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airy Psychic Fighting) Mega Gardevoir\"/>
    </mc:Choice>
  </mc:AlternateContent>
  <xr:revisionPtr revIDLastSave="0" documentId="13_ncr:40009_{CC2CB6B2-7629-4126-8B0C-3CA505EA44B5}" xr6:coauthVersionLast="47" xr6:coauthVersionMax="47" xr10:uidLastSave="{00000000-0000-0000-0000-000000000000}"/>
  <bookViews>
    <workbookView xWindow="-98" yWindow="-98" windowWidth="22695" windowHeight="14476"/>
  </bookViews>
  <sheets>
    <sheet name="DarkGhost table_ESTIMATOR" sheetId="1" r:id="rId1"/>
    <sheet name="DarkGhost table_TIME" sheetId="2" r:id="rId2"/>
  </sheets>
  <definedNames>
    <definedName name="_xlnm._FilterDatabase" localSheetId="0" hidden="1">'DarkGhost table_ESTIMATOR'!$A$1:$EJ$836</definedName>
    <definedName name="_xlnm._FilterDatabase" localSheetId="1" hidden="1">'DarkGhost table_TIME'!$A$1:$EJ$814</definedName>
  </definedNames>
  <calcPr calcId="0"/>
</workbook>
</file>

<file path=xl/calcChain.xml><?xml version="1.0" encoding="utf-8"?>
<calcChain xmlns="http://schemas.openxmlformats.org/spreadsheetml/2006/main">
  <c r="F814" i="2" l="1" a="1"/>
  <c r="F814" i="2" s="1"/>
  <c r="E814" i="2" a="1"/>
  <c r="E814" i="2" s="1"/>
  <c r="F813" i="2" a="1"/>
  <c r="F813" i="2" s="1"/>
  <c r="E813" i="2" a="1"/>
  <c r="E813" i="2" s="1"/>
  <c r="F812" i="2" a="1"/>
  <c r="F812" i="2" s="1"/>
  <c r="E812" i="2" a="1"/>
  <c r="E812" i="2" s="1"/>
  <c r="F811" i="2" a="1"/>
  <c r="F811" i="2" s="1"/>
  <c r="E811" i="2" a="1"/>
  <c r="E811" i="2" s="1"/>
  <c r="F810" i="2" a="1"/>
  <c r="F810" i="2" s="1"/>
  <c r="E810" i="2" a="1"/>
  <c r="E810" i="2" s="1"/>
  <c r="F809" i="2" a="1"/>
  <c r="F809" i="2" s="1"/>
  <c r="E809" i="2" a="1"/>
  <c r="E809" i="2" s="1"/>
  <c r="F808" i="2" a="1"/>
  <c r="F808" i="2" s="1"/>
  <c r="E808" i="2" a="1"/>
  <c r="E808" i="2" s="1"/>
  <c r="F807" i="2" a="1"/>
  <c r="F807" i="2" s="1"/>
  <c r="E807" i="2" a="1"/>
  <c r="E807" i="2" s="1"/>
  <c r="F806" i="2" a="1"/>
  <c r="F806" i="2" s="1"/>
  <c r="E806" i="2" a="1"/>
  <c r="E806" i="2" s="1"/>
  <c r="F805" i="2" a="1"/>
  <c r="F805" i="2" s="1"/>
  <c r="E805" i="2" a="1"/>
  <c r="E805" i="2" s="1"/>
  <c r="F804" i="2" a="1"/>
  <c r="F804" i="2" s="1"/>
  <c r="E804" i="2" a="1"/>
  <c r="E804" i="2" s="1"/>
  <c r="F803" i="2" a="1"/>
  <c r="F803" i="2" s="1"/>
  <c r="E803" i="2" a="1"/>
  <c r="E803" i="2" s="1"/>
  <c r="F802" i="2" a="1"/>
  <c r="F802" i="2" s="1"/>
  <c r="E802" i="2" a="1"/>
  <c r="E802" i="2" s="1"/>
  <c r="F801" i="2" a="1"/>
  <c r="F801" i="2" s="1"/>
  <c r="E801" i="2" a="1"/>
  <c r="E801" i="2" s="1"/>
  <c r="F800" i="2" a="1"/>
  <c r="F800" i="2" s="1"/>
  <c r="E800" i="2" a="1"/>
  <c r="E800" i="2" s="1"/>
  <c r="F799" i="2" a="1"/>
  <c r="F799" i="2" s="1"/>
  <c r="E799" i="2" a="1"/>
  <c r="E799" i="2" s="1"/>
  <c r="F798" i="2" a="1"/>
  <c r="F798" i="2" s="1"/>
  <c r="E798" i="2" a="1"/>
  <c r="E798" i="2" s="1"/>
  <c r="F797" i="2" a="1"/>
  <c r="F797" i="2" s="1"/>
  <c r="E797" i="2" a="1"/>
  <c r="E797" i="2" s="1"/>
  <c r="F796" i="2" a="1"/>
  <c r="F796" i="2" s="1"/>
  <c r="E796" i="2" a="1"/>
  <c r="E796" i="2" s="1"/>
  <c r="F795" i="2" a="1"/>
  <c r="F795" i="2" s="1"/>
  <c r="E795" i="2" a="1"/>
  <c r="E795" i="2" s="1"/>
  <c r="F794" i="2" a="1"/>
  <c r="F794" i="2" s="1"/>
  <c r="E794" i="2" a="1"/>
  <c r="E794" i="2" s="1"/>
  <c r="F793" i="2" a="1"/>
  <c r="F793" i="2" s="1"/>
  <c r="E793" i="2" a="1"/>
  <c r="E793" i="2" s="1"/>
  <c r="F792" i="2" a="1"/>
  <c r="F792" i="2" s="1"/>
  <c r="E792" i="2" a="1"/>
  <c r="E792" i="2" s="1"/>
  <c r="F791" i="2" a="1"/>
  <c r="F791" i="2" s="1"/>
  <c r="E791" i="2" a="1"/>
  <c r="E791" i="2" s="1"/>
  <c r="F790" i="2" a="1"/>
  <c r="F790" i="2" s="1"/>
  <c r="E790" i="2" a="1"/>
  <c r="E790" i="2" s="1"/>
  <c r="F789" i="2" a="1"/>
  <c r="F789" i="2" s="1"/>
  <c r="E789" i="2" a="1"/>
  <c r="E789" i="2" s="1"/>
  <c r="F788" i="2" a="1"/>
  <c r="F788" i="2" s="1"/>
  <c r="E788" i="2" a="1"/>
  <c r="E788" i="2" s="1"/>
  <c r="F787" i="2" a="1"/>
  <c r="F787" i="2" s="1"/>
  <c r="E787" i="2" a="1"/>
  <c r="E787" i="2" s="1"/>
  <c r="F786" i="2" a="1"/>
  <c r="F786" i="2" s="1"/>
  <c r="E786" i="2" a="1"/>
  <c r="E786" i="2" s="1"/>
  <c r="F785" i="2" a="1"/>
  <c r="F785" i="2" s="1"/>
  <c r="E785" i="2" a="1"/>
  <c r="E785" i="2" s="1"/>
  <c r="F784" i="2" a="1"/>
  <c r="F784" i="2" s="1"/>
  <c r="E784" i="2" a="1"/>
  <c r="E784" i="2" s="1"/>
  <c r="F783" i="2" a="1"/>
  <c r="F783" i="2" s="1"/>
  <c r="E783" i="2" a="1"/>
  <c r="E783" i="2" s="1"/>
  <c r="F782" i="2" a="1"/>
  <c r="F782" i="2" s="1"/>
  <c r="E782" i="2" a="1"/>
  <c r="E782" i="2" s="1"/>
  <c r="F781" i="2" a="1"/>
  <c r="F781" i="2" s="1"/>
  <c r="E781" i="2" a="1"/>
  <c r="E781" i="2" s="1"/>
  <c r="F780" i="2" a="1"/>
  <c r="F780" i="2" s="1"/>
  <c r="E780" i="2" a="1"/>
  <c r="E780" i="2" s="1"/>
  <c r="F779" i="2" a="1"/>
  <c r="F779" i="2" s="1"/>
  <c r="E779" i="2" a="1"/>
  <c r="E779" i="2" s="1"/>
  <c r="F778" i="2" a="1"/>
  <c r="F778" i="2" s="1"/>
  <c r="E778" i="2" a="1"/>
  <c r="E778" i="2" s="1"/>
  <c r="F777" i="2" a="1"/>
  <c r="F777" i="2" s="1"/>
  <c r="E777" i="2" a="1"/>
  <c r="E777" i="2" s="1"/>
  <c r="F776" i="2" a="1"/>
  <c r="F776" i="2" s="1"/>
  <c r="E776" i="2" a="1"/>
  <c r="E776" i="2" s="1"/>
  <c r="F775" i="2" a="1"/>
  <c r="F775" i="2" s="1"/>
  <c r="E775" i="2" a="1"/>
  <c r="E775" i="2" s="1"/>
  <c r="F774" i="2" a="1"/>
  <c r="F774" i="2" s="1"/>
  <c r="E774" i="2" a="1"/>
  <c r="E774" i="2" s="1"/>
  <c r="F773" i="2" a="1"/>
  <c r="F773" i="2" s="1"/>
  <c r="E773" i="2" a="1"/>
  <c r="E773" i="2" s="1"/>
  <c r="F772" i="2" a="1"/>
  <c r="F772" i="2" s="1"/>
  <c r="E772" i="2" a="1"/>
  <c r="E772" i="2" s="1"/>
  <c r="F771" i="2" a="1"/>
  <c r="F771" i="2" s="1"/>
  <c r="E771" i="2" a="1"/>
  <c r="E771" i="2" s="1"/>
  <c r="F770" i="2" a="1"/>
  <c r="F770" i="2" s="1"/>
  <c r="E770" i="2" a="1"/>
  <c r="E770" i="2" s="1"/>
  <c r="F769" i="2" a="1"/>
  <c r="F769" i="2" s="1"/>
  <c r="E769" i="2" a="1"/>
  <c r="E769" i="2" s="1"/>
  <c r="F768" i="2" a="1"/>
  <c r="F768" i="2" s="1"/>
  <c r="E768" i="2" a="1"/>
  <c r="E768" i="2" s="1"/>
  <c r="F767" i="2" a="1"/>
  <c r="F767" i="2" s="1"/>
  <c r="E767" i="2" a="1"/>
  <c r="E767" i="2" s="1"/>
  <c r="F766" i="2" a="1"/>
  <c r="F766" i="2" s="1"/>
  <c r="E766" i="2" a="1"/>
  <c r="E766" i="2" s="1"/>
  <c r="F765" i="2" a="1"/>
  <c r="F765" i="2" s="1"/>
  <c r="E765" i="2" a="1"/>
  <c r="E765" i="2" s="1"/>
  <c r="F764" i="2" a="1"/>
  <c r="F764" i="2" s="1"/>
  <c r="E764" i="2" a="1"/>
  <c r="E764" i="2" s="1"/>
  <c r="F763" i="2" a="1"/>
  <c r="F763" i="2" s="1"/>
  <c r="E763" i="2" a="1"/>
  <c r="E763" i="2" s="1"/>
  <c r="F762" i="2" a="1"/>
  <c r="F762" i="2" s="1"/>
  <c r="E762" i="2" a="1"/>
  <c r="E762" i="2" s="1"/>
  <c r="F761" i="2" a="1"/>
  <c r="F761" i="2" s="1"/>
  <c r="E761" i="2" a="1"/>
  <c r="E761" i="2" s="1"/>
  <c r="F760" i="2" a="1"/>
  <c r="F760" i="2" s="1"/>
  <c r="E760" i="2" a="1"/>
  <c r="E760" i="2" s="1"/>
  <c r="F759" i="2" a="1"/>
  <c r="F759" i="2" s="1"/>
  <c r="E759" i="2" a="1"/>
  <c r="E759" i="2" s="1"/>
  <c r="F758" i="2" a="1"/>
  <c r="F758" i="2" s="1"/>
  <c r="E758" i="2" a="1"/>
  <c r="E758" i="2" s="1"/>
  <c r="F757" i="2" a="1"/>
  <c r="F757" i="2" s="1"/>
  <c r="E757" i="2" a="1"/>
  <c r="E757" i="2" s="1"/>
  <c r="F756" i="2" a="1"/>
  <c r="F756" i="2" s="1"/>
  <c r="E756" i="2" a="1"/>
  <c r="E756" i="2" s="1"/>
  <c r="F755" i="2" a="1"/>
  <c r="F755" i="2" s="1"/>
  <c r="E755" i="2" a="1"/>
  <c r="E755" i="2" s="1"/>
  <c r="F754" i="2" a="1"/>
  <c r="F754" i="2" s="1"/>
  <c r="E754" i="2" a="1"/>
  <c r="E754" i="2" s="1"/>
  <c r="F753" i="2" a="1"/>
  <c r="F753" i="2" s="1"/>
  <c r="E753" i="2" a="1"/>
  <c r="E753" i="2" s="1"/>
  <c r="F752" i="2" a="1"/>
  <c r="F752" i="2" s="1"/>
  <c r="E752" i="2" a="1"/>
  <c r="E752" i="2" s="1"/>
  <c r="F751" i="2" a="1"/>
  <c r="F751" i="2" s="1"/>
  <c r="E751" i="2" a="1"/>
  <c r="E751" i="2" s="1"/>
  <c r="F750" i="2" a="1"/>
  <c r="F750" i="2" s="1"/>
  <c r="E750" i="2" a="1"/>
  <c r="E750" i="2" s="1"/>
  <c r="F749" i="2" a="1"/>
  <c r="F749" i="2" s="1"/>
  <c r="E749" i="2" a="1"/>
  <c r="E749" i="2" s="1"/>
  <c r="F748" i="2" a="1"/>
  <c r="F748" i="2" s="1"/>
  <c r="E748" i="2" a="1"/>
  <c r="E748" i="2" s="1"/>
  <c r="F747" i="2" a="1"/>
  <c r="F747" i="2" s="1"/>
  <c r="E747" i="2" a="1"/>
  <c r="E747" i="2" s="1"/>
  <c r="F746" i="2" a="1"/>
  <c r="F746" i="2" s="1"/>
  <c r="E746" i="2" a="1"/>
  <c r="E746" i="2" s="1"/>
  <c r="F745" i="2" a="1"/>
  <c r="F745" i="2" s="1"/>
  <c r="E745" i="2" a="1"/>
  <c r="E745" i="2" s="1"/>
  <c r="F744" i="2" a="1"/>
  <c r="F744" i="2" s="1"/>
  <c r="E744" i="2" a="1"/>
  <c r="E744" i="2" s="1"/>
  <c r="F743" i="2" a="1"/>
  <c r="F743" i="2" s="1"/>
  <c r="E743" i="2" a="1"/>
  <c r="E743" i="2" s="1"/>
  <c r="F742" i="2" a="1"/>
  <c r="F742" i="2" s="1"/>
  <c r="E742" i="2" a="1"/>
  <c r="E742" i="2" s="1"/>
  <c r="F741" i="2" a="1"/>
  <c r="F741" i="2" s="1"/>
  <c r="E741" i="2" a="1"/>
  <c r="E741" i="2" s="1"/>
  <c r="F740" i="2" a="1"/>
  <c r="F740" i="2" s="1"/>
  <c r="E740" i="2" a="1"/>
  <c r="E740" i="2" s="1"/>
  <c r="F739" i="2" a="1"/>
  <c r="F739" i="2" s="1"/>
  <c r="E739" i="2" a="1"/>
  <c r="E739" i="2" s="1"/>
  <c r="F738" i="2" a="1"/>
  <c r="F738" i="2" s="1"/>
  <c r="E738" i="2" a="1"/>
  <c r="E738" i="2" s="1"/>
  <c r="F737" i="2" a="1"/>
  <c r="F737" i="2" s="1"/>
  <c r="E737" i="2" a="1"/>
  <c r="E737" i="2" s="1"/>
  <c r="F736" i="2" a="1"/>
  <c r="F736" i="2" s="1"/>
  <c r="E736" i="2" a="1"/>
  <c r="E736" i="2" s="1"/>
  <c r="F735" i="2" a="1"/>
  <c r="F735" i="2" s="1"/>
  <c r="E735" i="2" a="1"/>
  <c r="E735" i="2" s="1"/>
  <c r="F734" i="2" a="1"/>
  <c r="F734" i="2" s="1"/>
  <c r="E734" i="2" a="1"/>
  <c r="E734" i="2" s="1"/>
  <c r="F733" i="2" a="1"/>
  <c r="F733" i="2" s="1"/>
  <c r="E733" i="2" a="1"/>
  <c r="E733" i="2" s="1"/>
  <c r="F732" i="2" a="1"/>
  <c r="F732" i="2" s="1"/>
  <c r="E732" i="2" a="1"/>
  <c r="E732" i="2" s="1"/>
  <c r="F731" i="2" a="1"/>
  <c r="F731" i="2" s="1"/>
  <c r="E731" i="2" a="1"/>
  <c r="E731" i="2" s="1"/>
  <c r="F730" i="2" a="1"/>
  <c r="F730" i="2" s="1"/>
  <c r="E730" i="2" a="1"/>
  <c r="E730" i="2" s="1"/>
  <c r="F729" i="2" a="1"/>
  <c r="F729" i="2" s="1"/>
  <c r="E729" i="2" a="1"/>
  <c r="E729" i="2" s="1"/>
  <c r="F728" i="2" a="1"/>
  <c r="F728" i="2" s="1"/>
  <c r="E728" i="2" a="1"/>
  <c r="E728" i="2" s="1"/>
  <c r="F727" i="2" a="1"/>
  <c r="F727" i="2" s="1"/>
  <c r="E727" i="2" a="1"/>
  <c r="E727" i="2" s="1"/>
  <c r="F726" i="2" a="1"/>
  <c r="F726" i="2" s="1"/>
  <c r="E726" i="2" a="1"/>
  <c r="E726" i="2" s="1"/>
  <c r="F725" i="2" a="1"/>
  <c r="F725" i="2" s="1"/>
  <c r="E725" i="2" a="1"/>
  <c r="E725" i="2" s="1"/>
  <c r="F724" i="2" a="1"/>
  <c r="F724" i="2" s="1"/>
  <c r="E724" i="2" a="1"/>
  <c r="E724" i="2" s="1"/>
  <c r="F723" i="2" a="1"/>
  <c r="F723" i="2" s="1"/>
  <c r="E723" i="2" a="1"/>
  <c r="E723" i="2" s="1"/>
  <c r="F722" i="2" a="1"/>
  <c r="F722" i="2" s="1"/>
  <c r="E722" i="2" a="1"/>
  <c r="E722" i="2" s="1"/>
  <c r="F721" i="2" a="1"/>
  <c r="F721" i="2" s="1"/>
  <c r="E721" i="2" a="1"/>
  <c r="E721" i="2" s="1"/>
  <c r="F720" i="2" a="1"/>
  <c r="F720" i="2" s="1"/>
  <c r="E720" i="2" a="1"/>
  <c r="E720" i="2" s="1"/>
  <c r="F719" i="2" a="1"/>
  <c r="F719" i="2" s="1"/>
  <c r="E719" i="2" a="1"/>
  <c r="E719" i="2" s="1"/>
  <c r="F718" i="2" a="1"/>
  <c r="F718" i="2" s="1"/>
  <c r="E718" i="2" a="1"/>
  <c r="E718" i="2" s="1"/>
  <c r="F717" i="2" a="1"/>
  <c r="F717" i="2" s="1"/>
  <c r="E717" i="2" a="1"/>
  <c r="E717" i="2" s="1"/>
  <c r="F716" i="2" a="1"/>
  <c r="F716" i="2" s="1"/>
  <c r="E716" i="2" a="1"/>
  <c r="E716" i="2" s="1"/>
  <c r="F715" i="2" a="1"/>
  <c r="F715" i="2" s="1"/>
  <c r="E715" i="2" a="1"/>
  <c r="E715" i="2" s="1"/>
  <c r="F714" i="2" a="1"/>
  <c r="F714" i="2" s="1"/>
  <c r="E714" i="2" a="1"/>
  <c r="E714" i="2" s="1"/>
  <c r="F713" i="2" a="1"/>
  <c r="F713" i="2" s="1"/>
  <c r="E713" i="2" a="1"/>
  <c r="E713" i="2" s="1"/>
  <c r="F712" i="2" a="1"/>
  <c r="F712" i="2" s="1"/>
  <c r="E712" i="2" a="1"/>
  <c r="E712" i="2" s="1"/>
  <c r="F711" i="2" a="1"/>
  <c r="F711" i="2" s="1"/>
  <c r="E711" i="2" a="1"/>
  <c r="E711" i="2" s="1"/>
  <c r="F710" i="2" a="1"/>
  <c r="F710" i="2" s="1"/>
  <c r="E710" i="2" a="1"/>
  <c r="E710" i="2" s="1"/>
  <c r="F709" i="2" a="1"/>
  <c r="F709" i="2" s="1"/>
  <c r="E709" i="2" a="1"/>
  <c r="E709" i="2" s="1"/>
  <c r="F708" i="2" a="1"/>
  <c r="F708" i="2" s="1"/>
  <c r="E708" i="2" a="1"/>
  <c r="E708" i="2" s="1"/>
  <c r="F707" i="2" a="1"/>
  <c r="F707" i="2" s="1"/>
  <c r="E707" i="2" a="1"/>
  <c r="E707" i="2" s="1"/>
  <c r="F706" i="2" a="1"/>
  <c r="F706" i="2" s="1"/>
  <c r="E706" i="2" a="1"/>
  <c r="E706" i="2" s="1"/>
  <c r="F705" i="2" a="1"/>
  <c r="F705" i="2" s="1"/>
  <c r="E705" i="2" a="1"/>
  <c r="E705" i="2" s="1"/>
  <c r="F704" i="2" a="1"/>
  <c r="F704" i="2" s="1"/>
  <c r="E704" i="2" a="1"/>
  <c r="E704" i="2" s="1"/>
  <c r="F703" i="2" a="1"/>
  <c r="F703" i="2" s="1"/>
  <c r="E703" i="2" a="1"/>
  <c r="E703" i="2" s="1"/>
  <c r="F702" i="2" a="1"/>
  <c r="F702" i="2" s="1"/>
  <c r="E702" i="2" a="1"/>
  <c r="E702" i="2" s="1"/>
  <c r="F701" i="2" a="1"/>
  <c r="F701" i="2" s="1"/>
  <c r="E701" i="2" a="1"/>
  <c r="E701" i="2" s="1"/>
  <c r="F700" i="2" a="1"/>
  <c r="F700" i="2" s="1"/>
  <c r="E700" i="2" a="1"/>
  <c r="E700" i="2" s="1"/>
  <c r="F699" i="2" a="1"/>
  <c r="F699" i="2" s="1"/>
  <c r="E699" i="2" a="1"/>
  <c r="E699" i="2" s="1"/>
  <c r="F698" i="2" a="1"/>
  <c r="F698" i="2" s="1"/>
  <c r="E698" i="2" a="1"/>
  <c r="E698" i="2" s="1"/>
  <c r="F697" i="2" a="1"/>
  <c r="F697" i="2" s="1"/>
  <c r="E697" i="2" a="1"/>
  <c r="E697" i="2" s="1"/>
  <c r="F696" i="2" a="1"/>
  <c r="F696" i="2" s="1"/>
  <c r="E696" i="2" a="1"/>
  <c r="E696" i="2" s="1"/>
  <c r="F695" i="2" a="1"/>
  <c r="F695" i="2" s="1"/>
  <c r="E695" i="2" a="1"/>
  <c r="E695" i="2" s="1"/>
  <c r="F694" i="2" a="1"/>
  <c r="F694" i="2" s="1"/>
  <c r="E694" i="2" a="1"/>
  <c r="E694" i="2" s="1"/>
  <c r="F693" i="2" a="1"/>
  <c r="F693" i="2" s="1"/>
  <c r="E693" i="2" a="1"/>
  <c r="E693" i="2" s="1"/>
  <c r="F692" i="2" a="1"/>
  <c r="F692" i="2" s="1"/>
  <c r="E692" i="2" a="1"/>
  <c r="E692" i="2" s="1"/>
  <c r="F691" i="2" a="1"/>
  <c r="F691" i="2" s="1"/>
  <c r="E691" i="2" a="1"/>
  <c r="E691" i="2" s="1"/>
  <c r="F690" i="2" a="1"/>
  <c r="F690" i="2" s="1"/>
  <c r="E690" i="2" a="1"/>
  <c r="E690" i="2" s="1"/>
  <c r="F689" i="2" a="1"/>
  <c r="F689" i="2" s="1"/>
  <c r="E689" i="2" a="1"/>
  <c r="E689" i="2" s="1"/>
  <c r="F688" i="2" a="1"/>
  <c r="F688" i="2" s="1"/>
  <c r="E688" i="2" a="1"/>
  <c r="E688" i="2" s="1"/>
  <c r="F687" i="2" a="1"/>
  <c r="F687" i="2" s="1"/>
  <c r="E687" i="2" a="1"/>
  <c r="E687" i="2" s="1"/>
  <c r="F686" i="2" a="1"/>
  <c r="F686" i="2" s="1"/>
  <c r="E686" i="2" a="1"/>
  <c r="E686" i="2" s="1"/>
  <c r="F685" i="2" a="1"/>
  <c r="F685" i="2" s="1"/>
  <c r="E685" i="2" a="1"/>
  <c r="E685" i="2" s="1"/>
  <c r="F684" i="2" a="1"/>
  <c r="F684" i="2" s="1"/>
  <c r="E684" i="2" a="1"/>
  <c r="E684" i="2" s="1"/>
  <c r="F683" i="2" a="1"/>
  <c r="F683" i="2" s="1"/>
  <c r="E683" i="2"/>
  <c r="E683" i="2" a="1"/>
  <c r="F682" i="2" a="1"/>
  <c r="F682" i="2" s="1"/>
  <c r="E682" i="2" a="1"/>
  <c r="E682" i="2" s="1"/>
  <c r="F681" i="2" a="1"/>
  <c r="F681" i="2" s="1"/>
  <c r="E681" i="2" a="1"/>
  <c r="E681" i="2" s="1"/>
  <c r="F680" i="2" a="1"/>
  <c r="F680" i="2" s="1"/>
  <c r="E680" i="2" a="1"/>
  <c r="E680" i="2" s="1"/>
  <c r="F679" i="2" a="1"/>
  <c r="F679" i="2" s="1"/>
  <c r="E679" i="2" a="1"/>
  <c r="E679" i="2" s="1"/>
  <c r="F678" i="2" a="1"/>
  <c r="F678" i="2" s="1"/>
  <c r="E678" i="2" a="1"/>
  <c r="E678" i="2" s="1"/>
  <c r="F677" i="2" a="1"/>
  <c r="F677" i="2" s="1"/>
  <c r="E677" i="2" a="1"/>
  <c r="E677" i="2" s="1"/>
  <c r="F676" i="2" a="1"/>
  <c r="F676" i="2" s="1"/>
  <c r="E676" i="2" a="1"/>
  <c r="E676" i="2" s="1"/>
  <c r="F675" i="2" a="1"/>
  <c r="F675" i="2" s="1"/>
  <c r="E675" i="2" a="1"/>
  <c r="E675" i="2" s="1"/>
  <c r="F674" i="2" a="1"/>
  <c r="F674" i="2" s="1"/>
  <c r="E674" i="2" a="1"/>
  <c r="E674" i="2" s="1"/>
  <c r="F673" i="2" a="1"/>
  <c r="F673" i="2" s="1"/>
  <c r="E673" i="2" a="1"/>
  <c r="E673" i="2" s="1"/>
  <c r="F672" i="2" a="1"/>
  <c r="F672" i="2" s="1"/>
  <c r="E672" i="2" a="1"/>
  <c r="E672" i="2" s="1"/>
  <c r="F671" i="2" a="1"/>
  <c r="F671" i="2" s="1"/>
  <c r="E671" i="2" a="1"/>
  <c r="E671" i="2" s="1"/>
  <c r="F670" i="2" a="1"/>
  <c r="F670" i="2" s="1"/>
  <c r="E670" i="2" a="1"/>
  <c r="E670" i="2" s="1"/>
  <c r="F669" i="2" a="1"/>
  <c r="F669" i="2" s="1"/>
  <c r="E669" i="2"/>
  <c r="E669" i="2" a="1"/>
  <c r="F668" i="2" a="1"/>
  <c r="F668" i="2" s="1"/>
  <c r="E668" i="2" a="1"/>
  <c r="E668" i="2" s="1"/>
  <c r="F667" i="2" a="1"/>
  <c r="F667" i="2" s="1"/>
  <c r="E667" i="2" a="1"/>
  <c r="E667" i="2" s="1"/>
  <c r="F666" i="2" a="1"/>
  <c r="F666" i="2" s="1"/>
  <c r="E666" i="2" a="1"/>
  <c r="E666" i="2" s="1"/>
  <c r="F665" i="2" a="1"/>
  <c r="F665" i="2" s="1"/>
  <c r="E665" i="2" a="1"/>
  <c r="E665" i="2" s="1"/>
  <c r="F664" i="2" a="1"/>
  <c r="F664" i="2" s="1"/>
  <c r="E664" i="2" a="1"/>
  <c r="E664" i="2" s="1"/>
  <c r="F663" i="2" a="1"/>
  <c r="F663" i="2" s="1"/>
  <c r="E663" i="2" a="1"/>
  <c r="E663" i="2" s="1"/>
  <c r="F662" i="2" a="1"/>
  <c r="F662" i="2" s="1"/>
  <c r="E662" i="2" a="1"/>
  <c r="E662" i="2" s="1"/>
  <c r="F661" i="2" a="1"/>
  <c r="F661" i="2" s="1"/>
  <c r="E661" i="2" a="1"/>
  <c r="E661" i="2" s="1"/>
  <c r="F660" i="2" a="1"/>
  <c r="F660" i="2" s="1"/>
  <c r="E660" i="2" a="1"/>
  <c r="E660" i="2" s="1"/>
  <c r="F659" i="2" a="1"/>
  <c r="F659" i="2" s="1"/>
  <c r="E659" i="2" a="1"/>
  <c r="E659" i="2" s="1"/>
  <c r="F658" i="2" a="1"/>
  <c r="F658" i="2" s="1"/>
  <c r="E658" i="2" a="1"/>
  <c r="E658" i="2" s="1"/>
  <c r="F657" i="2" a="1"/>
  <c r="F657" i="2" s="1"/>
  <c r="E657" i="2" a="1"/>
  <c r="E657" i="2" s="1"/>
  <c r="F656" i="2" a="1"/>
  <c r="F656" i="2" s="1"/>
  <c r="E656" i="2" a="1"/>
  <c r="E656" i="2" s="1"/>
  <c r="F655" i="2" a="1"/>
  <c r="F655" i="2" s="1"/>
  <c r="E655" i="2" a="1"/>
  <c r="E655" i="2" s="1"/>
  <c r="F654" i="2" a="1"/>
  <c r="F654" i="2" s="1"/>
  <c r="E654" i="2" a="1"/>
  <c r="E654" i="2" s="1"/>
  <c r="F653" i="2" a="1"/>
  <c r="F653" i="2" s="1"/>
  <c r="E653" i="2" a="1"/>
  <c r="E653" i="2" s="1"/>
  <c r="F652" i="2" a="1"/>
  <c r="F652" i="2" s="1"/>
  <c r="E652" i="2" a="1"/>
  <c r="E652" i="2" s="1"/>
  <c r="F651" i="2" a="1"/>
  <c r="F651" i="2" s="1"/>
  <c r="E651" i="2" a="1"/>
  <c r="E651" i="2" s="1"/>
  <c r="F650" i="2" a="1"/>
  <c r="F650" i="2" s="1"/>
  <c r="E650" i="2" a="1"/>
  <c r="E650" i="2" s="1"/>
  <c r="F649" i="2" a="1"/>
  <c r="F649" i="2" s="1"/>
  <c r="E649" i="2" a="1"/>
  <c r="E649" i="2" s="1"/>
  <c r="F648" i="2" a="1"/>
  <c r="F648" i="2" s="1"/>
  <c r="E648" i="2" a="1"/>
  <c r="E648" i="2" s="1"/>
  <c r="F647" i="2" a="1"/>
  <c r="F647" i="2" s="1"/>
  <c r="E647" i="2" a="1"/>
  <c r="E647" i="2" s="1"/>
  <c r="F646" i="2" a="1"/>
  <c r="F646" i="2" s="1"/>
  <c r="E646" i="2" a="1"/>
  <c r="E646" i="2" s="1"/>
  <c r="F645" i="2" a="1"/>
  <c r="F645" i="2" s="1"/>
  <c r="E645" i="2" a="1"/>
  <c r="E645" i="2" s="1"/>
  <c r="F644" i="2"/>
  <c r="F644" i="2" a="1"/>
  <c r="E644" i="2" a="1"/>
  <c r="E644" i="2" s="1"/>
  <c r="F643" i="2" a="1"/>
  <c r="F643" i="2" s="1"/>
  <c r="E643" i="2" a="1"/>
  <c r="E643" i="2" s="1"/>
  <c r="F642" i="2" a="1"/>
  <c r="F642" i="2" s="1"/>
  <c r="E642" i="2" a="1"/>
  <c r="E642" i="2" s="1"/>
  <c r="F641" i="2" a="1"/>
  <c r="F641" i="2" s="1"/>
  <c r="E641" i="2" a="1"/>
  <c r="E641" i="2" s="1"/>
  <c r="F640" i="2" a="1"/>
  <c r="F640" i="2" s="1"/>
  <c r="E640" i="2" a="1"/>
  <c r="E640" i="2" s="1"/>
  <c r="F639" i="2" a="1"/>
  <c r="F639" i="2" s="1"/>
  <c r="E639" i="2" a="1"/>
  <c r="E639" i="2" s="1"/>
  <c r="F638" i="2" a="1"/>
  <c r="F638" i="2" s="1"/>
  <c r="E638" i="2" a="1"/>
  <c r="E638" i="2" s="1"/>
  <c r="F637" i="2" a="1"/>
  <c r="F637" i="2" s="1"/>
  <c r="E637" i="2" a="1"/>
  <c r="E637" i="2" s="1"/>
  <c r="F636" i="2" a="1"/>
  <c r="F636" i="2" s="1"/>
  <c r="E636" i="2" a="1"/>
  <c r="E636" i="2" s="1"/>
  <c r="F635" i="2" a="1"/>
  <c r="F635" i="2" s="1"/>
  <c r="E635" i="2" a="1"/>
  <c r="E635" i="2" s="1"/>
  <c r="F634" i="2" a="1"/>
  <c r="F634" i="2" s="1"/>
  <c r="E634" i="2" a="1"/>
  <c r="E634" i="2" s="1"/>
  <c r="F633" i="2" a="1"/>
  <c r="F633" i="2" s="1"/>
  <c r="E633" i="2" a="1"/>
  <c r="E633" i="2" s="1"/>
  <c r="F632" i="2" a="1"/>
  <c r="F632" i="2" s="1"/>
  <c r="E632" i="2" a="1"/>
  <c r="E632" i="2" s="1"/>
  <c r="F631" i="2" a="1"/>
  <c r="F631" i="2" s="1"/>
  <c r="E631" i="2" a="1"/>
  <c r="E631" i="2" s="1"/>
  <c r="F630" i="2" a="1"/>
  <c r="F630" i="2" s="1"/>
  <c r="E630" i="2" a="1"/>
  <c r="E630" i="2" s="1"/>
  <c r="F629" i="2" a="1"/>
  <c r="F629" i="2" s="1"/>
  <c r="E629" i="2" a="1"/>
  <c r="E629" i="2" s="1"/>
  <c r="F628" i="2" a="1"/>
  <c r="F628" i="2" s="1"/>
  <c r="E628" i="2" a="1"/>
  <c r="E628" i="2" s="1"/>
  <c r="F627" i="2" a="1"/>
  <c r="F627" i="2" s="1"/>
  <c r="E627" i="2" a="1"/>
  <c r="E627" i="2" s="1"/>
  <c r="F626" i="2" a="1"/>
  <c r="F626" i="2" s="1"/>
  <c r="E626" i="2" a="1"/>
  <c r="E626" i="2" s="1"/>
  <c r="F625" i="2" a="1"/>
  <c r="F625" i="2" s="1"/>
  <c r="E625" i="2" a="1"/>
  <c r="E625" i="2" s="1"/>
  <c r="F624" i="2" a="1"/>
  <c r="F624" i="2" s="1"/>
  <c r="E624" i="2" a="1"/>
  <c r="E624" i="2" s="1"/>
  <c r="F623" i="2" a="1"/>
  <c r="F623" i="2" s="1"/>
  <c r="E623" i="2" a="1"/>
  <c r="E623" i="2" s="1"/>
  <c r="F622" i="2" a="1"/>
  <c r="F622" i="2" s="1"/>
  <c r="E622" i="2" a="1"/>
  <c r="E622" i="2" s="1"/>
  <c r="F621" i="2" a="1"/>
  <c r="F621" i="2" s="1"/>
  <c r="E621" i="2" a="1"/>
  <c r="E621" i="2" s="1"/>
  <c r="F620" i="2"/>
  <c r="F620" i="2" a="1"/>
  <c r="E620" i="2" a="1"/>
  <c r="E620" i="2" s="1"/>
  <c r="F619" i="2" a="1"/>
  <c r="F619" i="2" s="1"/>
  <c r="E619" i="2" a="1"/>
  <c r="E619" i="2" s="1"/>
  <c r="F618" i="2" a="1"/>
  <c r="F618" i="2" s="1"/>
  <c r="E618" i="2" a="1"/>
  <c r="E618" i="2" s="1"/>
  <c r="F617" i="2" a="1"/>
  <c r="F617" i="2" s="1"/>
  <c r="E617" i="2" a="1"/>
  <c r="E617" i="2" s="1"/>
  <c r="F616" i="2" a="1"/>
  <c r="F616" i="2" s="1"/>
  <c r="E616" i="2"/>
  <c r="E616" i="2" a="1"/>
  <c r="F615" i="2" a="1"/>
  <c r="F615" i="2" s="1"/>
  <c r="E615" i="2" a="1"/>
  <c r="E615" i="2" s="1"/>
  <c r="F614" i="2" a="1"/>
  <c r="F614" i="2" s="1"/>
  <c r="E614" i="2" a="1"/>
  <c r="E614" i="2" s="1"/>
  <c r="F613" i="2" a="1"/>
  <c r="F613" i="2" s="1"/>
  <c r="E613" i="2" a="1"/>
  <c r="E613" i="2" s="1"/>
  <c r="F612" i="2" a="1"/>
  <c r="F612" i="2" s="1"/>
  <c r="E612" i="2" a="1"/>
  <c r="E612" i="2" s="1"/>
  <c r="F611" i="2" a="1"/>
  <c r="F611" i="2" s="1"/>
  <c r="E611" i="2" a="1"/>
  <c r="E611" i="2" s="1"/>
  <c r="F610" i="2" a="1"/>
  <c r="F610" i="2" s="1"/>
  <c r="E610" i="2" a="1"/>
  <c r="E610" i="2" s="1"/>
  <c r="F609" i="2"/>
  <c r="F609" i="2" a="1"/>
  <c r="E609" i="2" a="1"/>
  <c r="E609" i="2" s="1"/>
  <c r="F608" i="2" a="1"/>
  <c r="F608" i="2" s="1"/>
  <c r="E608" i="2" a="1"/>
  <c r="E608" i="2" s="1"/>
  <c r="F607" i="2" a="1"/>
  <c r="F607" i="2" s="1"/>
  <c r="E607" i="2" a="1"/>
  <c r="E607" i="2" s="1"/>
  <c r="F606" i="2" a="1"/>
  <c r="F606" i="2" s="1"/>
  <c r="E606" i="2" a="1"/>
  <c r="E606" i="2" s="1"/>
  <c r="F605" i="2" a="1"/>
  <c r="F605" i="2" s="1"/>
  <c r="E605" i="2" a="1"/>
  <c r="E605" i="2" s="1"/>
  <c r="F604" i="2" a="1"/>
  <c r="F604" i="2" s="1"/>
  <c r="E604" i="2"/>
  <c r="E604" i="2" a="1"/>
  <c r="F603" i="2" a="1"/>
  <c r="F603" i="2" s="1"/>
  <c r="E603" i="2" a="1"/>
  <c r="E603" i="2" s="1"/>
  <c r="F602" i="2" a="1"/>
  <c r="F602" i="2" s="1"/>
  <c r="E602" i="2" a="1"/>
  <c r="E602" i="2" s="1"/>
  <c r="F601" i="2" a="1"/>
  <c r="F601" i="2" s="1"/>
  <c r="E601" i="2" a="1"/>
  <c r="E601" i="2" s="1"/>
  <c r="F600" i="2" a="1"/>
  <c r="F600" i="2" s="1"/>
  <c r="E600" i="2" a="1"/>
  <c r="E600" i="2" s="1"/>
  <c r="F599" i="2" a="1"/>
  <c r="F599" i="2" s="1"/>
  <c r="E599" i="2" a="1"/>
  <c r="E599" i="2" s="1"/>
  <c r="F598" i="2" a="1"/>
  <c r="F598" i="2" s="1"/>
  <c r="E598" i="2"/>
  <c r="E598" i="2" a="1"/>
  <c r="F597" i="2" a="1"/>
  <c r="F597" i="2" s="1"/>
  <c r="E597" i="2" a="1"/>
  <c r="E597" i="2" s="1"/>
  <c r="F596" i="2" a="1"/>
  <c r="F596" i="2" s="1"/>
  <c r="E596" i="2" a="1"/>
  <c r="E596" i="2" s="1"/>
  <c r="F595" i="2" a="1"/>
  <c r="F595" i="2" s="1"/>
  <c r="E595" i="2" a="1"/>
  <c r="E595" i="2" s="1"/>
  <c r="F594" i="2" a="1"/>
  <c r="F594" i="2" s="1"/>
  <c r="E594" i="2" a="1"/>
  <c r="E594" i="2" s="1"/>
  <c r="F593" i="2" a="1"/>
  <c r="F593" i="2" s="1"/>
  <c r="E593" i="2" a="1"/>
  <c r="E593" i="2" s="1"/>
  <c r="F592" i="2" a="1"/>
  <c r="F592" i="2" s="1"/>
  <c r="E592" i="2" a="1"/>
  <c r="E592" i="2" s="1"/>
  <c r="F591" i="2" a="1"/>
  <c r="F591" i="2" s="1"/>
  <c r="E591" i="2" a="1"/>
  <c r="E591" i="2" s="1"/>
  <c r="F590" i="2" a="1"/>
  <c r="F590" i="2" s="1"/>
  <c r="E590" i="2" a="1"/>
  <c r="E590" i="2" s="1"/>
  <c r="F589" i="2" a="1"/>
  <c r="F589" i="2" s="1"/>
  <c r="E589" i="2" a="1"/>
  <c r="E589" i="2" s="1"/>
  <c r="F588" i="2" a="1"/>
  <c r="F588" i="2" s="1"/>
  <c r="E588" i="2" a="1"/>
  <c r="E588" i="2" s="1"/>
  <c r="F587" i="2"/>
  <c r="F587" i="2" a="1"/>
  <c r="E587" i="2" a="1"/>
  <c r="E587" i="2" s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 a="1"/>
  <c r="F583" i="2" s="1"/>
  <c r="E583" i="2" a="1"/>
  <c r="E583" i="2" s="1"/>
  <c r="F582" i="2" a="1"/>
  <c r="F582" i="2" s="1"/>
  <c r="E582" i="2"/>
  <c r="E582" i="2" a="1"/>
  <c r="F581" i="2" a="1"/>
  <c r="F581" i="2" s="1"/>
  <c r="E581" i="2" a="1"/>
  <c r="E581" i="2" s="1"/>
  <c r="F580" i="2" a="1"/>
  <c r="F580" i="2" s="1"/>
  <c r="E580" i="2" a="1"/>
  <c r="E580" i="2" s="1"/>
  <c r="F579" i="2" a="1"/>
  <c r="F579" i="2" s="1"/>
  <c r="E579" i="2" a="1"/>
  <c r="E579" i="2" s="1"/>
  <c r="F578" i="2" a="1"/>
  <c r="F578" i="2" s="1"/>
  <c r="E578" i="2" a="1"/>
  <c r="E578" i="2" s="1"/>
  <c r="F577" i="2" a="1"/>
  <c r="F577" i="2" s="1"/>
  <c r="E577" i="2" a="1"/>
  <c r="E577" i="2" s="1"/>
  <c r="F576" i="2" a="1"/>
  <c r="F576" i="2" s="1"/>
  <c r="E576" i="2" a="1"/>
  <c r="E576" i="2" s="1"/>
  <c r="F575" i="2" a="1"/>
  <c r="F575" i="2" s="1"/>
  <c r="E575" i="2" a="1"/>
  <c r="E575" i="2" s="1"/>
  <c r="F574" i="2" a="1"/>
  <c r="F574" i="2" s="1"/>
  <c r="E574" i="2" a="1"/>
  <c r="E574" i="2" s="1"/>
  <c r="F573" i="2" a="1"/>
  <c r="F573" i="2" s="1"/>
  <c r="E573" i="2" a="1"/>
  <c r="E573" i="2" s="1"/>
  <c r="F572" i="2" a="1"/>
  <c r="F572" i="2" s="1"/>
  <c r="E572" i="2" a="1"/>
  <c r="E572" i="2" s="1"/>
  <c r="F571" i="2" a="1"/>
  <c r="F571" i="2" s="1"/>
  <c r="E571" i="2" a="1"/>
  <c r="E571" i="2" s="1"/>
  <c r="F570" i="2" a="1"/>
  <c r="F570" i="2" s="1"/>
  <c r="E570" i="2" a="1"/>
  <c r="E570" i="2" s="1"/>
  <c r="F569" i="2" a="1"/>
  <c r="F569" i="2" s="1"/>
  <c r="E569" i="2" a="1"/>
  <c r="E569" i="2" s="1"/>
  <c r="F568" i="2" a="1"/>
  <c r="F568" i="2" s="1"/>
  <c r="E568" i="2" a="1"/>
  <c r="E568" i="2" s="1"/>
  <c r="F567" i="2" a="1"/>
  <c r="F567" i="2" s="1"/>
  <c r="E567" i="2" a="1"/>
  <c r="E567" i="2" s="1"/>
  <c r="F566" i="2" a="1"/>
  <c r="F566" i="2" s="1"/>
  <c r="E566" i="2" a="1"/>
  <c r="E566" i="2" s="1"/>
  <c r="F565" i="2" a="1"/>
  <c r="F565" i="2" s="1"/>
  <c r="E565" i="2" a="1"/>
  <c r="E565" i="2" s="1"/>
  <c r="F564" i="2" a="1"/>
  <c r="F564" i="2" s="1"/>
  <c r="E564" i="2" a="1"/>
  <c r="E564" i="2" s="1"/>
  <c r="F563" i="2" a="1"/>
  <c r="F563" i="2" s="1"/>
  <c r="E563" i="2" a="1"/>
  <c r="E563" i="2" s="1"/>
  <c r="F562" i="2" a="1"/>
  <c r="F562" i="2" s="1"/>
  <c r="E562" i="2" a="1"/>
  <c r="E562" i="2" s="1"/>
  <c r="F561" i="2" a="1"/>
  <c r="F561" i="2" s="1"/>
  <c r="E561" i="2" a="1"/>
  <c r="E561" i="2" s="1"/>
  <c r="F560" i="2" a="1"/>
  <c r="F560" i="2" s="1"/>
  <c r="E560" i="2" a="1"/>
  <c r="E560" i="2" s="1"/>
  <c r="F559" i="2" a="1"/>
  <c r="F559" i="2" s="1"/>
  <c r="E559" i="2" a="1"/>
  <c r="E559" i="2" s="1"/>
  <c r="F558" i="2" a="1"/>
  <c r="F558" i="2" s="1"/>
  <c r="E558" i="2" a="1"/>
  <c r="E558" i="2" s="1"/>
  <c r="F557" i="2" a="1"/>
  <c r="F557" i="2" s="1"/>
  <c r="E557" i="2" a="1"/>
  <c r="E557" i="2" s="1"/>
  <c r="F556" i="2" a="1"/>
  <c r="F556" i="2" s="1"/>
  <c r="E556" i="2" a="1"/>
  <c r="E556" i="2" s="1"/>
  <c r="F555" i="2" a="1"/>
  <c r="F555" i="2" s="1"/>
  <c r="E555" i="2" a="1"/>
  <c r="E555" i="2" s="1"/>
  <c r="F554" i="2" a="1"/>
  <c r="F554" i="2" s="1"/>
  <c r="E554" i="2" a="1"/>
  <c r="E554" i="2" s="1"/>
  <c r="F553" i="2" a="1"/>
  <c r="F553" i="2" s="1"/>
  <c r="E553" i="2" a="1"/>
  <c r="E553" i="2" s="1"/>
  <c r="F552" i="2" a="1"/>
  <c r="F552" i="2" s="1"/>
  <c r="E552" i="2" a="1"/>
  <c r="E552" i="2" s="1"/>
  <c r="F551" i="2"/>
  <c r="F551" i="2" a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 a="1"/>
  <c r="F547" i="2" s="1"/>
  <c r="E547" i="2" a="1"/>
  <c r="E547" i="2" s="1"/>
  <c r="F546" i="2" a="1"/>
  <c r="F546" i="2" s="1"/>
  <c r="E546" i="2" a="1"/>
  <c r="E546" i="2" s="1"/>
  <c r="F545" i="2" a="1"/>
  <c r="F545" i="2" s="1"/>
  <c r="E545" i="2" a="1"/>
  <c r="E545" i="2" s="1"/>
  <c r="F544" i="2" a="1"/>
  <c r="F544" i="2" s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/>
  <c r="F540" i="2" a="1"/>
  <c r="E540" i="2" a="1"/>
  <c r="E540" i="2" s="1"/>
  <c r="F539" i="2" a="1"/>
  <c r="F539" i="2" s="1"/>
  <c r="E539" i="2" a="1"/>
  <c r="E539" i="2" s="1"/>
  <c r="F538" i="2" a="1"/>
  <c r="F538" i="2" s="1"/>
  <c r="E538" i="2" a="1"/>
  <c r="E538" i="2" s="1"/>
  <c r="F537" i="2" a="1"/>
  <c r="F537" i="2" s="1"/>
  <c r="E537" i="2" a="1"/>
  <c r="E537" i="2" s="1"/>
  <c r="F536" i="2" a="1"/>
  <c r="F536" i="2" s="1"/>
  <c r="E536" i="2" a="1"/>
  <c r="E536" i="2" s="1"/>
  <c r="F535" i="2" a="1"/>
  <c r="F535" i="2" s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 a="1"/>
  <c r="E532" i="2" s="1"/>
  <c r="F531" i="2" a="1"/>
  <c r="F531" i="2" s="1"/>
  <c r="E531" i="2" a="1"/>
  <c r="E531" i="2" s="1"/>
  <c r="F530" i="2" a="1"/>
  <c r="F530" i="2" s="1"/>
  <c r="E530" i="2"/>
  <c r="E530" i="2" a="1"/>
  <c r="F529" i="2" a="1"/>
  <c r="F529" i="2" s="1"/>
  <c r="E529" i="2" a="1"/>
  <c r="E529" i="2" s="1"/>
  <c r="F528" i="2" a="1"/>
  <c r="F528" i="2" s="1"/>
  <c r="E528" i="2" a="1"/>
  <c r="E528" i="2" s="1"/>
  <c r="F527" i="2" a="1"/>
  <c r="F527" i="2" s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 a="1"/>
  <c r="F523" i="2" s="1"/>
  <c r="E523" i="2" a="1"/>
  <c r="E523" i="2" s="1"/>
  <c r="F522" i="2" a="1"/>
  <c r="F522" i="2" s="1"/>
  <c r="E522" i="2" a="1"/>
  <c r="E522" i="2" s="1"/>
  <c r="F521" i="2" a="1"/>
  <c r="F521" i="2" s="1"/>
  <c r="E521" i="2" a="1"/>
  <c r="E521" i="2" s="1"/>
  <c r="F520" i="2" a="1"/>
  <c r="F520" i="2" s="1"/>
  <c r="E520" i="2" a="1"/>
  <c r="E520" i="2" s="1"/>
  <c r="F519" i="2" a="1"/>
  <c r="F519" i="2" s="1"/>
  <c r="E519" i="2" a="1"/>
  <c r="E519" i="2" s="1"/>
  <c r="F518" i="2" a="1"/>
  <c r="F518" i="2" s="1"/>
  <c r="E518" i="2" a="1"/>
  <c r="E518" i="2" s="1"/>
  <c r="F517" i="2" a="1"/>
  <c r="F517" i="2" s="1"/>
  <c r="E517" i="2" a="1"/>
  <c r="E517" i="2" s="1"/>
  <c r="F516" i="2" a="1"/>
  <c r="F516" i="2" s="1"/>
  <c r="E516" i="2" a="1"/>
  <c r="E516" i="2" s="1"/>
  <c r="F515" i="2" a="1"/>
  <c r="F515" i="2" s="1"/>
  <c r="E515" i="2" a="1"/>
  <c r="E515" i="2" s="1"/>
  <c r="F514" i="2" a="1"/>
  <c r="F514" i="2" s="1"/>
  <c r="E514" i="2" a="1"/>
  <c r="E514" i="2" s="1"/>
  <c r="F513" i="2" a="1"/>
  <c r="F513" i="2" s="1"/>
  <c r="E513" i="2" a="1"/>
  <c r="E513" i="2" s="1"/>
  <c r="F512" i="2" a="1"/>
  <c r="F512" i="2" s="1"/>
  <c r="E512" i="2" a="1"/>
  <c r="E512" i="2" s="1"/>
  <c r="F511" i="2" a="1"/>
  <c r="F511" i="2" s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 a="1"/>
  <c r="F508" i="2" s="1"/>
  <c r="E508" i="2" a="1"/>
  <c r="E508" i="2" s="1"/>
  <c r="F507" i="2" a="1"/>
  <c r="F507" i="2" s="1"/>
  <c r="E507" i="2" a="1"/>
  <c r="E507" i="2" s="1"/>
  <c r="F506" i="2" a="1"/>
  <c r="F506" i="2" s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 a="1"/>
  <c r="F503" i="2" s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 a="1"/>
  <c r="F500" i="2" s="1"/>
  <c r="E500" i="2" a="1"/>
  <c r="E500" i="2" s="1"/>
  <c r="F499" i="2" a="1"/>
  <c r="F499" i="2" s="1"/>
  <c r="E499" i="2" a="1"/>
  <c r="E499" i="2" s="1"/>
  <c r="F498" i="2" a="1"/>
  <c r="F498" i="2" s="1"/>
  <c r="E498" i="2" a="1"/>
  <c r="E498" i="2" s="1"/>
  <c r="F497" i="2" a="1"/>
  <c r="F497" i="2" s="1"/>
  <c r="E497" i="2" a="1"/>
  <c r="E497" i="2" s="1"/>
  <c r="F496" i="2" a="1"/>
  <c r="F496" i="2" s="1"/>
  <c r="E496" i="2" a="1"/>
  <c r="E496" i="2" s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 a="1"/>
  <c r="F490" i="2" s="1"/>
  <c r="E490" i="2" a="1"/>
  <c r="E490" i="2" s="1"/>
  <c r="F489" i="2" a="1"/>
  <c r="F489" i="2" s="1"/>
  <c r="E489" i="2" a="1"/>
  <c r="E489" i="2" s="1"/>
  <c r="F488" i="2" a="1"/>
  <c r="F488" i="2" s="1"/>
  <c r="E488" i="2" a="1"/>
  <c r="E488" i="2" s="1"/>
  <c r="F487" i="2" a="1"/>
  <c r="F487" i="2" s="1"/>
  <c r="E487" i="2" a="1"/>
  <c r="E487" i="2" s="1"/>
  <c r="F486" i="2" a="1"/>
  <c r="F486" i="2" s="1"/>
  <c r="E486" i="2" a="1"/>
  <c r="E486" i="2" s="1"/>
  <c r="F485" i="2" a="1"/>
  <c r="F485" i="2" s="1"/>
  <c r="E485" i="2" a="1"/>
  <c r="E485" i="2" s="1"/>
  <c r="F484" i="2" a="1"/>
  <c r="F484" i="2" s="1"/>
  <c r="E484" i="2"/>
  <c r="E484" i="2" a="1"/>
  <c r="F483" i="2" a="1"/>
  <c r="F483" i="2" s="1"/>
  <c r="E483" i="2" a="1"/>
  <c r="E483" i="2" s="1"/>
  <c r="F482" i="2" a="1"/>
  <c r="F482" i="2" s="1"/>
  <c r="E482" i="2" a="1"/>
  <c r="E482" i="2" s="1"/>
  <c r="F481" i="2" a="1"/>
  <c r="F481" i="2" s="1"/>
  <c r="E481" i="2" a="1"/>
  <c r="E481" i="2" s="1"/>
  <c r="F480" i="2" a="1"/>
  <c r="F480" i="2" s="1"/>
  <c r="E480" i="2" a="1"/>
  <c r="E480" i="2" s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 a="1"/>
  <c r="E475" i="2" s="1"/>
  <c r="F474" i="2" a="1"/>
  <c r="F474" i="2" s="1"/>
  <c r="E474" i="2" a="1"/>
  <c r="E474" i="2" s="1"/>
  <c r="F473" i="2" a="1"/>
  <c r="F473" i="2" s="1"/>
  <c r="E473" i="2" a="1"/>
  <c r="E473" i="2" s="1"/>
  <c r="F472" i="2" a="1"/>
  <c r="F472" i="2" s="1"/>
  <c r="E472" i="2" a="1"/>
  <c r="E472" i="2" s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 a="1"/>
  <c r="F468" i="2" s="1"/>
  <c r="E468" i="2"/>
  <c r="E468" i="2" a="1"/>
  <c r="F467" i="2" a="1"/>
  <c r="F467" i="2" s="1"/>
  <c r="E467" i="2" a="1"/>
  <c r="E467" i="2" s="1"/>
  <c r="F466" i="2" a="1"/>
  <c r="F466" i="2" s="1"/>
  <c r="E466" i="2" a="1"/>
  <c r="E466" i="2" s="1"/>
  <c r="F465" i="2" a="1"/>
  <c r="F465" i="2" s="1"/>
  <c r="E465" i="2" a="1"/>
  <c r="E465" i="2" s="1"/>
  <c r="F464" i="2" a="1"/>
  <c r="F464" i="2" s="1"/>
  <c r="E464" i="2" a="1"/>
  <c r="E464" i="2" s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 a="1"/>
  <c r="E460" i="2" s="1"/>
  <c r="F459" i="2" a="1"/>
  <c r="F459" i="2" s="1"/>
  <c r="E459" i="2"/>
  <c r="E459" i="2" a="1"/>
  <c r="F458" i="2" a="1"/>
  <c r="F458" i="2" s="1"/>
  <c r="E458" i="2" a="1"/>
  <c r="E458" i="2" s="1"/>
  <c r="F457" i="2" a="1"/>
  <c r="F457" i="2" s="1"/>
  <c r="E457" i="2" a="1"/>
  <c r="E457" i="2" s="1"/>
  <c r="F456" i="2" a="1"/>
  <c r="F456" i="2" s="1"/>
  <c r="E456" i="2" a="1"/>
  <c r="E456" i="2" s="1"/>
  <c r="F455" i="2" a="1"/>
  <c r="F455" i="2" s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 a="1"/>
  <c r="F452" i="2" s="1"/>
  <c r="E452" i="2" a="1"/>
  <c r="E452" i="2" s="1"/>
  <c r="F451" i="2" a="1"/>
  <c r="F451" i="2" s="1"/>
  <c r="E451" i="2" a="1"/>
  <c r="E451" i="2" s="1"/>
  <c r="F450" i="2"/>
  <c r="F450" i="2" a="1"/>
  <c r="E450" i="2" a="1"/>
  <c r="E450" i="2" s="1"/>
  <c r="F449" i="2" a="1"/>
  <c r="F449" i="2" s="1"/>
  <c r="E449" i="2" a="1"/>
  <c r="E449" i="2" s="1"/>
  <c r="F448" i="2" a="1"/>
  <c r="F448" i="2" s="1"/>
  <c r="E448" i="2" a="1"/>
  <c r="E448" i="2" s="1"/>
  <c r="F447" i="2" a="1"/>
  <c r="F447" i="2" s="1"/>
  <c r="E447" i="2"/>
  <c r="E447" i="2" a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 a="1"/>
  <c r="E444" i="2" s="1"/>
  <c r="F443" i="2" a="1"/>
  <c r="F443" i="2" s="1"/>
  <c r="E443" i="2" a="1"/>
  <c r="E443" i="2" s="1"/>
  <c r="F442" i="2" a="1"/>
  <c r="F442" i="2" s="1"/>
  <c r="E442" i="2" a="1"/>
  <c r="E442" i="2" s="1"/>
  <c r="F441" i="2" a="1"/>
  <c r="F441" i="2" s="1"/>
  <c r="E441" i="2" a="1"/>
  <c r="E441" i="2" s="1"/>
  <c r="F440" i="2" a="1"/>
  <c r="F440" i="2" s="1"/>
  <c r="E440" i="2" a="1"/>
  <c r="E440" i="2" s="1"/>
  <c r="F439" i="2" a="1"/>
  <c r="F439" i="2" s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 a="1"/>
  <c r="F436" i="2" s="1"/>
  <c r="E436" i="2" a="1"/>
  <c r="E436" i="2" s="1"/>
  <c r="F435" i="2" a="1"/>
  <c r="F435" i="2" s="1"/>
  <c r="E435" i="2" a="1"/>
  <c r="E435" i="2" s="1"/>
  <c r="F434" i="2" a="1"/>
  <c r="F434" i="2" s="1"/>
  <c r="E434" i="2" a="1"/>
  <c r="E434" i="2" s="1"/>
  <c r="F433" i="2" a="1"/>
  <c r="F433" i="2" s="1"/>
  <c r="E433" i="2" a="1"/>
  <c r="E433" i="2" s="1"/>
  <c r="F432" i="2" a="1"/>
  <c r="F432" i="2" s="1"/>
  <c r="E432" i="2" a="1"/>
  <c r="E432" i="2" s="1"/>
  <c r="F431" i="2" a="1"/>
  <c r="F431" i="2" s="1"/>
  <c r="E431" i="2" a="1"/>
  <c r="E431" i="2" s="1"/>
  <c r="F430" i="2" a="1"/>
  <c r="F430" i="2" s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 a="1"/>
  <c r="E427" i="2" s="1"/>
  <c r="F426" i="2" a="1"/>
  <c r="F426" i="2" s="1"/>
  <c r="E426" i="2" a="1"/>
  <c r="E426" i="2" s="1"/>
  <c r="F425" i="2" a="1"/>
  <c r="F425" i="2" s="1"/>
  <c r="E425" i="2" a="1"/>
  <c r="E425" i="2" s="1"/>
  <c r="F424" i="2"/>
  <c r="F424" i="2" a="1"/>
  <c r="E424" i="2" a="1"/>
  <c r="E424" i="2" s="1"/>
  <c r="F423" i="2" a="1"/>
  <c r="F423" i="2" s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 a="1"/>
  <c r="F420" i="2" s="1"/>
  <c r="E420" i="2" a="1"/>
  <c r="E420" i="2" s="1"/>
  <c r="F419" i="2" a="1"/>
  <c r="F419" i="2" s="1"/>
  <c r="E419" i="2" a="1"/>
  <c r="E419" i="2" s="1"/>
  <c r="F418" i="2" a="1"/>
  <c r="F418" i="2" s="1"/>
  <c r="E418" i="2" a="1"/>
  <c r="E418" i="2" s="1"/>
  <c r="F417" i="2" a="1"/>
  <c r="F417" i="2" s="1"/>
  <c r="E417" i="2"/>
  <c r="E417" i="2" a="1"/>
  <c r="F416" i="2" a="1"/>
  <c r="F416" i="2" s="1"/>
  <c r="E416" i="2" a="1"/>
  <c r="E416" i="2" s="1"/>
  <c r="F415" i="2" a="1"/>
  <c r="F415" i="2" s="1"/>
  <c r="E415" i="2" a="1"/>
  <c r="E415" i="2" s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 a="1"/>
  <c r="E411" i="2" s="1"/>
  <c r="F410" i="2" a="1"/>
  <c r="F410" i="2" s="1"/>
  <c r="E410" i="2" a="1"/>
  <c r="E410" i="2" s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 a="1"/>
  <c r="F405" i="2" s="1"/>
  <c r="E405" i="2"/>
  <c r="E405" i="2" a="1"/>
  <c r="F404" i="2" a="1"/>
  <c r="F404" i="2" s="1"/>
  <c r="E404" i="2" a="1"/>
  <c r="E404" i="2" s="1"/>
  <c r="F403" i="2" a="1"/>
  <c r="F403" i="2" s="1"/>
  <c r="E403" i="2" a="1"/>
  <c r="E403" i="2" s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 a="1"/>
  <c r="E400" i="2" s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/>
  <c r="E397" i="2" a="1"/>
  <c r="F396" i="2" a="1"/>
  <c r="F396" i="2" s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 a="1"/>
  <c r="E392" i="2" s="1"/>
  <c r="F391" i="2" a="1"/>
  <c r="F391" i="2" s="1"/>
  <c r="E391" i="2" a="1"/>
  <c r="E391" i="2" s="1"/>
  <c r="F390" i="2"/>
  <c r="F390" i="2" a="1"/>
  <c r="E390" i="2" a="1"/>
  <c r="E390" i="2" s="1"/>
  <c r="F389" i="2" a="1"/>
  <c r="F389" i="2" s="1"/>
  <c r="E389" i="2" a="1"/>
  <c r="E389" i="2" s="1"/>
  <c r="F388" i="2" a="1"/>
  <c r="F388" i="2" s="1"/>
  <c r="E388" i="2" a="1"/>
  <c r="E388" i="2" s="1"/>
  <c r="F387" i="2" a="1"/>
  <c r="F387" i="2" s="1"/>
  <c r="E387" i="2" a="1"/>
  <c r="E387" i="2" s="1"/>
  <c r="F386" i="2" a="1"/>
  <c r="F386" i="2" s="1"/>
  <c r="E386" i="2" a="1"/>
  <c r="E386" i="2" s="1"/>
  <c r="F385" i="2" a="1"/>
  <c r="F385" i="2" s="1"/>
  <c r="E385" i="2" a="1"/>
  <c r="E385" i="2" s="1"/>
  <c r="F384" i="2" a="1"/>
  <c r="F384" i="2" s="1"/>
  <c r="E384" i="2" a="1"/>
  <c r="E384" i="2" s="1"/>
  <c r="F383" i="2" a="1"/>
  <c r="F383" i="2" s="1"/>
  <c r="E383" i="2" a="1"/>
  <c r="E383" i="2" s="1"/>
  <c r="F382" i="2" a="1"/>
  <c r="F382" i="2" s="1"/>
  <c r="E382" i="2" a="1"/>
  <c r="E382" i="2" s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 a="1"/>
  <c r="E379" i="2" s="1"/>
  <c r="F378" i="2" a="1"/>
  <c r="F378" i="2" s="1"/>
  <c r="E378" i="2" a="1"/>
  <c r="E378" i="2" s="1"/>
  <c r="F377" i="2" a="1"/>
  <c r="F377" i="2" s="1"/>
  <c r="E377" i="2" a="1"/>
  <c r="E377" i="2" s="1"/>
  <c r="F376" i="2"/>
  <c r="F376" i="2" a="1"/>
  <c r="E376" i="2" a="1"/>
  <c r="E376" i="2" s="1"/>
  <c r="F375" i="2" a="1"/>
  <c r="F375" i="2" s="1"/>
  <c r="E375" i="2"/>
  <c r="E375" i="2" a="1"/>
  <c r="F374" i="2" a="1"/>
  <c r="F374" i="2" s="1"/>
  <c r="E374" i="2" a="1"/>
  <c r="E374" i="2" s="1"/>
  <c r="F373" i="2" a="1"/>
  <c r="F373" i="2" s="1"/>
  <c r="E373" i="2" a="1"/>
  <c r="E373" i="2" s="1"/>
  <c r="F372" i="2" a="1"/>
  <c r="F372" i="2" s="1"/>
  <c r="E372" i="2" a="1"/>
  <c r="E372" i="2" s="1"/>
  <c r="F371" i="2" a="1"/>
  <c r="F371" i="2" s="1"/>
  <c r="E371" i="2" a="1"/>
  <c r="E371" i="2" s="1"/>
  <c r="F370" i="2" a="1"/>
  <c r="F370" i="2" s="1"/>
  <c r="E370" i="2" a="1"/>
  <c r="E370" i="2" s="1"/>
  <c r="F369" i="2" a="1"/>
  <c r="F369" i="2" s="1"/>
  <c r="E369" i="2" a="1"/>
  <c r="E369" i="2" s="1"/>
  <c r="F368" i="2" a="1"/>
  <c r="F368" i="2" s="1"/>
  <c r="E368" i="2" a="1"/>
  <c r="E368" i="2" s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 a="1"/>
  <c r="E365" i="2" s="1"/>
  <c r="F364" i="2" a="1"/>
  <c r="F364" i="2" s="1"/>
  <c r="E364" i="2"/>
  <c r="E364" i="2" a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 a="1"/>
  <c r="E358" i="2" s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 a="1"/>
  <c r="E352" i="2" s="1"/>
  <c r="F351" i="2" a="1"/>
  <c r="F351" i="2" s="1"/>
  <c r="E351" i="2"/>
  <c r="E351" i="2" a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/>
  <c r="F344" i="2" a="1"/>
  <c r="E344" i="2" a="1"/>
  <c r="E344" i="2" s="1"/>
  <c r="F343" i="2" a="1"/>
  <c r="F343" i="2" s="1"/>
  <c r="E343" i="2" a="1"/>
  <c r="E343" i="2" s="1"/>
  <c r="F342" i="2" a="1"/>
  <c r="F342" i="2" s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 a="1"/>
  <c r="E336" i="2" s="1"/>
  <c r="F335" i="2" a="1"/>
  <c r="F335" i="2" s="1"/>
  <c r="E335" i="2" a="1"/>
  <c r="E335" i="2" s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/>
  <c r="E325" i="2" a="1"/>
  <c r="F324" i="2" a="1"/>
  <c r="F324" i="2" s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/>
  <c r="E321" i="2" a="1"/>
  <c r="F320" i="2" a="1"/>
  <c r="F320" i="2" s="1"/>
  <c r="E320" i="2" a="1"/>
  <c r="E320" i="2" s="1"/>
  <c r="F319" i="2" a="1"/>
  <c r="F319" i="2" s="1"/>
  <c r="E319" i="2" a="1"/>
  <c r="E319" i="2" s="1"/>
  <c r="F318" i="2" a="1"/>
  <c r="F318" i="2" s="1"/>
  <c r="E318" i="2"/>
  <c r="E318" i="2" a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/>
  <c r="F280" i="2" a="1"/>
  <c r="E280" i="2" a="1"/>
  <c r="E280" i="2" s="1"/>
  <c r="F279" i="2" a="1"/>
  <c r="F279" i="2" s="1"/>
  <c r="E279" i="2" a="1"/>
  <c r="E279" i="2" s="1"/>
  <c r="F278" i="2"/>
  <c r="F278" i="2" a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 a="1"/>
  <c r="F275" i="2" s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/>
  <c r="F248" i="2" a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 a="1"/>
  <c r="F220" i="2" s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/>
  <c r="F216" i="2" a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 a="1"/>
  <c r="F212" i="2" s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 a="1"/>
  <c r="F204" i="2" s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 a="1"/>
  <c r="F189" i="2" s="1"/>
  <c r="E189" i="2" a="1"/>
  <c r="E189" i="2" s="1"/>
  <c r="F188" i="2" a="1"/>
  <c r="F188" i="2" s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 a="1"/>
  <c r="F180" i="2" s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/>
  <c r="E177" i="2" a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 a="1"/>
  <c r="F173" i="2" s="1"/>
  <c r="E173" i="2" a="1"/>
  <c r="E173" i="2" s="1"/>
  <c r="F172" i="2" a="1"/>
  <c r="F172" i="2" s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 a="1"/>
  <c r="F157" i="2" s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 a="1"/>
  <c r="F141" i="2" s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/>
  <c r="E132" i="2" a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 a="1"/>
  <c r="F125" i="2" s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 a="1"/>
  <c r="F109" i="2" s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 a="1"/>
  <c r="F93" i="2" s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 a="1"/>
  <c r="E62" i="2" s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439" i="1" a="1"/>
  <c r="E439" i="1" s="1"/>
  <c r="F439" i="1" a="1"/>
  <c r="F439" i="1" s="1"/>
  <c r="E440" i="1" a="1"/>
  <c r="E440" i="1" s="1"/>
  <c r="F440" i="1" a="1"/>
  <c r="F440" i="1" s="1"/>
  <c r="E441" i="1" a="1"/>
  <c r="E441" i="1" s="1"/>
  <c r="F441" i="1" a="1"/>
  <c r="F441" i="1" s="1"/>
  <c r="E442" i="1" a="1"/>
  <c r="E442" i="1" s="1"/>
  <c r="F442" i="1" a="1"/>
  <c r="F442" i="1" s="1"/>
  <c r="E443" i="1" a="1"/>
  <c r="E443" i="1" s="1"/>
  <c r="F443" i="1" a="1"/>
  <c r="F443" i="1" s="1"/>
  <c r="E444" i="1" a="1"/>
  <c r="E444" i="1" s="1"/>
  <c r="F444" i="1" a="1"/>
  <c r="F444" i="1" s="1"/>
  <c r="E445" i="1" a="1"/>
  <c r="E445" i="1" s="1"/>
  <c r="F445" i="1" a="1"/>
  <c r="F445" i="1" s="1"/>
  <c r="E446" i="1" a="1"/>
  <c r="E446" i="1" s="1"/>
  <c r="F446" i="1" a="1"/>
  <c r="F446" i="1" s="1"/>
  <c r="E447" i="1" a="1"/>
  <c r="E447" i="1" s="1"/>
  <c r="F447" i="1" a="1"/>
  <c r="F447" i="1" s="1"/>
  <c r="E448" i="1" a="1"/>
  <c r="E448" i="1" s="1"/>
  <c r="F448" i="1" a="1"/>
  <c r="F448" i="1" s="1"/>
  <c r="E449" i="1" a="1"/>
  <c r="E449" i="1" s="1"/>
  <c r="F449" i="1" a="1"/>
  <c r="F449" i="1" s="1"/>
  <c r="E450" i="1" a="1"/>
  <c r="E450" i="1" s="1"/>
  <c r="F450" i="1" a="1"/>
  <c r="F450" i="1" s="1"/>
  <c r="E451" i="1" a="1"/>
  <c r="E451" i="1" s="1"/>
  <c r="F451" i="1" a="1"/>
  <c r="F451" i="1" s="1"/>
  <c r="E452" i="1" a="1"/>
  <c r="E452" i="1" s="1"/>
  <c r="F452" i="1" a="1"/>
  <c r="F452" i="1" s="1"/>
  <c r="E453" i="1" a="1"/>
  <c r="E453" i="1" s="1"/>
  <c r="F453" i="1" a="1"/>
  <c r="F453" i="1" s="1"/>
  <c r="E454" i="1" a="1"/>
  <c r="E454" i="1" s="1"/>
  <c r="F454" i="1" a="1"/>
  <c r="F454" i="1" s="1"/>
  <c r="E455" i="1" a="1"/>
  <c r="E455" i="1" s="1"/>
  <c r="F455" i="1" a="1"/>
  <c r="F455" i="1" s="1"/>
  <c r="E456" i="1" a="1"/>
  <c r="E456" i="1" s="1"/>
  <c r="F456" i="1" a="1"/>
  <c r="F456" i="1" s="1"/>
  <c r="E457" i="1" a="1"/>
  <c r="E457" i="1" s="1"/>
  <c r="F457" i="1" a="1"/>
  <c r="F457" i="1" s="1"/>
  <c r="E458" i="1" a="1"/>
  <c r="E458" i="1" s="1"/>
  <c r="F458" i="1" a="1"/>
  <c r="F458" i="1" s="1"/>
  <c r="E459" i="1" a="1"/>
  <c r="E459" i="1" s="1"/>
  <c r="F459" i="1" a="1"/>
  <c r="F459" i="1" s="1"/>
  <c r="E460" i="1" a="1"/>
  <c r="E460" i="1" s="1"/>
  <c r="F460" i="1" a="1"/>
  <c r="F460" i="1" s="1"/>
  <c r="E461" i="1" a="1"/>
  <c r="E461" i="1" s="1"/>
  <c r="F461" i="1" a="1"/>
  <c r="F461" i="1" s="1"/>
  <c r="E462" i="1" a="1"/>
  <c r="E462" i="1" s="1"/>
  <c r="F462" i="1" a="1"/>
  <c r="F462" i="1" s="1"/>
  <c r="E463" i="1" a="1"/>
  <c r="E463" i="1" s="1"/>
  <c r="F463" i="1" a="1"/>
  <c r="F463" i="1" s="1"/>
  <c r="E464" i="1" a="1"/>
  <c r="E464" i="1" s="1"/>
  <c r="F464" i="1" a="1"/>
  <c r="F464" i="1" s="1"/>
  <c r="E465" i="1" a="1"/>
  <c r="E465" i="1" s="1"/>
  <c r="F465" i="1" a="1"/>
  <c r="F465" i="1" s="1"/>
  <c r="E466" i="1" a="1"/>
  <c r="E466" i="1" s="1"/>
  <c r="F466" i="1" a="1"/>
  <c r="F466" i="1" s="1"/>
  <c r="E467" i="1" a="1"/>
  <c r="E467" i="1" s="1"/>
  <c r="F467" i="1" a="1"/>
  <c r="F467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 s="1"/>
  <c r="F470" i="1" a="1"/>
  <c r="F470" i="1" s="1"/>
  <c r="E471" i="1" a="1"/>
  <c r="E471" i="1" s="1"/>
  <c r="F471" i="1" a="1"/>
  <c r="F471" i="1" s="1"/>
  <c r="E472" i="1" a="1"/>
  <c r="E472" i="1" s="1"/>
  <c r="F472" i="1" a="1"/>
  <c r="F472" i="1" s="1"/>
  <c r="E473" i="1" a="1"/>
  <c r="E473" i="1" s="1"/>
  <c r="F473" i="1" a="1"/>
  <c r="F473" i="1" s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 s="1"/>
  <c r="E481" i="1" a="1"/>
  <c r="E481" i="1" s="1"/>
  <c r="F481" i="1" a="1"/>
  <c r="F481" i="1" s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 s="1"/>
  <c r="F486" i="1" a="1"/>
  <c r="F486" i="1"/>
  <c r="E487" i="1" a="1"/>
  <c r="E487" i="1" s="1"/>
  <c r="F487" i="1" a="1"/>
  <c r="F487" i="1" s="1"/>
  <c r="E488" i="1" a="1"/>
  <c r="E488" i="1" s="1"/>
  <c r="F488" i="1" a="1"/>
  <c r="F488" i="1" s="1"/>
  <c r="E489" i="1" a="1"/>
  <c r="E489" i="1" s="1"/>
  <c r="F489" i="1" a="1"/>
  <c r="F489" i="1" s="1"/>
  <c r="E490" i="1" a="1"/>
  <c r="E490" i="1" s="1"/>
  <c r="F490" i="1" a="1"/>
  <c r="F490" i="1" s="1"/>
  <c r="E491" i="1" a="1"/>
  <c r="E491" i="1" s="1"/>
  <c r="F491" i="1" a="1"/>
  <c r="F491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 s="1"/>
  <c r="F494" i="1" a="1"/>
  <c r="F494" i="1"/>
  <c r="E495" i="1" a="1"/>
  <c r="E495" i="1" s="1"/>
  <c r="F495" i="1" a="1"/>
  <c r="F495" i="1" s="1"/>
  <c r="E496" i="1" a="1"/>
  <c r="E496" i="1" s="1"/>
  <c r="F496" i="1" a="1"/>
  <c r="F496" i="1" s="1"/>
  <c r="E497" i="1" a="1"/>
  <c r="E497" i="1" s="1"/>
  <c r="F497" i="1" a="1"/>
  <c r="F497" i="1" s="1"/>
  <c r="E498" i="1" a="1"/>
  <c r="E498" i="1" s="1"/>
  <c r="F498" i="1" a="1"/>
  <c r="F498" i="1" s="1"/>
  <c r="E499" i="1" a="1"/>
  <c r="E499" i="1" s="1"/>
  <c r="F499" i="1" a="1"/>
  <c r="F499" i="1" s="1"/>
  <c r="E500" i="1" a="1"/>
  <c r="E500" i="1" s="1"/>
  <c r="F500" i="1" a="1"/>
  <c r="F500" i="1" s="1"/>
  <c r="E501" i="1" a="1"/>
  <c r="E501" i="1" s="1"/>
  <c r="F501" i="1" a="1"/>
  <c r="F501" i="1" s="1"/>
  <c r="E502" i="1" a="1"/>
  <c r="E502" i="1" s="1"/>
  <c r="F502" i="1" a="1"/>
  <c r="F502" i="1"/>
  <c r="E503" i="1" a="1"/>
  <c r="E503" i="1" s="1"/>
  <c r="F503" i="1" a="1"/>
  <c r="F503" i="1" s="1"/>
  <c r="E504" i="1" a="1"/>
  <c r="E504" i="1" s="1"/>
  <c r="F504" i="1" a="1"/>
  <c r="F504" i="1" s="1"/>
  <c r="E505" i="1" a="1"/>
  <c r="E505" i="1" s="1"/>
  <c r="F505" i="1" a="1"/>
  <c r="F505" i="1" s="1"/>
  <c r="E506" i="1" a="1"/>
  <c r="E506" i="1" s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 s="1"/>
  <c r="F510" i="1" a="1"/>
  <c r="F510" i="1" s="1"/>
  <c r="E511" i="1" a="1"/>
  <c r="E511" i="1" s="1"/>
  <c r="F511" i="1" a="1"/>
  <c r="F511" i="1" s="1"/>
  <c r="E512" i="1" a="1"/>
  <c r="E512" i="1" s="1"/>
  <c r="F512" i="1" a="1"/>
  <c r="F512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7" i="1" a="1"/>
  <c r="E517" i="1" s="1"/>
  <c r="F517" i="1" a="1"/>
  <c r="F517" i="1" s="1"/>
  <c r="E518" i="1" a="1"/>
  <c r="E518" i="1" s="1"/>
  <c r="F518" i="1" a="1"/>
  <c r="F518" i="1" s="1"/>
  <c r="E519" i="1" a="1"/>
  <c r="E519" i="1" s="1"/>
  <c r="F519" i="1" a="1"/>
  <c r="F519" i="1" s="1"/>
  <c r="E520" i="1" a="1"/>
  <c r="E520" i="1" s="1"/>
  <c r="F520" i="1" a="1"/>
  <c r="F520" i="1" s="1"/>
  <c r="E521" i="1" a="1"/>
  <c r="E521" i="1" s="1"/>
  <c r="F521" i="1" a="1"/>
  <c r="F521" i="1" s="1"/>
  <c r="E522" i="1" a="1"/>
  <c r="E522" i="1" s="1"/>
  <c r="F522" i="1" a="1"/>
  <c r="F522" i="1" s="1"/>
  <c r="E523" i="1" a="1"/>
  <c r="E523" i="1" s="1"/>
  <c r="F523" i="1" a="1"/>
  <c r="F523" i="1" s="1"/>
  <c r="E524" i="1" a="1"/>
  <c r="E524" i="1" s="1"/>
  <c r="F524" i="1" a="1"/>
  <c r="F524" i="1" s="1"/>
  <c r="E525" i="1" a="1"/>
  <c r="E525" i="1" s="1"/>
  <c r="F525" i="1" a="1"/>
  <c r="F525" i="1" s="1"/>
  <c r="E526" i="1" a="1"/>
  <c r="E526" i="1" s="1"/>
  <c r="F526" i="1" a="1"/>
  <c r="F526" i="1" s="1"/>
  <c r="E527" i="1" a="1"/>
  <c r="E527" i="1" s="1"/>
  <c r="F527" i="1" a="1"/>
  <c r="F527" i="1" s="1"/>
  <c r="E528" i="1" a="1"/>
  <c r="E528" i="1" s="1"/>
  <c r="F528" i="1" a="1"/>
  <c r="F528" i="1" s="1"/>
  <c r="E529" i="1" a="1"/>
  <c r="E529" i="1" s="1"/>
  <c r="F529" i="1" a="1"/>
  <c r="F529" i="1" s="1"/>
  <c r="E530" i="1" a="1"/>
  <c r="E530" i="1" s="1"/>
  <c r="F530" i="1" a="1"/>
  <c r="F530" i="1" s="1"/>
  <c r="E531" i="1" a="1"/>
  <c r="E531" i="1" s="1"/>
  <c r="F531" i="1" a="1"/>
  <c r="F531" i="1" s="1"/>
  <c r="E532" i="1" a="1"/>
  <c r="E532" i="1" s="1"/>
  <c r="F532" i="1" a="1"/>
  <c r="F532" i="1" s="1"/>
  <c r="E533" i="1" a="1"/>
  <c r="E533" i="1" s="1"/>
  <c r="F533" i="1" a="1"/>
  <c r="F533" i="1" s="1"/>
  <c r="E534" i="1" a="1"/>
  <c r="E534" i="1" s="1"/>
  <c r="F534" i="1" a="1"/>
  <c r="F534" i="1"/>
  <c r="E535" i="1" a="1"/>
  <c r="E535" i="1" s="1"/>
  <c r="F535" i="1" a="1"/>
  <c r="F535" i="1" s="1"/>
  <c r="E536" i="1" a="1"/>
  <c r="E536" i="1" s="1"/>
  <c r="F536" i="1" a="1"/>
  <c r="F536" i="1" s="1"/>
  <c r="E537" i="1" a="1"/>
  <c r="E537" i="1" s="1"/>
  <c r="F537" i="1" a="1"/>
  <c r="F537" i="1" s="1"/>
  <c r="E538" i="1" a="1"/>
  <c r="E538" i="1" s="1"/>
  <c r="F538" i="1" a="1"/>
  <c r="F538" i="1" s="1"/>
  <c r="E539" i="1" a="1"/>
  <c r="E539" i="1" s="1"/>
  <c r="F539" i="1" a="1"/>
  <c r="F539" i="1" s="1"/>
  <c r="E540" i="1" a="1"/>
  <c r="E540" i="1" s="1"/>
  <c r="F540" i="1" a="1"/>
  <c r="F540" i="1" s="1"/>
  <c r="E541" i="1" a="1"/>
  <c r="E541" i="1" s="1"/>
  <c r="F541" i="1" a="1"/>
  <c r="F541" i="1" s="1"/>
  <c r="E542" i="1" a="1"/>
  <c r="E542" i="1" s="1"/>
  <c r="F542" i="1" a="1"/>
  <c r="F542" i="1" s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 s="1"/>
  <c r="F546" i="1" a="1"/>
  <c r="F546" i="1" s="1"/>
  <c r="E547" i="1" a="1"/>
  <c r="E547" i="1" s="1"/>
  <c r="F547" i="1" a="1"/>
  <c r="F547" i="1" s="1"/>
  <c r="E548" i="1" a="1"/>
  <c r="E548" i="1" s="1"/>
  <c r="F548" i="1" a="1"/>
  <c r="F548" i="1" s="1"/>
  <c r="E549" i="1" a="1"/>
  <c r="E549" i="1" s="1"/>
  <c r="F549" i="1" a="1"/>
  <c r="F549" i="1" s="1"/>
  <c r="E550" i="1" a="1"/>
  <c r="E550" i="1" s="1"/>
  <c r="F550" i="1" a="1"/>
  <c r="F550" i="1" s="1"/>
  <c r="E551" i="1" a="1"/>
  <c r="E551" i="1" s="1"/>
  <c r="F551" i="1" a="1"/>
  <c r="F551" i="1" s="1"/>
  <c r="E552" i="1" a="1"/>
  <c r="E552" i="1" s="1"/>
  <c r="F552" i="1" a="1"/>
  <c r="F552" i="1" s="1"/>
  <c r="E553" i="1" a="1"/>
  <c r="E553" i="1" s="1"/>
  <c r="F553" i="1" a="1"/>
  <c r="F553" i="1" s="1"/>
  <c r="E554" i="1" a="1"/>
  <c r="E554" i="1" s="1"/>
  <c r="F554" i="1" a="1"/>
  <c r="F554" i="1"/>
  <c r="E555" i="1" a="1"/>
  <c r="E555" i="1" s="1"/>
  <c r="F555" i="1" a="1"/>
  <c r="F555" i="1" s="1"/>
  <c r="E556" i="1" a="1"/>
  <c r="E556" i="1" s="1"/>
  <c r="F556" i="1" a="1"/>
  <c r="F556" i="1" s="1"/>
  <c r="E557" i="1" a="1"/>
  <c r="E557" i="1" s="1"/>
  <c r="F557" i="1" a="1"/>
  <c r="F557" i="1" s="1"/>
  <c r="E558" i="1" a="1"/>
  <c r="E558" i="1" s="1"/>
  <c r="F558" i="1" a="1"/>
  <c r="F558" i="1" s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 s="1"/>
  <c r="F562" i="1" a="1"/>
  <c r="F562" i="1" s="1"/>
  <c r="E563" i="1" a="1"/>
  <c r="E563" i="1" s="1"/>
  <c r="F563" i="1" a="1"/>
  <c r="F563" i="1" s="1"/>
  <c r="E564" i="1" a="1"/>
  <c r="E564" i="1" s="1"/>
  <c r="F564" i="1" a="1"/>
  <c r="F564" i="1" s="1"/>
  <c r="E565" i="1" a="1"/>
  <c r="E565" i="1" s="1"/>
  <c r="F565" i="1" a="1"/>
  <c r="F565" i="1" s="1"/>
  <c r="E566" i="1" a="1"/>
  <c r="E566" i="1" s="1"/>
  <c r="F566" i="1" a="1"/>
  <c r="F566" i="1" s="1"/>
  <c r="E567" i="1" a="1"/>
  <c r="E567" i="1" s="1"/>
  <c r="F567" i="1" a="1"/>
  <c r="F567" i="1" s="1"/>
  <c r="E568" i="1" a="1"/>
  <c r="E568" i="1" s="1"/>
  <c r="F568" i="1" a="1"/>
  <c r="F568" i="1" s="1"/>
  <c r="E569" i="1" a="1"/>
  <c r="E569" i="1" s="1"/>
  <c r="F569" i="1" a="1"/>
  <c r="F569" i="1" s="1"/>
  <c r="E570" i="1" a="1"/>
  <c r="E570" i="1" s="1"/>
  <c r="F570" i="1" a="1"/>
  <c r="F570" i="1"/>
  <c r="E571" i="1" a="1"/>
  <c r="E571" i="1" s="1"/>
  <c r="F571" i="1" a="1"/>
  <c r="F571" i="1" s="1"/>
  <c r="E572" i="1" a="1"/>
  <c r="E572" i="1" s="1"/>
  <c r="F572" i="1" a="1"/>
  <c r="F572" i="1" s="1"/>
  <c r="E573" i="1" a="1"/>
  <c r="E573" i="1" s="1"/>
  <c r="F573" i="1" a="1"/>
  <c r="F573" i="1" s="1"/>
  <c r="E574" i="1" a="1"/>
  <c r="E574" i="1" s="1"/>
  <c r="F574" i="1" a="1"/>
  <c r="F574" i="1" s="1"/>
  <c r="E575" i="1" a="1"/>
  <c r="E575" i="1" s="1"/>
  <c r="F575" i="1" a="1"/>
  <c r="F575" i="1" s="1"/>
  <c r="E576" i="1" a="1"/>
  <c r="E576" i="1" s="1"/>
  <c r="F576" i="1" a="1"/>
  <c r="F576" i="1" s="1"/>
  <c r="E577" i="1" a="1"/>
  <c r="E577" i="1" s="1"/>
  <c r="F577" i="1" a="1"/>
  <c r="F577" i="1" s="1"/>
  <c r="E578" i="1" a="1"/>
  <c r="E578" i="1" s="1"/>
  <c r="F578" i="1" a="1"/>
  <c r="F578" i="1" s="1"/>
  <c r="E579" i="1" a="1"/>
  <c r="E579" i="1" s="1"/>
  <c r="F579" i="1" a="1"/>
  <c r="F579" i="1" s="1"/>
  <c r="E580" i="1" a="1"/>
  <c r="E580" i="1" s="1"/>
  <c r="F580" i="1" a="1"/>
  <c r="F580" i="1" s="1"/>
  <c r="E581" i="1" a="1"/>
  <c r="E581" i="1" s="1"/>
  <c r="F581" i="1" a="1"/>
  <c r="F581" i="1" s="1"/>
  <c r="E582" i="1" a="1"/>
  <c r="E582" i="1" s="1"/>
  <c r="F582" i="1" a="1"/>
  <c r="F582" i="1" s="1"/>
  <c r="E583" i="1" a="1"/>
  <c r="E583" i="1" s="1"/>
  <c r="F583" i="1" a="1"/>
  <c r="F583" i="1" s="1"/>
  <c r="E584" i="1" a="1"/>
  <c r="E584" i="1" s="1"/>
  <c r="F584" i="1" a="1"/>
  <c r="F584" i="1" s="1"/>
  <c r="E585" i="1" a="1"/>
  <c r="E585" i="1" s="1"/>
  <c r="F585" i="1" a="1"/>
  <c r="F585" i="1" s="1"/>
  <c r="E586" i="1" a="1"/>
  <c r="E586" i="1" s="1"/>
  <c r="F586" i="1" a="1"/>
  <c r="F586" i="1" s="1"/>
  <c r="E587" i="1" a="1"/>
  <c r="E587" i="1" s="1"/>
  <c r="F587" i="1" a="1"/>
  <c r="F587" i="1" s="1"/>
  <c r="E588" i="1" a="1"/>
  <c r="E588" i="1" s="1"/>
  <c r="F588" i="1" a="1"/>
  <c r="F588" i="1" s="1"/>
  <c r="E589" i="1" a="1"/>
  <c r="E589" i="1" s="1"/>
  <c r="F589" i="1" a="1"/>
  <c r="F589" i="1" s="1"/>
  <c r="E590" i="1" a="1"/>
  <c r="E590" i="1" s="1"/>
  <c r="F590" i="1" a="1"/>
  <c r="F590" i="1" s="1"/>
  <c r="E591" i="1" a="1"/>
  <c r="E591" i="1" s="1"/>
  <c r="F591" i="1" a="1"/>
  <c r="F591" i="1" s="1"/>
  <c r="E592" i="1" a="1"/>
  <c r="E592" i="1" s="1"/>
  <c r="F592" i="1" a="1"/>
  <c r="F592" i="1" s="1"/>
  <c r="E593" i="1" a="1"/>
  <c r="E593" i="1" s="1"/>
  <c r="F593" i="1" a="1"/>
  <c r="F593" i="1" s="1"/>
  <c r="E594" i="1" a="1"/>
  <c r="E594" i="1" s="1"/>
  <c r="F594" i="1" a="1"/>
  <c r="F594" i="1" s="1"/>
  <c r="E595" i="1" a="1"/>
  <c r="E595" i="1" s="1"/>
  <c r="F595" i="1" a="1"/>
  <c r="F595" i="1" s="1"/>
  <c r="E596" i="1" a="1"/>
  <c r="E596" i="1" s="1"/>
  <c r="F596" i="1" a="1"/>
  <c r="F596" i="1" s="1"/>
  <c r="E597" i="1" a="1"/>
  <c r="E597" i="1" s="1"/>
  <c r="F597" i="1" a="1"/>
  <c r="F597" i="1" s="1"/>
  <c r="E598" i="1" a="1"/>
  <c r="E598" i="1" s="1"/>
  <c r="F598" i="1" a="1"/>
  <c r="F598" i="1" s="1"/>
  <c r="E599" i="1" a="1"/>
  <c r="E599" i="1" s="1"/>
  <c r="F599" i="1" a="1"/>
  <c r="F599" i="1" s="1"/>
  <c r="E600" i="1" a="1"/>
  <c r="E600" i="1" s="1"/>
  <c r="F600" i="1" a="1"/>
  <c r="F600" i="1" s="1"/>
  <c r="E601" i="1" a="1"/>
  <c r="E601" i="1" s="1"/>
  <c r="F601" i="1" a="1"/>
  <c r="F601" i="1" s="1"/>
  <c r="E602" i="1" a="1"/>
  <c r="E602" i="1" s="1"/>
  <c r="F602" i="1" a="1"/>
  <c r="F602" i="1" s="1"/>
  <c r="E603" i="1" a="1"/>
  <c r="E603" i="1" s="1"/>
  <c r="F603" i="1" a="1"/>
  <c r="F603" i="1" s="1"/>
  <c r="E604" i="1" a="1"/>
  <c r="E604" i="1" s="1"/>
  <c r="F604" i="1" a="1"/>
  <c r="F604" i="1" s="1"/>
  <c r="E605" i="1" a="1"/>
  <c r="E605" i="1" s="1"/>
  <c r="F605" i="1" a="1"/>
  <c r="F605" i="1"/>
  <c r="E606" i="1" a="1"/>
  <c r="E606" i="1" s="1"/>
  <c r="F606" i="1" a="1"/>
  <c r="F606" i="1" s="1"/>
  <c r="E607" i="1" a="1"/>
  <c r="E607" i="1" s="1"/>
  <c r="F607" i="1" a="1"/>
  <c r="F607" i="1" s="1"/>
  <c r="E608" i="1" a="1"/>
  <c r="E608" i="1" s="1"/>
  <c r="F608" i="1" a="1"/>
  <c r="F608" i="1" s="1"/>
  <c r="E609" i="1" a="1"/>
  <c r="E609" i="1" s="1"/>
  <c r="F609" i="1" a="1"/>
  <c r="F609" i="1" s="1"/>
  <c r="E610" i="1" a="1"/>
  <c r="E610" i="1" s="1"/>
  <c r="F610" i="1" a="1"/>
  <c r="F610" i="1" s="1"/>
  <c r="E611" i="1" a="1"/>
  <c r="E611" i="1" s="1"/>
  <c r="F611" i="1" a="1"/>
  <c r="F611" i="1" s="1"/>
  <c r="E612" i="1" a="1"/>
  <c r="E612" i="1" s="1"/>
  <c r="F612" i="1" a="1"/>
  <c r="F612" i="1"/>
  <c r="E613" i="1" a="1"/>
  <c r="E613" i="1" s="1"/>
  <c r="F613" i="1" a="1"/>
  <c r="F613" i="1" s="1"/>
  <c r="E614" i="1" a="1"/>
  <c r="E614" i="1" s="1"/>
  <c r="F614" i="1" a="1"/>
  <c r="F614" i="1" s="1"/>
  <c r="E615" i="1" a="1"/>
  <c r="E615" i="1" s="1"/>
  <c r="F615" i="1" a="1"/>
  <c r="F615" i="1" s="1"/>
  <c r="E616" i="1" a="1"/>
  <c r="E616" i="1" s="1"/>
  <c r="F616" i="1" a="1"/>
  <c r="F616" i="1" s="1"/>
  <c r="E617" i="1" a="1"/>
  <c r="E617" i="1"/>
  <c r="F617" i="1" a="1"/>
  <c r="F617" i="1" s="1"/>
  <c r="E618" i="1" a="1"/>
  <c r="E618" i="1" s="1"/>
  <c r="F618" i="1" a="1"/>
  <c r="F618" i="1" s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/>
  <c r="E622" i="1" a="1"/>
  <c r="E622" i="1" s="1"/>
  <c r="F622" i="1" a="1"/>
  <c r="F622" i="1" s="1"/>
  <c r="E623" i="1" a="1"/>
  <c r="E623" i="1" s="1"/>
  <c r="F623" i="1" a="1"/>
  <c r="F623" i="1" s="1"/>
  <c r="E624" i="1" a="1"/>
  <c r="E624" i="1" s="1"/>
  <c r="F624" i="1" a="1"/>
  <c r="F624" i="1" s="1"/>
  <c r="E625" i="1" a="1"/>
  <c r="E625" i="1" s="1"/>
  <c r="F625" i="1" a="1"/>
  <c r="F625" i="1" s="1"/>
  <c r="E626" i="1" a="1"/>
  <c r="E626" i="1" s="1"/>
  <c r="F626" i="1" a="1"/>
  <c r="F626" i="1"/>
  <c r="E627" i="1" a="1"/>
  <c r="E627" i="1" s="1"/>
  <c r="F627" i="1" a="1"/>
  <c r="F627" i="1"/>
  <c r="E628" i="1" a="1"/>
  <c r="E628" i="1" s="1"/>
  <c r="F628" i="1" a="1"/>
  <c r="F628" i="1" s="1"/>
  <c r="E629" i="1" a="1"/>
  <c r="E629" i="1" s="1"/>
  <c r="F629" i="1" a="1"/>
  <c r="F629" i="1" s="1"/>
  <c r="E630" i="1" a="1"/>
  <c r="E630" i="1" s="1"/>
  <c r="F630" i="1" a="1"/>
  <c r="F630" i="1" s="1"/>
  <c r="E631" i="1" a="1"/>
  <c r="E631" i="1" s="1"/>
  <c r="F631" i="1" a="1"/>
  <c r="F631" i="1" s="1"/>
  <c r="E632" i="1" a="1"/>
  <c r="E632" i="1" s="1"/>
  <c r="F632" i="1" a="1"/>
  <c r="F632" i="1" s="1"/>
  <c r="E633" i="1" a="1"/>
  <c r="E633" i="1" s="1"/>
  <c r="F633" i="1" a="1"/>
  <c r="F633" i="1" s="1"/>
  <c r="E634" i="1" a="1"/>
  <c r="E634" i="1" s="1"/>
  <c r="F634" i="1" a="1"/>
  <c r="F634" i="1" s="1"/>
  <c r="E635" i="1" a="1"/>
  <c r="E635" i="1" s="1"/>
  <c r="F635" i="1" a="1"/>
  <c r="F635" i="1"/>
  <c r="E636" i="1" a="1"/>
  <c r="E636" i="1" s="1"/>
  <c r="F636" i="1" a="1"/>
  <c r="F636" i="1" s="1"/>
  <c r="E637" i="1" a="1"/>
  <c r="E637" i="1" s="1"/>
  <c r="F637" i="1" a="1"/>
  <c r="F637" i="1" s="1"/>
  <c r="E638" i="1" a="1"/>
  <c r="E638" i="1" s="1"/>
  <c r="F638" i="1" a="1"/>
  <c r="F638" i="1" s="1"/>
  <c r="E639" i="1" a="1"/>
  <c r="E639" i="1" s="1"/>
  <c r="F639" i="1" a="1"/>
  <c r="F639" i="1" s="1"/>
  <c r="E640" i="1" a="1"/>
  <c r="E640" i="1" s="1"/>
  <c r="F640" i="1" a="1"/>
  <c r="F640" i="1" s="1"/>
  <c r="E641" i="1" a="1"/>
  <c r="E641" i="1" s="1"/>
  <c r="F641" i="1" a="1"/>
  <c r="F641" i="1" s="1"/>
  <c r="E642" i="1" a="1"/>
  <c r="E642" i="1" s="1"/>
  <c r="F642" i="1" a="1"/>
  <c r="F642" i="1" s="1"/>
  <c r="E643" i="1" a="1"/>
  <c r="E643" i="1" s="1"/>
  <c r="F643" i="1" a="1"/>
  <c r="F643" i="1"/>
  <c r="E644" i="1" a="1"/>
  <c r="E644" i="1" s="1"/>
  <c r="F644" i="1" a="1"/>
  <c r="F644" i="1" s="1"/>
  <c r="E645" i="1" a="1"/>
  <c r="E645" i="1" s="1"/>
  <c r="F645" i="1" a="1"/>
  <c r="F645" i="1" s="1"/>
  <c r="E646" i="1" a="1"/>
  <c r="E646" i="1" s="1"/>
  <c r="F646" i="1" a="1"/>
  <c r="F646" i="1" s="1"/>
  <c r="E647" i="1" a="1"/>
  <c r="E647" i="1" s="1"/>
  <c r="F647" i="1" a="1"/>
  <c r="F647" i="1" s="1"/>
  <c r="E648" i="1" a="1"/>
  <c r="E648" i="1" s="1"/>
  <c r="F648" i="1" a="1"/>
  <c r="F648" i="1" s="1"/>
  <c r="E649" i="1" a="1"/>
  <c r="E649" i="1" s="1"/>
  <c r="F649" i="1" a="1"/>
  <c r="F649" i="1" s="1"/>
  <c r="E650" i="1" a="1"/>
  <c r="E650" i="1" s="1"/>
  <c r="F650" i="1" a="1"/>
  <c r="F650" i="1" s="1"/>
  <c r="E651" i="1" a="1"/>
  <c r="E651" i="1" s="1"/>
  <c r="F651" i="1" a="1"/>
  <c r="F651" i="1"/>
  <c r="E652" i="1" a="1"/>
  <c r="E652" i="1" s="1"/>
  <c r="F652" i="1" a="1"/>
  <c r="F652" i="1" s="1"/>
  <c r="E653" i="1" a="1"/>
  <c r="E653" i="1" s="1"/>
  <c r="F653" i="1" a="1"/>
  <c r="F653" i="1" s="1"/>
  <c r="E654" i="1" a="1"/>
  <c r="E654" i="1" s="1"/>
  <c r="F654" i="1" a="1"/>
  <c r="F654" i="1" s="1"/>
  <c r="E655" i="1" a="1"/>
  <c r="E655" i="1"/>
  <c r="F655" i="1" a="1"/>
  <c r="F655" i="1" s="1"/>
  <c r="E656" i="1" a="1"/>
  <c r="E656" i="1" s="1"/>
  <c r="F656" i="1" a="1"/>
  <c r="F656" i="1" s="1"/>
  <c r="E657" i="1" a="1"/>
  <c r="E657" i="1" s="1"/>
  <c r="F657" i="1" a="1"/>
  <c r="F657" i="1" s="1"/>
  <c r="E658" i="1" a="1"/>
  <c r="E658" i="1" s="1"/>
  <c r="F658" i="1" a="1"/>
  <c r="F658" i="1" s="1"/>
  <c r="E659" i="1" a="1"/>
  <c r="E659" i="1" s="1"/>
  <c r="F659" i="1" a="1"/>
  <c r="F659" i="1"/>
  <c r="E660" i="1" a="1"/>
  <c r="E660" i="1" s="1"/>
  <c r="F660" i="1" a="1"/>
  <c r="F660" i="1" s="1"/>
  <c r="E661" i="1" a="1"/>
  <c r="E661" i="1" s="1"/>
  <c r="F661" i="1" a="1"/>
  <c r="F661" i="1" s="1"/>
  <c r="E662" i="1" a="1"/>
  <c r="E662" i="1" s="1"/>
  <c r="F662" i="1" a="1"/>
  <c r="F662" i="1" s="1"/>
  <c r="E663" i="1" a="1"/>
  <c r="E663" i="1" s="1"/>
  <c r="F663" i="1" a="1"/>
  <c r="F663" i="1" s="1"/>
  <c r="E664" i="1" a="1"/>
  <c r="E664" i="1" s="1"/>
  <c r="F664" i="1" a="1"/>
  <c r="F664" i="1"/>
  <c r="E665" i="1" a="1"/>
  <c r="E665" i="1" s="1"/>
  <c r="F665" i="1" a="1"/>
  <c r="F665" i="1" s="1"/>
  <c r="E666" i="1" a="1"/>
  <c r="E666" i="1" s="1"/>
  <c r="F666" i="1" a="1"/>
  <c r="F666" i="1" s="1"/>
  <c r="E667" i="1" a="1"/>
  <c r="E667" i="1" s="1"/>
  <c r="F667" i="1" a="1"/>
  <c r="F667" i="1" s="1"/>
  <c r="E668" i="1" a="1"/>
  <c r="E668" i="1" s="1"/>
  <c r="F668" i="1" a="1"/>
  <c r="F668" i="1" s="1"/>
  <c r="E669" i="1" a="1"/>
  <c r="E669" i="1" s="1"/>
  <c r="F669" i="1" a="1"/>
  <c r="F669" i="1" s="1"/>
  <c r="E670" i="1" a="1"/>
  <c r="E670" i="1" s="1"/>
  <c r="F670" i="1" a="1"/>
  <c r="F670" i="1" s="1"/>
  <c r="E671" i="1" a="1"/>
  <c r="E671" i="1" s="1"/>
  <c r="F671" i="1" a="1"/>
  <c r="F671" i="1" s="1"/>
  <c r="E672" i="1" a="1"/>
  <c r="E672" i="1" s="1"/>
  <c r="F672" i="1" a="1"/>
  <c r="F672" i="1" s="1"/>
  <c r="E673" i="1" a="1"/>
  <c r="E673" i="1" s="1"/>
  <c r="F673" i="1" a="1"/>
  <c r="F673" i="1" s="1"/>
  <c r="E674" i="1" a="1"/>
  <c r="E674" i="1" s="1"/>
  <c r="F674" i="1" a="1"/>
  <c r="F674" i="1" s="1"/>
  <c r="E675" i="1" a="1"/>
  <c r="E675" i="1"/>
  <c r="F675" i="1" a="1"/>
  <c r="F675" i="1" s="1"/>
  <c r="E676" i="1" a="1"/>
  <c r="E676" i="1" s="1"/>
  <c r="F676" i="1" a="1"/>
  <c r="F676" i="1" s="1"/>
  <c r="E677" i="1" a="1"/>
  <c r="E677" i="1" s="1"/>
  <c r="F677" i="1" a="1"/>
  <c r="F677" i="1" s="1"/>
  <c r="E678" i="1" a="1"/>
  <c r="E678" i="1" s="1"/>
  <c r="F678" i="1" a="1"/>
  <c r="F678" i="1" s="1"/>
  <c r="E679" i="1" a="1"/>
  <c r="E679" i="1" s="1"/>
  <c r="F679" i="1" a="1"/>
  <c r="F679" i="1" s="1"/>
  <c r="E680" i="1" a="1"/>
  <c r="E680" i="1" s="1"/>
  <c r="F680" i="1" a="1"/>
  <c r="F680" i="1"/>
  <c r="E681" i="1" a="1"/>
  <c r="E681" i="1" s="1"/>
  <c r="F681" i="1" a="1"/>
  <c r="F681" i="1" s="1"/>
  <c r="E682" i="1" a="1"/>
  <c r="E682" i="1" s="1"/>
  <c r="F682" i="1" a="1"/>
  <c r="F682" i="1" s="1"/>
  <c r="E683" i="1" a="1"/>
  <c r="E683" i="1" s="1"/>
  <c r="F683" i="1" a="1"/>
  <c r="F683" i="1" s="1"/>
  <c r="E684" i="1" a="1"/>
  <c r="E684" i="1" s="1"/>
  <c r="F684" i="1" a="1"/>
  <c r="F684" i="1" s="1"/>
  <c r="E685" i="1" a="1"/>
  <c r="E685" i="1" s="1"/>
  <c r="F685" i="1" a="1"/>
  <c r="F685" i="1" s="1"/>
  <c r="E686" i="1" a="1"/>
  <c r="E686" i="1" s="1"/>
  <c r="F686" i="1" a="1"/>
  <c r="F686" i="1"/>
  <c r="E687" i="1" a="1"/>
  <c r="E687" i="1" s="1"/>
  <c r="F687" i="1" a="1"/>
  <c r="F687" i="1" s="1"/>
  <c r="E688" i="1" a="1"/>
  <c r="E688" i="1" s="1"/>
  <c r="F688" i="1" a="1"/>
  <c r="F688" i="1" s="1"/>
  <c r="E689" i="1" a="1"/>
  <c r="E689" i="1" s="1"/>
  <c r="F689" i="1" a="1"/>
  <c r="F689" i="1" s="1"/>
  <c r="E690" i="1" a="1"/>
  <c r="E690" i="1" s="1"/>
  <c r="F690" i="1" a="1"/>
  <c r="F690" i="1" s="1"/>
  <c r="E691" i="1" a="1"/>
  <c r="E691" i="1" s="1"/>
  <c r="F691" i="1" a="1"/>
  <c r="F691" i="1"/>
  <c r="E692" i="1" a="1"/>
  <c r="E692" i="1" s="1"/>
  <c r="F692" i="1" a="1"/>
  <c r="F692" i="1" s="1"/>
  <c r="E693" i="1" a="1"/>
  <c r="E693" i="1" s="1"/>
  <c r="F693" i="1" a="1"/>
  <c r="F693" i="1" s="1"/>
  <c r="E694" i="1" a="1"/>
  <c r="E694" i="1" s="1"/>
  <c r="F694" i="1" a="1"/>
  <c r="F694" i="1" s="1"/>
  <c r="E695" i="1" a="1"/>
  <c r="E695" i="1" s="1"/>
  <c r="F695" i="1" a="1"/>
  <c r="F695" i="1" s="1"/>
  <c r="E696" i="1" a="1"/>
  <c r="E696" i="1" s="1"/>
  <c r="F696" i="1" a="1"/>
  <c r="F696" i="1" s="1"/>
  <c r="E697" i="1" a="1"/>
  <c r="E697" i="1"/>
  <c r="F697" i="1" a="1"/>
  <c r="F697" i="1" s="1"/>
  <c r="E698" i="1" a="1"/>
  <c r="E698" i="1" s="1"/>
  <c r="F698" i="1" a="1"/>
  <c r="F698" i="1" s="1"/>
  <c r="E699" i="1" a="1"/>
  <c r="E699" i="1" s="1"/>
  <c r="F699" i="1" a="1"/>
  <c r="F699" i="1" s="1"/>
  <c r="E700" i="1" a="1"/>
  <c r="E700" i="1" s="1"/>
  <c r="F700" i="1" a="1"/>
  <c r="F700" i="1" s="1"/>
  <c r="E701" i="1" a="1"/>
  <c r="E701" i="1" s="1"/>
  <c r="F701" i="1" a="1"/>
  <c r="F701" i="1" s="1"/>
  <c r="E702" i="1" a="1"/>
  <c r="E702" i="1" s="1"/>
  <c r="F702" i="1" a="1"/>
  <c r="F702" i="1" s="1"/>
  <c r="E703" i="1" a="1"/>
  <c r="E703" i="1"/>
  <c r="F703" i="1" a="1"/>
  <c r="F703" i="1" s="1"/>
  <c r="E704" i="1" a="1"/>
  <c r="E704" i="1" s="1"/>
  <c r="F704" i="1" a="1"/>
  <c r="F704" i="1" s="1"/>
  <c r="E705" i="1" a="1"/>
  <c r="E705" i="1" s="1"/>
  <c r="F705" i="1" a="1"/>
  <c r="F705" i="1" s="1"/>
  <c r="E706" i="1" a="1"/>
  <c r="E706" i="1" s="1"/>
  <c r="F706" i="1" a="1"/>
  <c r="F706" i="1" s="1"/>
  <c r="E707" i="1" a="1"/>
  <c r="E707" i="1" s="1"/>
  <c r="F707" i="1" a="1"/>
  <c r="F707" i="1" s="1"/>
  <c r="E708" i="1" a="1"/>
  <c r="E708" i="1" s="1"/>
  <c r="F708" i="1" a="1"/>
  <c r="F708" i="1" s="1"/>
  <c r="E709" i="1" a="1"/>
  <c r="E709" i="1" s="1"/>
  <c r="F709" i="1" a="1"/>
  <c r="F709" i="1" s="1"/>
  <c r="E710" i="1" a="1"/>
  <c r="E710" i="1" s="1"/>
  <c r="F710" i="1" a="1"/>
  <c r="F710" i="1" s="1"/>
  <c r="E711" i="1" a="1"/>
  <c r="E711" i="1" s="1"/>
  <c r="F711" i="1" a="1"/>
  <c r="F711" i="1" s="1"/>
  <c r="E712" i="1" a="1"/>
  <c r="E712" i="1" s="1"/>
  <c r="F712" i="1" a="1"/>
  <c r="F712" i="1" s="1"/>
  <c r="E713" i="1" a="1"/>
  <c r="E713" i="1" s="1"/>
  <c r="F713" i="1" a="1"/>
  <c r="F713" i="1" s="1"/>
  <c r="E714" i="1" a="1"/>
  <c r="E714" i="1" s="1"/>
  <c r="F714" i="1" a="1"/>
  <c r="F714" i="1" s="1"/>
  <c r="E715" i="1" a="1"/>
  <c r="E715" i="1" s="1"/>
  <c r="F715" i="1" a="1"/>
  <c r="F715" i="1" s="1"/>
  <c r="E716" i="1" a="1"/>
  <c r="E716" i="1" s="1"/>
  <c r="F716" i="1" a="1"/>
  <c r="F716" i="1" s="1"/>
  <c r="E717" i="1" a="1"/>
  <c r="E717" i="1"/>
  <c r="F717" i="1" a="1"/>
  <c r="F717" i="1" s="1"/>
  <c r="E718" i="1" a="1"/>
  <c r="E718" i="1" s="1"/>
  <c r="F718" i="1" a="1"/>
  <c r="F718" i="1"/>
  <c r="E719" i="1" a="1"/>
  <c r="E719" i="1" s="1"/>
  <c r="F719" i="1" a="1"/>
  <c r="F719" i="1" s="1"/>
  <c r="E720" i="1" a="1"/>
  <c r="E720" i="1" s="1"/>
  <c r="F720" i="1" a="1"/>
  <c r="F720" i="1" s="1"/>
  <c r="E721" i="1" a="1"/>
  <c r="E721" i="1" s="1"/>
  <c r="F721" i="1" a="1"/>
  <c r="F721" i="1" s="1"/>
  <c r="E722" i="1" a="1"/>
  <c r="E722" i="1" s="1"/>
  <c r="F722" i="1" a="1"/>
  <c r="F722" i="1" s="1"/>
  <c r="E723" i="1" a="1"/>
  <c r="E723" i="1" s="1"/>
  <c r="F723" i="1" a="1"/>
  <c r="F723" i="1" s="1"/>
  <c r="E724" i="1" a="1"/>
  <c r="E724" i="1" s="1"/>
  <c r="F724" i="1" a="1"/>
  <c r="F724" i="1" s="1"/>
  <c r="E725" i="1" a="1"/>
  <c r="E725" i="1" s="1"/>
  <c r="F725" i="1" a="1"/>
  <c r="F725" i="1" s="1"/>
  <c r="E726" i="1" a="1"/>
  <c r="E726" i="1" s="1"/>
  <c r="F726" i="1" a="1"/>
  <c r="F726" i="1" s="1"/>
  <c r="E727" i="1" a="1"/>
  <c r="E727" i="1" s="1"/>
  <c r="F727" i="1" a="1"/>
  <c r="F727" i="1" s="1"/>
  <c r="E728" i="1" a="1"/>
  <c r="E728" i="1" s="1"/>
  <c r="F728" i="1" a="1"/>
  <c r="F728" i="1"/>
  <c r="E729" i="1" a="1"/>
  <c r="E729" i="1" s="1"/>
  <c r="F729" i="1" a="1"/>
  <c r="F729" i="1" s="1"/>
  <c r="E730" i="1" a="1"/>
  <c r="E730" i="1" s="1"/>
  <c r="F730" i="1" a="1"/>
  <c r="F730" i="1" s="1"/>
  <c r="E731" i="1" a="1"/>
  <c r="E731" i="1" s="1"/>
  <c r="F731" i="1" a="1"/>
  <c r="F731" i="1" s="1"/>
  <c r="E732" i="1" a="1"/>
  <c r="E732" i="1" s="1"/>
  <c r="F732" i="1" a="1"/>
  <c r="F732" i="1" s="1"/>
  <c r="E733" i="1" a="1"/>
  <c r="E733" i="1"/>
  <c r="F733" i="1" a="1"/>
  <c r="F733" i="1" s="1"/>
  <c r="E734" i="1" a="1"/>
  <c r="E734" i="1" s="1"/>
  <c r="F734" i="1" a="1"/>
  <c r="F734" i="1" s="1"/>
  <c r="E735" i="1" a="1"/>
  <c r="E735" i="1"/>
  <c r="F735" i="1" a="1"/>
  <c r="F735" i="1" s="1"/>
  <c r="E736" i="1" a="1"/>
  <c r="E736" i="1" s="1"/>
  <c r="F736" i="1" a="1"/>
  <c r="F736" i="1" s="1"/>
  <c r="E737" i="1" a="1"/>
  <c r="E737" i="1" s="1"/>
  <c r="F737" i="1" a="1"/>
  <c r="F737" i="1" s="1"/>
  <c r="E738" i="1" a="1"/>
  <c r="E738" i="1" s="1"/>
  <c r="F738" i="1" a="1"/>
  <c r="F738" i="1" s="1"/>
  <c r="E739" i="1" a="1"/>
  <c r="E739" i="1" s="1"/>
  <c r="F739" i="1" a="1"/>
  <c r="F739" i="1" s="1"/>
  <c r="E740" i="1" a="1"/>
  <c r="E740" i="1" s="1"/>
  <c r="F740" i="1" a="1"/>
  <c r="F740" i="1" s="1"/>
  <c r="E741" i="1" a="1"/>
  <c r="E741" i="1" s="1"/>
  <c r="F741" i="1" a="1"/>
  <c r="F741" i="1" s="1"/>
  <c r="E742" i="1" a="1"/>
  <c r="E742" i="1" s="1"/>
  <c r="F742" i="1" a="1"/>
  <c r="F742" i="1" s="1"/>
  <c r="E743" i="1" a="1"/>
  <c r="E743" i="1" s="1"/>
  <c r="F743" i="1" a="1"/>
  <c r="F743" i="1" s="1"/>
  <c r="E744" i="1" a="1"/>
  <c r="E744" i="1" s="1"/>
  <c r="F744" i="1" a="1"/>
  <c r="F744" i="1" s="1"/>
  <c r="E745" i="1" a="1"/>
  <c r="E745" i="1" s="1"/>
  <c r="F745" i="1" a="1"/>
  <c r="F745" i="1" s="1"/>
  <c r="E746" i="1" a="1"/>
  <c r="E746" i="1" s="1"/>
  <c r="F746" i="1" a="1"/>
  <c r="F746" i="1" s="1"/>
  <c r="E747" i="1" a="1"/>
  <c r="E747" i="1" s="1"/>
  <c r="F747" i="1" a="1"/>
  <c r="F747" i="1" s="1"/>
  <c r="E748" i="1" a="1"/>
  <c r="E748" i="1" s="1"/>
  <c r="F748" i="1" a="1"/>
  <c r="F748" i="1" s="1"/>
  <c r="E749" i="1" a="1"/>
  <c r="E749" i="1"/>
  <c r="F749" i="1" a="1"/>
  <c r="F749" i="1" s="1"/>
  <c r="E750" i="1" a="1"/>
  <c r="E750" i="1" s="1"/>
  <c r="F750" i="1" a="1"/>
  <c r="F750" i="1" s="1"/>
  <c r="E751" i="1" a="1"/>
  <c r="E751" i="1" s="1"/>
  <c r="F751" i="1" a="1"/>
  <c r="F751" i="1" s="1"/>
  <c r="E752" i="1" a="1"/>
  <c r="E752" i="1" s="1"/>
  <c r="F752" i="1" a="1"/>
  <c r="F752" i="1" s="1"/>
  <c r="E753" i="1" a="1"/>
  <c r="E753" i="1" s="1"/>
  <c r="F753" i="1" a="1"/>
  <c r="F753" i="1" s="1"/>
  <c r="E754" i="1" a="1"/>
  <c r="E754" i="1" s="1"/>
  <c r="F754" i="1" a="1"/>
  <c r="F754" i="1" s="1"/>
  <c r="E755" i="1" a="1"/>
  <c r="E755" i="1"/>
  <c r="F755" i="1" a="1"/>
  <c r="F755" i="1" s="1"/>
  <c r="E756" i="1" a="1"/>
  <c r="E756" i="1" s="1"/>
  <c r="F756" i="1" a="1"/>
  <c r="F756" i="1" s="1"/>
  <c r="E757" i="1" a="1"/>
  <c r="E757" i="1"/>
  <c r="F757" i="1" a="1"/>
  <c r="F757" i="1"/>
  <c r="E758" i="1" a="1"/>
  <c r="E758" i="1" s="1"/>
  <c r="F758" i="1" a="1"/>
  <c r="F758" i="1" s="1"/>
  <c r="E759" i="1" a="1"/>
  <c r="E759" i="1" s="1"/>
  <c r="F759" i="1" a="1"/>
  <c r="F759" i="1" s="1"/>
  <c r="E760" i="1" a="1"/>
  <c r="E760" i="1" s="1"/>
  <c r="F760" i="1" a="1"/>
  <c r="F760" i="1" s="1"/>
  <c r="E761" i="1" a="1"/>
  <c r="E761" i="1"/>
  <c r="F761" i="1" a="1"/>
  <c r="F761" i="1" s="1"/>
  <c r="E762" i="1" a="1"/>
  <c r="E762" i="1" s="1"/>
  <c r="F762" i="1" a="1"/>
  <c r="F762" i="1" s="1"/>
  <c r="E763" i="1" a="1"/>
  <c r="E763" i="1"/>
  <c r="F763" i="1" a="1"/>
  <c r="F763" i="1" s="1"/>
  <c r="E764" i="1" a="1"/>
  <c r="E764" i="1" s="1"/>
  <c r="F764" i="1" a="1"/>
  <c r="F764" i="1" s="1"/>
  <c r="E765" i="1" a="1"/>
  <c r="E765" i="1" s="1"/>
  <c r="F765" i="1" a="1"/>
  <c r="F765" i="1"/>
  <c r="E766" i="1" a="1"/>
  <c r="E766" i="1" s="1"/>
  <c r="F766" i="1" a="1"/>
  <c r="F766" i="1" s="1"/>
  <c r="E767" i="1" a="1"/>
  <c r="E767" i="1" s="1"/>
  <c r="F767" i="1" a="1"/>
  <c r="F767" i="1" s="1"/>
  <c r="E768" i="1" a="1"/>
  <c r="E768" i="1" s="1"/>
  <c r="F768" i="1" a="1"/>
  <c r="F768" i="1" s="1"/>
  <c r="E769" i="1" a="1"/>
  <c r="E769" i="1" s="1"/>
  <c r="F769" i="1" a="1"/>
  <c r="F769" i="1" s="1"/>
  <c r="E770" i="1" a="1"/>
  <c r="E770" i="1" s="1"/>
  <c r="F770" i="1" a="1"/>
  <c r="F770" i="1" s="1"/>
  <c r="E771" i="1" a="1"/>
  <c r="E771" i="1"/>
  <c r="F771" i="1" a="1"/>
  <c r="F771" i="1" s="1"/>
  <c r="E772" i="1" a="1"/>
  <c r="E772" i="1" s="1"/>
  <c r="F772" i="1" a="1"/>
  <c r="F772" i="1" s="1"/>
  <c r="E773" i="1" a="1"/>
  <c r="E773" i="1"/>
  <c r="F773" i="1" a="1"/>
  <c r="F773" i="1" s="1"/>
  <c r="E774" i="1" a="1"/>
  <c r="E774" i="1" s="1"/>
  <c r="F774" i="1" a="1"/>
  <c r="F774" i="1" s="1"/>
  <c r="E775" i="1" a="1"/>
  <c r="E775" i="1" s="1"/>
  <c r="F775" i="1" a="1"/>
  <c r="F775" i="1"/>
  <c r="E776" i="1" a="1"/>
  <c r="E776" i="1" s="1"/>
  <c r="F776" i="1" a="1"/>
  <c r="F776" i="1" s="1"/>
  <c r="E777" i="1" a="1"/>
  <c r="E777" i="1" s="1"/>
  <c r="F777" i="1" a="1"/>
  <c r="F777" i="1" s="1"/>
  <c r="E778" i="1" a="1"/>
  <c r="E778" i="1" s="1"/>
  <c r="F778" i="1" a="1"/>
  <c r="F778" i="1" s="1"/>
  <c r="E779" i="1" a="1"/>
  <c r="E779" i="1"/>
  <c r="F779" i="1" a="1"/>
  <c r="F779" i="1" s="1"/>
  <c r="E780" i="1" a="1"/>
  <c r="E780" i="1" s="1"/>
  <c r="F780" i="1" a="1"/>
  <c r="F780" i="1" s="1"/>
  <c r="E781" i="1" a="1"/>
  <c r="E781" i="1" s="1"/>
  <c r="F781" i="1" a="1"/>
  <c r="F781" i="1" s="1"/>
  <c r="E782" i="1" a="1"/>
  <c r="E782" i="1" s="1"/>
  <c r="F782" i="1" a="1"/>
  <c r="F782" i="1" s="1"/>
  <c r="E783" i="1" a="1"/>
  <c r="E783" i="1" s="1"/>
  <c r="F783" i="1" a="1"/>
  <c r="F783" i="1" s="1"/>
  <c r="E784" i="1" a="1"/>
  <c r="E784" i="1" s="1"/>
  <c r="F784" i="1" a="1"/>
  <c r="F784" i="1" s="1"/>
  <c r="E785" i="1" a="1"/>
  <c r="E785" i="1" s="1"/>
  <c r="F785" i="1" a="1"/>
  <c r="F785" i="1" s="1"/>
  <c r="E786" i="1" a="1"/>
  <c r="E786" i="1" s="1"/>
  <c r="F786" i="1" a="1"/>
  <c r="F786" i="1" s="1"/>
  <c r="E787" i="1" a="1"/>
  <c r="E787" i="1" s="1"/>
  <c r="F787" i="1" a="1"/>
  <c r="F787" i="1" s="1"/>
  <c r="E788" i="1" a="1"/>
  <c r="E788" i="1" s="1"/>
  <c r="F788" i="1" a="1"/>
  <c r="F788" i="1" s="1"/>
  <c r="E789" i="1" a="1"/>
  <c r="E789" i="1" s="1"/>
  <c r="F789" i="1" a="1"/>
  <c r="F789" i="1" s="1"/>
  <c r="E790" i="1" a="1"/>
  <c r="E790" i="1" s="1"/>
  <c r="F790" i="1" a="1"/>
  <c r="F790" i="1" s="1"/>
  <c r="E791" i="1" a="1"/>
  <c r="E791" i="1" s="1"/>
  <c r="F791" i="1" a="1"/>
  <c r="F791" i="1" s="1"/>
  <c r="E792" i="1" a="1"/>
  <c r="E792" i="1" s="1"/>
  <c r="F792" i="1" a="1"/>
  <c r="F792" i="1" s="1"/>
  <c r="E793" i="1" a="1"/>
  <c r="E793" i="1" s="1"/>
  <c r="F793" i="1" a="1"/>
  <c r="F793" i="1" s="1"/>
  <c r="E794" i="1" a="1"/>
  <c r="E794" i="1" s="1"/>
  <c r="F794" i="1" a="1"/>
  <c r="F794" i="1" s="1"/>
  <c r="E795" i="1" a="1"/>
  <c r="E795" i="1" s="1"/>
  <c r="F795" i="1" a="1"/>
  <c r="F795" i="1" s="1"/>
  <c r="E796" i="1" a="1"/>
  <c r="E796" i="1" s="1"/>
  <c r="F796" i="1" a="1"/>
  <c r="F796" i="1" s="1"/>
  <c r="E797" i="1" a="1"/>
  <c r="E797" i="1"/>
  <c r="F797" i="1" a="1"/>
  <c r="F797" i="1" s="1"/>
  <c r="E798" i="1" a="1"/>
  <c r="E798" i="1" s="1"/>
  <c r="F798" i="1" a="1"/>
  <c r="F798" i="1" s="1"/>
  <c r="E799" i="1" a="1"/>
  <c r="E799" i="1" s="1"/>
  <c r="F799" i="1" a="1"/>
  <c r="F799" i="1" s="1"/>
  <c r="E800" i="1" a="1"/>
  <c r="E800" i="1" s="1"/>
  <c r="F800" i="1" a="1"/>
  <c r="F800" i="1" s="1"/>
  <c r="E801" i="1" a="1"/>
  <c r="E801" i="1" s="1"/>
  <c r="F801" i="1" a="1"/>
  <c r="F801" i="1" s="1"/>
  <c r="E802" i="1" a="1"/>
  <c r="E802" i="1" s="1"/>
  <c r="F802" i="1" a="1"/>
  <c r="F802" i="1" s="1"/>
  <c r="E803" i="1" a="1"/>
  <c r="E803" i="1" s="1"/>
  <c r="F803" i="1" a="1"/>
  <c r="F803" i="1" s="1"/>
  <c r="E804" i="1" a="1"/>
  <c r="E804" i="1" s="1"/>
  <c r="F804" i="1" a="1"/>
  <c r="F804" i="1" s="1"/>
  <c r="E805" i="1" a="1"/>
  <c r="E805" i="1" s="1"/>
  <c r="F805" i="1" a="1"/>
  <c r="F805" i="1" s="1"/>
  <c r="E806" i="1" a="1"/>
  <c r="E806" i="1" s="1"/>
  <c r="F806" i="1" a="1"/>
  <c r="F806" i="1" s="1"/>
  <c r="E807" i="1" a="1"/>
  <c r="E807" i="1" s="1"/>
  <c r="F807" i="1" a="1"/>
  <c r="F807" i="1" s="1"/>
  <c r="E808" i="1" a="1"/>
  <c r="E808" i="1" s="1"/>
  <c r="F808" i="1" a="1"/>
  <c r="F808" i="1" s="1"/>
  <c r="E809" i="1" a="1"/>
  <c r="E809" i="1" s="1"/>
  <c r="F809" i="1" a="1"/>
  <c r="F809" i="1" s="1"/>
  <c r="E810" i="1" a="1"/>
  <c r="E810" i="1" s="1"/>
  <c r="F810" i="1" a="1"/>
  <c r="F810" i="1" s="1"/>
  <c r="E811" i="1" a="1"/>
  <c r="E811" i="1" s="1"/>
  <c r="F811" i="1" a="1"/>
  <c r="F811" i="1" s="1"/>
  <c r="E812" i="1" a="1"/>
  <c r="E812" i="1" s="1"/>
  <c r="F812" i="1" a="1"/>
  <c r="F812" i="1" s="1"/>
  <c r="E813" i="1" a="1"/>
  <c r="E813" i="1" s="1"/>
  <c r="F813" i="1" a="1"/>
  <c r="F813" i="1" s="1"/>
  <c r="E814" i="1" a="1"/>
  <c r="E814" i="1" s="1"/>
  <c r="F814" i="1" a="1"/>
  <c r="F814" i="1" s="1"/>
  <c r="E815" i="1" a="1"/>
  <c r="E815" i="1" s="1"/>
  <c r="F815" i="1" a="1"/>
  <c r="F815" i="1"/>
  <c r="E816" i="1" a="1"/>
  <c r="E816" i="1" s="1"/>
  <c r="F816" i="1" a="1"/>
  <c r="F816" i="1" s="1"/>
  <c r="E817" i="1" a="1"/>
  <c r="E817" i="1" s="1"/>
  <c r="F817" i="1" a="1"/>
  <c r="F817" i="1" s="1"/>
  <c r="E818" i="1" a="1"/>
  <c r="E818" i="1" s="1"/>
  <c r="F818" i="1" a="1"/>
  <c r="F818" i="1" s="1"/>
  <c r="E819" i="1" a="1"/>
  <c r="E819" i="1" s="1"/>
  <c r="F819" i="1" a="1"/>
  <c r="F819" i="1" s="1"/>
  <c r="E820" i="1" a="1"/>
  <c r="E820" i="1" s="1"/>
  <c r="F820" i="1" a="1"/>
  <c r="F820" i="1" s="1"/>
  <c r="E821" i="1" a="1"/>
  <c r="E821" i="1" s="1"/>
  <c r="F821" i="1" a="1"/>
  <c r="F821" i="1" s="1"/>
  <c r="E822" i="1" a="1"/>
  <c r="E822" i="1" s="1"/>
  <c r="F822" i="1" a="1"/>
  <c r="F822" i="1" s="1"/>
  <c r="E823" i="1" a="1"/>
  <c r="E823" i="1" s="1"/>
  <c r="F823" i="1" a="1"/>
  <c r="F823" i="1" s="1"/>
  <c r="E824" i="1" a="1"/>
  <c r="E824" i="1" s="1"/>
  <c r="F824" i="1" a="1"/>
  <c r="F824" i="1" s="1"/>
  <c r="E825" i="1" a="1"/>
  <c r="E825" i="1" s="1"/>
  <c r="F825" i="1" a="1"/>
  <c r="F825" i="1" s="1"/>
  <c r="E826" i="1" a="1"/>
  <c r="E826" i="1" s="1"/>
  <c r="F826" i="1" a="1"/>
  <c r="F826" i="1" s="1"/>
  <c r="E827" i="1" a="1"/>
  <c r="E827" i="1" s="1"/>
  <c r="F827" i="1" a="1"/>
  <c r="F827" i="1"/>
  <c r="E828" i="1" a="1"/>
  <c r="E828" i="1" s="1"/>
  <c r="F828" i="1" a="1"/>
  <c r="F828" i="1" s="1"/>
  <c r="E829" i="1" a="1"/>
  <c r="E829" i="1" s="1"/>
  <c r="F829" i="1" a="1"/>
  <c r="F829" i="1" s="1"/>
  <c r="E830" i="1" a="1"/>
  <c r="E830" i="1" s="1"/>
  <c r="F830" i="1" a="1"/>
  <c r="F830" i="1" s="1"/>
  <c r="E831" i="1" a="1"/>
  <c r="E831" i="1" s="1"/>
  <c r="F831" i="1" a="1"/>
  <c r="F831" i="1" s="1"/>
  <c r="E832" i="1" a="1"/>
  <c r="E832" i="1" s="1"/>
  <c r="F832" i="1" a="1"/>
  <c r="F832" i="1" s="1"/>
  <c r="E833" i="1" a="1"/>
  <c r="E833" i="1" s="1"/>
  <c r="F833" i="1" a="1"/>
  <c r="F833" i="1" s="1"/>
  <c r="E834" i="1" a="1"/>
  <c r="E834" i="1" s="1"/>
  <c r="F834" i="1" a="1"/>
  <c r="F834" i="1" s="1"/>
  <c r="E835" i="1" a="1"/>
  <c r="E835" i="1" s="1"/>
  <c r="F835" i="1" a="1"/>
  <c r="F835" i="1" s="1"/>
  <c r="E836" i="1" a="1"/>
  <c r="E836" i="1" s="1"/>
  <c r="F836" i="1" a="1"/>
  <c r="F836" i="1" s="1"/>
  <c r="F438" i="1" a="1"/>
  <c r="F438" i="1" s="1"/>
  <c r="E438" i="1" a="1"/>
  <c r="E438" i="1" s="1"/>
  <c r="F437" i="1" a="1"/>
  <c r="F437" i="1" s="1"/>
  <c r="E437" i="1" a="1"/>
  <c r="E437" i="1" s="1"/>
  <c r="F436" i="1" a="1"/>
  <c r="F436" i="1" s="1"/>
  <c r="E436" i="1" a="1"/>
  <c r="E436" i="1" s="1"/>
  <c r="F435" i="1" a="1"/>
  <c r="F435" i="1" s="1"/>
  <c r="E435" i="1" a="1"/>
  <c r="E435" i="1" s="1"/>
  <c r="F434" i="1" a="1"/>
  <c r="F434" i="1" s="1"/>
  <c r="E434" i="1" a="1"/>
  <c r="E434" i="1" s="1"/>
  <c r="F433" i="1" a="1"/>
  <c r="F433" i="1" s="1"/>
  <c r="E433" i="1" a="1"/>
  <c r="E433" i="1" s="1"/>
  <c r="F432" i="1" a="1"/>
  <c r="F432" i="1" s="1"/>
  <c r="E432" i="1" a="1"/>
  <c r="E432" i="1" s="1"/>
  <c r="F431" i="1" a="1"/>
  <c r="F431" i="1" s="1"/>
  <c r="E431" i="1" a="1"/>
  <c r="E431" i="1" s="1"/>
  <c r="F430" i="1" a="1"/>
  <c r="F430" i="1" s="1"/>
  <c r="E430" i="1" a="1"/>
  <c r="E430" i="1" s="1"/>
  <c r="F429" i="1" a="1"/>
  <c r="F429" i="1" s="1"/>
  <c r="E429" i="1" a="1"/>
  <c r="E429" i="1" s="1"/>
  <c r="F428" i="1"/>
  <c r="F428" i="1" a="1"/>
  <c r="E428" i="1" a="1"/>
  <c r="E428" i="1" s="1"/>
  <c r="F427" i="1" a="1"/>
  <c r="F427" i="1" s="1"/>
  <c r="E427" i="1" a="1"/>
  <c r="E427" i="1" s="1"/>
  <c r="F426" i="1" a="1"/>
  <c r="F426" i="1" s="1"/>
  <c r="E426" i="1" a="1"/>
  <c r="E426" i="1" s="1"/>
  <c r="F425" i="1" a="1"/>
  <c r="F425" i="1" s="1"/>
  <c r="E425" i="1" a="1"/>
  <c r="E425" i="1" s="1"/>
  <c r="F424" i="1" a="1"/>
  <c r="F424" i="1" s="1"/>
  <c r="E424" i="1" a="1"/>
  <c r="E424" i="1" s="1"/>
  <c r="F423" i="1" a="1"/>
  <c r="F423" i="1" s="1"/>
  <c r="E423" i="1" a="1"/>
  <c r="E423" i="1" s="1"/>
  <c r="F422" i="1" a="1"/>
  <c r="F422" i="1" s="1"/>
  <c r="E422" i="1" a="1"/>
  <c r="E422" i="1" s="1"/>
  <c r="F421" i="1" a="1"/>
  <c r="F421" i="1" s="1"/>
  <c r="E421" i="1" a="1"/>
  <c r="E421" i="1" s="1"/>
  <c r="F420" i="1" a="1"/>
  <c r="F420" i="1" s="1"/>
  <c r="E420" i="1" a="1"/>
  <c r="E420" i="1" s="1"/>
  <c r="F419" i="1" a="1"/>
  <c r="F419" i="1" s="1"/>
  <c r="E419" i="1" a="1"/>
  <c r="E419" i="1" s="1"/>
  <c r="F418" i="1" a="1"/>
  <c r="F418" i="1" s="1"/>
  <c r="E418" i="1" a="1"/>
  <c r="E418" i="1" s="1"/>
  <c r="F417" i="1" a="1"/>
  <c r="F417" i="1" s="1"/>
  <c r="E417" i="1" a="1"/>
  <c r="E417" i="1" s="1"/>
  <c r="F416" i="1" a="1"/>
  <c r="F416" i="1" s="1"/>
  <c r="E416" i="1" a="1"/>
  <c r="E416" i="1" s="1"/>
  <c r="F415" i="1" a="1"/>
  <c r="F415" i="1" s="1"/>
  <c r="E415" i="1" a="1"/>
  <c r="E415" i="1" s="1"/>
  <c r="F414" i="1" a="1"/>
  <c r="F414" i="1" s="1"/>
  <c r="E414" i="1" a="1"/>
  <c r="E414" i="1" s="1"/>
  <c r="F413" i="1" a="1"/>
  <c r="F413" i="1" s="1"/>
  <c r="E413" i="1" a="1"/>
  <c r="E413" i="1" s="1"/>
  <c r="F412" i="1" a="1"/>
  <c r="F412" i="1" s="1"/>
  <c r="E412" i="1" a="1"/>
  <c r="E412" i="1" s="1"/>
  <c r="F411" i="1" a="1"/>
  <c r="F411" i="1" s="1"/>
  <c r="E411" i="1" a="1"/>
  <c r="E411" i="1" s="1"/>
  <c r="F410" i="1" a="1"/>
  <c r="F410" i="1" s="1"/>
  <c r="E410" i="1" a="1"/>
  <c r="E410" i="1" s="1"/>
  <c r="F409" i="1" a="1"/>
  <c r="F409" i="1" s="1"/>
  <c r="E409" i="1" a="1"/>
  <c r="E409" i="1" s="1"/>
  <c r="F408" i="1" a="1"/>
  <c r="F408" i="1" s="1"/>
  <c r="E408" i="1" a="1"/>
  <c r="E408" i="1" s="1"/>
  <c r="F407" i="1" a="1"/>
  <c r="F407" i="1" s="1"/>
  <c r="E407" i="1" a="1"/>
  <c r="E407" i="1" s="1"/>
  <c r="F406" i="1" a="1"/>
  <c r="F406" i="1" s="1"/>
  <c r="E406" i="1" a="1"/>
  <c r="E406" i="1" s="1"/>
  <c r="F405" i="1" a="1"/>
  <c r="F405" i="1" s="1"/>
  <c r="E405" i="1" a="1"/>
  <c r="E405" i="1" s="1"/>
  <c r="F404" i="1" a="1"/>
  <c r="F404" i="1" s="1"/>
  <c r="E404" i="1" a="1"/>
  <c r="E404" i="1" s="1"/>
  <c r="F403" i="1" a="1"/>
  <c r="F403" i="1" s="1"/>
  <c r="E403" i="1" a="1"/>
  <c r="E403" i="1" s="1"/>
  <c r="F402" i="1" a="1"/>
  <c r="F402" i="1" s="1"/>
  <c r="E402" i="1" a="1"/>
  <c r="E402" i="1" s="1"/>
  <c r="F401" i="1" a="1"/>
  <c r="F401" i="1" s="1"/>
  <c r="E401" i="1" a="1"/>
  <c r="E401" i="1" s="1"/>
  <c r="F400" i="1" a="1"/>
  <c r="F400" i="1" s="1"/>
  <c r="E400" i="1" a="1"/>
  <c r="E400" i="1" s="1"/>
  <c r="F399" i="1" a="1"/>
  <c r="F399" i="1" s="1"/>
  <c r="E399" i="1" a="1"/>
  <c r="E399" i="1" s="1"/>
  <c r="F398" i="1" a="1"/>
  <c r="F398" i="1" s="1"/>
  <c r="E398" i="1" a="1"/>
  <c r="E398" i="1" s="1"/>
  <c r="F397" i="1" a="1"/>
  <c r="F397" i="1" s="1"/>
  <c r="E397" i="1" a="1"/>
  <c r="E397" i="1" s="1"/>
  <c r="F396" i="1" a="1"/>
  <c r="F396" i="1" s="1"/>
  <c r="E396" i="1" a="1"/>
  <c r="E396" i="1" s="1"/>
  <c r="F395" i="1" a="1"/>
  <c r="F395" i="1" s="1"/>
  <c r="E395" i="1" a="1"/>
  <c r="E395" i="1" s="1"/>
  <c r="F394" i="1" a="1"/>
  <c r="F394" i="1" s="1"/>
  <c r="E394" i="1" a="1"/>
  <c r="E394" i="1" s="1"/>
  <c r="F393" i="1" a="1"/>
  <c r="F393" i="1" s="1"/>
  <c r="E393" i="1" a="1"/>
  <c r="E393" i="1" s="1"/>
  <c r="F392" i="1" a="1"/>
  <c r="F392" i="1" s="1"/>
  <c r="E392" i="1" a="1"/>
  <c r="E392" i="1" s="1"/>
  <c r="F391" i="1" a="1"/>
  <c r="F391" i="1" s="1"/>
  <c r="E391" i="1" a="1"/>
  <c r="E391" i="1" s="1"/>
  <c r="F390" i="1" a="1"/>
  <c r="F390" i="1" s="1"/>
  <c r="E390" i="1" a="1"/>
  <c r="E390" i="1" s="1"/>
  <c r="F389" i="1" a="1"/>
  <c r="F389" i="1" s="1"/>
  <c r="E389" i="1" a="1"/>
  <c r="E389" i="1" s="1"/>
  <c r="F388" i="1" a="1"/>
  <c r="F388" i="1" s="1"/>
  <c r="E388" i="1" a="1"/>
  <c r="E388" i="1" s="1"/>
  <c r="F387" i="1" a="1"/>
  <c r="F387" i="1" s="1"/>
  <c r="E387" i="1" a="1"/>
  <c r="E387" i="1" s="1"/>
  <c r="F386" i="1" a="1"/>
  <c r="F386" i="1" s="1"/>
  <c r="E386" i="1" a="1"/>
  <c r="E386" i="1" s="1"/>
  <c r="F385" i="1" a="1"/>
  <c r="F385" i="1" s="1"/>
  <c r="E385" i="1" a="1"/>
  <c r="E385" i="1" s="1"/>
  <c r="F384" i="1" a="1"/>
  <c r="F384" i="1" s="1"/>
  <c r="E384" i="1" a="1"/>
  <c r="E384" i="1" s="1"/>
  <c r="F383" i="1" a="1"/>
  <c r="F383" i="1" s="1"/>
  <c r="E383" i="1" a="1"/>
  <c r="E383" i="1" s="1"/>
  <c r="F382" i="1" a="1"/>
  <c r="F382" i="1" s="1"/>
  <c r="E382" i="1" a="1"/>
  <c r="E382" i="1" s="1"/>
  <c r="F381" i="1" a="1"/>
  <c r="F381" i="1" s="1"/>
  <c r="E381" i="1"/>
  <c r="E381" i="1" a="1"/>
  <c r="F380" i="1" a="1"/>
  <c r="F380" i="1" s="1"/>
  <c r="E380" i="1" a="1"/>
  <c r="E380" i="1" s="1"/>
  <c r="F379" i="1" a="1"/>
  <c r="F379" i="1" s="1"/>
  <c r="E379" i="1" a="1"/>
  <c r="E379" i="1" s="1"/>
  <c r="F378" i="1" a="1"/>
  <c r="F378" i="1" s="1"/>
  <c r="E378" i="1" a="1"/>
  <c r="E378" i="1" s="1"/>
  <c r="F377" i="1" a="1"/>
  <c r="F377" i="1" s="1"/>
  <c r="E377" i="1" a="1"/>
  <c r="E377" i="1" s="1"/>
  <c r="F376" i="1" a="1"/>
  <c r="F376" i="1" s="1"/>
  <c r="E376" i="1" a="1"/>
  <c r="E376" i="1" s="1"/>
  <c r="F375" i="1" a="1"/>
  <c r="F375" i="1" s="1"/>
  <c r="E375" i="1" a="1"/>
  <c r="E375" i="1" s="1"/>
  <c r="F374" i="1" a="1"/>
  <c r="F374" i="1" s="1"/>
  <c r="E374" i="1" a="1"/>
  <c r="E374" i="1" s="1"/>
  <c r="F373" i="1" a="1"/>
  <c r="F373" i="1" s="1"/>
  <c r="E373" i="1" a="1"/>
  <c r="E373" i="1" s="1"/>
  <c r="F372" i="1" a="1"/>
  <c r="F372" i="1" s="1"/>
  <c r="E372" i="1" a="1"/>
  <c r="E372" i="1" s="1"/>
  <c r="F371" i="1" a="1"/>
  <c r="F371" i="1" s="1"/>
  <c r="E371" i="1" a="1"/>
  <c r="E371" i="1" s="1"/>
  <c r="F370" i="1" a="1"/>
  <c r="F370" i="1" s="1"/>
  <c r="E370" i="1" a="1"/>
  <c r="E370" i="1" s="1"/>
  <c r="F369" i="1" a="1"/>
  <c r="F369" i="1" s="1"/>
  <c r="E369" i="1" a="1"/>
  <c r="E369" i="1" s="1"/>
  <c r="F368" i="1" a="1"/>
  <c r="F368" i="1" s="1"/>
  <c r="E368" i="1" a="1"/>
  <c r="E368" i="1" s="1"/>
  <c r="F367" i="1" a="1"/>
  <c r="F367" i="1" s="1"/>
  <c r="E367" i="1" a="1"/>
  <c r="E367" i="1" s="1"/>
  <c r="F366" i="1" a="1"/>
  <c r="F366" i="1" s="1"/>
  <c r="E366" i="1" a="1"/>
  <c r="E366" i="1" s="1"/>
  <c r="F365" i="1" a="1"/>
  <c r="F365" i="1" s="1"/>
  <c r="E365" i="1" a="1"/>
  <c r="E365" i="1" s="1"/>
  <c r="F364" i="1" a="1"/>
  <c r="F364" i="1" s="1"/>
  <c r="E364" i="1" a="1"/>
  <c r="E364" i="1" s="1"/>
  <c r="F363" i="1" a="1"/>
  <c r="F363" i="1" s="1"/>
  <c r="E363" i="1" a="1"/>
  <c r="E363" i="1" s="1"/>
  <c r="F362" i="1" a="1"/>
  <c r="F362" i="1" s="1"/>
  <c r="E362" i="1" a="1"/>
  <c r="E362" i="1" s="1"/>
  <c r="F361" i="1" a="1"/>
  <c r="F361" i="1" s="1"/>
  <c r="E361" i="1" a="1"/>
  <c r="E361" i="1" s="1"/>
  <c r="F360" i="1" a="1"/>
  <c r="F360" i="1" s="1"/>
  <c r="E360" i="1" a="1"/>
  <c r="E360" i="1" s="1"/>
  <c r="F359" i="1" a="1"/>
  <c r="F359" i="1" s="1"/>
  <c r="E359" i="1" a="1"/>
  <c r="E359" i="1" s="1"/>
  <c r="F358" i="1" a="1"/>
  <c r="F358" i="1" s="1"/>
  <c r="E358" i="1" a="1"/>
  <c r="E358" i="1" s="1"/>
  <c r="F357" i="1" a="1"/>
  <c r="F357" i="1" s="1"/>
  <c r="E357" i="1" a="1"/>
  <c r="E357" i="1" s="1"/>
  <c r="F356" i="1" a="1"/>
  <c r="F356" i="1" s="1"/>
  <c r="E356" i="1" a="1"/>
  <c r="E356" i="1" s="1"/>
  <c r="F355" i="1" a="1"/>
  <c r="F355" i="1" s="1"/>
  <c r="E355" i="1" a="1"/>
  <c r="E355" i="1" s="1"/>
  <c r="F354" i="1" a="1"/>
  <c r="F354" i="1" s="1"/>
  <c r="E354" i="1" a="1"/>
  <c r="E354" i="1" s="1"/>
  <c r="F353" i="1" a="1"/>
  <c r="F353" i="1" s="1"/>
  <c r="E353" i="1" a="1"/>
  <c r="E353" i="1" s="1"/>
  <c r="F352" i="1" a="1"/>
  <c r="F352" i="1" s="1"/>
  <c r="E352" i="1" a="1"/>
  <c r="E352" i="1" s="1"/>
  <c r="F351" i="1" a="1"/>
  <c r="F351" i="1" s="1"/>
  <c r="E351" i="1" a="1"/>
  <c r="E351" i="1" s="1"/>
  <c r="F350" i="1" a="1"/>
  <c r="F350" i="1" s="1"/>
  <c r="E350" i="1" a="1"/>
  <c r="E350" i="1" s="1"/>
  <c r="F349" i="1" a="1"/>
  <c r="F349" i="1" s="1"/>
  <c r="E349" i="1" a="1"/>
  <c r="E349" i="1" s="1"/>
  <c r="F348" i="1" a="1"/>
  <c r="F348" i="1" s="1"/>
  <c r="E348" i="1" a="1"/>
  <c r="E348" i="1" s="1"/>
  <c r="F347" i="1" a="1"/>
  <c r="F347" i="1" s="1"/>
  <c r="E347" i="1"/>
  <c r="E347" i="1" a="1"/>
  <c r="F346" i="1" a="1"/>
  <c r="F346" i="1" s="1"/>
  <c r="E346" i="1" a="1"/>
  <c r="E346" i="1" s="1"/>
  <c r="F345" i="1" a="1"/>
  <c r="F345" i="1" s="1"/>
  <c r="E345" i="1" a="1"/>
  <c r="E345" i="1" s="1"/>
  <c r="F344" i="1" a="1"/>
  <c r="F344" i="1" s="1"/>
  <c r="E344" i="1" a="1"/>
  <c r="E344" i="1" s="1"/>
  <c r="F343" i="1" a="1"/>
  <c r="F343" i="1" s="1"/>
  <c r="E343" i="1" a="1"/>
  <c r="E343" i="1" s="1"/>
  <c r="F342" i="1" a="1"/>
  <c r="F342" i="1" s="1"/>
  <c r="E342" i="1" a="1"/>
  <c r="E342" i="1" s="1"/>
  <c r="F341" i="1" a="1"/>
  <c r="F341" i="1" s="1"/>
  <c r="E341" i="1" a="1"/>
  <c r="E341" i="1" s="1"/>
  <c r="F340" i="1" a="1"/>
  <c r="F340" i="1" s="1"/>
  <c r="E340" i="1" a="1"/>
  <c r="E340" i="1" s="1"/>
  <c r="F339" i="1" a="1"/>
  <c r="F339" i="1" s="1"/>
  <c r="E339" i="1" a="1"/>
  <c r="E339" i="1" s="1"/>
  <c r="F338" i="1" a="1"/>
  <c r="F338" i="1" s="1"/>
  <c r="E338" i="1" a="1"/>
  <c r="E338" i="1" s="1"/>
  <c r="F337" i="1" a="1"/>
  <c r="F337" i="1" s="1"/>
  <c r="E337" i="1" a="1"/>
  <c r="E337" i="1" s="1"/>
  <c r="F336" i="1"/>
  <c r="F336" i="1" a="1"/>
  <c r="E336" i="1" a="1"/>
  <c r="E336" i="1" s="1"/>
  <c r="F335" i="1" a="1"/>
  <c r="F335" i="1" s="1"/>
  <c r="E335" i="1" a="1"/>
  <c r="E335" i="1" s="1"/>
  <c r="F334" i="1" a="1"/>
  <c r="F334" i="1" s="1"/>
  <c r="E334" i="1" a="1"/>
  <c r="E334" i="1" s="1"/>
  <c r="F333" i="1" a="1"/>
  <c r="F333" i="1" s="1"/>
  <c r="E333" i="1" a="1"/>
  <c r="E333" i="1" s="1"/>
  <c r="F332" i="1" a="1"/>
  <c r="F332" i="1" s="1"/>
  <c r="E332" i="1" a="1"/>
  <c r="E332" i="1" s="1"/>
  <c r="F331" i="1" a="1"/>
  <c r="F331" i="1" s="1"/>
  <c r="E331" i="1" a="1"/>
  <c r="E331" i="1" s="1"/>
  <c r="F330" i="1" a="1"/>
  <c r="F330" i="1" s="1"/>
  <c r="E330" i="1" a="1"/>
  <c r="E330" i="1" s="1"/>
  <c r="F329" i="1" a="1"/>
  <c r="F329" i="1" s="1"/>
  <c r="E329" i="1" a="1"/>
  <c r="E329" i="1" s="1"/>
  <c r="F328" i="1" a="1"/>
  <c r="F328" i="1" s="1"/>
  <c r="E328" i="1" a="1"/>
  <c r="E328" i="1" s="1"/>
  <c r="F327" i="1" a="1"/>
  <c r="F327" i="1" s="1"/>
  <c r="E327" i="1" a="1"/>
  <c r="E327" i="1" s="1"/>
  <c r="F326" i="1" a="1"/>
  <c r="F326" i="1" s="1"/>
  <c r="E326" i="1" a="1"/>
  <c r="E326" i="1" s="1"/>
  <c r="F325" i="1" a="1"/>
  <c r="F325" i="1" s="1"/>
  <c r="E325" i="1" a="1"/>
  <c r="E325" i="1" s="1"/>
  <c r="F324" i="1" a="1"/>
  <c r="F324" i="1" s="1"/>
  <c r="E324" i="1" a="1"/>
  <c r="E324" i="1" s="1"/>
  <c r="F323" i="1" a="1"/>
  <c r="F323" i="1" s="1"/>
  <c r="E323" i="1" a="1"/>
  <c r="E323" i="1" s="1"/>
  <c r="F322" i="1" a="1"/>
  <c r="F322" i="1" s="1"/>
  <c r="E322" i="1" a="1"/>
  <c r="E322" i="1" s="1"/>
  <c r="F321" i="1" a="1"/>
  <c r="F321" i="1" s="1"/>
  <c r="E321" i="1" a="1"/>
  <c r="E321" i="1" s="1"/>
  <c r="F320" i="1" a="1"/>
  <c r="F320" i="1" s="1"/>
  <c r="E320" i="1" a="1"/>
  <c r="E320" i="1" s="1"/>
  <c r="F319" i="1" a="1"/>
  <c r="F319" i="1" s="1"/>
  <c r="E319" i="1" a="1"/>
  <c r="E319" i="1" s="1"/>
  <c r="F318" i="1" a="1"/>
  <c r="F318" i="1" s="1"/>
  <c r="E318" i="1" a="1"/>
  <c r="E318" i="1" s="1"/>
  <c r="F317" i="1" a="1"/>
  <c r="F317" i="1" s="1"/>
  <c r="E317" i="1" a="1"/>
  <c r="E317" i="1" s="1"/>
  <c r="F316" i="1" a="1"/>
  <c r="F316" i="1" s="1"/>
  <c r="E316" i="1" a="1"/>
  <c r="E316" i="1" s="1"/>
  <c r="F315" i="1" a="1"/>
  <c r="F315" i="1" s="1"/>
  <c r="E315" i="1" a="1"/>
  <c r="E315" i="1" s="1"/>
  <c r="F314" i="1" a="1"/>
  <c r="F314" i="1" s="1"/>
  <c r="E314" i="1" a="1"/>
  <c r="E314" i="1" s="1"/>
  <c r="F313" i="1" a="1"/>
  <c r="F313" i="1" s="1"/>
  <c r="E313" i="1" a="1"/>
  <c r="E313" i="1" s="1"/>
  <c r="F312" i="1" a="1"/>
  <c r="F312" i="1" s="1"/>
  <c r="E312" i="1" a="1"/>
  <c r="E312" i="1" s="1"/>
  <c r="F311" i="1" a="1"/>
  <c r="F311" i="1" s="1"/>
  <c r="E311" i="1" a="1"/>
  <c r="E311" i="1" s="1"/>
  <c r="F310" i="1" a="1"/>
  <c r="F310" i="1" s="1"/>
  <c r="E310" i="1" a="1"/>
  <c r="E310" i="1" s="1"/>
  <c r="F309" i="1" a="1"/>
  <c r="F309" i="1" s="1"/>
  <c r="E309" i="1" a="1"/>
  <c r="E309" i="1" s="1"/>
  <c r="F308" i="1" a="1"/>
  <c r="F308" i="1" s="1"/>
  <c r="E308" i="1" a="1"/>
  <c r="E308" i="1" s="1"/>
  <c r="F307" i="1" a="1"/>
  <c r="F307" i="1" s="1"/>
  <c r="E307" i="1" a="1"/>
  <c r="E307" i="1" s="1"/>
  <c r="F306" i="1" a="1"/>
  <c r="F306" i="1" s="1"/>
  <c r="E306" i="1" a="1"/>
  <c r="E306" i="1" s="1"/>
  <c r="F305" i="1" a="1"/>
  <c r="F305" i="1" s="1"/>
  <c r="E305" i="1" a="1"/>
  <c r="E305" i="1" s="1"/>
  <c r="F304" i="1" a="1"/>
  <c r="F304" i="1" s="1"/>
  <c r="E304" i="1" a="1"/>
  <c r="E304" i="1" s="1"/>
  <c r="F303" i="1" a="1"/>
  <c r="F303" i="1" s="1"/>
  <c r="E303" i="1" a="1"/>
  <c r="E303" i="1" s="1"/>
  <c r="F302" i="1" a="1"/>
  <c r="F302" i="1" s="1"/>
  <c r="E302" i="1" a="1"/>
  <c r="E302" i="1" s="1"/>
  <c r="F301" i="1" a="1"/>
  <c r="F301" i="1" s="1"/>
  <c r="E301" i="1" a="1"/>
  <c r="E301" i="1" s="1"/>
  <c r="F300" i="1" a="1"/>
  <c r="F300" i="1" s="1"/>
  <c r="E300" i="1" a="1"/>
  <c r="E300" i="1" s="1"/>
  <c r="F299" i="1" a="1"/>
  <c r="F299" i="1" s="1"/>
  <c r="E299" i="1" a="1"/>
  <c r="E299" i="1" s="1"/>
  <c r="F298" i="1" a="1"/>
  <c r="F298" i="1" s="1"/>
  <c r="E298" i="1" a="1"/>
  <c r="E298" i="1" s="1"/>
  <c r="F297" i="1" a="1"/>
  <c r="F297" i="1" s="1"/>
  <c r="E297" i="1" a="1"/>
  <c r="E297" i="1" s="1"/>
  <c r="F296" i="1" a="1"/>
  <c r="F296" i="1" s="1"/>
  <c r="E296" i="1" a="1"/>
  <c r="E296" i="1" s="1"/>
  <c r="F295" i="1" a="1"/>
  <c r="F295" i="1" s="1"/>
  <c r="E295" i="1" a="1"/>
  <c r="E295" i="1" s="1"/>
  <c r="F294" i="1" a="1"/>
  <c r="F294" i="1" s="1"/>
  <c r="E294" i="1" a="1"/>
  <c r="E294" i="1" s="1"/>
  <c r="F293" i="1" a="1"/>
  <c r="F293" i="1" s="1"/>
  <c r="E293" i="1" a="1"/>
  <c r="E293" i="1" s="1"/>
  <c r="F292" i="1" a="1"/>
  <c r="F292" i="1" s="1"/>
  <c r="E292" i="1" a="1"/>
  <c r="E292" i="1" s="1"/>
  <c r="F291" i="1" a="1"/>
  <c r="F291" i="1" s="1"/>
  <c r="E291" i="1" a="1"/>
  <c r="E291" i="1" s="1"/>
  <c r="F290" i="1" a="1"/>
  <c r="F290" i="1" s="1"/>
  <c r="E290" i="1" a="1"/>
  <c r="E290" i="1" s="1"/>
  <c r="F289" i="1" a="1"/>
  <c r="F289" i="1" s="1"/>
  <c r="E289" i="1" a="1"/>
  <c r="E289" i="1" s="1"/>
  <c r="F288" i="1" a="1"/>
  <c r="F288" i="1" s="1"/>
  <c r="E288" i="1" a="1"/>
  <c r="E288" i="1" s="1"/>
  <c r="F287" i="1" a="1"/>
  <c r="F287" i="1" s="1"/>
  <c r="E287" i="1" a="1"/>
  <c r="E287" i="1" s="1"/>
  <c r="F286" i="1" a="1"/>
  <c r="F286" i="1" s="1"/>
  <c r="E286" i="1" a="1"/>
  <c r="E286" i="1" s="1"/>
  <c r="F285" i="1" a="1"/>
  <c r="F285" i="1" s="1"/>
  <c r="E285" i="1" a="1"/>
  <c r="E285" i="1" s="1"/>
  <c r="F284" i="1" a="1"/>
  <c r="F284" i="1" s="1"/>
  <c r="E284" i="1" a="1"/>
  <c r="E284" i="1" s="1"/>
  <c r="F283" i="1" a="1"/>
  <c r="F283" i="1" s="1"/>
  <c r="E283" i="1" a="1"/>
  <c r="E283" i="1" s="1"/>
  <c r="F282" i="1" a="1"/>
  <c r="F282" i="1" s="1"/>
  <c r="E282" i="1" a="1"/>
  <c r="E282" i="1" s="1"/>
  <c r="F281" i="1" a="1"/>
  <c r="F281" i="1" s="1"/>
  <c r="E281" i="1" a="1"/>
  <c r="E281" i="1" s="1"/>
  <c r="F280" i="1" a="1"/>
  <c r="F280" i="1" s="1"/>
  <c r="E280" i="1" a="1"/>
  <c r="E280" i="1" s="1"/>
  <c r="F279" i="1" a="1"/>
  <c r="F279" i="1" s="1"/>
  <c r="E279" i="1" a="1"/>
  <c r="E279" i="1" s="1"/>
  <c r="F278" i="1" a="1"/>
  <c r="F278" i="1" s="1"/>
  <c r="E278" i="1" a="1"/>
  <c r="E278" i="1" s="1"/>
  <c r="F277" i="1" a="1"/>
  <c r="F277" i="1" s="1"/>
  <c r="E277" i="1" a="1"/>
  <c r="E277" i="1" s="1"/>
  <c r="F276" i="1" a="1"/>
  <c r="F276" i="1" s="1"/>
  <c r="E276" i="1" a="1"/>
  <c r="E276" i="1" s="1"/>
  <c r="F275" i="1" a="1"/>
  <c r="F275" i="1" s="1"/>
  <c r="E275" i="1" a="1"/>
  <c r="E275" i="1" s="1"/>
  <c r="F274" i="1" a="1"/>
  <c r="F274" i="1" s="1"/>
  <c r="E274" i="1" a="1"/>
  <c r="E274" i="1" s="1"/>
  <c r="F273" i="1" a="1"/>
  <c r="F273" i="1" s="1"/>
  <c r="E273" i="1"/>
  <c r="E273" i="1" a="1"/>
  <c r="F272" i="1" a="1"/>
  <c r="F272" i="1" s="1"/>
  <c r="E272" i="1" a="1"/>
  <c r="E272" i="1" s="1"/>
  <c r="F271" i="1" a="1"/>
  <c r="F271" i="1" s="1"/>
  <c r="E271" i="1" a="1"/>
  <c r="E271" i="1" s="1"/>
  <c r="F270" i="1" a="1"/>
  <c r="F270" i="1" s="1"/>
  <c r="E270" i="1" a="1"/>
  <c r="E270" i="1" s="1"/>
  <c r="F269" i="1" a="1"/>
  <c r="F269" i="1" s="1"/>
  <c r="E269" i="1" a="1"/>
  <c r="E269" i="1" s="1"/>
  <c r="F268" i="1" a="1"/>
  <c r="F268" i="1" s="1"/>
  <c r="E268" i="1"/>
  <c r="E268" i="1" a="1"/>
  <c r="F267" i="1" a="1"/>
  <c r="F267" i="1" s="1"/>
  <c r="E267" i="1" a="1"/>
  <c r="E267" i="1" s="1"/>
  <c r="F266" i="1" a="1"/>
  <c r="F266" i="1" s="1"/>
  <c r="E266" i="1" a="1"/>
  <c r="E266" i="1" s="1"/>
  <c r="F265" i="1" a="1"/>
  <c r="F265" i="1" s="1"/>
  <c r="E265" i="1"/>
  <c r="E265" i="1" a="1"/>
  <c r="F264" i="1" a="1"/>
  <c r="F264" i="1" s="1"/>
  <c r="E264" i="1" a="1"/>
  <c r="E264" i="1" s="1"/>
  <c r="F263" i="1" a="1"/>
  <c r="F263" i="1" s="1"/>
  <c r="E263" i="1" a="1"/>
  <c r="E263" i="1" s="1"/>
  <c r="F262" i="1" a="1"/>
  <c r="F262" i="1" s="1"/>
  <c r="E262" i="1" a="1"/>
  <c r="E262" i="1" s="1"/>
  <c r="F261" i="1" a="1"/>
  <c r="F261" i="1" s="1"/>
  <c r="E261" i="1" a="1"/>
  <c r="E261" i="1" s="1"/>
  <c r="F260" i="1" a="1"/>
  <c r="F260" i="1" s="1"/>
  <c r="E260" i="1" a="1"/>
  <c r="E260" i="1" s="1"/>
  <c r="F259" i="1" a="1"/>
  <c r="F259" i="1" s="1"/>
  <c r="E259" i="1" a="1"/>
  <c r="E259" i="1" s="1"/>
  <c r="F258" i="1" a="1"/>
  <c r="F258" i="1" s="1"/>
  <c r="E258" i="1" a="1"/>
  <c r="E258" i="1" s="1"/>
  <c r="F257" i="1" a="1"/>
  <c r="F257" i="1" s="1"/>
  <c r="E257" i="1" a="1"/>
  <c r="E257" i="1" s="1"/>
  <c r="F256" i="1" a="1"/>
  <c r="F256" i="1" s="1"/>
  <c r="E256" i="1" a="1"/>
  <c r="E256" i="1" s="1"/>
  <c r="F255" i="1" a="1"/>
  <c r="F255" i="1" s="1"/>
  <c r="E255" i="1" a="1"/>
  <c r="E255" i="1" s="1"/>
  <c r="F254" i="1" a="1"/>
  <c r="F254" i="1" s="1"/>
  <c r="E254" i="1" a="1"/>
  <c r="E254" i="1" s="1"/>
  <c r="F253" i="1" a="1"/>
  <c r="F253" i="1" s="1"/>
  <c r="E253" i="1" a="1"/>
  <c r="E253" i="1" s="1"/>
  <c r="F252" i="1" a="1"/>
  <c r="F252" i="1" s="1"/>
  <c r="E252" i="1" a="1"/>
  <c r="E252" i="1" s="1"/>
  <c r="F251" i="1" a="1"/>
  <c r="F251" i="1" s="1"/>
  <c r="E251" i="1" a="1"/>
  <c r="E251" i="1" s="1"/>
  <c r="F250" i="1" a="1"/>
  <c r="F250" i="1" s="1"/>
  <c r="E250" i="1" a="1"/>
  <c r="E250" i="1" s="1"/>
  <c r="F249" i="1" a="1"/>
  <c r="F249" i="1" s="1"/>
  <c r="E249" i="1" a="1"/>
  <c r="E249" i="1" s="1"/>
  <c r="F248" i="1" a="1"/>
  <c r="F248" i="1" s="1"/>
  <c r="E248" i="1" a="1"/>
  <c r="E248" i="1" s="1"/>
  <c r="F247" i="1" a="1"/>
  <c r="F247" i="1" s="1"/>
  <c r="E247" i="1" a="1"/>
  <c r="E247" i="1" s="1"/>
  <c r="F246" i="1" a="1"/>
  <c r="F246" i="1" s="1"/>
  <c r="E246" i="1" a="1"/>
  <c r="E246" i="1" s="1"/>
  <c r="F245" i="1" a="1"/>
  <c r="F245" i="1" s="1"/>
  <c r="E245" i="1" a="1"/>
  <c r="E245" i="1" s="1"/>
  <c r="F244" i="1" a="1"/>
  <c r="F244" i="1" s="1"/>
  <c r="E244" i="1" a="1"/>
  <c r="E244" i="1" s="1"/>
  <c r="F243" i="1" a="1"/>
  <c r="F243" i="1" s="1"/>
  <c r="E243" i="1" a="1"/>
  <c r="E243" i="1" s="1"/>
  <c r="F242" i="1" a="1"/>
  <c r="F242" i="1" s="1"/>
  <c r="E242" i="1" a="1"/>
  <c r="E242" i="1" s="1"/>
  <c r="F241" i="1" a="1"/>
  <c r="F241" i="1" s="1"/>
  <c r="E241" i="1" a="1"/>
  <c r="E241" i="1" s="1"/>
  <c r="F240" i="1" a="1"/>
  <c r="F240" i="1" s="1"/>
  <c r="E240" i="1" a="1"/>
  <c r="E240" i="1" s="1"/>
  <c r="F239" i="1" a="1"/>
  <c r="F239" i="1" s="1"/>
  <c r="E239" i="1" a="1"/>
  <c r="E239" i="1" s="1"/>
  <c r="F238" i="1" a="1"/>
  <c r="F238" i="1" s="1"/>
  <c r="E238" i="1" a="1"/>
  <c r="E238" i="1" s="1"/>
  <c r="F237" i="1" a="1"/>
  <c r="F237" i="1" s="1"/>
  <c r="E237" i="1" a="1"/>
  <c r="E237" i="1" s="1"/>
  <c r="F236" i="1" a="1"/>
  <c r="F236" i="1" s="1"/>
  <c r="E236" i="1" a="1"/>
  <c r="E236" i="1" s="1"/>
  <c r="F235" i="1" a="1"/>
  <c r="F235" i="1" s="1"/>
  <c r="E235" i="1" a="1"/>
  <c r="E235" i="1" s="1"/>
  <c r="F234" i="1" a="1"/>
  <c r="F234" i="1" s="1"/>
  <c r="E234" i="1" a="1"/>
  <c r="E234" i="1" s="1"/>
  <c r="F233" i="1" a="1"/>
  <c r="F233" i="1" s="1"/>
  <c r="E233" i="1" a="1"/>
  <c r="E233" i="1" s="1"/>
  <c r="F232" i="1" a="1"/>
  <c r="F232" i="1" s="1"/>
  <c r="E232" i="1" a="1"/>
  <c r="E232" i="1" s="1"/>
  <c r="F231" i="1" a="1"/>
  <c r="F231" i="1" s="1"/>
  <c r="E231" i="1" a="1"/>
  <c r="E231" i="1" s="1"/>
  <c r="F230" i="1" a="1"/>
  <c r="F230" i="1" s="1"/>
  <c r="E230" i="1" a="1"/>
  <c r="E230" i="1" s="1"/>
  <c r="F229" i="1" a="1"/>
  <c r="F229" i="1" s="1"/>
  <c r="E229" i="1" a="1"/>
  <c r="E229" i="1" s="1"/>
  <c r="F228" i="1" a="1"/>
  <c r="F228" i="1" s="1"/>
  <c r="E228" i="1" a="1"/>
  <c r="E228" i="1" s="1"/>
  <c r="F227" i="1" a="1"/>
  <c r="F227" i="1" s="1"/>
  <c r="E227" i="1" a="1"/>
  <c r="E227" i="1" s="1"/>
  <c r="F226" i="1" a="1"/>
  <c r="F226" i="1" s="1"/>
  <c r="E226" i="1" a="1"/>
  <c r="E226" i="1" s="1"/>
  <c r="F225" i="1" a="1"/>
  <c r="F225" i="1" s="1"/>
  <c r="E225" i="1" a="1"/>
  <c r="E225" i="1" s="1"/>
  <c r="F224" i="1" a="1"/>
  <c r="F224" i="1" s="1"/>
  <c r="E224" i="1" a="1"/>
  <c r="E224" i="1" s="1"/>
  <c r="F223" i="1" a="1"/>
  <c r="F223" i="1" s="1"/>
  <c r="E223" i="1" a="1"/>
  <c r="E223" i="1" s="1"/>
  <c r="F222" i="1" a="1"/>
  <c r="F222" i="1" s="1"/>
  <c r="E222" i="1" a="1"/>
  <c r="E222" i="1" s="1"/>
  <c r="F221" i="1" a="1"/>
  <c r="F221" i="1" s="1"/>
  <c r="E221" i="1" a="1"/>
  <c r="E221" i="1" s="1"/>
  <c r="F220" i="1" a="1"/>
  <c r="F220" i="1" s="1"/>
  <c r="E220" i="1" a="1"/>
  <c r="E220" i="1" s="1"/>
  <c r="F219" i="1" a="1"/>
  <c r="F219" i="1" s="1"/>
  <c r="E219" i="1" a="1"/>
  <c r="E219" i="1" s="1"/>
  <c r="F218" i="1" a="1"/>
  <c r="F218" i="1" s="1"/>
  <c r="E218" i="1" a="1"/>
  <c r="E218" i="1" s="1"/>
  <c r="F217" i="1" a="1"/>
  <c r="F217" i="1" s="1"/>
  <c r="E217" i="1" a="1"/>
  <c r="E217" i="1" s="1"/>
  <c r="F216" i="1" a="1"/>
  <c r="F216" i="1" s="1"/>
  <c r="E216" i="1" a="1"/>
  <c r="E216" i="1" s="1"/>
  <c r="F215" i="1" a="1"/>
  <c r="F215" i="1" s="1"/>
  <c r="E215" i="1" a="1"/>
  <c r="E215" i="1" s="1"/>
  <c r="F214" i="1" a="1"/>
  <c r="F214" i="1" s="1"/>
  <c r="E214" i="1" a="1"/>
  <c r="E214" i="1" s="1"/>
  <c r="F213" i="1" a="1"/>
  <c r="F213" i="1" s="1"/>
  <c r="E213" i="1" a="1"/>
  <c r="E213" i="1" s="1"/>
  <c r="F212" i="1" a="1"/>
  <c r="F212" i="1" s="1"/>
  <c r="E212" i="1" a="1"/>
  <c r="E212" i="1" s="1"/>
  <c r="F211" i="1" a="1"/>
  <c r="F211" i="1" s="1"/>
  <c r="E211" i="1" a="1"/>
  <c r="E211" i="1" s="1"/>
  <c r="F210" i="1" a="1"/>
  <c r="F210" i="1" s="1"/>
  <c r="E210" i="1" a="1"/>
  <c r="E210" i="1" s="1"/>
  <c r="F209" i="1" a="1"/>
  <c r="F209" i="1" s="1"/>
  <c r="E209" i="1" a="1"/>
  <c r="E209" i="1" s="1"/>
  <c r="F208" i="1" a="1"/>
  <c r="F208" i="1" s="1"/>
  <c r="E208" i="1" a="1"/>
  <c r="E208" i="1" s="1"/>
  <c r="F207" i="1" a="1"/>
  <c r="F207" i="1" s="1"/>
  <c r="E207" i="1" a="1"/>
  <c r="E207" i="1" s="1"/>
  <c r="F206" i="1" a="1"/>
  <c r="F206" i="1" s="1"/>
  <c r="E206" i="1" a="1"/>
  <c r="E206" i="1" s="1"/>
  <c r="F205" i="1" a="1"/>
  <c r="F205" i="1" s="1"/>
  <c r="E205" i="1" a="1"/>
  <c r="E205" i="1" s="1"/>
  <c r="F204" i="1" a="1"/>
  <c r="F204" i="1" s="1"/>
  <c r="E204" i="1" a="1"/>
  <c r="E204" i="1" s="1"/>
  <c r="F203" i="1" a="1"/>
  <c r="F203" i="1" s="1"/>
  <c r="E203" i="1" a="1"/>
  <c r="E203" i="1" s="1"/>
  <c r="F202" i="1" a="1"/>
  <c r="F202" i="1" s="1"/>
  <c r="E202" i="1" a="1"/>
  <c r="E202" i="1" s="1"/>
  <c r="F201" i="1" a="1"/>
  <c r="F201" i="1" s="1"/>
  <c r="E201" i="1" a="1"/>
  <c r="E201" i="1" s="1"/>
  <c r="F200" i="1" a="1"/>
  <c r="F200" i="1" s="1"/>
  <c r="E200" i="1" a="1"/>
  <c r="E200" i="1" s="1"/>
  <c r="F199" i="1" a="1"/>
  <c r="F199" i="1" s="1"/>
  <c r="E199" i="1" a="1"/>
  <c r="E199" i="1" s="1"/>
  <c r="F198" i="1" a="1"/>
  <c r="F198" i="1" s="1"/>
  <c r="E198" i="1" a="1"/>
  <c r="E198" i="1" s="1"/>
  <c r="F197" i="1" a="1"/>
  <c r="F197" i="1" s="1"/>
  <c r="E197" i="1" a="1"/>
  <c r="E197" i="1" s="1"/>
  <c r="F196" i="1"/>
  <c r="F196" i="1" a="1"/>
  <c r="E196" i="1" a="1"/>
  <c r="E196" i="1" s="1"/>
  <c r="F195" i="1" a="1"/>
  <c r="F195" i="1" s="1"/>
  <c r="E195" i="1" a="1"/>
  <c r="E195" i="1" s="1"/>
  <c r="F194" i="1" a="1"/>
  <c r="F194" i="1" s="1"/>
  <c r="E194" i="1" a="1"/>
  <c r="E194" i="1" s="1"/>
  <c r="F193" i="1" a="1"/>
  <c r="F193" i="1" s="1"/>
  <c r="E193" i="1" a="1"/>
  <c r="E193" i="1" s="1"/>
  <c r="F192" i="1" a="1"/>
  <c r="F192" i="1" s="1"/>
  <c r="E192" i="1" a="1"/>
  <c r="E192" i="1" s="1"/>
  <c r="F191" i="1" a="1"/>
  <c r="F191" i="1" s="1"/>
  <c r="E191" i="1" a="1"/>
  <c r="E191" i="1" s="1"/>
  <c r="F190" i="1" a="1"/>
  <c r="F190" i="1" s="1"/>
  <c r="E190" i="1" a="1"/>
  <c r="E190" i="1" s="1"/>
  <c r="F189" i="1" a="1"/>
  <c r="F189" i="1" s="1"/>
  <c r="E189" i="1" a="1"/>
  <c r="E189" i="1" s="1"/>
  <c r="F188" i="1" a="1"/>
  <c r="F188" i="1" s="1"/>
  <c r="E188" i="1" a="1"/>
  <c r="E188" i="1" s="1"/>
  <c r="F187" i="1" a="1"/>
  <c r="F187" i="1" s="1"/>
  <c r="E187" i="1" a="1"/>
  <c r="E187" i="1" s="1"/>
  <c r="F186" i="1" a="1"/>
  <c r="F186" i="1" s="1"/>
  <c r="E186" i="1" a="1"/>
  <c r="E186" i="1" s="1"/>
  <c r="F185" i="1" a="1"/>
  <c r="F185" i="1" s="1"/>
  <c r="E185" i="1" a="1"/>
  <c r="E185" i="1" s="1"/>
  <c r="F184" i="1" a="1"/>
  <c r="F184" i="1" s="1"/>
  <c r="E184" i="1" a="1"/>
  <c r="E184" i="1" s="1"/>
  <c r="F183" i="1" a="1"/>
  <c r="F183" i="1" s="1"/>
  <c r="E183" i="1" a="1"/>
  <c r="E183" i="1" s="1"/>
  <c r="F182" i="1" a="1"/>
  <c r="F182" i="1" s="1"/>
  <c r="E182" i="1" a="1"/>
  <c r="E182" i="1" s="1"/>
  <c r="F181" i="1" a="1"/>
  <c r="F181" i="1" s="1"/>
  <c r="E181" i="1" a="1"/>
  <c r="E181" i="1" s="1"/>
  <c r="F180" i="1" a="1"/>
  <c r="F180" i="1" s="1"/>
  <c r="E180" i="1" a="1"/>
  <c r="E180" i="1" s="1"/>
  <c r="F179" i="1" a="1"/>
  <c r="F179" i="1" s="1"/>
  <c r="E179" i="1" a="1"/>
  <c r="E179" i="1" s="1"/>
  <c r="F178" i="1" a="1"/>
  <c r="F178" i="1" s="1"/>
  <c r="E178" i="1" a="1"/>
  <c r="E178" i="1" s="1"/>
  <c r="F177" i="1" a="1"/>
  <c r="F177" i="1" s="1"/>
  <c r="E177" i="1" a="1"/>
  <c r="E177" i="1" s="1"/>
  <c r="F176" i="1" a="1"/>
  <c r="F176" i="1" s="1"/>
  <c r="E176" i="1" a="1"/>
  <c r="E176" i="1" s="1"/>
  <c r="F175" i="1" a="1"/>
  <c r="F175" i="1" s="1"/>
  <c r="E175" i="1" a="1"/>
  <c r="E175" i="1" s="1"/>
  <c r="F174" i="1" a="1"/>
  <c r="F174" i="1" s="1"/>
  <c r="E174" i="1" a="1"/>
  <c r="E174" i="1" s="1"/>
  <c r="F173" i="1" a="1"/>
  <c r="F173" i="1" s="1"/>
  <c r="E173" i="1" a="1"/>
  <c r="E173" i="1" s="1"/>
  <c r="F172" i="1" a="1"/>
  <c r="F172" i="1" s="1"/>
  <c r="E172" i="1" a="1"/>
  <c r="E172" i="1" s="1"/>
  <c r="F171" i="1" a="1"/>
  <c r="F171" i="1" s="1"/>
  <c r="E171" i="1"/>
  <c r="E171" i="1" a="1"/>
  <c r="F170" i="1" a="1"/>
  <c r="F170" i="1" s="1"/>
  <c r="E170" i="1" a="1"/>
  <c r="E170" i="1" s="1"/>
  <c r="F169" i="1" a="1"/>
  <c r="F169" i="1" s="1"/>
  <c r="E169" i="1" a="1"/>
  <c r="E169" i="1" s="1"/>
  <c r="F168" i="1" a="1"/>
  <c r="F168" i="1" s="1"/>
  <c r="E168" i="1" a="1"/>
  <c r="E168" i="1" s="1"/>
  <c r="F167" i="1" a="1"/>
  <c r="F167" i="1" s="1"/>
  <c r="E167" i="1" a="1"/>
  <c r="E167" i="1" s="1"/>
  <c r="F166" i="1" a="1"/>
  <c r="F166" i="1" s="1"/>
  <c r="E166" i="1" a="1"/>
  <c r="E166" i="1" s="1"/>
  <c r="F165" i="1" a="1"/>
  <c r="F165" i="1" s="1"/>
  <c r="E165" i="1" a="1"/>
  <c r="E165" i="1" s="1"/>
  <c r="F164" i="1" a="1"/>
  <c r="F164" i="1" s="1"/>
  <c r="E164" i="1" a="1"/>
  <c r="E164" i="1" s="1"/>
  <c r="F163" i="1" a="1"/>
  <c r="F163" i="1" s="1"/>
  <c r="E163" i="1" a="1"/>
  <c r="E163" i="1" s="1"/>
  <c r="F162" i="1" a="1"/>
  <c r="F162" i="1" s="1"/>
  <c r="E162" i="1" a="1"/>
  <c r="E162" i="1" s="1"/>
  <c r="F161" i="1" a="1"/>
  <c r="F161" i="1" s="1"/>
  <c r="E161" i="1" a="1"/>
  <c r="E161" i="1" s="1"/>
  <c r="F160" i="1" a="1"/>
  <c r="F160" i="1" s="1"/>
  <c r="E160" i="1" a="1"/>
  <c r="E160" i="1" s="1"/>
  <c r="F159" i="1" a="1"/>
  <c r="F159" i="1" s="1"/>
  <c r="E159" i="1" a="1"/>
  <c r="E159" i="1" s="1"/>
  <c r="F158" i="1" a="1"/>
  <c r="F158" i="1" s="1"/>
  <c r="E158" i="1" a="1"/>
  <c r="E158" i="1" s="1"/>
  <c r="F157" i="1" a="1"/>
  <c r="F157" i="1" s="1"/>
  <c r="E157" i="1" a="1"/>
  <c r="E157" i="1" s="1"/>
  <c r="F156" i="1" a="1"/>
  <c r="F156" i="1" s="1"/>
  <c r="E156" i="1" a="1"/>
  <c r="E156" i="1" s="1"/>
  <c r="F155" i="1" a="1"/>
  <c r="F155" i="1" s="1"/>
  <c r="E155" i="1" a="1"/>
  <c r="E155" i="1" s="1"/>
  <c r="F154" i="1" a="1"/>
  <c r="F154" i="1" s="1"/>
  <c r="E154" i="1" a="1"/>
  <c r="E154" i="1" s="1"/>
  <c r="F153" i="1" a="1"/>
  <c r="F153" i="1" s="1"/>
  <c r="E153" i="1" a="1"/>
  <c r="E153" i="1" s="1"/>
  <c r="F152" i="1" a="1"/>
  <c r="F152" i="1" s="1"/>
  <c r="E152" i="1" a="1"/>
  <c r="E152" i="1" s="1"/>
  <c r="F151" i="1" a="1"/>
  <c r="F151" i="1" s="1"/>
  <c r="E151" i="1" a="1"/>
  <c r="E151" i="1" s="1"/>
  <c r="F150" i="1" a="1"/>
  <c r="F150" i="1" s="1"/>
  <c r="E150" i="1" a="1"/>
  <c r="E150" i="1" s="1"/>
  <c r="F149" i="1" a="1"/>
  <c r="F149" i="1" s="1"/>
  <c r="E149" i="1" a="1"/>
  <c r="E149" i="1" s="1"/>
  <c r="F148" i="1" a="1"/>
  <c r="F148" i="1" s="1"/>
  <c r="E148" i="1" a="1"/>
  <c r="E148" i="1" s="1"/>
  <c r="F147" i="1" a="1"/>
  <c r="F147" i="1" s="1"/>
  <c r="E147" i="1" a="1"/>
  <c r="E147" i="1" s="1"/>
  <c r="F146" i="1"/>
  <c r="F146" i="1" a="1"/>
  <c r="E146" i="1" a="1"/>
  <c r="E146" i="1" s="1"/>
  <c r="F145" i="1" a="1"/>
  <c r="F145" i="1" s="1"/>
  <c r="E145" i="1" a="1"/>
  <c r="E145" i="1" s="1"/>
  <c r="F144" i="1" a="1"/>
  <c r="F144" i="1" s="1"/>
  <c r="E144" i="1" a="1"/>
  <c r="E144" i="1" s="1"/>
  <c r="F143" i="1" a="1"/>
  <c r="F143" i="1" s="1"/>
  <c r="E143" i="1" a="1"/>
  <c r="E143" i="1" s="1"/>
  <c r="F142" i="1" a="1"/>
  <c r="F142" i="1" s="1"/>
  <c r="E142" i="1" a="1"/>
  <c r="E142" i="1" s="1"/>
  <c r="F141" i="1" a="1"/>
  <c r="F141" i="1" s="1"/>
  <c r="E141" i="1" a="1"/>
  <c r="E141" i="1" s="1"/>
  <c r="F140" i="1" a="1"/>
  <c r="F140" i="1" s="1"/>
  <c r="E140" i="1" a="1"/>
  <c r="E140" i="1" s="1"/>
  <c r="F139" i="1" a="1"/>
  <c r="F139" i="1" s="1"/>
  <c r="E139" i="1" a="1"/>
  <c r="E139" i="1" s="1"/>
  <c r="F138" i="1" a="1"/>
  <c r="F138" i="1" s="1"/>
  <c r="E138" i="1" a="1"/>
  <c r="E138" i="1" s="1"/>
  <c r="F137" i="1" a="1"/>
  <c r="F137" i="1" s="1"/>
  <c r="E137" i="1" a="1"/>
  <c r="E137" i="1" s="1"/>
  <c r="F136" i="1" a="1"/>
  <c r="F136" i="1" s="1"/>
  <c r="E136" i="1" a="1"/>
  <c r="E136" i="1" s="1"/>
  <c r="F135" i="1" a="1"/>
  <c r="F135" i="1" s="1"/>
  <c r="E135" i="1" a="1"/>
  <c r="E135" i="1" s="1"/>
  <c r="F134" i="1" a="1"/>
  <c r="F134" i="1" s="1"/>
  <c r="E134" i="1" a="1"/>
  <c r="E134" i="1" s="1"/>
  <c r="F133" i="1" a="1"/>
  <c r="F133" i="1" s="1"/>
  <c r="E133" i="1" a="1"/>
  <c r="E133" i="1" s="1"/>
  <c r="F132" i="1" a="1"/>
  <c r="F132" i="1" s="1"/>
  <c r="E132" i="1" a="1"/>
  <c r="E132" i="1" s="1"/>
  <c r="F131" i="1" a="1"/>
  <c r="F131" i="1" s="1"/>
  <c r="E131" i="1" a="1"/>
  <c r="E131" i="1" s="1"/>
  <c r="F130" i="1" a="1"/>
  <c r="F130" i="1" s="1"/>
  <c r="E130" i="1" a="1"/>
  <c r="E130" i="1" s="1"/>
  <c r="F129" i="1" a="1"/>
  <c r="F129" i="1" s="1"/>
  <c r="E129" i="1" a="1"/>
  <c r="E129" i="1" s="1"/>
  <c r="F128" i="1" a="1"/>
  <c r="F128" i="1" s="1"/>
  <c r="E128" i="1" a="1"/>
  <c r="E128" i="1" s="1"/>
  <c r="F127" i="1" a="1"/>
  <c r="F127" i="1" s="1"/>
  <c r="E127" i="1" a="1"/>
  <c r="E127" i="1" s="1"/>
  <c r="F126" i="1" a="1"/>
  <c r="F126" i="1" s="1"/>
  <c r="E126" i="1" a="1"/>
  <c r="E126" i="1" s="1"/>
  <c r="F125" i="1" a="1"/>
  <c r="F125" i="1" s="1"/>
  <c r="E125" i="1" a="1"/>
  <c r="E125" i="1" s="1"/>
  <c r="F124" i="1" a="1"/>
  <c r="F124" i="1" s="1"/>
  <c r="E124" i="1" a="1"/>
  <c r="E124" i="1" s="1"/>
  <c r="F123" i="1" a="1"/>
  <c r="F123" i="1" s="1"/>
  <c r="E123" i="1" a="1"/>
  <c r="E123" i="1" s="1"/>
  <c r="F122" i="1" a="1"/>
  <c r="F122" i="1" s="1"/>
  <c r="E122" i="1" a="1"/>
  <c r="E122" i="1" s="1"/>
  <c r="F121" i="1" a="1"/>
  <c r="F121" i="1" s="1"/>
  <c r="E121" i="1" a="1"/>
  <c r="E121" i="1" s="1"/>
  <c r="F120" i="1" a="1"/>
  <c r="F120" i="1" s="1"/>
  <c r="E120" i="1" a="1"/>
  <c r="E120" i="1" s="1"/>
  <c r="F119" i="1" a="1"/>
  <c r="F119" i="1" s="1"/>
  <c r="E119" i="1" a="1"/>
  <c r="E119" i="1" s="1"/>
  <c r="F118" i="1" a="1"/>
  <c r="F118" i="1" s="1"/>
  <c r="E118" i="1" a="1"/>
  <c r="E118" i="1" s="1"/>
  <c r="F117" i="1" a="1"/>
  <c r="F117" i="1" s="1"/>
  <c r="E117" i="1" a="1"/>
  <c r="E117" i="1" s="1"/>
  <c r="F116" i="1" a="1"/>
  <c r="F116" i="1" s="1"/>
  <c r="E116" i="1" a="1"/>
  <c r="E116" i="1" s="1"/>
  <c r="F115" i="1" a="1"/>
  <c r="F115" i="1" s="1"/>
  <c r="E115" i="1" a="1"/>
  <c r="E115" i="1" s="1"/>
  <c r="F114" i="1" a="1"/>
  <c r="F114" i="1" s="1"/>
  <c r="E114" i="1" a="1"/>
  <c r="E114" i="1" s="1"/>
  <c r="F113" i="1" a="1"/>
  <c r="F113" i="1" s="1"/>
  <c r="E113" i="1" a="1"/>
  <c r="E113" i="1" s="1"/>
  <c r="F112" i="1" a="1"/>
  <c r="F112" i="1" s="1"/>
  <c r="E112" i="1" a="1"/>
  <c r="E112" i="1" s="1"/>
  <c r="F111" i="1" a="1"/>
  <c r="F111" i="1" s="1"/>
  <c r="E111" i="1" a="1"/>
  <c r="E111" i="1" s="1"/>
  <c r="F110" i="1" a="1"/>
  <c r="F110" i="1" s="1"/>
  <c r="E110" i="1" a="1"/>
  <c r="E110" i="1" s="1"/>
  <c r="F109" i="1" a="1"/>
  <c r="F109" i="1" s="1"/>
  <c r="E109" i="1" a="1"/>
  <c r="E109" i="1" s="1"/>
  <c r="F108" i="1" a="1"/>
  <c r="F108" i="1" s="1"/>
  <c r="E108" i="1" a="1"/>
  <c r="E108" i="1" s="1"/>
  <c r="F107" i="1" a="1"/>
  <c r="F107" i="1" s="1"/>
  <c r="E107" i="1" a="1"/>
  <c r="E107" i="1" s="1"/>
  <c r="F106" i="1" a="1"/>
  <c r="F106" i="1" s="1"/>
  <c r="E106" i="1" a="1"/>
  <c r="E106" i="1" s="1"/>
  <c r="F105" i="1" a="1"/>
  <c r="F105" i="1" s="1"/>
  <c r="E105" i="1" a="1"/>
  <c r="E105" i="1" s="1"/>
  <c r="F104" i="1" a="1"/>
  <c r="F104" i="1" s="1"/>
  <c r="E104" i="1" a="1"/>
  <c r="E104" i="1" s="1"/>
  <c r="F103" i="1" a="1"/>
  <c r="F103" i="1" s="1"/>
  <c r="E103" i="1" a="1"/>
  <c r="E103" i="1" s="1"/>
  <c r="F102" i="1" a="1"/>
  <c r="F102" i="1" s="1"/>
  <c r="E102" i="1" a="1"/>
  <c r="E102" i="1" s="1"/>
  <c r="F101" i="1" a="1"/>
  <c r="F101" i="1" s="1"/>
  <c r="E101" i="1" a="1"/>
  <c r="E101" i="1" s="1"/>
  <c r="F100" i="1" a="1"/>
  <c r="F100" i="1" s="1"/>
  <c r="E100" i="1" a="1"/>
  <c r="E100" i="1" s="1"/>
  <c r="F99" i="1" a="1"/>
  <c r="F99" i="1" s="1"/>
  <c r="E99" i="1" a="1"/>
  <c r="E99" i="1" s="1"/>
  <c r="F98" i="1" a="1"/>
  <c r="F98" i="1" s="1"/>
  <c r="E98" i="1" a="1"/>
  <c r="E98" i="1" s="1"/>
  <c r="F97" i="1" a="1"/>
  <c r="F97" i="1" s="1"/>
  <c r="E97" i="1" a="1"/>
  <c r="E97" i="1" s="1"/>
  <c r="F96" i="1" a="1"/>
  <c r="F96" i="1" s="1"/>
  <c r="E96" i="1" a="1"/>
  <c r="E96" i="1" s="1"/>
  <c r="F95" i="1" a="1"/>
  <c r="F95" i="1" s="1"/>
  <c r="E95" i="1" a="1"/>
  <c r="E95" i="1" s="1"/>
  <c r="F94" i="1" a="1"/>
  <c r="F94" i="1" s="1"/>
  <c r="E94" i="1" a="1"/>
  <c r="E94" i="1" s="1"/>
  <c r="F93" i="1" a="1"/>
  <c r="F93" i="1" s="1"/>
  <c r="E93" i="1" a="1"/>
  <c r="E93" i="1" s="1"/>
  <c r="F92" i="1" a="1"/>
  <c r="F92" i="1" s="1"/>
  <c r="E92" i="1" a="1"/>
  <c r="E92" i="1" s="1"/>
  <c r="F91" i="1" a="1"/>
  <c r="F91" i="1" s="1"/>
  <c r="E91" i="1" a="1"/>
  <c r="E91" i="1" s="1"/>
  <c r="F90" i="1" a="1"/>
  <c r="F90" i="1" s="1"/>
  <c r="E90" i="1" a="1"/>
  <c r="E90" i="1" s="1"/>
  <c r="F89" i="1" a="1"/>
  <c r="F89" i="1" s="1"/>
  <c r="E89" i="1" a="1"/>
  <c r="E89" i="1" s="1"/>
  <c r="F88" i="1" a="1"/>
  <c r="F88" i="1" s="1"/>
  <c r="E88" i="1" a="1"/>
  <c r="E88" i="1" s="1"/>
  <c r="F87" i="1" a="1"/>
  <c r="F87" i="1" s="1"/>
  <c r="E87" i="1" a="1"/>
  <c r="E87" i="1" s="1"/>
  <c r="F86" i="1" a="1"/>
  <c r="F86" i="1" s="1"/>
  <c r="E86" i="1" a="1"/>
  <c r="E86" i="1" s="1"/>
  <c r="F85" i="1" a="1"/>
  <c r="F85" i="1" s="1"/>
  <c r="E85" i="1" a="1"/>
  <c r="E85" i="1" s="1"/>
  <c r="F84" i="1" a="1"/>
  <c r="F84" i="1" s="1"/>
  <c r="E84" i="1" a="1"/>
  <c r="E84" i="1" s="1"/>
  <c r="F83" i="1" a="1"/>
  <c r="F83" i="1" s="1"/>
  <c r="E83" i="1" a="1"/>
  <c r="E83" i="1" s="1"/>
  <c r="F82" i="1" a="1"/>
  <c r="F82" i="1" s="1"/>
  <c r="E82" i="1" a="1"/>
  <c r="E82" i="1" s="1"/>
  <c r="F81" i="1" a="1"/>
  <c r="F81" i="1" s="1"/>
  <c r="E81" i="1" a="1"/>
  <c r="E81" i="1" s="1"/>
  <c r="F80" i="1" a="1"/>
  <c r="F80" i="1" s="1"/>
  <c r="E80" i="1" a="1"/>
  <c r="E80" i="1" s="1"/>
  <c r="F79" i="1" a="1"/>
  <c r="F79" i="1" s="1"/>
  <c r="E79" i="1" a="1"/>
  <c r="E79" i="1" s="1"/>
  <c r="F78" i="1" a="1"/>
  <c r="F78" i="1" s="1"/>
  <c r="E78" i="1" a="1"/>
  <c r="E78" i="1" s="1"/>
  <c r="F77" i="1" a="1"/>
  <c r="F77" i="1" s="1"/>
  <c r="E77" i="1" a="1"/>
  <c r="E77" i="1" s="1"/>
  <c r="F76" i="1" a="1"/>
  <c r="F76" i="1" s="1"/>
  <c r="E76" i="1" a="1"/>
  <c r="E76" i="1" s="1"/>
  <c r="F75" i="1" a="1"/>
  <c r="F75" i="1" s="1"/>
  <c r="E75" i="1" a="1"/>
  <c r="E75" i="1" s="1"/>
  <c r="F74" i="1" a="1"/>
  <c r="F74" i="1" s="1"/>
  <c r="E74" i="1" a="1"/>
  <c r="E74" i="1" s="1"/>
  <c r="F73" i="1" a="1"/>
  <c r="F73" i="1" s="1"/>
  <c r="E73" i="1" a="1"/>
  <c r="E73" i="1" s="1"/>
  <c r="F72" i="1" a="1"/>
  <c r="F72" i="1" s="1"/>
  <c r="E72" i="1" a="1"/>
  <c r="E72" i="1" s="1"/>
  <c r="F71" i="1" a="1"/>
  <c r="F71" i="1" s="1"/>
  <c r="E71" i="1" a="1"/>
  <c r="E71" i="1" s="1"/>
  <c r="F70" i="1" a="1"/>
  <c r="F70" i="1" s="1"/>
  <c r="E70" i="1" a="1"/>
  <c r="E70" i="1" s="1"/>
  <c r="F69" i="1" a="1"/>
  <c r="F69" i="1" s="1"/>
  <c r="E69" i="1" a="1"/>
  <c r="E69" i="1" s="1"/>
  <c r="F68" i="1" a="1"/>
  <c r="F68" i="1" s="1"/>
  <c r="E68" i="1" a="1"/>
  <c r="E68" i="1" s="1"/>
  <c r="F67" i="1" a="1"/>
  <c r="F67" i="1" s="1"/>
  <c r="E67" i="1" a="1"/>
  <c r="E67" i="1" s="1"/>
  <c r="F66" i="1" a="1"/>
  <c r="F66" i="1" s="1"/>
  <c r="E66" i="1" a="1"/>
  <c r="E66" i="1" s="1"/>
  <c r="F65" i="1" a="1"/>
  <c r="F65" i="1" s="1"/>
  <c r="E65" i="1" a="1"/>
  <c r="E65" i="1" s="1"/>
  <c r="F64" i="1" a="1"/>
  <c r="F64" i="1" s="1"/>
  <c r="E64" i="1" a="1"/>
  <c r="E64" i="1" s="1"/>
  <c r="F63" i="1" a="1"/>
  <c r="F63" i="1" s="1"/>
  <c r="E63" i="1" a="1"/>
  <c r="E63" i="1" s="1"/>
  <c r="F62" i="1" a="1"/>
  <c r="F62" i="1" s="1"/>
  <c r="E62" i="1" a="1"/>
  <c r="E62" i="1" s="1"/>
  <c r="F61" i="1" a="1"/>
  <c r="F61" i="1" s="1"/>
  <c r="E61" i="1" a="1"/>
  <c r="E61" i="1" s="1"/>
  <c r="F60" i="1" a="1"/>
  <c r="F60" i="1" s="1"/>
  <c r="E60" i="1" a="1"/>
  <c r="E60" i="1" s="1"/>
  <c r="F59" i="1" a="1"/>
  <c r="F59" i="1" s="1"/>
  <c r="E59" i="1" a="1"/>
  <c r="E59" i="1" s="1"/>
  <c r="F58" i="1" a="1"/>
  <c r="F58" i="1" s="1"/>
  <c r="E58" i="1" a="1"/>
  <c r="E58" i="1" s="1"/>
  <c r="F57" i="1" a="1"/>
  <c r="F57" i="1" s="1"/>
  <c r="E57" i="1" a="1"/>
  <c r="E57" i="1" s="1"/>
  <c r="F56" i="1" a="1"/>
  <c r="F56" i="1" s="1"/>
  <c r="E56" i="1" a="1"/>
  <c r="E56" i="1" s="1"/>
  <c r="F55" i="1" a="1"/>
  <c r="F55" i="1" s="1"/>
  <c r="E55" i="1" a="1"/>
  <c r="E55" i="1" s="1"/>
  <c r="F54" i="1" a="1"/>
  <c r="F54" i="1" s="1"/>
  <c r="E54" i="1" a="1"/>
  <c r="E54" i="1" s="1"/>
  <c r="F53" i="1" a="1"/>
  <c r="F53" i="1" s="1"/>
  <c r="E53" i="1" a="1"/>
  <c r="E53" i="1" s="1"/>
  <c r="F52" i="1" a="1"/>
  <c r="F52" i="1" s="1"/>
  <c r="E52" i="1" a="1"/>
  <c r="E52" i="1" s="1"/>
  <c r="F51" i="1" a="1"/>
  <c r="F51" i="1" s="1"/>
  <c r="E51" i="1" a="1"/>
  <c r="E51" i="1" s="1"/>
  <c r="F50" i="1" a="1"/>
  <c r="F50" i="1" s="1"/>
  <c r="E50" i="1" a="1"/>
  <c r="E50" i="1" s="1"/>
  <c r="F49" i="1" a="1"/>
  <c r="F49" i="1" s="1"/>
  <c r="E49" i="1" a="1"/>
  <c r="E49" i="1" s="1"/>
  <c r="F48" i="1" a="1"/>
  <c r="F48" i="1" s="1"/>
  <c r="E48" i="1" a="1"/>
  <c r="E48" i="1" s="1"/>
  <c r="F47" i="1" a="1"/>
  <c r="F47" i="1" s="1"/>
  <c r="E47" i="1" a="1"/>
  <c r="E47" i="1" s="1"/>
  <c r="F46" i="1" a="1"/>
  <c r="F46" i="1" s="1"/>
  <c r="E46" i="1" a="1"/>
  <c r="E46" i="1" s="1"/>
  <c r="F45" i="1" a="1"/>
  <c r="F45" i="1" s="1"/>
  <c r="E45" i="1" a="1"/>
  <c r="E45" i="1" s="1"/>
  <c r="F44" i="1" a="1"/>
  <c r="F44" i="1" s="1"/>
  <c r="E44" i="1" a="1"/>
  <c r="E44" i="1" s="1"/>
  <c r="F43" i="1" a="1"/>
  <c r="F43" i="1" s="1"/>
  <c r="E43" i="1" a="1"/>
  <c r="E43" i="1" s="1"/>
  <c r="F42" i="1" a="1"/>
  <c r="F42" i="1" s="1"/>
  <c r="E42" i="1" a="1"/>
  <c r="E42" i="1" s="1"/>
  <c r="F41" i="1" a="1"/>
  <c r="F41" i="1" s="1"/>
  <c r="E41" i="1" a="1"/>
  <c r="E41" i="1" s="1"/>
  <c r="F40" i="1" a="1"/>
  <c r="F40" i="1" s="1"/>
  <c r="E40" i="1" a="1"/>
  <c r="E40" i="1" s="1"/>
  <c r="F39" i="1" a="1"/>
  <c r="F39" i="1" s="1"/>
  <c r="E39" i="1" a="1"/>
  <c r="E39" i="1" s="1"/>
  <c r="F38" i="1" a="1"/>
  <c r="F38" i="1" s="1"/>
  <c r="E38" i="1" a="1"/>
  <c r="E38" i="1" s="1"/>
  <c r="F37" i="1" a="1"/>
  <c r="F37" i="1" s="1"/>
  <c r="E37" i="1" a="1"/>
  <c r="E37" i="1" s="1"/>
  <c r="F36" i="1" a="1"/>
  <c r="F36" i="1" s="1"/>
  <c r="E36" i="1" a="1"/>
  <c r="E36" i="1" s="1"/>
  <c r="F35" i="1" a="1"/>
  <c r="F35" i="1" s="1"/>
  <c r="E35" i="1" a="1"/>
  <c r="E35" i="1" s="1"/>
  <c r="F34" i="1" a="1"/>
  <c r="F34" i="1" s="1"/>
  <c r="E34" i="1" a="1"/>
  <c r="E34" i="1" s="1"/>
  <c r="F33" i="1" a="1"/>
  <c r="F33" i="1" s="1"/>
  <c r="E33" i="1" a="1"/>
  <c r="E33" i="1" s="1"/>
  <c r="F32" i="1" a="1"/>
  <c r="F32" i="1" s="1"/>
  <c r="E32" i="1" a="1"/>
  <c r="E32" i="1" s="1"/>
  <c r="F31" i="1" a="1"/>
  <c r="F31" i="1" s="1"/>
  <c r="E31" i="1" a="1"/>
  <c r="E31" i="1" s="1"/>
  <c r="F30" i="1" a="1"/>
  <c r="F30" i="1" s="1"/>
  <c r="E30" i="1" a="1"/>
  <c r="E30" i="1" s="1"/>
  <c r="F29" i="1" a="1"/>
  <c r="F29" i="1" s="1"/>
  <c r="E29" i="1" a="1"/>
  <c r="E29" i="1" s="1"/>
  <c r="F28" i="1" a="1"/>
  <c r="F28" i="1" s="1"/>
  <c r="E28" i="1" a="1"/>
  <c r="E28" i="1" s="1"/>
  <c r="F27" i="1" a="1"/>
  <c r="F27" i="1" s="1"/>
  <c r="E27" i="1" a="1"/>
  <c r="E27" i="1" s="1"/>
  <c r="F26" i="1" a="1"/>
  <c r="F26" i="1" s="1"/>
  <c r="E26" i="1" a="1"/>
  <c r="E26" i="1" s="1"/>
  <c r="F25" i="1" a="1"/>
  <c r="F25" i="1" s="1"/>
  <c r="E25" i="1" a="1"/>
  <c r="E25" i="1" s="1"/>
  <c r="F24" i="1" a="1"/>
  <c r="F24" i="1" s="1"/>
  <c r="E24" i="1" a="1"/>
  <c r="E24" i="1" s="1"/>
  <c r="F23" i="1" a="1"/>
  <c r="F23" i="1" s="1"/>
  <c r="E23" i="1" a="1"/>
  <c r="E23" i="1" s="1"/>
  <c r="F22" i="1" a="1"/>
  <c r="F22" i="1" s="1"/>
  <c r="E22" i="1" a="1"/>
  <c r="E22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F16" i="1" a="1"/>
  <c r="F16" i="1" s="1"/>
  <c r="E16" i="1" a="1"/>
  <c r="E16" i="1" s="1"/>
  <c r="F15" i="1" a="1"/>
  <c r="F15" i="1" s="1"/>
  <c r="E15" i="1" a="1"/>
  <c r="E15" i="1" s="1"/>
  <c r="F14" i="1" a="1"/>
  <c r="F14" i="1" s="1"/>
  <c r="E14" i="1" a="1"/>
  <c r="E14" i="1" s="1"/>
  <c r="F13" i="1" a="1"/>
  <c r="F13" i="1" s="1"/>
  <c r="E13" i="1" a="1"/>
  <c r="E13" i="1" s="1"/>
  <c r="F12" i="1" a="1"/>
  <c r="F12" i="1" s="1"/>
  <c r="E12" i="1" a="1"/>
  <c r="E12" i="1" s="1"/>
  <c r="F11" i="1" a="1"/>
  <c r="F11" i="1" s="1"/>
  <c r="E11" i="1" a="1"/>
  <c r="E11" i="1" s="1"/>
  <c r="F10" i="1" a="1"/>
  <c r="F10" i="1" s="1"/>
  <c r="E10" i="1" a="1"/>
  <c r="E10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<sst xmlns="http://schemas.openxmlformats.org/spreadsheetml/2006/main" count="6804" uniqueCount="210">
  <si>
    <t>Attacker</t>
  </si>
  <si>
    <t>Fast Move</t>
  </si>
  <si>
    <t>Charged Move</t>
  </si>
  <si>
    <t>Level</t>
  </si>
  <si>
    <t>Arceus (Ghost)</t>
  </si>
  <si>
    <t>Arceus (Psychic)</t>
  </si>
  <si>
    <t>Articuno (Galarian)</t>
  </si>
  <si>
    <t>Calyrex (Ice Rider)</t>
  </si>
  <si>
    <t>Calyrex (Shadow Rider)</t>
  </si>
  <si>
    <t>Cosmoem</t>
  </si>
  <si>
    <t>Cosmog</t>
  </si>
  <si>
    <t>Deoxys</t>
  </si>
  <si>
    <t>Deoxys (Attack)</t>
  </si>
  <si>
    <t>Deoxys (Defense)</t>
  </si>
  <si>
    <t>Deoxys (Speed)</t>
  </si>
  <si>
    <t>Jirachi</t>
  </si>
  <si>
    <t>Lunala</t>
  </si>
  <si>
    <t>Mew</t>
  </si>
  <si>
    <t>Necrozma</t>
  </si>
  <si>
    <t>Necrozma (Dawn Wings)</t>
  </si>
  <si>
    <t>Necrozma (Dusk Mane)</t>
  </si>
  <si>
    <t>Necrozma (Ultra)</t>
  </si>
  <si>
    <t>Solgaleo</t>
  </si>
  <si>
    <t>Spectrier</t>
  </si>
  <si>
    <t>Victini</t>
  </si>
  <si>
    <t>Azelf</t>
  </si>
  <si>
    <t>Cresselia</t>
  </si>
  <si>
    <t>Giratina (Altered)</t>
  </si>
  <si>
    <t>Giratina (Origin)</t>
  </si>
  <si>
    <t>Latias</t>
  </si>
  <si>
    <t>Latios</t>
  </si>
  <si>
    <t>Lugia</t>
  </si>
  <si>
    <t>Mesprit</t>
  </si>
  <si>
    <t>Mewtwo</t>
  </si>
  <si>
    <t>Mewtwo (Armored)</t>
  </si>
  <si>
    <t>Uxie</t>
  </si>
  <si>
    <t>Blacephalon</t>
  </si>
  <si>
    <t>Hoopa (Confined)</t>
  </si>
  <si>
    <t>Mega Gengar</t>
  </si>
  <si>
    <t>Mega Metagross</t>
  </si>
  <si>
    <t>Mega Alakazam</t>
  </si>
  <si>
    <t>Mega Banette</t>
  </si>
  <si>
    <t>Mega Slowbro</t>
  </si>
  <si>
    <t>Mega Latias</t>
  </si>
  <si>
    <t>Mega Latios</t>
  </si>
  <si>
    <t>Mega Mewtwo Y</t>
  </si>
  <si>
    <t>Alakazam</t>
  </si>
  <si>
    <t>Banette</t>
  </si>
  <si>
    <t>Braviary (Hisuian)</t>
  </si>
  <si>
    <t>Claydol</t>
  </si>
  <si>
    <t>Drifblim</t>
  </si>
  <si>
    <t>Dusclops</t>
  </si>
  <si>
    <t>Espeon</t>
  </si>
  <si>
    <t>Gengar</t>
  </si>
  <si>
    <t>Golurk</t>
  </si>
  <si>
    <t>Gothorita</t>
  </si>
  <si>
    <t>Grumpig</t>
  </si>
  <si>
    <t>Haunter</t>
  </si>
  <si>
    <t>Hypno</t>
  </si>
  <si>
    <t>Jynx</t>
  </si>
  <si>
    <t>Kadabra</t>
  </si>
  <si>
    <t>Lampent</t>
  </si>
  <si>
    <t>Marowak (Alola)</t>
  </si>
  <si>
    <t>Metagross</t>
  </si>
  <si>
    <t>Metang</t>
  </si>
  <si>
    <t>Raichu (Alola)</t>
  </si>
  <si>
    <t>Slowbro</t>
  </si>
  <si>
    <t>Slowking</t>
  </si>
  <si>
    <t>Starmie</t>
  </si>
  <si>
    <t>Wobbuffet</t>
  </si>
  <si>
    <t>Xatu</t>
  </si>
  <si>
    <t>(Boss weights)</t>
  </si>
  <si>
    <t>(Raid tier)</t>
  </si>
  <si>
    <t>Tier 5</t>
  </si>
  <si>
    <t>Ultra Beast Tier</t>
  </si>
  <si>
    <t>Elite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</si>
  <si>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</si>
  <si>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</si>
  <si>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</si>
  <si>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</si>
  <si>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</si>
  <si>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</si>
  <si>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</si>
  <si>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</si>
  <si>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</si>
  <si>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</si>
  <si>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</si>
  <si>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</si>
  <si>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</si>
  <si>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</si>
  <si>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</si>
  <si>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Dragapult</t>
  </si>
  <si>
    <t>Hex</t>
  </si>
  <si>
    <t>Shadow Ball</t>
  </si>
  <si>
    <t>Pangoro</t>
  </si>
  <si>
    <t>Snarl</t>
  </si>
  <si>
    <t>Brutal Swing</t>
  </si>
  <si>
    <t>Night Slash</t>
  </si>
  <si>
    <t>Bullet Punch</t>
  </si>
  <si>
    <t>Low Kick</t>
  </si>
  <si>
    <t>Confusion</t>
  </si>
  <si>
    <t>Shadow Force</t>
  </si>
  <si>
    <t>Shadow Tyranitar</t>
  </si>
  <si>
    <t>Bite</t>
  </si>
  <si>
    <t>Crunch</t>
  </si>
  <si>
    <t>Smack Down</t>
  </si>
  <si>
    <t>Iron Tail</t>
  </si>
  <si>
    <t>Foul Play</t>
  </si>
  <si>
    <t>Lick or Shadow Claw</t>
  </si>
  <si>
    <t>Bisharp</t>
  </si>
  <si>
    <t>Dark Pulse</t>
  </si>
  <si>
    <t>Chandelure</t>
  </si>
  <si>
    <t>Fire Spin or Hex</t>
  </si>
  <si>
    <t>Crawdaunt</t>
  </si>
  <si>
    <t>Snarl or Waterfall</t>
  </si>
  <si>
    <t>Shadow Darkrai</t>
  </si>
  <si>
    <t>Hex or Lick or Shadow Claw</t>
  </si>
  <si>
    <t>Mega Houndoom</t>
  </si>
  <si>
    <t>Fire Fang or Snarl</t>
  </si>
  <si>
    <t>Gardevoir</t>
  </si>
  <si>
    <t>Charm</t>
  </si>
  <si>
    <t>Shadow Claw</t>
  </si>
  <si>
    <t>Hoopa (Unbound)</t>
  </si>
  <si>
    <t>Astonish</t>
  </si>
  <si>
    <t>Weavile</t>
  </si>
  <si>
    <t>Guzzlord</t>
  </si>
  <si>
    <t>Dragon Tail or Snarl</t>
  </si>
  <si>
    <t>Poison Jab</t>
  </si>
  <si>
    <t>Air Slash</t>
  </si>
  <si>
    <t>Shadow Gardevoir</t>
  </si>
  <si>
    <t>Charge Beam or Charm or Confusion</t>
  </si>
  <si>
    <t>Shadow Hydreigon</t>
  </si>
  <si>
    <t>Shadow Mismagius</t>
  </si>
  <si>
    <t>Hex or Sucker Punch</t>
  </si>
  <si>
    <t>Mega Gardevoir</t>
  </si>
  <si>
    <t>Charge Beam</t>
  </si>
  <si>
    <t>Hoopa</t>
  </si>
  <si>
    <t>Astonish or Confusion</t>
  </si>
  <si>
    <t>Shadow Absol</t>
  </si>
  <si>
    <t>Payback</t>
  </si>
  <si>
    <t>Psycho Cut</t>
  </si>
  <si>
    <t>Splash</t>
  </si>
  <si>
    <t>Shadow Honchkrow</t>
  </si>
  <si>
    <t>Peck</t>
  </si>
  <si>
    <t>Incineroar</t>
  </si>
  <si>
    <t>Double Kick</t>
  </si>
  <si>
    <t>Fire Fang</t>
  </si>
  <si>
    <t>Poison Jab or Zen Headbutt</t>
  </si>
  <si>
    <t>Polteageist</t>
  </si>
  <si>
    <t>Giratina</t>
  </si>
  <si>
    <t>Shadow Golurk</t>
  </si>
  <si>
    <t>Astonish or Mud-Slap</t>
  </si>
  <si>
    <t>Poltergeist</t>
  </si>
  <si>
    <t>Shadow Houndoom</t>
  </si>
  <si>
    <t>Fire Spin or Hex or Incinerate</t>
  </si>
  <si>
    <t>Shadow Cacturne</t>
  </si>
  <si>
    <t>Sucker Punch</t>
  </si>
  <si>
    <t>Shadow Gengar</t>
  </si>
  <si>
    <t>Shadow Banette</t>
  </si>
  <si>
    <t>Hex or Shadow Claw</t>
  </si>
  <si>
    <t>Shadow Shiftry</t>
  </si>
  <si>
    <t>Darkrai</t>
  </si>
  <si>
    <t>Feint Attack</t>
  </si>
  <si>
    <t>Shadow Alakazam</t>
  </si>
  <si>
    <t>Confusion or Counter or Psycho Cut</t>
  </si>
  <si>
    <t>Zoroark</t>
  </si>
  <si>
    <t>Hydreigon</t>
  </si>
  <si>
    <t>Krookodile</t>
  </si>
  <si>
    <t>Mud-Slap</t>
  </si>
  <si>
    <t>Greninja</t>
  </si>
  <si>
    <t>Bubble</t>
  </si>
  <si>
    <t>Honchkrow</t>
  </si>
  <si>
    <t>Shadow Ball or Shadow Punch</t>
  </si>
  <si>
    <t>Decidueye</t>
  </si>
  <si>
    <t>Mega Absol</t>
  </si>
  <si>
    <t>Shadow Mewtwo</t>
  </si>
  <si>
    <t>Confusion or Psycho Cut</t>
  </si>
  <si>
    <t>Absol</t>
  </si>
  <si>
    <t>Tyranitar</t>
  </si>
  <si>
    <t>Mega Sharpedo</t>
  </si>
  <si>
    <t>Dark Pulse or Payback</t>
  </si>
  <si>
    <t>Grimmsnarl</t>
  </si>
  <si>
    <t>Yveltal</t>
  </si>
  <si>
    <t>Dragon Tail</t>
  </si>
  <si>
    <t>Ominous Wind</t>
  </si>
  <si>
    <t>Mega Tyranitar</t>
  </si>
  <si>
    <t>Mega Gyarados</t>
  </si>
  <si>
    <t>Waterfall</t>
  </si>
  <si>
    <t>Dragon Breath</t>
  </si>
  <si>
    <t>Shadow Chandelure</t>
  </si>
  <si>
    <t>Shadow Sharpedo</t>
  </si>
  <si>
    <t>Bite or Waterfall</t>
  </si>
  <si>
    <t>Dhelmise</t>
  </si>
  <si>
    <t>Cursola</t>
  </si>
  <si>
    <t>Snarl or Sucker Punch</t>
  </si>
  <si>
    <t>Shadow Weavile</t>
  </si>
  <si>
    <t>Trevenant</t>
  </si>
  <si>
    <t>Marshadow</t>
  </si>
  <si>
    <t>Shadow Punch</t>
  </si>
  <si>
    <t>Zarude</t>
  </si>
  <si>
    <t>Vine Whip</t>
  </si>
  <si>
    <t>Urshifu (Single Strike)</t>
  </si>
  <si>
    <t>Lick</t>
  </si>
  <si>
    <t>Shadow Skuntank</t>
  </si>
  <si>
    <t>Poltergeist or Shadow Punch</t>
  </si>
  <si>
    <t>Houndoom</t>
  </si>
  <si>
    <t>Shadow Dusknoir</t>
  </si>
  <si>
    <t>Feint Attack or Snarl</t>
  </si>
  <si>
    <t>ASE</t>
  </si>
  <si>
    <t>ASE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</si>
</sst>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J836"/>
  <sheetViews>
    <sheetView tabSelected="1" workbookViewId="0">
      <selection activeCell="D839" sqref="D839"/>
    </sheetView>
  </sheetViews>
  <sheetFormatPr defaultRowHeight="14.25" x14ac:dyDescent="0.45"/>
  <cols>
    <col min="1" max="1" width="20.265625" bestFit="1" customWidth="1"/>
    <col min="2" max="2" width="13.53125" customWidth="1"/>
    <col min="3" max="3" width="14.796875" customWidth="1"/>
    <col min="5" max="5" width="9.3984375" style="1" customWidth="1"/>
    <col min="6" max="6" width="9.3984375" style="1" bestFit="1" customWidth="1"/>
  </cols>
  <sheetData>
    <row r="1" spans="1:140" x14ac:dyDescent="0.45">
      <c r="A1" t="s">
        <v>0</v>
      </c>
      <c r="B1" t="s">
        <v>1</v>
      </c>
      <c r="C1" t="s">
        <v>2</v>
      </c>
      <c r="D1" t="s">
        <v>3</v>
      </c>
      <c r="E1" s="1" t="s">
        <v>208</v>
      </c>
      <c r="F1" s="1" t="s">
        <v>209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</row>
    <row r="2" spans="1:140" hidden="1" x14ac:dyDescent="0.45">
      <c r="A2" t="s">
        <v>71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2.0833333333333299</v>
      </c>
      <c r="R2">
        <v>0</v>
      </c>
      <c r="S2">
        <v>2.0833333333333299</v>
      </c>
      <c r="T2">
        <v>0</v>
      </c>
      <c r="U2">
        <v>0.52083333333333304</v>
      </c>
      <c r="V2">
        <v>0</v>
      </c>
      <c r="W2">
        <v>0.52083333333333304</v>
      </c>
      <c r="X2">
        <v>0</v>
      </c>
      <c r="Y2">
        <v>0.52083333333333304</v>
      </c>
      <c r="Z2">
        <v>0</v>
      </c>
      <c r="AA2">
        <v>0.52083333333333304</v>
      </c>
      <c r="AB2">
        <v>0</v>
      </c>
      <c r="AC2">
        <v>2.0833333333333299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0.52083333333333304</v>
      </c>
      <c r="AJ2">
        <v>0</v>
      </c>
      <c r="AK2">
        <v>0.52083333333333304</v>
      </c>
      <c r="AL2">
        <v>0</v>
      </c>
      <c r="AM2">
        <v>0.52083333333333304</v>
      </c>
      <c r="AN2">
        <v>0</v>
      </c>
      <c r="AO2">
        <v>0.52083333333333304</v>
      </c>
      <c r="AP2">
        <v>0</v>
      </c>
      <c r="AQ2">
        <v>2.0833333333333299</v>
      </c>
      <c r="AR2">
        <v>0</v>
      </c>
      <c r="AS2">
        <v>2.0833333333333299</v>
      </c>
      <c r="AT2">
        <v>0</v>
      </c>
      <c r="AU2">
        <v>2.0833333333333299</v>
      </c>
      <c r="AV2">
        <v>0</v>
      </c>
      <c r="AW2">
        <v>2.0833333333333299</v>
      </c>
      <c r="AX2">
        <v>0</v>
      </c>
      <c r="AY2">
        <v>2.0833333333333299</v>
      </c>
      <c r="AZ2">
        <v>0</v>
      </c>
      <c r="BA2">
        <v>1.0416666666666601</v>
      </c>
      <c r="BB2">
        <v>0</v>
      </c>
      <c r="BC2">
        <v>1.0416666666666601</v>
      </c>
      <c r="BD2">
        <v>0</v>
      </c>
      <c r="BE2">
        <v>2.0833333333333299</v>
      </c>
      <c r="BF2">
        <v>0</v>
      </c>
      <c r="BG2">
        <v>2.0833333333333299</v>
      </c>
      <c r="BH2">
        <v>0</v>
      </c>
      <c r="BI2">
        <v>2.0833333333333299</v>
      </c>
      <c r="BJ2">
        <v>0</v>
      </c>
      <c r="BK2">
        <v>2.0833333333333299</v>
      </c>
      <c r="BL2">
        <v>0</v>
      </c>
      <c r="BM2">
        <v>1.0416666666666601</v>
      </c>
      <c r="BN2">
        <v>0</v>
      </c>
      <c r="BO2">
        <v>1.0416666666666601</v>
      </c>
      <c r="BP2">
        <v>0</v>
      </c>
      <c r="BQ2">
        <v>2.0833333333333299</v>
      </c>
      <c r="BR2">
        <v>0</v>
      </c>
      <c r="BS2">
        <v>2.0833333333333299</v>
      </c>
      <c r="BT2">
        <v>0</v>
      </c>
      <c r="BU2">
        <v>2.0833333333333299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0.6</v>
      </c>
      <c r="CN2">
        <v>0</v>
      </c>
      <c r="CO2">
        <v>0.6</v>
      </c>
      <c r="CP2">
        <v>0</v>
      </c>
      <c r="CQ2">
        <v>0.6</v>
      </c>
      <c r="CR2">
        <v>0</v>
      </c>
      <c r="CS2">
        <v>0.6</v>
      </c>
      <c r="CT2">
        <v>0</v>
      </c>
      <c r="CU2">
        <v>0.6</v>
      </c>
      <c r="CV2">
        <v>0</v>
      </c>
      <c r="CW2">
        <v>0.6</v>
      </c>
      <c r="CX2">
        <v>0</v>
      </c>
      <c r="CY2">
        <v>0.6</v>
      </c>
      <c r="CZ2">
        <v>0</v>
      </c>
      <c r="DA2">
        <v>0.6</v>
      </c>
      <c r="DB2">
        <v>0</v>
      </c>
      <c r="DC2">
        <v>0.6</v>
      </c>
      <c r="DD2">
        <v>0</v>
      </c>
      <c r="DE2">
        <v>0.6</v>
      </c>
      <c r="DF2">
        <v>0</v>
      </c>
      <c r="DG2">
        <v>0.6</v>
      </c>
      <c r="DH2">
        <v>0</v>
      </c>
      <c r="DI2">
        <v>0.6</v>
      </c>
      <c r="DJ2">
        <v>0</v>
      </c>
      <c r="DK2">
        <v>0.6</v>
      </c>
      <c r="DL2">
        <v>0</v>
      </c>
      <c r="DM2">
        <v>0.6</v>
      </c>
      <c r="DN2">
        <v>0</v>
      </c>
      <c r="DO2">
        <v>0.6</v>
      </c>
      <c r="DP2">
        <v>0</v>
      </c>
      <c r="DQ2">
        <v>0.6</v>
      </c>
      <c r="DR2">
        <v>0</v>
      </c>
      <c r="DS2">
        <v>0.6</v>
      </c>
      <c r="DT2">
        <v>0</v>
      </c>
      <c r="DU2">
        <v>0.6</v>
      </c>
      <c r="DV2">
        <v>0</v>
      </c>
      <c r="DW2">
        <v>0.6</v>
      </c>
      <c r="DX2">
        <v>0</v>
      </c>
      <c r="DY2">
        <v>0.6</v>
      </c>
      <c r="DZ2">
        <v>0</v>
      </c>
      <c r="EA2">
        <v>0.6</v>
      </c>
      <c r="EB2">
        <v>0</v>
      </c>
      <c r="EC2">
        <v>0.6</v>
      </c>
      <c r="ED2">
        <v>0</v>
      </c>
      <c r="EE2">
        <v>0.6</v>
      </c>
      <c r="EF2">
        <v>0</v>
      </c>
      <c r="EG2">
        <v>0.6</v>
      </c>
      <c r="EH2">
        <v>0</v>
      </c>
      <c r="EI2">
        <v>0.6</v>
      </c>
      <c r="EJ2">
        <v>0</v>
      </c>
    </row>
    <row r="3" spans="1:140" hidden="1" x14ac:dyDescent="0.45">
      <c r="A3" t="s">
        <v>72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74</v>
      </c>
      <c r="BT3" t="s">
        <v>74</v>
      </c>
      <c r="BU3" t="s">
        <v>75</v>
      </c>
      <c r="BV3" t="s">
        <v>75</v>
      </c>
      <c r="BW3" t="s">
        <v>76</v>
      </c>
      <c r="BX3" t="s">
        <v>76</v>
      </c>
      <c r="BY3" t="s">
        <v>76</v>
      </c>
      <c r="BZ3" t="s">
        <v>76</v>
      </c>
      <c r="CA3" t="s">
        <v>76</v>
      </c>
      <c r="CB3" t="s">
        <v>76</v>
      </c>
      <c r="CC3" t="s">
        <v>76</v>
      </c>
      <c r="CD3" t="s">
        <v>76</v>
      </c>
      <c r="CE3" t="s">
        <v>76</v>
      </c>
      <c r="CF3" t="s">
        <v>76</v>
      </c>
      <c r="CG3" t="s">
        <v>77</v>
      </c>
      <c r="CH3" t="s">
        <v>77</v>
      </c>
      <c r="CI3" t="s">
        <v>77</v>
      </c>
      <c r="CJ3" t="s">
        <v>77</v>
      </c>
      <c r="CK3" t="s">
        <v>77</v>
      </c>
      <c r="CL3" t="s">
        <v>77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</row>
    <row r="4" spans="1:140" hidden="1" x14ac:dyDescent="0.45">
      <c r="A4" t="s">
        <v>79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t="s">
        <v>80</v>
      </c>
      <c r="BP4" t="s">
        <v>80</v>
      </c>
      <c r="BQ4" t="s">
        <v>80</v>
      </c>
      <c r="BR4" t="s">
        <v>80</v>
      </c>
      <c r="BS4" t="s">
        <v>80</v>
      </c>
      <c r="BT4" t="s">
        <v>80</v>
      </c>
      <c r="BU4" t="s">
        <v>80</v>
      </c>
      <c r="BV4" t="s">
        <v>80</v>
      </c>
      <c r="BW4" t="s">
        <v>80</v>
      </c>
      <c r="BX4" t="s">
        <v>80</v>
      </c>
      <c r="BY4" t="s">
        <v>80</v>
      </c>
      <c r="BZ4" t="s">
        <v>80</v>
      </c>
      <c r="CA4" t="s">
        <v>80</v>
      </c>
      <c r="CB4" t="s">
        <v>80</v>
      </c>
      <c r="CC4" t="s">
        <v>80</v>
      </c>
      <c r="CD4" t="s">
        <v>80</v>
      </c>
      <c r="CE4" t="s">
        <v>80</v>
      </c>
      <c r="CF4" t="s">
        <v>80</v>
      </c>
      <c r="CG4" t="s">
        <v>80</v>
      </c>
      <c r="CH4" t="s">
        <v>80</v>
      </c>
      <c r="CI4" t="s">
        <v>80</v>
      </c>
      <c r="CJ4" t="s">
        <v>80</v>
      </c>
      <c r="CK4" t="s">
        <v>80</v>
      </c>
      <c r="CL4" t="s">
        <v>80</v>
      </c>
      <c r="CM4" t="s">
        <v>80</v>
      </c>
      <c r="CN4" t="s">
        <v>80</v>
      </c>
      <c r="CO4" t="s">
        <v>80</v>
      </c>
      <c r="CP4" t="s">
        <v>80</v>
      </c>
      <c r="CQ4" t="s">
        <v>80</v>
      </c>
      <c r="CR4" t="s">
        <v>80</v>
      </c>
      <c r="CS4" t="s">
        <v>80</v>
      </c>
      <c r="CT4" t="s">
        <v>80</v>
      </c>
      <c r="CU4" t="s">
        <v>80</v>
      </c>
      <c r="CV4" t="s">
        <v>80</v>
      </c>
      <c r="CW4" t="s">
        <v>80</v>
      </c>
      <c r="CX4" t="s">
        <v>80</v>
      </c>
      <c r="CY4" t="s">
        <v>80</v>
      </c>
      <c r="CZ4" t="s">
        <v>80</v>
      </c>
      <c r="DA4" t="s">
        <v>80</v>
      </c>
      <c r="DB4" t="s">
        <v>80</v>
      </c>
      <c r="DC4" t="s">
        <v>80</v>
      </c>
      <c r="DD4" t="s">
        <v>80</v>
      </c>
      <c r="DE4" t="s">
        <v>80</v>
      </c>
      <c r="DF4" t="s">
        <v>80</v>
      </c>
      <c r="DG4" t="s">
        <v>80</v>
      </c>
      <c r="DH4" t="s">
        <v>80</v>
      </c>
      <c r="DI4" t="s">
        <v>80</v>
      </c>
      <c r="DJ4" t="s">
        <v>80</v>
      </c>
      <c r="DK4" t="s">
        <v>80</v>
      </c>
      <c r="DL4" t="s">
        <v>80</v>
      </c>
      <c r="DM4" t="s">
        <v>80</v>
      </c>
      <c r="DN4" t="s">
        <v>80</v>
      </c>
      <c r="DO4" t="s">
        <v>80</v>
      </c>
      <c r="DP4" t="s">
        <v>80</v>
      </c>
      <c r="DQ4" t="s">
        <v>80</v>
      </c>
      <c r="DR4" t="s">
        <v>80</v>
      </c>
      <c r="DS4" t="s">
        <v>80</v>
      </c>
      <c r="DT4" t="s">
        <v>80</v>
      </c>
      <c r="DU4" t="s">
        <v>80</v>
      </c>
      <c r="DV4" t="s">
        <v>80</v>
      </c>
      <c r="DW4" t="s">
        <v>80</v>
      </c>
      <c r="DX4" t="s">
        <v>80</v>
      </c>
      <c r="DY4" t="s">
        <v>80</v>
      </c>
      <c r="DZ4" t="s">
        <v>80</v>
      </c>
      <c r="EA4" t="s">
        <v>80</v>
      </c>
      <c r="EB4" t="s">
        <v>80</v>
      </c>
      <c r="EC4" t="s">
        <v>80</v>
      </c>
      <c r="ED4" t="s">
        <v>80</v>
      </c>
      <c r="EE4" t="s">
        <v>80</v>
      </c>
      <c r="EF4" t="s">
        <v>80</v>
      </c>
      <c r="EG4" t="s">
        <v>80</v>
      </c>
      <c r="EH4" t="s">
        <v>80</v>
      </c>
      <c r="EI4" t="s">
        <v>80</v>
      </c>
      <c r="EJ4" t="s">
        <v>80</v>
      </c>
    </row>
    <row r="5" spans="1:140" hidden="1" x14ac:dyDescent="0.45">
      <c r="A5" t="s">
        <v>81</v>
      </c>
      <c r="G5" t="s">
        <v>82</v>
      </c>
      <c r="H5" t="s">
        <v>82</v>
      </c>
      <c r="I5" t="s">
        <v>82</v>
      </c>
      <c r="J5" t="s">
        <v>82</v>
      </c>
      <c r="K5" t="s">
        <v>82</v>
      </c>
      <c r="L5" t="s">
        <v>82</v>
      </c>
      <c r="M5" t="s">
        <v>82</v>
      </c>
      <c r="N5" t="s">
        <v>82</v>
      </c>
      <c r="O5" t="s">
        <v>82</v>
      </c>
      <c r="P5" t="s">
        <v>82</v>
      </c>
      <c r="Q5" t="s">
        <v>82</v>
      </c>
      <c r="R5" t="s">
        <v>82</v>
      </c>
      <c r="S5" t="s">
        <v>82</v>
      </c>
      <c r="T5" t="s">
        <v>82</v>
      </c>
      <c r="U5" t="s">
        <v>82</v>
      </c>
      <c r="V5" t="s">
        <v>82</v>
      </c>
      <c r="W5" t="s">
        <v>82</v>
      </c>
      <c r="X5" t="s">
        <v>82</v>
      </c>
      <c r="Y5" t="s">
        <v>82</v>
      </c>
      <c r="Z5" t="s">
        <v>82</v>
      </c>
      <c r="AA5" t="s">
        <v>82</v>
      </c>
      <c r="AB5" t="s">
        <v>82</v>
      </c>
      <c r="AC5" t="s">
        <v>82</v>
      </c>
      <c r="AD5" t="s">
        <v>82</v>
      </c>
      <c r="AE5" t="s">
        <v>82</v>
      </c>
      <c r="AF5" t="s">
        <v>82</v>
      </c>
      <c r="AG5" t="s">
        <v>82</v>
      </c>
      <c r="AH5" t="s">
        <v>82</v>
      </c>
      <c r="AI5" t="s">
        <v>82</v>
      </c>
      <c r="AJ5" t="s">
        <v>82</v>
      </c>
      <c r="AK5" t="s">
        <v>82</v>
      </c>
      <c r="AL5" t="s">
        <v>82</v>
      </c>
      <c r="AM5" t="s">
        <v>82</v>
      </c>
      <c r="AN5" t="s">
        <v>82</v>
      </c>
      <c r="AO5" t="s">
        <v>82</v>
      </c>
      <c r="AP5" t="s">
        <v>82</v>
      </c>
      <c r="AQ5" t="s">
        <v>82</v>
      </c>
      <c r="AR5" t="s">
        <v>82</v>
      </c>
      <c r="AS5" t="s">
        <v>82</v>
      </c>
      <c r="AT5" t="s">
        <v>82</v>
      </c>
      <c r="AU5" t="s">
        <v>82</v>
      </c>
      <c r="AV5" t="s">
        <v>82</v>
      </c>
      <c r="AW5" t="s">
        <v>82</v>
      </c>
      <c r="AX5" t="s">
        <v>82</v>
      </c>
      <c r="AY5" t="s">
        <v>82</v>
      </c>
      <c r="AZ5" t="s">
        <v>82</v>
      </c>
      <c r="BA5" t="s">
        <v>82</v>
      </c>
      <c r="BB5" t="s">
        <v>82</v>
      </c>
      <c r="BC5" t="s">
        <v>82</v>
      </c>
      <c r="BD5" t="s">
        <v>82</v>
      </c>
      <c r="BE5" t="s">
        <v>82</v>
      </c>
      <c r="BF5" t="s">
        <v>82</v>
      </c>
      <c r="BG5" t="s">
        <v>82</v>
      </c>
      <c r="BH5" t="s">
        <v>82</v>
      </c>
      <c r="BI5" t="s">
        <v>82</v>
      </c>
      <c r="BJ5" t="s">
        <v>82</v>
      </c>
      <c r="BK5" t="s">
        <v>82</v>
      </c>
      <c r="BL5" t="s">
        <v>82</v>
      </c>
      <c r="BM5" t="s">
        <v>82</v>
      </c>
      <c r="BN5" t="s">
        <v>82</v>
      </c>
      <c r="BO5" t="s">
        <v>82</v>
      </c>
      <c r="BP5" t="s">
        <v>82</v>
      </c>
      <c r="BQ5" t="s">
        <v>82</v>
      </c>
      <c r="BR5" t="s">
        <v>82</v>
      </c>
      <c r="BS5" t="s">
        <v>82</v>
      </c>
      <c r="BT5" t="s">
        <v>82</v>
      </c>
      <c r="BU5" t="s">
        <v>82</v>
      </c>
      <c r="BV5" t="s">
        <v>82</v>
      </c>
      <c r="BW5" t="s">
        <v>82</v>
      </c>
      <c r="BX5" t="s">
        <v>82</v>
      </c>
      <c r="BY5" t="s">
        <v>82</v>
      </c>
      <c r="BZ5" t="s">
        <v>82</v>
      </c>
      <c r="CA5" t="s">
        <v>82</v>
      </c>
      <c r="CB5" t="s">
        <v>82</v>
      </c>
      <c r="CC5" t="s">
        <v>82</v>
      </c>
      <c r="CD5" t="s">
        <v>82</v>
      </c>
      <c r="CE5" t="s">
        <v>82</v>
      </c>
      <c r="CF5" t="s">
        <v>82</v>
      </c>
      <c r="CG5" t="s">
        <v>82</v>
      </c>
      <c r="CH5" t="s">
        <v>82</v>
      </c>
      <c r="CI5" t="s">
        <v>82</v>
      </c>
      <c r="CJ5" t="s">
        <v>82</v>
      </c>
      <c r="CK5" t="s">
        <v>82</v>
      </c>
      <c r="CL5" t="s">
        <v>82</v>
      </c>
      <c r="CM5" t="s">
        <v>82</v>
      </c>
      <c r="CN5" t="s">
        <v>82</v>
      </c>
      <c r="CO5" t="s">
        <v>82</v>
      </c>
      <c r="CP5" t="s">
        <v>82</v>
      </c>
      <c r="CQ5" t="s">
        <v>82</v>
      </c>
      <c r="CR5" t="s">
        <v>82</v>
      </c>
      <c r="CS5" t="s">
        <v>82</v>
      </c>
      <c r="CT5" t="s">
        <v>82</v>
      </c>
      <c r="CU5" t="s">
        <v>82</v>
      </c>
      <c r="CV5" t="s">
        <v>82</v>
      </c>
      <c r="CW5" t="s">
        <v>82</v>
      </c>
      <c r="CX5" t="s">
        <v>82</v>
      </c>
      <c r="CY5" t="s">
        <v>82</v>
      </c>
      <c r="CZ5" t="s">
        <v>82</v>
      </c>
      <c r="DA5" t="s">
        <v>82</v>
      </c>
      <c r="DB5" t="s">
        <v>82</v>
      </c>
      <c r="DC5" t="s">
        <v>82</v>
      </c>
      <c r="DD5" t="s">
        <v>82</v>
      </c>
      <c r="DE5" t="s">
        <v>82</v>
      </c>
      <c r="DF5" t="s">
        <v>82</v>
      </c>
      <c r="DG5" t="s">
        <v>82</v>
      </c>
      <c r="DH5" t="s">
        <v>82</v>
      </c>
      <c r="DI5" t="s">
        <v>82</v>
      </c>
      <c r="DJ5" t="s">
        <v>82</v>
      </c>
      <c r="DK5" t="s">
        <v>82</v>
      </c>
      <c r="DL5" t="s">
        <v>82</v>
      </c>
      <c r="DM5" t="s">
        <v>82</v>
      </c>
      <c r="DN5" t="s">
        <v>82</v>
      </c>
      <c r="DO5" t="s">
        <v>82</v>
      </c>
      <c r="DP5" t="s">
        <v>82</v>
      </c>
      <c r="DQ5" t="s">
        <v>82</v>
      </c>
      <c r="DR5" t="s">
        <v>82</v>
      </c>
      <c r="DS5" t="s">
        <v>82</v>
      </c>
      <c r="DT5" t="s">
        <v>82</v>
      </c>
      <c r="DU5" t="s">
        <v>82</v>
      </c>
      <c r="DV5" t="s">
        <v>82</v>
      </c>
      <c r="DW5" t="s">
        <v>82</v>
      </c>
      <c r="DX5" t="s">
        <v>82</v>
      </c>
      <c r="DY5" t="s">
        <v>82</v>
      </c>
      <c r="DZ5" t="s">
        <v>82</v>
      </c>
      <c r="EA5" t="s">
        <v>82</v>
      </c>
      <c r="EB5" t="s">
        <v>82</v>
      </c>
      <c r="EC5" t="s">
        <v>82</v>
      </c>
      <c r="ED5" t="s">
        <v>82</v>
      </c>
      <c r="EE5" t="s">
        <v>82</v>
      </c>
      <c r="EF5" t="s">
        <v>82</v>
      </c>
      <c r="EG5" t="s">
        <v>82</v>
      </c>
      <c r="EH5" t="s">
        <v>82</v>
      </c>
      <c r="EI5" t="s">
        <v>82</v>
      </c>
      <c r="EJ5" t="s">
        <v>82</v>
      </c>
    </row>
    <row r="6" spans="1:140" hidden="1" x14ac:dyDescent="0.45">
      <c r="A6" t="s">
        <v>83</v>
      </c>
      <c r="G6" t="s">
        <v>84</v>
      </c>
      <c r="H6" t="s">
        <v>84</v>
      </c>
      <c r="I6" t="s">
        <v>84</v>
      </c>
      <c r="J6" t="s">
        <v>84</v>
      </c>
      <c r="K6" t="s">
        <v>84</v>
      </c>
      <c r="L6" t="s">
        <v>84</v>
      </c>
      <c r="M6" t="s">
        <v>84</v>
      </c>
      <c r="N6" t="s">
        <v>84</v>
      </c>
      <c r="O6" t="s">
        <v>84</v>
      </c>
      <c r="P6" t="s">
        <v>84</v>
      </c>
      <c r="Q6" t="s">
        <v>84</v>
      </c>
      <c r="R6" t="s">
        <v>84</v>
      </c>
      <c r="S6" t="s">
        <v>84</v>
      </c>
      <c r="T6" t="s">
        <v>84</v>
      </c>
      <c r="U6" t="s">
        <v>84</v>
      </c>
      <c r="V6" t="s">
        <v>84</v>
      </c>
      <c r="W6" t="s">
        <v>84</v>
      </c>
      <c r="X6" t="s">
        <v>84</v>
      </c>
      <c r="Y6" t="s">
        <v>84</v>
      </c>
      <c r="Z6" t="s">
        <v>84</v>
      </c>
      <c r="AA6" t="s">
        <v>84</v>
      </c>
      <c r="AB6" t="s">
        <v>84</v>
      </c>
      <c r="AC6" t="s">
        <v>84</v>
      </c>
      <c r="AD6" t="s">
        <v>84</v>
      </c>
      <c r="AE6" t="s">
        <v>84</v>
      </c>
      <c r="AF6" t="s">
        <v>84</v>
      </c>
      <c r="AG6" t="s">
        <v>84</v>
      </c>
      <c r="AH6" t="s">
        <v>84</v>
      </c>
      <c r="AI6" t="s">
        <v>84</v>
      </c>
      <c r="AJ6" t="s">
        <v>84</v>
      </c>
      <c r="AK6" t="s">
        <v>84</v>
      </c>
      <c r="AL6" t="s">
        <v>84</v>
      </c>
      <c r="AM6" t="s">
        <v>84</v>
      </c>
      <c r="AN6" t="s">
        <v>84</v>
      </c>
      <c r="AO6" t="s">
        <v>84</v>
      </c>
      <c r="AP6" t="s">
        <v>84</v>
      </c>
      <c r="AQ6" t="s">
        <v>84</v>
      </c>
      <c r="AR6" t="s">
        <v>84</v>
      </c>
      <c r="AS6" t="s">
        <v>84</v>
      </c>
      <c r="AT6" t="s">
        <v>84</v>
      </c>
      <c r="AU6" t="s">
        <v>84</v>
      </c>
      <c r="AV6" t="s">
        <v>84</v>
      </c>
      <c r="AW6" t="s">
        <v>84</v>
      </c>
      <c r="AX6" t="s">
        <v>84</v>
      </c>
      <c r="AY6" t="s">
        <v>84</v>
      </c>
      <c r="AZ6" t="s">
        <v>84</v>
      </c>
      <c r="BA6" t="s">
        <v>84</v>
      </c>
      <c r="BB6" t="s">
        <v>84</v>
      </c>
      <c r="BC6" t="s">
        <v>84</v>
      </c>
      <c r="BD6" t="s">
        <v>84</v>
      </c>
      <c r="BE6" t="s">
        <v>84</v>
      </c>
      <c r="BF6" t="s">
        <v>84</v>
      </c>
      <c r="BG6" t="s">
        <v>84</v>
      </c>
      <c r="BH6" t="s">
        <v>84</v>
      </c>
      <c r="BI6" t="s">
        <v>84</v>
      </c>
      <c r="BJ6" t="s">
        <v>84</v>
      </c>
      <c r="BK6" t="s">
        <v>84</v>
      </c>
      <c r="BL6" t="s">
        <v>84</v>
      </c>
      <c r="BM6" t="s">
        <v>84</v>
      </c>
      <c r="BN6" t="s">
        <v>84</v>
      </c>
      <c r="BO6" t="s">
        <v>84</v>
      </c>
      <c r="BP6" t="s">
        <v>84</v>
      </c>
      <c r="BQ6" t="s">
        <v>84</v>
      </c>
      <c r="BR6" t="s">
        <v>84</v>
      </c>
      <c r="BS6" t="s">
        <v>84</v>
      </c>
      <c r="BT6" t="s">
        <v>84</v>
      </c>
      <c r="BU6" t="s">
        <v>84</v>
      </c>
      <c r="BV6" t="s">
        <v>84</v>
      </c>
      <c r="BW6" t="s">
        <v>84</v>
      </c>
      <c r="BX6" t="s">
        <v>84</v>
      </c>
      <c r="BY6" t="s">
        <v>84</v>
      </c>
      <c r="BZ6" t="s">
        <v>84</v>
      </c>
      <c r="CA6" t="s">
        <v>84</v>
      </c>
      <c r="CB6" t="s">
        <v>84</v>
      </c>
      <c r="CC6" t="s">
        <v>84</v>
      </c>
      <c r="CD6" t="s">
        <v>84</v>
      </c>
      <c r="CE6" t="s">
        <v>84</v>
      </c>
      <c r="CF6" t="s">
        <v>84</v>
      </c>
      <c r="CG6" t="s">
        <v>84</v>
      </c>
      <c r="CH6" t="s">
        <v>84</v>
      </c>
      <c r="CI6" t="s">
        <v>84</v>
      </c>
      <c r="CJ6" t="s">
        <v>84</v>
      </c>
      <c r="CK6" t="s">
        <v>84</v>
      </c>
      <c r="CL6" t="s">
        <v>84</v>
      </c>
      <c r="CM6" t="s">
        <v>85</v>
      </c>
      <c r="CN6" t="s">
        <v>85</v>
      </c>
      <c r="CO6" t="s">
        <v>85</v>
      </c>
      <c r="CP6" t="s">
        <v>85</v>
      </c>
      <c r="CQ6" t="s">
        <v>85</v>
      </c>
      <c r="CR6" t="s">
        <v>85</v>
      </c>
      <c r="CS6" t="s">
        <v>85</v>
      </c>
      <c r="CT6" t="s">
        <v>85</v>
      </c>
      <c r="CU6" t="s">
        <v>85</v>
      </c>
      <c r="CV6" t="s">
        <v>85</v>
      </c>
      <c r="CW6" t="s">
        <v>85</v>
      </c>
      <c r="CX6" t="s">
        <v>85</v>
      </c>
      <c r="CY6" t="s">
        <v>85</v>
      </c>
      <c r="CZ6" t="s">
        <v>85</v>
      </c>
      <c r="DA6" t="s">
        <v>85</v>
      </c>
      <c r="DB6" t="s">
        <v>85</v>
      </c>
      <c r="DC6" t="s">
        <v>85</v>
      </c>
      <c r="DD6" t="s">
        <v>85</v>
      </c>
      <c r="DE6" t="s">
        <v>85</v>
      </c>
      <c r="DF6" t="s">
        <v>85</v>
      </c>
      <c r="DG6" t="s">
        <v>85</v>
      </c>
      <c r="DH6" t="s">
        <v>85</v>
      </c>
      <c r="DI6" t="s">
        <v>85</v>
      </c>
      <c r="DJ6" t="s">
        <v>85</v>
      </c>
      <c r="DK6" t="s">
        <v>85</v>
      </c>
      <c r="DL6" t="s">
        <v>85</v>
      </c>
      <c r="DM6" t="s">
        <v>85</v>
      </c>
      <c r="DN6" t="s">
        <v>85</v>
      </c>
      <c r="DO6" t="s">
        <v>85</v>
      </c>
      <c r="DP6" t="s">
        <v>85</v>
      </c>
      <c r="DQ6" t="s">
        <v>85</v>
      </c>
      <c r="DR6" t="s">
        <v>85</v>
      </c>
      <c r="DS6" t="s">
        <v>85</v>
      </c>
      <c r="DT6" t="s">
        <v>85</v>
      </c>
      <c r="DU6" t="s">
        <v>85</v>
      </c>
      <c r="DV6" t="s">
        <v>85</v>
      </c>
      <c r="DW6" t="s">
        <v>85</v>
      </c>
      <c r="DX6" t="s">
        <v>85</v>
      </c>
      <c r="DY6" t="s">
        <v>85</v>
      </c>
      <c r="DZ6" t="s">
        <v>85</v>
      </c>
      <c r="EA6" t="s">
        <v>85</v>
      </c>
      <c r="EB6" t="s">
        <v>85</v>
      </c>
      <c r="EC6" t="s">
        <v>85</v>
      </c>
      <c r="ED6" t="s">
        <v>85</v>
      </c>
      <c r="EE6" t="s">
        <v>85</v>
      </c>
      <c r="EF6" t="s">
        <v>85</v>
      </c>
      <c r="EG6" t="s">
        <v>85</v>
      </c>
      <c r="EH6" t="s">
        <v>85</v>
      </c>
      <c r="EI6" t="s">
        <v>85</v>
      </c>
      <c r="EJ6" t="s">
        <v>85</v>
      </c>
    </row>
    <row r="7" spans="1:140" hidden="1" x14ac:dyDescent="0.45">
      <c r="A7" t="s">
        <v>86</v>
      </c>
      <c r="G7" t="s">
        <v>87</v>
      </c>
      <c r="H7" t="s">
        <v>88</v>
      </c>
      <c r="I7" t="s">
        <v>87</v>
      </c>
      <c r="J7" t="s">
        <v>88</v>
      </c>
      <c r="K7" t="s">
        <v>87</v>
      </c>
      <c r="L7" t="s">
        <v>88</v>
      </c>
      <c r="M7" t="s">
        <v>87</v>
      </c>
      <c r="N7" t="s">
        <v>88</v>
      </c>
      <c r="O7" t="s">
        <v>87</v>
      </c>
      <c r="P7" t="s">
        <v>88</v>
      </c>
      <c r="Q7" t="s">
        <v>87</v>
      </c>
      <c r="R7" t="s">
        <v>88</v>
      </c>
      <c r="S7" t="s">
        <v>87</v>
      </c>
      <c r="T7" t="s">
        <v>88</v>
      </c>
      <c r="U7" t="s">
        <v>87</v>
      </c>
      <c r="V7" t="s">
        <v>88</v>
      </c>
      <c r="W7" t="s">
        <v>87</v>
      </c>
      <c r="X7" t="s">
        <v>88</v>
      </c>
      <c r="Y7" t="s">
        <v>87</v>
      </c>
      <c r="Z7" t="s">
        <v>88</v>
      </c>
      <c r="AA7" t="s">
        <v>87</v>
      </c>
      <c r="AB7" t="s">
        <v>88</v>
      </c>
      <c r="AC7" t="s">
        <v>87</v>
      </c>
      <c r="AD7" t="s">
        <v>88</v>
      </c>
      <c r="AE7" t="s">
        <v>87</v>
      </c>
      <c r="AF7" t="s">
        <v>88</v>
      </c>
      <c r="AG7" t="s">
        <v>87</v>
      </c>
      <c r="AH7" t="s">
        <v>88</v>
      </c>
      <c r="AI7" t="s">
        <v>87</v>
      </c>
      <c r="AJ7" t="s">
        <v>88</v>
      </c>
      <c r="AK7" t="s">
        <v>87</v>
      </c>
      <c r="AL7" t="s">
        <v>88</v>
      </c>
      <c r="AM7" t="s">
        <v>87</v>
      </c>
      <c r="AN7" t="s">
        <v>88</v>
      </c>
      <c r="AO7" t="s">
        <v>87</v>
      </c>
      <c r="AP7" t="s">
        <v>88</v>
      </c>
      <c r="AQ7" t="s">
        <v>87</v>
      </c>
      <c r="AR7" t="s">
        <v>88</v>
      </c>
      <c r="AS7" t="s">
        <v>87</v>
      </c>
      <c r="AT7" t="s">
        <v>88</v>
      </c>
      <c r="AU7" t="s">
        <v>87</v>
      </c>
      <c r="AV7" t="s">
        <v>88</v>
      </c>
      <c r="AW7" t="s">
        <v>87</v>
      </c>
      <c r="AX7" t="s">
        <v>88</v>
      </c>
      <c r="AY7" t="s">
        <v>87</v>
      </c>
      <c r="AZ7" t="s">
        <v>88</v>
      </c>
      <c r="BA7" t="s">
        <v>87</v>
      </c>
      <c r="BB7" t="s">
        <v>88</v>
      </c>
      <c r="BC7" t="s">
        <v>87</v>
      </c>
      <c r="BD7" t="s">
        <v>88</v>
      </c>
      <c r="BE7" t="s">
        <v>87</v>
      </c>
      <c r="BF7" t="s">
        <v>88</v>
      </c>
      <c r="BG7" t="s">
        <v>87</v>
      </c>
      <c r="BH7" t="s">
        <v>88</v>
      </c>
      <c r="BI7" t="s">
        <v>87</v>
      </c>
      <c r="BJ7" t="s">
        <v>88</v>
      </c>
      <c r="BK7" t="s">
        <v>87</v>
      </c>
      <c r="BL7" t="s">
        <v>88</v>
      </c>
      <c r="BM7" t="s">
        <v>87</v>
      </c>
      <c r="BN7" t="s">
        <v>88</v>
      </c>
      <c r="BO7" t="s">
        <v>87</v>
      </c>
      <c r="BP7" t="s">
        <v>88</v>
      </c>
      <c r="BQ7" t="s">
        <v>87</v>
      </c>
      <c r="BR7" t="s">
        <v>88</v>
      </c>
      <c r="BS7" t="s">
        <v>87</v>
      </c>
      <c r="BT7" t="s">
        <v>88</v>
      </c>
      <c r="BU7" t="s">
        <v>87</v>
      </c>
      <c r="BV7" t="s">
        <v>88</v>
      </c>
      <c r="BW7" t="s">
        <v>87</v>
      </c>
      <c r="BX7" t="s">
        <v>88</v>
      </c>
      <c r="BY7" t="s">
        <v>87</v>
      </c>
      <c r="BZ7" t="s">
        <v>88</v>
      </c>
      <c r="CA7" t="s">
        <v>87</v>
      </c>
      <c r="CB7" t="s">
        <v>88</v>
      </c>
      <c r="CC7" t="s">
        <v>87</v>
      </c>
      <c r="CD7" t="s">
        <v>88</v>
      </c>
      <c r="CE7" t="s">
        <v>87</v>
      </c>
      <c r="CF7" t="s">
        <v>88</v>
      </c>
      <c r="CG7" t="s">
        <v>87</v>
      </c>
      <c r="CH7" t="s">
        <v>88</v>
      </c>
      <c r="CI7" t="s">
        <v>87</v>
      </c>
      <c r="CJ7" t="s">
        <v>88</v>
      </c>
      <c r="CK7" t="s">
        <v>87</v>
      </c>
      <c r="CL7" t="s">
        <v>88</v>
      </c>
      <c r="CM7" t="s">
        <v>87</v>
      </c>
      <c r="CN7" t="s">
        <v>88</v>
      </c>
      <c r="CO7" t="s">
        <v>87</v>
      </c>
      <c r="CP7" t="s">
        <v>88</v>
      </c>
      <c r="CQ7" t="s">
        <v>87</v>
      </c>
      <c r="CR7" t="s">
        <v>88</v>
      </c>
      <c r="CS7" t="s">
        <v>87</v>
      </c>
      <c r="CT7" t="s">
        <v>88</v>
      </c>
      <c r="CU7" t="s">
        <v>87</v>
      </c>
      <c r="CV7" t="s">
        <v>88</v>
      </c>
      <c r="CW7" t="s">
        <v>87</v>
      </c>
      <c r="CX7" t="s">
        <v>88</v>
      </c>
      <c r="CY7" t="s">
        <v>87</v>
      </c>
      <c r="CZ7" t="s">
        <v>88</v>
      </c>
      <c r="DA7" t="s">
        <v>87</v>
      </c>
      <c r="DB7" t="s">
        <v>88</v>
      </c>
      <c r="DC7" t="s">
        <v>87</v>
      </c>
      <c r="DD7" t="s">
        <v>88</v>
      </c>
      <c r="DE7" t="s">
        <v>87</v>
      </c>
      <c r="DF7" t="s">
        <v>88</v>
      </c>
      <c r="DG7" t="s">
        <v>87</v>
      </c>
      <c r="DH7" t="s">
        <v>88</v>
      </c>
      <c r="DI7" t="s">
        <v>87</v>
      </c>
      <c r="DJ7" t="s">
        <v>88</v>
      </c>
      <c r="DK7" t="s">
        <v>87</v>
      </c>
      <c r="DL7" t="s">
        <v>88</v>
      </c>
      <c r="DM7" t="s">
        <v>87</v>
      </c>
      <c r="DN7" t="s">
        <v>88</v>
      </c>
      <c r="DO7" t="s">
        <v>87</v>
      </c>
      <c r="DP7" t="s">
        <v>88</v>
      </c>
      <c r="DQ7" t="s">
        <v>87</v>
      </c>
      <c r="DR7" t="s">
        <v>88</v>
      </c>
      <c r="DS7" t="s">
        <v>87</v>
      </c>
      <c r="DT7" t="s">
        <v>88</v>
      </c>
      <c r="DU7" t="s">
        <v>87</v>
      </c>
      <c r="DV7" t="s">
        <v>88</v>
      </c>
      <c r="DW7" t="s">
        <v>87</v>
      </c>
      <c r="DX7" t="s">
        <v>88</v>
      </c>
      <c r="DY7" t="s">
        <v>87</v>
      </c>
      <c r="DZ7" t="s">
        <v>88</v>
      </c>
      <c r="EA7" t="s">
        <v>87</v>
      </c>
      <c r="EB7" t="s">
        <v>88</v>
      </c>
      <c r="EC7" t="s">
        <v>87</v>
      </c>
      <c r="ED7" t="s">
        <v>88</v>
      </c>
      <c r="EE7" t="s">
        <v>87</v>
      </c>
      <c r="EF7" t="s">
        <v>88</v>
      </c>
      <c r="EG7" t="s">
        <v>87</v>
      </c>
      <c r="EH7" t="s">
        <v>88</v>
      </c>
      <c r="EI7" t="s">
        <v>87</v>
      </c>
      <c r="EJ7" t="s">
        <v>88</v>
      </c>
    </row>
    <row r="8" spans="1:140" hidden="1" x14ac:dyDescent="0.45">
      <c r="A8" t="s">
        <v>89</v>
      </c>
      <c r="G8" t="s">
        <v>90</v>
      </c>
      <c r="H8" t="s">
        <v>90</v>
      </c>
      <c r="I8" t="s">
        <v>90</v>
      </c>
      <c r="J8" t="s">
        <v>90</v>
      </c>
      <c r="K8" t="s">
        <v>90</v>
      </c>
      <c r="L8" t="s">
        <v>90</v>
      </c>
      <c r="M8" t="s">
        <v>90</v>
      </c>
      <c r="N8" t="s">
        <v>90</v>
      </c>
      <c r="O8" t="s">
        <v>90</v>
      </c>
      <c r="P8" t="s">
        <v>90</v>
      </c>
      <c r="Q8" t="s">
        <v>90</v>
      </c>
      <c r="R8" t="s">
        <v>90</v>
      </c>
      <c r="S8" t="s">
        <v>90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90</v>
      </c>
      <c r="AB8" t="s">
        <v>90</v>
      </c>
      <c r="AC8" t="s">
        <v>90</v>
      </c>
      <c r="AD8" t="s">
        <v>90</v>
      </c>
      <c r="AE8" t="s">
        <v>90</v>
      </c>
      <c r="AF8" t="s">
        <v>90</v>
      </c>
      <c r="AG8" t="s">
        <v>90</v>
      </c>
      <c r="AH8" t="s">
        <v>90</v>
      </c>
      <c r="AI8" t="s">
        <v>90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 t="s">
        <v>90</v>
      </c>
      <c r="AQ8" t="s">
        <v>90</v>
      </c>
      <c r="AR8" t="s">
        <v>90</v>
      </c>
      <c r="AS8" t="s">
        <v>90</v>
      </c>
      <c r="AT8" t="s">
        <v>90</v>
      </c>
      <c r="AU8" t="s">
        <v>90</v>
      </c>
      <c r="AV8" t="s">
        <v>90</v>
      </c>
      <c r="AW8" t="s">
        <v>90</v>
      </c>
      <c r="AX8" t="s">
        <v>90</v>
      </c>
      <c r="AY8" t="s">
        <v>90</v>
      </c>
      <c r="AZ8" t="s">
        <v>90</v>
      </c>
      <c r="BA8" t="s">
        <v>90</v>
      </c>
      <c r="BB8" t="s">
        <v>90</v>
      </c>
      <c r="BC8" t="s">
        <v>90</v>
      </c>
      <c r="BD8" t="s">
        <v>90</v>
      </c>
      <c r="BE8" t="s">
        <v>90</v>
      </c>
      <c r="BF8" t="s">
        <v>90</v>
      </c>
      <c r="BG8" t="s">
        <v>90</v>
      </c>
      <c r="BH8" t="s">
        <v>90</v>
      </c>
      <c r="BI8" t="s">
        <v>90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  <c r="BV8" t="s">
        <v>90</v>
      </c>
      <c r="BW8" t="s">
        <v>90</v>
      </c>
      <c r="BX8" t="s">
        <v>90</v>
      </c>
      <c r="BY8" t="s">
        <v>90</v>
      </c>
      <c r="BZ8" t="s">
        <v>90</v>
      </c>
      <c r="CA8" t="s">
        <v>90</v>
      </c>
      <c r="CB8" t="s">
        <v>90</v>
      </c>
      <c r="CC8" t="s">
        <v>90</v>
      </c>
      <c r="CD8" t="s">
        <v>90</v>
      </c>
      <c r="CE8" t="s">
        <v>90</v>
      </c>
      <c r="CF8" t="s">
        <v>90</v>
      </c>
      <c r="CG8" t="s">
        <v>90</v>
      </c>
      <c r="CH8" t="s">
        <v>90</v>
      </c>
      <c r="CI8" t="s">
        <v>90</v>
      </c>
      <c r="CJ8" t="s">
        <v>90</v>
      </c>
      <c r="CK8" t="s">
        <v>90</v>
      </c>
      <c r="CL8" t="s">
        <v>90</v>
      </c>
      <c r="CM8" t="s">
        <v>90</v>
      </c>
      <c r="CN8" t="s">
        <v>90</v>
      </c>
      <c r="CO8" t="s">
        <v>90</v>
      </c>
      <c r="CP8" t="s">
        <v>90</v>
      </c>
      <c r="CQ8" t="s">
        <v>90</v>
      </c>
      <c r="CR8" t="s">
        <v>90</v>
      </c>
      <c r="CS8" t="s">
        <v>90</v>
      </c>
      <c r="CT8" t="s">
        <v>90</v>
      </c>
      <c r="CU8" t="s">
        <v>90</v>
      </c>
      <c r="CV8" t="s">
        <v>90</v>
      </c>
      <c r="CW8" t="s">
        <v>90</v>
      </c>
      <c r="CX8" t="s">
        <v>90</v>
      </c>
      <c r="CY8" t="s">
        <v>90</v>
      </c>
      <c r="CZ8" t="s">
        <v>90</v>
      </c>
      <c r="DA8" t="s">
        <v>90</v>
      </c>
      <c r="DB8" t="s">
        <v>90</v>
      </c>
      <c r="DC8" t="s">
        <v>90</v>
      </c>
      <c r="DD8" t="s">
        <v>90</v>
      </c>
      <c r="DE8" t="s">
        <v>90</v>
      </c>
      <c r="DF8" t="s">
        <v>90</v>
      </c>
      <c r="DG8" t="s">
        <v>90</v>
      </c>
      <c r="DH8" t="s">
        <v>90</v>
      </c>
      <c r="DI8" t="s">
        <v>90</v>
      </c>
      <c r="DJ8" t="s">
        <v>90</v>
      </c>
      <c r="DK8" t="s">
        <v>90</v>
      </c>
      <c r="DL8" t="s">
        <v>90</v>
      </c>
      <c r="DM8" t="s">
        <v>90</v>
      </c>
      <c r="DN8" t="s">
        <v>90</v>
      </c>
      <c r="DO8" t="s">
        <v>90</v>
      </c>
      <c r="DP8" t="s">
        <v>90</v>
      </c>
      <c r="DQ8" t="s">
        <v>90</v>
      </c>
      <c r="DR8" t="s">
        <v>90</v>
      </c>
      <c r="DS8" t="s">
        <v>90</v>
      </c>
      <c r="DT8" t="s">
        <v>90</v>
      </c>
      <c r="DU8" t="s">
        <v>90</v>
      </c>
      <c r="DV8" t="s">
        <v>90</v>
      </c>
      <c r="DW8" t="s">
        <v>90</v>
      </c>
      <c r="DX8" t="s">
        <v>90</v>
      </c>
      <c r="DY8" t="s">
        <v>90</v>
      </c>
      <c r="DZ8" t="s">
        <v>90</v>
      </c>
      <c r="EA8" t="s">
        <v>90</v>
      </c>
      <c r="EB8" t="s">
        <v>90</v>
      </c>
      <c r="EC8" t="s">
        <v>90</v>
      </c>
      <c r="ED8" t="s">
        <v>90</v>
      </c>
      <c r="EE8" t="s">
        <v>90</v>
      </c>
      <c r="EF8" t="s">
        <v>90</v>
      </c>
      <c r="EG8" t="s">
        <v>90</v>
      </c>
      <c r="EH8" t="s">
        <v>90</v>
      </c>
      <c r="EI8" t="s">
        <v>90</v>
      </c>
      <c r="EJ8" t="s">
        <v>90</v>
      </c>
    </row>
    <row r="9" spans="1:140" hidden="1" x14ac:dyDescent="0.45">
      <c r="A9" t="s">
        <v>91</v>
      </c>
      <c r="B9" t="s">
        <v>92</v>
      </c>
      <c r="C9" t="s">
        <v>93</v>
      </c>
      <c r="D9">
        <v>35</v>
      </c>
      <c r="E9" s="1" cm="1">
        <f t="array" ref="E9">SUMPRODUCT($G9:$FZZ9,$G$2:$FZZ$2)/SUMPRODUCT(--($G9:$FZZ9&lt;&gt;""),$G$2:$FZZ$2)</f>
        <v>1.3523991091594898</v>
      </c>
      <c r="F9" s="1" cm="1">
        <f t="array" ref="F9">SUMPRODUCT($G9:$FZZ9,$F$2:$FZY$2)/SUMPRODUCT(--($G9:$FZZ9&lt;&gt;""),$F$2:$FZY$2)</f>
        <v>1.2795011507477854</v>
      </c>
      <c r="G9">
        <v>1.30248889031367</v>
      </c>
      <c r="H9">
        <v>1.2709536042790199</v>
      </c>
      <c r="I9">
        <v>1.2497055328483</v>
      </c>
      <c r="J9">
        <v>1.22691667858682</v>
      </c>
      <c r="K9">
        <v>1.2026092354111799</v>
      </c>
      <c r="L9">
        <v>1.21710732255911</v>
      </c>
      <c r="M9">
        <v>1.3302835594187199</v>
      </c>
      <c r="N9">
        <v>1.30930983053332</v>
      </c>
      <c r="O9">
        <v>1.4277814344336099</v>
      </c>
      <c r="P9">
        <v>1.2116379738121399</v>
      </c>
      <c r="Q9">
        <v>1.3433790373097101</v>
      </c>
      <c r="R9">
        <v>1.4136226759989401</v>
      </c>
      <c r="S9">
        <v>1.3646476708144499</v>
      </c>
      <c r="T9">
        <v>1.4554333432941899</v>
      </c>
      <c r="U9">
        <v>1.23979529514109</v>
      </c>
      <c r="V9">
        <v>1.21892799536038</v>
      </c>
      <c r="W9">
        <v>1.29034931538234</v>
      </c>
      <c r="X9">
        <v>1.1823621728378499</v>
      </c>
      <c r="Y9">
        <v>1.3543100066676499</v>
      </c>
      <c r="Z9">
        <v>1.3769703821394901</v>
      </c>
      <c r="AA9">
        <v>1.2740383030576199</v>
      </c>
      <c r="AB9">
        <v>1.3026398540567501</v>
      </c>
      <c r="AC9">
        <v>1.41082513243198</v>
      </c>
      <c r="AD9">
        <v>1.3793081539571299</v>
      </c>
      <c r="AE9">
        <v>1.3219724330729901</v>
      </c>
      <c r="AF9">
        <v>1.18093559018919</v>
      </c>
      <c r="AG9">
        <v>1.36316671886281</v>
      </c>
      <c r="AH9">
        <v>1.35938401588271</v>
      </c>
      <c r="AI9">
        <v>1.36310143666985</v>
      </c>
      <c r="AJ9">
        <v>1.43790577651791</v>
      </c>
      <c r="AK9">
        <v>1.3468789716984899</v>
      </c>
      <c r="AL9">
        <v>1.41762688095259</v>
      </c>
      <c r="AM9">
        <v>1.34542321505008</v>
      </c>
      <c r="AN9">
        <v>1.41718242690712</v>
      </c>
      <c r="AO9">
        <v>1.35433913926438</v>
      </c>
      <c r="AP9">
        <v>1.4042231302185499</v>
      </c>
      <c r="AQ9">
        <v>1.3019496396669701</v>
      </c>
      <c r="AR9">
        <v>1.31470127718356</v>
      </c>
      <c r="AS9">
        <v>1.2775406462775201</v>
      </c>
      <c r="AT9">
        <v>1.18903672217305</v>
      </c>
      <c r="AU9">
        <v>1.2952863082503101</v>
      </c>
      <c r="AV9">
        <v>1.31122414884426</v>
      </c>
      <c r="AW9">
        <v>1.14939941168522</v>
      </c>
      <c r="AX9">
        <v>1.1563776593744299</v>
      </c>
      <c r="AY9">
        <v>1.3643220539618801</v>
      </c>
      <c r="AZ9">
        <v>1.3646738182420299</v>
      </c>
      <c r="BA9">
        <v>1.4187264830683699</v>
      </c>
      <c r="BB9">
        <v>1.42138817440456</v>
      </c>
      <c r="BC9">
        <v>1.4857156936609599</v>
      </c>
      <c r="BD9">
        <v>1.3767395366301201</v>
      </c>
      <c r="BE9">
        <v>1.4328723338162599</v>
      </c>
      <c r="BF9">
        <v>1.38285789548236</v>
      </c>
      <c r="BG9">
        <v>1.40129005364856</v>
      </c>
      <c r="BH9">
        <v>1.3596708115756899</v>
      </c>
      <c r="BI9">
        <v>1.2914929752931099</v>
      </c>
      <c r="BJ9">
        <v>1.2938401647872999</v>
      </c>
      <c r="BK9">
        <v>1.2276571274983401</v>
      </c>
      <c r="BL9">
        <v>1.22096379621916</v>
      </c>
      <c r="BM9">
        <v>1.2680474410328799</v>
      </c>
      <c r="BN9">
        <v>1.2643729759078299</v>
      </c>
      <c r="BO9">
        <v>1.3213867849116501</v>
      </c>
      <c r="BP9">
        <v>1.3367354988318401</v>
      </c>
      <c r="BQ9">
        <v>1.3234812008974599</v>
      </c>
      <c r="BR9">
        <v>1.3346603597414299</v>
      </c>
      <c r="BS9">
        <v>1.5110526764983301</v>
      </c>
      <c r="BT9">
        <v>1.1904558076106</v>
      </c>
      <c r="BU9">
        <v>1.5495632118388001</v>
      </c>
      <c r="BV9">
        <v>1.2685640254525701</v>
      </c>
      <c r="BW9">
        <v>1.44379082806008</v>
      </c>
      <c r="BX9">
        <v>1.13950473868574</v>
      </c>
      <c r="BY9">
        <v>1.17037542358428</v>
      </c>
      <c r="BZ9">
        <v>1.13118219651881</v>
      </c>
      <c r="CA9">
        <v>1.40132824785613</v>
      </c>
      <c r="CB9">
        <v>1.1543730164033299</v>
      </c>
      <c r="CC9">
        <v>1.4252853920467601</v>
      </c>
      <c r="CD9">
        <v>1.1931943876064901</v>
      </c>
      <c r="CE9">
        <v>1.3377347157562101</v>
      </c>
      <c r="CF9">
        <v>1.32950476099936</v>
      </c>
      <c r="CG9">
        <v>1.5503937511099</v>
      </c>
      <c r="CH9">
        <v>1.32094353588653</v>
      </c>
      <c r="CI9">
        <v>1.22839473820026</v>
      </c>
      <c r="CJ9">
        <v>1.2223499195349401</v>
      </c>
      <c r="CK9">
        <v>1.44922304772426</v>
      </c>
      <c r="CL9">
        <v>1.2390999301171499</v>
      </c>
      <c r="CM9">
        <v>1.2836021455418101</v>
      </c>
      <c r="CN9">
        <v>1.2905542190978101</v>
      </c>
      <c r="CO9">
        <v>1.39005513901916</v>
      </c>
      <c r="CP9">
        <v>1.40052609400993</v>
      </c>
      <c r="CQ9">
        <v>1.37341458417844</v>
      </c>
      <c r="CR9">
        <v>1.34096752079832</v>
      </c>
      <c r="CS9">
        <v>1.3078220645199199</v>
      </c>
      <c r="CT9">
        <v>1.3177633923889001</v>
      </c>
      <c r="CU9">
        <v>1.3851631420908801</v>
      </c>
      <c r="CV9">
        <v>1.36637270900607</v>
      </c>
      <c r="CW9">
        <v>1.3468610528690601</v>
      </c>
      <c r="CX9">
        <v>1.40421564752478</v>
      </c>
      <c r="CY9">
        <v>1.3154467626227999</v>
      </c>
      <c r="CZ9">
        <v>1.2846675886943799</v>
      </c>
      <c r="DA9">
        <v>1.3661819519329299</v>
      </c>
      <c r="DB9">
        <v>1.34420698243364</v>
      </c>
      <c r="DC9">
        <v>1.3604916870072501</v>
      </c>
      <c r="DD9">
        <v>1.3157942566512999</v>
      </c>
      <c r="DE9">
        <v>1.2730342142076601</v>
      </c>
      <c r="DF9">
        <v>1.3054745516171</v>
      </c>
      <c r="DG9">
        <v>1.3077158105215301</v>
      </c>
      <c r="DH9">
        <v>1.30524884282106</v>
      </c>
      <c r="DI9">
        <v>1.3874497153374401</v>
      </c>
      <c r="DJ9">
        <v>1.37812688830715</v>
      </c>
      <c r="DK9">
        <v>1.3290857579284501</v>
      </c>
      <c r="DL9">
        <v>1.37230385285276</v>
      </c>
      <c r="DM9">
        <v>1.37250782826484</v>
      </c>
      <c r="DN9">
        <v>1.37779369945073</v>
      </c>
      <c r="DO9">
        <v>1.36142898138197</v>
      </c>
      <c r="DP9">
        <v>1.3477372870865101</v>
      </c>
      <c r="DQ9">
        <v>1.3303958588590501</v>
      </c>
      <c r="DR9">
        <v>1.3767436962972599</v>
      </c>
      <c r="DS9">
        <v>1.3365879329083299</v>
      </c>
      <c r="DT9">
        <v>1.369385176168</v>
      </c>
      <c r="DU9">
        <v>1.32495896688134</v>
      </c>
      <c r="DV9">
        <v>1.31325338394311</v>
      </c>
      <c r="DW9">
        <v>1.29167584928337</v>
      </c>
      <c r="DX9">
        <v>1.3415795652804801</v>
      </c>
      <c r="DY9">
        <v>1.2975734786717701</v>
      </c>
      <c r="DZ9">
        <v>1.34026769327914</v>
      </c>
      <c r="EA9">
        <v>1.33949548143991</v>
      </c>
      <c r="EB9">
        <v>1.3464952775540699</v>
      </c>
      <c r="EC9">
        <v>1.32386228141039</v>
      </c>
      <c r="ED9">
        <v>1.3239236467243201</v>
      </c>
      <c r="EE9">
        <v>1.3376717873608199</v>
      </c>
      <c r="EF9">
        <v>1.32740982301334</v>
      </c>
      <c r="EG9">
        <v>1.33703899776374</v>
      </c>
      <c r="EH9">
        <v>1.40858166129884</v>
      </c>
      <c r="EI9">
        <v>1.33998421804233</v>
      </c>
      <c r="EJ9">
        <v>1.3514073631643599</v>
      </c>
    </row>
    <row r="10" spans="1:140" hidden="1" x14ac:dyDescent="0.45">
      <c r="A10" t="s">
        <v>94</v>
      </c>
      <c r="B10" t="s">
        <v>95</v>
      </c>
      <c r="C10" t="s">
        <v>96</v>
      </c>
      <c r="D10">
        <v>30</v>
      </c>
      <c r="E10" s="1" cm="1">
        <f t="array" ref="E10">SUMPRODUCT($G10:$FZZ10,$G$2:$FZZ$2)/SUMPRODUCT(--($G10:$FZZ10&lt;&gt;""),$G$2:$FZZ$2)</f>
        <v>1.4442986083858071</v>
      </c>
      <c r="F10" s="1" cm="1">
        <f t="array" ref="F10">SUMPRODUCT($G10:$FZZ10,$F$2:$FZY$2)/SUMPRODUCT(--($G10:$FZZ10&lt;&gt;""),$F$2:$FZY$2)</f>
        <v>1.4043076139283877</v>
      </c>
      <c r="G10">
        <v>1.4039910355067899</v>
      </c>
      <c r="H10">
        <v>1.40135633131904</v>
      </c>
      <c r="I10">
        <v>1.3691190228415</v>
      </c>
      <c r="J10">
        <v>1.3438120342772499</v>
      </c>
      <c r="K10">
        <v>1.4471774203646</v>
      </c>
      <c r="L10">
        <v>1.3700547544856501</v>
      </c>
      <c r="M10">
        <v>1.4065046152577201</v>
      </c>
      <c r="N10">
        <v>1.39676283600657</v>
      </c>
      <c r="O10">
        <v>1.28815864199436</v>
      </c>
      <c r="P10">
        <v>1.27508039940639</v>
      </c>
      <c r="Q10">
        <v>1.52338820122407</v>
      </c>
      <c r="R10">
        <v>1.6048764720703901</v>
      </c>
      <c r="S10">
        <v>1.5086847994216499</v>
      </c>
      <c r="T10">
        <v>1.60760721123712</v>
      </c>
      <c r="U10">
        <v>1.54611631658118</v>
      </c>
      <c r="V10">
        <v>1.3948522029106301</v>
      </c>
      <c r="W10">
        <v>1.3104738701215599</v>
      </c>
      <c r="X10">
        <v>1.19087127937505</v>
      </c>
      <c r="Y10">
        <v>1.4936834571770801</v>
      </c>
      <c r="Z10">
        <v>1.53489020988345</v>
      </c>
      <c r="AA10">
        <v>1.4525770392962001</v>
      </c>
      <c r="AB10">
        <v>1.4834616159410501</v>
      </c>
      <c r="AC10">
        <v>1.8829111412604</v>
      </c>
      <c r="AD10">
        <v>1.53904951735005</v>
      </c>
      <c r="AE10">
        <v>1.3501920510318799</v>
      </c>
      <c r="AF10">
        <v>1.28058481242821</v>
      </c>
      <c r="AG10">
        <v>1.5666943886870099</v>
      </c>
      <c r="AH10">
        <v>1.5195215661461901</v>
      </c>
      <c r="AI10">
        <v>1.6562295607075199</v>
      </c>
      <c r="AJ10">
        <v>1.7239773210443099</v>
      </c>
      <c r="AK10">
        <v>1.6231153799918301</v>
      </c>
      <c r="AL10">
        <v>1.6820367901178801</v>
      </c>
      <c r="AM10">
        <v>1.61453792933634</v>
      </c>
      <c r="AN10">
        <v>1.66556241912061</v>
      </c>
      <c r="AO10">
        <v>1.6476457011582899</v>
      </c>
      <c r="AP10">
        <v>1.657032939981</v>
      </c>
      <c r="AQ10">
        <v>1.55695718864577</v>
      </c>
      <c r="AR10">
        <v>1.47811135872538</v>
      </c>
      <c r="AS10">
        <v>1.24842792656555</v>
      </c>
      <c r="AT10">
        <v>1.2513591264908901</v>
      </c>
      <c r="AU10">
        <v>1.6179347085432501</v>
      </c>
      <c r="AV10">
        <v>1.4925307936055301</v>
      </c>
      <c r="AW10">
        <v>1.2775622348373701</v>
      </c>
      <c r="AX10">
        <v>1.2728530715264199</v>
      </c>
      <c r="AY10">
        <v>1.6511564575781501</v>
      </c>
      <c r="AZ10">
        <v>1.49824596267196</v>
      </c>
      <c r="BA10">
        <v>1.50343340250114</v>
      </c>
      <c r="BB10">
        <v>1.5479435279259099</v>
      </c>
      <c r="BC10">
        <v>1.41905267814014</v>
      </c>
      <c r="BD10">
        <v>1.4243550423557501</v>
      </c>
      <c r="BE10">
        <v>1.51727714394347</v>
      </c>
      <c r="BF10">
        <v>1.53733400264909</v>
      </c>
      <c r="BG10">
        <v>1.57439497641534</v>
      </c>
      <c r="BH10">
        <v>1.4834238880630499</v>
      </c>
      <c r="BI10">
        <v>1.4350847020955999</v>
      </c>
      <c r="BJ10">
        <v>1.4559011089248499</v>
      </c>
      <c r="BK10">
        <v>1.31079622765205</v>
      </c>
      <c r="BL10">
        <v>1.3336757780250199</v>
      </c>
      <c r="BM10">
        <v>1.47681056378824</v>
      </c>
      <c r="BN10">
        <v>1.39673453762255</v>
      </c>
      <c r="BO10">
        <v>1.48058155542853</v>
      </c>
      <c r="BP10">
        <v>1.5038153936276999</v>
      </c>
      <c r="BQ10">
        <v>1.5020482686314101</v>
      </c>
      <c r="BR10">
        <v>1.52738922841042</v>
      </c>
      <c r="BS10">
        <v>1.40425244040038</v>
      </c>
      <c r="BT10">
        <v>1.2592005619961799</v>
      </c>
      <c r="BU10">
        <v>1.2865725604235201</v>
      </c>
      <c r="BV10">
        <v>1.27809628338642</v>
      </c>
      <c r="BW10">
        <v>1.33425789111534</v>
      </c>
      <c r="BX10">
        <v>1.22735850455574</v>
      </c>
      <c r="BY10">
        <v>1.2807657251295199</v>
      </c>
      <c r="BZ10">
        <v>1.22575808150555</v>
      </c>
      <c r="CA10">
        <v>1.2798939880501801</v>
      </c>
      <c r="CB10">
        <v>1.2375803630014099</v>
      </c>
      <c r="CC10">
        <v>1.4805316785751601</v>
      </c>
      <c r="CD10">
        <v>1.27807404087029</v>
      </c>
      <c r="CE10">
        <v>1.45030211201459</v>
      </c>
      <c r="CF10">
        <v>1.4956360026540101</v>
      </c>
      <c r="CG10">
        <v>1.4182604336317299</v>
      </c>
      <c r="CH10">
        <v>1.42692348189865</v>
      </c>
      <c r="CI10">
        <v>1.35936572340844</v>
      </c>
      <c r="CJ10">
        <v>1.2814043480639099</v>
      </c>
      <c r="CK10">
        <v>1.3979684131889001</v>
      </c>
      <c r="CL10">
        <v>1.33239401457027</v>
      </c>
      <c r="CM10">
        <v>1.48910379474378</v>
      </c>
      <c r="CN10">
        <v>1.4245715595541799</v>
      </c>
      <c r="CO10">
        <v>1.7727856545163501</v>
      </c>
      <c r="CP10">
        <v>1.5841277301213099</v>
      </c>
      <c r="CQ10">
        <v>1.74015132247372</v>
      </c>
      <c r="CR10">
        <v>1.53709276009794</v>
      </c>
      <c r="CS10">
        <v>1.42296853893164</v>
      </c>
      <c r="CT10">
        <v>1.4716374460469801</v>
      </c>
      <c r="CU10">
        <v>1.42186433222132</v>
      </c>
      <c r="CV10">
        <v>1.50431569986303</v>
      </c>
      <c r="CW10">
        <v>1.4989732382732199</v>
      </c>
      <c r="CX10">
        <v>1.57591487211865</v>
      </c>
      <c r="CY10">
        <v>1.3668127228157101</v>
      </c>
      <c r="CZ10">
        <v>1.37849621535386</v>
      </c>
      <c r="DA10">
        <v>1.60881463319188</v>
      </c>
      <c r="DB10">
        <v>1.4967029695909899</v>
      </c>
      <c r="DC10">
        <v>1.4743151100109999</v>
      </c>
      <c r="DD10">
        <v>1.47551362811516</v>
      </c>
      <c r="DE10">
        <v>1.39849073616533</v>
      </c>
      <c r="DF10">
        <v>1.45325280111232</v>
      </c>
      <c r="DG10">
        <v>1.3694850888696599</v>
      </c>
      <c r="DH10">
        <v>1.45043747888236</v>
      </c>
      <c r="DI10">
        <v>1.4429712830565999</v>
      </c>
      <c r="DJ10">
        <v>1.47639832604666</v>
      </c>
      <c r="DK10">
        <v>1.4463757199447</v>
      </c>
      <c r="DL10">
        <v>1.51842691420828</v>
      </c>
      <c r="DM10">
        <v>1.55747995291369</v>
      </c>
      <c r="DN10">
        <v>1.52867754845991</v>
      </c>
      <c r="DO10">
        <v>1.6580837465857201</v>
      </c>
      <c r="DP10">
        <v>1.5078163135257201</v>
      </c>
      <c r="DQ10">
        <v>1.53340778597601</v>
      </c>
      <c r="DR10">
        <v>1.5686929163643699</v>
      </c>
      <c r="DS10">
        <v>1.4931582327055499</v>
      </c>
      <c r="DT10">
        <v>1.5661068254047199</v>
      </c>
      <c r="DU10">
        <v>1.46212049712633</v>
      </c>
      <c r="DV10">
        <v>1.43628112304099</v>
      </c>
      <c r="DW10">
        <v>1.4369588783898199</v>
      </c>
      <c r="DX10">
        <v>1.51675698743888</v>
      </c>
      <c r="DY10">
        <v>1.49094509089882</v>
      </c>
      <c r="DZ10">
        <v>1.4983259316609701</v>
      </c>
      <c r="EA10">
        <v>1.45043775788318</v>
      </c>
      <c r="EB10">
        <v>1.4897064930477599</v>
      </c>
      <c r="EC10">
        <v>1.42234042670217</v>
      </c>
      <c r="ED10">
        <v>1.4604738245034901</v>
      </c>
      <c r="EE10">
        <v>1.52151017555167</v>
      </c>
      <c r="EF10">
        <v>1.5191365493278</v>
      </c>
      <c r="EG10">
        <v>1.5401045884673099</v>
      </c>
      <c r="EH10">
        <v>1.6431096257614899</v>
      </c>
      <c r="EI10">
        <v>1.4875395344193501</v>
      </c>
      <c r="EJ10">
        <v>1.51552109422016</v>
      </c>
    </row>
    <row r="11" spans="1:140" hidden="1" x14ac:dyDescent="0.45">
      <c r="A11" t="s">
        <v>94</v>
      </c>
      <c r="B11" t="s">
        <v>95</v>
      </c>
      <c r="C11" t="s">
        <v>97</v>
      </c>
      <c r="D11">
        <v>30</v>
      </c>
      <c r="E11" s="1" t="e" cm="1">
        <f t="array" ref="E11">SUMPRODUCT($G11:$FZZ11,$G$2:$FZZ$2)/SUMPRODUCT(--($G11:$FZZ11&lt;&gt;""),$G$2:$FZZ$2)</f>
        <v>#DIV/0!</v>
      </c>
      <c r="F11" s="1" t="e" cm="1">
        <f t="array" ref="F11">SUMPRODUCT($G11:$FZZ11,$F$2:$FZY$2)/SUMPRODUCT(--($G11:$FZZ11&lt;&gt;""),$F$2:$FZY$2)</f>
        <v>#DIV/0!</v>
      </c>
    </row>
    <row r="12" spans="1:140" hidden="1" x14ac:dyDescent="0.45">
      <c r="A12" t="s">
        <v>94</v>
      </c>
      <c r="B12" t="s">
        <v>98</v>
      </c>
      <c r="C12" t="s">
        <v>97</v>
      </c>
      <c r="D12">
        <v>30</v>
      </c>
      <c r="E12" s="1" t="e" cm="1">
        <f t="array" ref="E12">SUMPRODUCT($G12:$FZZ12,$G$2:$FZZ$2)/SUMPRODUCT(--($G12:$FZZ12&lt;&gt;""),$G$2:$FZZ$2)</f>
        <v>#DIV/0!</v>
      </c>
      <c r="F12" s="1" t="e" cm="1">
        <f t="array" ref="F12">SUMPRODUCT($G12:$FZZ12,$F$2:$FZY$2)/SUMPRODUCT(--($G12:$FZZ12&lt;&gt;""),$F$2:$FZY$2)</f>
        <v>#DIV/0!</v>
      </c>
    </row>
    <row r="13" spans="1:140" hidden="1" x14ac:dyDescent="0.45">
      <c r="A13" t="s">
        <v>94</v>
      </c>
      <c r="B13" t="s">
        <v>99</v>
      </c>
      <c r="C13" t="s">
        <v>97</v>
      </c>
      <c r="D13">
        <v>30</v>
      </c>
      <c r="E13" s="1" t="e" cm="1">
        <f t="array" ref="E13">SUMPRODUCT($G13:$FZZ13,$G$2:$FZZ$2)/SUMPRODUCT(--($G13:$FZZ13&lt;&gt;""),$G$2:$FZZ$2)</f>
        <v>#DIV/0!</v>
      </c>
      <c r="F13" s="1" t="e" cm="1">
        <f t="array" ref="F13">SUMPRODUCT($G13:$FZZ13,$F$2:$FZY$2)/SUMPRODUCT(--($G13:$FZZ13&lt;&gt;""),$F$2:$FZY$2)</f>
        <v>#DIV/0!</v>
      </c>
    </row>
    <row r="14" spans="1:140" hidden="1" x14ac:dyDescent="0.45">
      <c r="A14" t="s">
        <v>8</v>
      </c>
      <c r="B14" t="s">
        <v>100</v>
      </c>
      <c r="C14" t="s">
        <v>93</v>
      </c>
      <c r="D14">
        <v>45</v>
      </c>
      <c r="E14" s="1" cm="1">
        <f t="array" ref="E14">SUMPRODUCT($G14:$FZZ14,$G$2:$FZZ$2)/SUMPRODUCT(--($G14:$FZZ14&lt;&gt;""),$G$2:$FZZ$2)</f>
        <v>1.2495719337902602</v>
      </c>
      <c r="F14" s="1" cm="1">
        <f t="array" ref="F14">SUMPRODUCT($G14:$FZZ14,$F$2:$FZY$2)/SUMPRODUCT(--($G14:$FZZ14&lt;&gt;""),$F$2:$FZY$2)</f>
        <v>1.1859168335087145</v>
      </c>
      <c r="G14">
        <v>1.0381924519705501</v>
      </c>
      <c r="H14">
        <v>1.0791235041570499</v>
      </c>
      <c r="I14">
        <v>1.1037338691348999</v>
      </c>
      <c r="J14">
        <v>1.1483630797819699</v>
      </c>
      <c r="K14">
        <v>1.10193573857909</v>
      </c>
      <c r="L14">
        <v>1.1191796071034299</v>
      </c>
      <c r="M14">
        <v>1.1151092243297001</v>
      </c>
      <c r="N14">
        <v>1.1604914693908399</v>
      </c>
      <c r="O14">
        <v>2.0313538599515102</v>
      </c>
      <c r="P14">
        <v>1.2149293789670701</v>
      </c>
      <c r="Q14">
        <v>1.3219331273891199</v>
      </c>
      <c r="R14">
        <v>1.4091016080400001</v>
      </c>
      <c r="S14">
        <v>1.33591331578147</v>
      </c>
      <c r="T14">
        <v>1.4382972594601899</v>
      </c>
      <c r="U14">
        <v>1.1204548996864601</v>
      </c>
      <c r="V14">
        <v>1.16260090254997</v>
      </c>
      <c r="W14">
        <v>1.8351200560193599</v>
      </c>
      <c r="X14">
        <v>1.1323392863552999</v>
      </c>
      <c r="Y14">
        <v>1.27995312869353</v>
      </c>
      <c r="Z14">
        <v>1.3490332344645899</v>
      </c>
      <c r="AA14">
        <v>1.2063148345107799</v>
      </c>
      <c r="AB14">
        <v>1.2723999633733101</v>
      </c>
      <c r="AC14">
        <v>1.2774443005790399</v>
      </c>
      <c r="AD14">
        <v>1.3318913662026901</v>
      </c>
      <c r="AE14">
        <v>1.89072429250261</v>
      </c>
      <c r="AF14">
        <v>1.17177813826012</v>
      </c>
      <c r="AG14">
        <v>1.2478771846711501</v>
      </c>
      <c r="AH14">
        <v>1.2985712284097</v>
      </c>
      <c r="AI14">
        <v>1.3402010644722</v>
      </c>
      <c r="AJ14">
        <v>1.42735088634437</v>
      </c>
      <c r="AK14">
        <v>1.40811346161438</v>
      </c>
      <c r="AL14">
        <v>1.5123389033063901</v>
      </c>
      <c r="AM14">
        <v>1.4148598148587299</v>
      </c>
      <c r="AN14">
        <v>1.5105777544786401</v>
      </c>
      <c r="AO14">
        <v>1.2720968156625601</v>
      </c>
      <c r="AP14">
        <v>1.3665059646800299</v>
      </c>
      <c r="AQ14">
        <v>1.2774826467375</v>
      </c>
      <c r="AR14">
        <v>1.3438743139348499</v>
      </c>
      <c r="AS14">
        <v>1.6185110616763301</v>
      </c>
      <c r="AT14">
        <v>1.0890343413997601</v>
      </c>
      <c r="AU14">
        <v>1.2233217946200401</v>
      </c>
      <c r="AV14">
        <v>1.24925231399693</v>
      </c>
      <c r="AW14">
        <v>1.05264868894935</v>
      </c>
      <c r="AX14">
        <v>1.07963870988082</v>
      </c>
      <c r="AY14">
        <v>1.23190407320857</v>
      </c>
      <c r="AZ14">
        <v>1.27675536828159</v>
      </c>
      <c r="BA14">
        <v>1.1653917930881099</v>
      </c>
      <c r="BB14">
        <v>1.20968014873329</v>
      </c>
      <c r="BC14">
        <v>1.4688260603988299</v>
      </c>
      <c r="BD14">
        <v>1.21300390129867</v>
      </c>
      <c r="BE14">
        <v>1.1878505272104101</v>
      </c>
      <c r="BF14">
        <v>1.24254412886647</v>
      </c>
      <c r="BG14">
        <v>1.1915854687884899</v>
      </c>
      <c r="BH14">
        <v>1.24739100466813</v>
      </c>
      <c r="BI14">
        <v>1.17311989634748</v>
      </c>
      <c r="BJ14">
        <v>1.22792972084352</v>
      </c>
      <c r="BK14">
        <v>1.08412170675883</v>
      </c>
      <c r="BL14">
        <v>1.12491352171466</v>
      </c>
      <c r="BM14">
        <v>1.10698646686171</v>
      </c>
      <c r="BN14">
        <v>1.1703608730167601</v>
      </c>
      <c r="BO14">
        <v>1.2046850151652699</v>
      </c>
      <c r="BP14">
        <v>1.2474647821701901</v>
      </c>
      <c r="BQ14">
        <v>1.24728095124037</v>
      </c>
      <c r="BR14">
        <v>1.27781871797115</v>
      </c>
      <c r="BS14">
        <v>1.4774827032261899</v>
      </c>
      <c r="BT14">
        <v>1.0319944850402401</v>
      </c>
      <c r="BU14">
        <v>1.7794880474589101</v>
      </c>
      <c r="BV14">
        <v>1.2132325829259101</v>
      </c>
      <c r="BW14">
        <v>1.08891471951657</v>
      </c>
      <c r="BX14">
        <v>0.86415804537747598</v>
      </c>
      <c r="BY14">
        <v>1.08920733608071</v>
      </c>
      <c r="BZ14">
        <v>1.13778759781068</v>
      </c>
      <c r="CA14">
        <v>1.39430642717789</v>
      </c>
      <c r="CB14">
        <v>1.0540377855358001</v>
      </c>
      <c r="CC14">
        <v>1.2889002211916201</v>
      </c>
      <c r="CD14">
        <v>1.02875027385558</v>
      </c>
      <c r="CE14">
        <v>1.1947467354185399</v>
      </c>
      <c r="CF14">
        <v>1.2426812917611201</v>
      </c>
      <c r="CG14">
        <v>1.1714578770390101</v>
      </c>
      <c r="CH14">
        <v>1.19396232582675</v>
      </c>
      <c r="CI14">
        <v>1.04521062132369</v>
      </c>
      <c r="CJ14">
        <v>1.0808133827114501</v>
      </c>
      <c r="CK14">
        <v>1.07603682956833</v>
      </c>
      <c r="CL14">
        <v>1.0908539336779</v>
      </c>
      <c r="CM14">
        <v>1.19000857426323</v>
      </c>
      <c r="CN14">
        <v>1.2478058887902299</v>
      </c>
      <c r="CO14">
        <v>1.2520085976586199</v>
      </c>
      <c r="CP14">
        <v>1.2212071680249399</v>
      </c>
      <c r="CQ14">
        <v>1.23916721163178</v>
      </c>
      <c r="CR14">
        <v>1.27307554108323</v>
      </c>
      <c r="CS14">
        <v>1.2255743633282601</v>
      </c>
      <c r="CT14">
        <v>1.2928086578226901</v>
      </c>
      <c r="CU14">
        <v>1.15080319602891</v>
      </c>
      <c r="CV14">
        <v>1.23768601038091</v>
      </c>
      <c r="CW14">
        <v>1.19787390564703</v>
      </c>
      <c r="CX14">
        <v>1.23216706537092</v>
      </c>
      <c r="CY14">
        <v>1.14658506710522</v>
      </c>
      <c r="CZ14">
        <v>1.2013258173056101</v>
      </c>
      <c r="DA14">
        <v>1.2671312580866401</v>
      </c>
      <c r="DB14">
        <v>1.0307389284694799</v>
      </c>
      <c r="DC14">
        <v>1.17165115308946</v>
      </c>
      <c r="DD14">
        <v>1.16781811742716</v>
      </c>
      <c r="DE14">
        <v>1.2076628952470201</v>
      </c>
      <c r="DF14">
        <v>1.2801702938645001</v>
      </c>
      <c r="DG14">
        <v>1.25378595269681</v>
      </c>
      <c r="DH14">
        <v>1.2871359185201401</v>
      </c>
      <c r="DI14">
        <v>1.06824325491255</v>
      </c>
      <c r="DJ14">
        <v>1.04856269065842</v>
      </c>
      <c r="DK14">
        <v>1.2946184987576601</v>
      </c>
      <c r="DL14">
        <v>1.33416792181803</v>
      </c>
      <c r="DM14">
        <v>1.22584046326771</v>
      </c>
      <c r="DN14">
        <v>1.2836475918485999</v>
      </c>
      <c r="DO14">
        <v>1.22324128442275</v>
      </c>
      <c r="DP14">
        <v>1.30295714137649</v>
      </c>
      <c r="DQ14">
        <v>1.1647977189013801</v>
      </c>
      <c r="DR14">
        <v>1.24601705401716</v>
      </c>
      <c r="DS14">
        <v>1.1838530150559601</v>
      </c>
      <c r="DT14">
        <v>1.22470352507696</v>
      </c>
      <c r="DU14">
        <v>1.27855857636451</v>
      </c>
      <c r="DV14">
        <v>1.33009529791334</v>
      </c>
      <c r="DW14">
        <v>1.3336867977048601</v>
      </c>
      <c r="DX14">
        <v>1.4391888757623901</v>
      </c>
      <c r="DY14">
        <v>1.2096086403759301</v>
      </c>
      <c r="DZ14">
        <v>1.3098438379260899</v>
      </c>
      <c r="EA14">
        <v>1.21301296209291</v>
      </c>
      <c r="EB14">
        <v>1.28739054774372</v>
      </c>
      <c r="EC14">
        <v>1.20910474421063</v>
      </c>
      <c r="ED14">
        <v>1.27421029601994</v>
      </c>
      <c r="EE14">
        <v>1.2126241802236299</v>
      </c>
      <c r="EF14">
        <v>1.26357609248901</v>
      </c>
      <c r="EG14">
        <v>1.3461408651940101</v>
      </c>
      <c r="EH14">
        <v>1.45052084557066</v>
      </c>
      <c r="EI14">
        <v>1.25514528037591</v>
      </c>
      <c r="EJ14">
        <v>1.29713915945128</v>
      </c>
    </row>
    <row r="15" spans="1:140" hidden="1" x14ac:dyDescent="0.45">
      <c r="A15" t="s">
        <v>8</v>
      </c>
      <c r="B15" t="s">
        <v>92</v>
      </c>
      <c r="C15" t="s">
        <v>101</v>
      </c>
      <c r="D15">
        <v>45</v>
      </c>
      <c r="E15" s="1" cm="1">
        <f t="array" ref="E15">SUMPRODUCT($G15:$FZZ15,$G$2:$FZZ$2)/SUMPRODUCT(--($G15:$FZZ15&lt;&gt;""),$G$2:$FZZ$2)</f>
        <v>0.99560396666298745</v>
      </c>
      <c r="F15" s="1" cm="1">
        <f t="array" ref="F15">SUMPRODUCT($G15:$FZZ15,$F$2:$FZY$2)/SUMPRODUCT(--($G15:$FZZ15&lt;&gt;""),$F$2:$FZY$2)</f>
        <v>0.92908214003561818</v>
      </c>
      <c r="G15">
        <v>0.93353082807417298</v>
      </c>
      <c r="H15">
        <v>0.93989767771248001</v>
      </c>
      <c r="I15">
        <v>0.90004669032913198</v>
      </c>
      <c r="J15">
        <v>0.89971769863829398</v>
      </c>
      <c r="K15">
        <v>0.87167564578968304</v>
      </c>
      <c r="L15">
        <v>0.86508499744078304</v>
      </c>
      <c r="M15">
        <v>0.88546463010353105</v>
      </c>
      <c r="N15">
        <v>0.88830191964479999</v>
      </c>
      <c r="O15">
        <v>1.1505683638085999</v>
      </c>
      <c r="P15">
        <v>0.88036993186670998</v>
      </c>
      <c r="Q15">
        <v>0.97853726921573403</v>
      </c>
      <c r="R15">
        <v>1.06966418297781</v>
      </c>
      <c r="S15">
        <v>1.00150968869851</v>
      </c>
      <c r="T15">
        <v>1.1001072421570099</v>
      </c>
      <c r="U15">
        <v>0.90050455805861096</v>
      </c>
      <c r="V15">
        <v>0.89932644036464404</v>
      </c>
      <c r="W15">
        <v>1.32457713770251</v>
      </c>
      <c r="X15">
        <v>0.88113123243088098</v>
      </c>
      <c r="Y15">
        <v>1.01263940396186</v>
      </c>
      <c r="Z15">
        <v>1.0263878150582399</v>
      </c>
      <c r="AA15">
        <v>0.94099306206109601</v>
      </c>
      <c r="AB15">
        <v>0.96395393490311498</v>
      </c>
      <c r="AC15">
        <v>0.94805317234680098</v>
      </c>
      <c r="AD15">
        <v>0.959848708135836</v>
      </c>
      <c r="AE15">
        <v>1.19004442686354</v>
      </c>
      <c r="AF15">
        <v>0.86064474631147303</v>
      </c>
      <c r="AG15">
        <v>0.99114251093127603</v>
      </c>
      <c r="AH15">
        <v>0.99418998797101199</v>
      </c>
      <c r="AI15">
        <v>1.0092467051640801</v>
      </c>
      <c r="AJ15">
        <v>1.0696261455932301</v>
      </c>
      <c r="AK15">
        <v>0.98394608025325503</v>
      </c>
      <c r="AL15">
        <v>1.0439794305830401</v>
      </c>
      <c r="AM15">
        <v>0.99952162717996595</v>
      </c>
      <c r="AN15">
        <v>1.04813358894538</v>
      </c>
      <c r="AO15">
        <v>0.97250066200722396</v>
      </c>
      <c r="AP15">
        <v>1.0157354881705001</v>
      </c>
      <c r="AQ15">
        <v>0.96339108169827703</v>
      </c>
      <c r="AR15">
        <v>0.97093345131849096</v>
      </c>
      <c r="AS15">
        <v>1.44613927767881</v>
      </c>
      <c r="AT15">
        <v>0.92550085602704202</v>
      </c>
      <c r="AU15">
        <v>0.99595139781099096</v>
      </c>
      <c r="AV15">
        <v>0.959399116450531</v>
      </c>
      <c r="AW15">
        <v>0.83425551275422305</v>
      </c>
      <c r="AX15">
        <v>0.82318915931930003</v>
      </c>
      <c r="AY15">
        <v>0.97195866070497605</v>
      </c>
      <c r="AZ15">
        <v>0.959482878539754</v>
      </c>
      <c r="BA15">
        <v>1.0201434262568301</v>
      </c>
      <c r="BB15">
        <v>1.0435869548069701</v>
      </c>
      <c r="BC15">
        <v>1.18511210744631</v>
      </c>
      <c r="BD15">
        <v>1.0356266106363701</v>
      </c>
      <c r="BE15">
        <v>0.93319549404698299</v>
      </c>
      <c r="BF15">
        <v>0.95495622525788904</v>
      </c>
      <c r="BG15">
        <v>0.93877234181424196</v>
      </c>
      <c r="BH15">
        <v>0.95455276380894805</v>
      </c>
      <c r="BI15">
        <v>0.90315568188473605</v>
      </c>
      <c r="BJ15">
        <v>0.91387705158575305</v>
      </c>
      <c r="BK15">
        <v>0.84029249280477802</v>
      </c>
      <c r="BL15">
        <v>0.85120226817969702</v>
      </c>
      <c r="BM15">
        <v>0.89172800791791196</v>
      </c>
      <c r="BN15">
        <v>0.91005092511246299</v>
      </c>
      <c r="BO15">
        <v>0.93373949980265103</v>
      </c>
      <c r="BP15">
        <v>0.94649951475707195</v>
      </c>
      <c r="BQ15">
        <v>0.950832708234429</v>
      </c>
      <c r="BR15">
        <v>0.97315559966706</v>
      </c>
      <c r="BS15">
        <v>1.3308462599181401</v>
      </c>
      <c r="BT15">
        <v>0.90784507204951104</v>
      </c>
      <c r="BU15">
        <v>1.21195008021755</v>
      </c>
      <c r="BV15">
        <v>0.907101142905967</v>
      </c>
      <c r="BW15">
        <v>1.2082289845494401</v>
      </c>
      <c r="BX15">
        <v>0.88406882820805999</v>
      </c>
      <c r="BY15">
        <v>0.81220202988822499</v>
      </c>
      <c r="BZ15">
        <v>0.80810653278642597</v>
      </c>
      <c r="CA15">
        <v>1.05560165897183</v>
      </c>
      <c r="CB15">
        <v>0.83209318360251205</v>
      </c>
      <c r="CC15">
        <v>1.1297425661757501</v>
      </c>
      <c r="CD15">
        <v>0.894632843977481</v>
      </c>
      <c r="CE15">
        <v>0.92947584812728201</v>
      </c>
      <c r="CF15">
        <v>0.94806438928039505</v>
      </c>
      <c r="CG15">
        <v>0.94466341915202401</v>
      </c>
      <c r="CH15">
        <v>0.94137312350735702</v>
      </c>
      <c r="CI15">
        <v>0.84478441889995604</v>
      </c>
      <c r="CJ15">
        <v>0.84511752282657804</v>
      </c>
      <c r="CK15">
        <v>0.86697799550473698</v>
      </c>
      <c r="CL15">
        <v>0.84671646928279098</v>
      </c>
      <c r="CM15">
        <v>0.93560395862411805</v>
      </c>
      <c r="CN15">
        <v>0.94297429482662098</v>
      </c>
      <c r="CO15">
        <v>1.1016802846029601</v>
      </c>
      <c r="CP15">
        <v>1.0617476941721999</v>
      </c>
      <c r="CQ15">
        <v>1.0066542975505901</v>
      </c>
      <c r="CR15">
        <v>1.0026693822781501</v>
      </c>
      <c r="CS15">
        <v>0.95749828546097904</v>
      </c>
      <c r="CT15">
        <v>0.980423697963415</v>
      </c>
      <c r="CU15">
        <v>1.0534377628359399</v>
      </c>
      <c r="CV15">
        <v>1.0611699612658201</v>
      </c>
      <c r="CW15">
        <v>1.0310932490594</v>
      </c>
      <c r="CX15">
        <v>1.0409200137412999</v>
      </c>
      <c r="CY15">
        <v>0.87305237309774997</v>
      </c>
      <c r="CZ15">
        <v>0.89700592727476602</v>
      </c>
      <c r="DA15">
        <v>1.2619579407846</v>
      </c>
      <c r="DB15">
        <v>1.0189954496181</v>
      </c>
      <c r="DC15">
        <v>1.02355712276997</v>
      </c>
      <c r="DD15">
        <v>0.985378124949287</v>
      </c>
      <c r="DE15">
        <v>0.918283613541229</v>
      </c>
      <c r="DF15">
        <v>0.93436403595260198</v>
      </c>
      <c r="DG15">
        <v>0.94907397938110305</v>
      </c>
      <c r="DH15">
        <v>0.948288129904027</v>
      </c>
      <c r="DI15">
        <v>1.0500933352843</v>
      </c>
      <c r="DJ15">
        <v>1.0343422246431599</v>
      </c>
      <c r="DK15">
        <v>0.95859436187196601</v>
      </c>
      <c r="DL15">
        <v>0.98072517719971697</v>
      </c>
      <c r="DM15">
        <v>0.941822442418632</v>
      </c>
      <c r="DN15">
        <v>0.95639169512461297</v>
      </c>
      <c r="DO15">
        <v>0.99481625497545501</v>
      </c>
      <c r="DP15">
        <v>1.0225832225620599</v>
      </c>
      <c r="DQ15">
        <v>1.03678147693962</v>
      </c>
      <c r="DR15">
        <v>1.06508136190911</v>
      </c>
      <c r="DS15">
        <v>1.0293471113118</v>
      </c>
      <c r="DT15">
        <v>1.04217129356983</v>
      </c>
      <c r="DU15">
        <v>0.93337688621852899</v>
      </c>
      <c r="DV15">
        <v>0.960255295074666</v>
      </c>
      <c r="DW15">
        <v>0.92501813913244002</v>
      </c>
      <c r="DX15">
        <v>0.96012419157234397</v>
      </c>
      <c r="DY15">
        <v>0.959035160158904</v>
      </c>
      <c r="DZ15">
        <v>0.981424414637458</v>
      </c>
      <c r="EA15">
        <v>0.960559342710263</v>
      </c>
      <c r="EB15">
        <v>0.99429329351990803</v>
      </c>
      <c r="EC15">
        <v>0.95473047282854395</v>
      </c>
      <c r="ED15">
        <v>0.97827023094326404</v>
      </c>
      <c r="EE15">
        <v>0.96389346449621505</v>
      </c>
      <c r="EF15">
        <v>0.99080331319620696</v>
      </c>
      <c r="EG15">
        <v>0.97197694687687397</v>
      </c>
      <c r="EH15">
        <v>1.0906604098775801</v>
      </c>
      <c r="EI15">
        <v>0.99492311129523503</v>
      </c>
      <c r="EJ15">
        <v>1.0194582049027301</v>
      </c>
    </row>
    <row r="16" spans="1:140" hidden="1" x14ac:dyDescent="0.45">
      <c r="A16" t="s">
        <v>8</v>
      </c>
      <c r="B16" t="s">
        <v>92</v>
      </c>
      <c r="C16" t="s">
        <v>93</v>
      </c>
      <c r="D16">
        <v>45</v>
      </c>
      <c r="E16" s="1" cm="1">
        <f t="array" ref="E16">SUMPRODUCT($G16:$FZZ16,$G$2:$FZZ$2)/SUMPRODUCT(--($G16:$FZZ16&lt;&gt;""),$G$2:$FZZ$2)</f>
        <v>0.99429220877491387</v>
      </c>
      <c r="F16" s="1" cm="1">
        <f t="array" ref="F16">SUMPRODUCT($G16:$FZZ16,$F$2:$FZY$2)/SUMPRODUCT(--($G16:$FZZ16&lt;&gt;""),$F$2:$FZY$2)</f>
        <v>0.95819395959371823</v>
      </c>
      <c r="G16">
        <v>0.94454312705187304</v>
      </c>
      <c r="H16">
        <v>0.95949215776847396</v>
      </c>
      <c r="I16">
        <v>0.90285967655555399</v>
      </c>
      <c r="J16">
        <v>0.920088925698481</v>
      </c>
      <c r="K16">
        <v>0.890184205853086</v>
      </c>
      <c r="L16">
        <v>0.88991244225431798</v>
      </c>
      <c r="M16">
        <v>0.92122010506612995</v>
      </c>
      <c r="N16">
        <v>0.92449525415418998</v>
      </c>
      <c r="O16">
        <v>1.0374549708557299</v>
      </c>
      <c r="P16">
        <v>0.89941153841430299</v>
      </c>
      <c r="Q16">
        <v>1.04399859810774</v>
      </c>
      <c r="R16">
        <v>1.10766418459077</v>
      </c>
      <c r="S16">
        <v>1.0510569217271799</v>
      </c>
      <c r="T16">
        <v>1.13020135433119</v>
      </c>
      <c r="U16">
        <v>0.91424515649636595</v>
      </c>
      <c r="V16">
        <v>0.92262545988364697</v>
      </c>
      <c r="W16">
        <v>1.2386958393913099</v>
      </c>
      <c r="X16">
        <v>0.92283458887787995</v>
      </c>
      <c r="Y16">
        <v>1.03362322446657</v>
      </c>
      <c r="Z16">
        <v>1.0649983105638201</v>
      </c>
      <c r="AA16">
        <v>0.97454197629126604</v>
      </c>
      <c r="AB16">
        <v>1.0066251470349901</v>
      </c>
      <c r="AC16">
        <v>0.98572291982288096</v>
      </c>
      <c r="AD16">
        <v>0.99682478608463498</v>
      </c>
      <c r="AE16">
        <v>1.03949885567169</v>
      </c>
      <c r="AF16">
        <v>0.86844695452437604</v>
      </c>
      <c r="AG16">
        <v>1.01496853524165</v>
      </c>
      <c r="AH16">
        <v>1.0263659814794699</v>
      </c>
      <c r="AI16">
        <v>1.0599024459917601</v>
      </c>
      <c r="AJ16">
        <v>1.12707635095178</v>
      </c>
      <c r="AK16">
        <v>1.03645862305492</v>
      </c>
      <c r="AL16">
        <v>1.1038332991533599</v>
      </c>
      <c r="AM16">
        <v>1.0463864018756099</v>
      </c>
      <c r="AN16">
        <v>1.1011943744994499</v>
      </c>
      <c r="AO16">
        <v>1.0156338330208099</v>
      </c>
      <c r="AP16">
        <v>1.0723547740424</v>
      </c>
      <c r="AQ16">
        <v>0.97253546673492397</v>
      </c>
      <c r="AR16">
        <v>1.00525719988138</v>
      </c>
      <c r="AS16">
        <v>1.3076522055151301</v>
      </c>
      <c r="AT16">
        <v>0.94507874831556804</v>
      </c>
      <c r="AU16">
        <v>0.98720557632508699</v>
      </c>
      <c r="AV16">
        <v>0.987691467989123</v>
      </c>
      <c r="AW16">
        <v>0.84538852734747305</v>
      </c>
      <c r="AX16">
        <v>0.858010330074929</v>
      </c>
      <c r="AY16">
        <v>0.99494875522107895</v>
      </c>
      <c r="AZ16">
        <v>1.0057665985856299</v>
      </c>
      <c r="BA16">
        <v>1.0586134463080401</v>
      </c>
      <c r="BB16">
        <v>1.08015763132624</v>
      </c>
      <c r="BC16">
        <v>1.28368675438297</v>
      </c>
      <c r="BD16">
        <v>1.06410005915843</v>
      </c>
      <c r="BE16">
        <v>0.97441820472613105</v>
      </c>
      <c r="BF16">
        <v>0.99721591149127298</v>
      </c>
      <c r="BG16">
        <v>0.96287793589621395</v>
      </c>
      <c r="BH16">
        <v>0.99419154474902605</v>
      </c>
      <c r="BI16">
        <v>0.94488257782972696</v>
      </c>
      <c r="BJ16">
        <v>0.96630424996479702</v>
      </c>
      <c r="BK16">
        <v>0.87785973672500095</v>
      </c>
      <c r="BL16">
        <v>0.89145347090343496</v>
      </c>
      <c r="BM16">
        <v>0.90702680298641902</v>
      </c>
      <c r="BN16">
        <v>0.93368494659812296</v>
      </c>
      <c r="BO16">
        <v>0.97241740011633904</v>
      </c>
      <c r="BP16">
        <v>0.98899684543611099</v>
      </c>
      <c r="BQ16">
        <v>1.01679730397113</v>
      </c>
      <c r="BR16">
        <v>1.02746572234899</v>
      </c>
      <c r="BS16">
        <v>1.15114049689097</v>
      </c>
      <c r="BT16">
        <v>0.92730402012330804</v>
      </c>
      <c r="BU16">
        <v>1.1168855095281001</v>
      </c>
      <c r="BV16">
        <v>0.91677590680181398</v>
      </c>
      <c r="BW16">
        <v>1.0985826487172801</v>
      </c>
      <c r="BX16">
        <v>0.89023328688736902</v>
      </c>
      <c r="BY16">
        <v>0.83201735797143594</v>
      </c>
      <c r="BZ16">
        <v>0.83642592165616703</v>
      </c>
      <c r="CA16">
        <v>0.99016935715701904</v>
      </c>
      <c r="CB16">
        <v>0.84600177489893502</v>
      </c>
      <c r="CC16">
        <v>1.06280979203712</v>
      </c>
      <c r="CD16">
        <v>0.90907581340778698</v>
      </c>
      <c r="CE16">
        <v>0.96948002792291998</v>
      </c>
      <c r="CF16">
        <v>0.98874794300235802</v>
      </c>
      <c r="CG16">
        <v>0.96803153780592099</v>
      </c>
      <c r="CH16">
        <v>0.96442541359189105</v>
      </c>
      <c r="CI16">
        <v>0.86200615238973599</v>
      </c>
      <c r="CJ16">
        <v>0.86914019255679698</v>
      </c>
      <c r="CK16">
        <v>0.88447146705309698</v>
      </c>
      <c r="CL16">
        <v>0.86211069131087004</v>
      </c>
      <c r="CM16">
        <v>0.97618117490658496</v>
      </c>
      <c r="CN16">
        <v>0.98753964907393998</v>
      </c>
      <c r="CO16">
        <v>1.1415457117693999</v>
      </c>
      <c r="CP16">
        <v>1.08294071155115</v>
      </c>
      <c r="CQ16">
        <v>0.99844545037222698</v>
      </c>
      <c r="CR16">
        <v>1.00815984633538</v>
      </c>
      <c r="CS16">
        <v>0.994447266728124</v>
      </c>
      <c r="CT16">
        <v>1.0222568733403501</v>
      </c>
      <c r="CU16">
        <v>1.06152248345985</v>
      </c>
      <c r="CV16">
        <v>1.0736888818017301</v>
      </c>
      <c r="CW16">
        <v>1.08902991688444</v>
      </c>
      <c r="CX16">
        <v>1.1039309616041899</v>
      </c>
      <c r="CY16">
        <v>0.90325883427129705</v>
      </c>
      <c r="CZ16">
        <v>0.94808612261845004</v>
      </c>
      <c r="DA16">
        <v>1.20761003233007</v>
      </c>
      <c r="DB16">
        <v>1.0422443861492201</v>
      </c>
      <c r="DC16">
        <v>1.02916749795003</v>
      </c>
      <c r="DD16">
        <v>1.01971641225418</v>
      </c>
      <c r="DE16">
        <v>0.94867211538981999</v>
      </c>
      <c r="DF16">
        <v>0.96598298569304097</v>
      </c>
      <c r="DG16">
        <v>0.99150252587113197</v>
      </c>
      <c r="DH16">
        <v>1.0080604946968601</v>
      </c>
      <c r="DI16">
        <v>1.10281436767914</v>
      </c>
      <c r="DJ16">
        <v>1.0809351159253</v>
      </c>
      <c r="DK16">
        <v>1.0152073498704099</v>
      </c>
      <c r="DL16">
        <v>1.0418901713552899</v>
      </c>
      <c r="DM16">
        <v>0.98521063588677005</v>
      </c>
      <c r="DN16">
        <v>1.00547275304818</v>
      </c>
      <c r="DO16">
        <v>1.00342005610581</v>
      </c>
      <c r="DP16">
        <v>1.0191509613358201</v>
      </c>
      <c r="DQ16">
        <v>1.05197111823806</v>
      </c>
      <c r="DR16">
        <v>1.0750868385865899</v>
      </c>
      <c r="DS16">
        <v>1.05223406538501</v>
      </c>
      <c r="DT16">
        <v>1.0781151972693499</v>
      </c>
      <c r="DU16">
        <v>0.964456136662321</v>
      </c>
      <c r="DV16">
        <v>0.990602591750398</v>
      </c>
      <c r="DW16">
        <v>0.97245670108127602</v>
      </c>
      <c r="DX16">
        <v>1.0354175641416301</v>
      </c>
      <c r="DY16">
        <v>0.99744491152213699</v>
      </c>
      <c r="DZ16">
        <v>1.0216191503770899</v>
      </c>
      <c r="EA16">
        <v>0.98130602172372805</v>
      </c>
      <c r="EB16">
        <v>1.01148562536694</v>
      </c>
      <c r="EC16">
        <v>0.97575696086336505</v>
      </c>
      <c r="ED16">
        <v>0.99774759173720895</v>
      </c>
      <c r="EE16">
        <v>0.996747316046389</v>
      </c>
      <c r="EF16">
        <v>1.02363328184647</v>
      </c>
      <c r="EG16">
        <v>1.0617379185389999</v>
      </c>
      <c r="EH16">
        <v>1.11428870116803</v>
      </c>
      <c r="EI16">
        <v>1.0267671632324</v>
      </c>
      <c r="EJ16">
        <v>1.0643143258335901</v>
      </c>
    </row>
    <row r="17" spans="1:140" hidden="1" x14ac:dyDescent="0.45">
      <c r="A17" t="s">
        <v>8</v>
      </c>
      <c r="B17" t="s">
        <v>100</v>
      </c>
      <c r="C17" t="s">
        <v>93</v>
      </c>
      <c r="D17">
        <v>40</v>
      </c>
      <c r="E17" s="1" cm="1">
        <f t="array" ref="E17">SUMPRODUCT($G17:$FZZ17,$G$2:$FZZ$2)/SUMPRODUCT(--($G17:$FZZ17&lt;&gt;""),$G$2:$FZZ$2)</f>
        <v>1.3042103074820293</v>
      </c>
      <c r="F17" s="1" cm="1">
        <f t="array" ref="F17">SUMPRODUCT($G17:$FZZ17,$F$2:$FZY$2)/SUMPRODUCT(--($G17:$FZZ17&lt;&gt;""),$F$2:$FZY$2)</f>
        <v>1.2312820891054983</v>
      </c>
      <c r="G17">
        <v>1.1001907917712701</v>
      </c>
      <c r="H17">
        <v>1.13063893385869</v>
      </c>
      <c r="I17">
        <v>1.1465698092244601</v>
      </c>
      <c r="J17">
        <v>1.1901031893118601</v>
      </c>
      <c r="K17">
        <v>1.1290838441875599</v>
      </c>
      <c r="L17">
        <v>1.15892661217821</v>
      </c>
      <c r="M17">
        <v>1.1590034525655899</v>
      </c>
      <c r="N17">
        <v>1.21352773393022</v>
      </c>
      <c r="O17">
        <v>2.0684664549678602</v>
      </c>
      <c r="P17">
        <v>1.25364490032597</v>
      </c>
      <c r="Q17">
        <v>1.38717307758554</v>
      </c>
      <c r="R17">
        <v>1.4680989440069101</v>
      </c>
      <c r="S17">
        <v>1.3877286725551401</v>
      </c>
      <c r="T17">
        <v>1.48958119304505</v>
      </c>
      <c r="U17">
        <v>1.1679539482030501</v>
      </c>
      <c r="V17">
        <v>1.20639170306468</v>
      </c>
      <c r="W17">
        <v>1.9277453812232901</v>
      </c>
      <c r="X17">
        <v>1.18550887808593</v>
      </c>
      <c r="Y17">
        <v>1.31828382470741</v>
      </c>
      <c r="Z17">
        <v>1.38936223040306</v>
      </c>
      <c r="AA17">
        <v>1.23532637895937</v>
      </c>
      <c r="AB17">
        <v>1.31333445091672</v>
      </c>
      <c r="AC17">
        <v>1.33167432568349</v>
      </c>
      <c r="AD17">
        <v>1.3981017412555801</v>
      </c>
      <c r="AE17">
        <v>1.9807347302393501</v>
      </c>
      <c r="AF17">
        <v>1.2220255358896901</v>
      </c>
      <c r="AG17">
        <v>1.29641217639787</v>
      </c>
      <c r="AH17">
        <v>1.34118197192749</v>
      </c>
      <c r="AI17">
        <v>1.3661143179798401</v>
      </c>
      <c r="AJ17">
        <v>1.4611402416364101</v>
      </c>
      <c r="AK17">
        <v>1.4735902387127</v>
      </c>
      <c r="AL17">
        <v>1.5688619724228099</v>
      </c>
      <c r="AM17">
        <v>1.46095251605239</v>
      </c>
      <c r="AN17">
        <v>1.55357080581712</v>
      </c>
      <c r="AO17">
        <v>1.31304028345181</v>
      </c>
      <c r="AP17">
        <v>1.40967038823964</v>
      </c>
      <c r="AQ17">
        <v>1.3293607435930901</v>
      </c>
      <c r="AR17">
        <v>1.3932813193056499</v>
      </c>
      <c r="AS17">
        <v>1.67624196497495</v>
      </c>
      <c r="AT17">
        <v>1.1310642144747001</v>
      </c>
      <c r="AU17">
        <v>1.25582376029085</v>
      </c>
      <c r="AV17">
        <v>1.2880146113626301</v>
      </c>
      <c r="AW17">
        <v>1.0805437787137999</v>
      </c>
      <c r="AX17">
        <v>1.1246308504768101</v>
      </c>
      <c r="AY17">
        <v>1.28477838089805</v>
      </c>
      <c r="AZ17">
        <v>1.31263669874448</v>
      </c>
      <c r="BA17">
        <v>1.2111671639084001</v>
      </c>
      <c r="BB17">
        <v>1.2694758186386199</v>
      </c>
      <c r="BC17">
        <v>1.7029498051324199</v>
      </c>
      <c r="BD17">
        <v>1.2604552904856501</v>
      </c>
      <c r="BE17">
        <v>1.2496451052557001</v>
      </c>
      <c r="BF17">
        <v>1.3056996379233601</v>
      </c>
      <c r="BG17">
        <v>1.2239702990283099</v>
      </c>
      <c r="BH17">
        <v>1.2944706770322201</v>
      </c>
      <c r="BI17">
        <v>1.20635641111591</v>
      </c>
      <c r="BJ17">
        <v>1.26050987926314</v>
      </c>
      <c r="BK17">
        <v>1.1211649559444701</v>
      </c>
      <c r="BL17">
        <v>1.1628401901994201</v>
      </c>
      <c r="BM17">
        <v>1.15421826893033</v>
      </c>
      <c r="BN17">
        <v>1.20564205621459</v>
      </c>
      <c r="BO17">
        <v>1.25075866988637</v>
      </c>
      <c r="BP17">
        <v>1.2957696026799199</v>
      </c>
      <c r="BQ17">
        <v>1.3018681732147801</v>
      </c>
      <c r="BR17">
        <v>1.33548415165114</v>
      </c>
      <c r="BS17">
        <v>1.54343837262977</v>
      </c>
      <c r="BT17">
        <v>1.08751603028421</v>
      </c>
      <c r="BU17">
        <v>1.8755671770404501</v>
      </c>
      <c r="BV17">
        <v>1.26882203410167</v>
      </c>
      <c r="BW17">
        <v>1.1164593092675501</v>
      </c>
      <c r="BX17">
        <v>0.902885668624819</v>
      </c>
      <c r="BY17">
        <v>1.12157358638205</v>
      </c>
      <c r="BZ17">
        <v>1.1776146650149599</v>
      </c>
      <c r="CA17">
        <v>1.48541999238524</v>
      </c>
      <c r="CB17">
        <v>1.1100841081758801</v>
      </c>
      <c r="CC17">
        <v>1.34985823027138</v>
      </c>
      <c r="CD17">
        <v>1.0761728353613</v>
      </c>
      <c r="CE17">
        <v>1.2296221802584</v>
      </c>
      <c r="CF17">
        <v>1.2823719083163301</v>
      </c>
      <c r="CG17">
        <v>1.2410181372243401</v>
      </c>
      <c r="CH17">
        <v>1.26207600315776</v>
      </c>
      <c r="CI17">
        <v>1.1403110910726499</v>
      </c>
      <c r="CJ17">
        <v>1.13106118117558</v>
      </c>
      <c r="CK17">
        <v>1.1286063437392</v>
      </c>
      <c r="CL17">
        <v>1.13457507098188</v>
      </c>
      <c r="CM17">
        <v>1.2455848128303999</v>
      </c>
      <c r="CN17">
        <v>1.26797892754269</v>
      </c>
      <c r="CO17">
        <v>1.45657135363386</v>
      </c>
      <c r="CP17">
        <v>1.26946557822078</v>
      </c>
      <c r="CQ17">
        <v>1.25468827096061</v>
      </c>
      <c r="CR17">
        <v>1.3114265924739701</v>
      </c>
      <c r="CS17">
        <v>1.2708755763436499</v>
      </c>
      <c r="CT17">
        <v>1.30619068018755</v>
      </c>
      <c r="CU17">
        <v>1.2034052497712999</v>
      </c>
      <c r="CV17">
        <v>1.2810681253915901</v>
      </c>
      <c r="CW17">
        <v>1.28901744287314</v>
      </c>
      <c r="CX17">
        <v>1.29755773634486</v>
      </c>
      <c r="CY17">
        <v>1.1635472925996699</v>
      </c>
      <c r="CZ17">
        <v>1.2243204637321801</v>
      </c>
      <c r="DA17">
        <v>1.30121503493276</v>
      </c>
      <c r="DB17">
        <v>1.0746856031776999</v>
      </c>
      <c r="DC17">
        <v>1.2142042064688301</v>
      </c>
      <c r="DD17">
        <v>1.1972447466868701</v>
      </c>
      <c r="DE17">
        <v>1.21389215611218</v>
      </c>
      <c r="DF17">
        <v>1.28286014660359</v>
      </c>
      <c r="DG17">
        <v>1.25743685560001</v>
      </c>
      <c r="DH17">
        <v>1.3263135980673899</v>
      </c>
      <c r="DI17">
        <v>1.18498925674747</v>
      </c>
      <c r="DJ17">
        <v>1.09794946862248</v>
      </c>
      <c r="DK17">
        <v>1.31540490545119</v>
      </c>
      <c r="DL17">
        <v>1.35016907587081</v>
      </c>
      <c r="DM17">
        <v>1.25127440405047</v>
      </c>
      <c r="DN17">
        <v>1.3086171428750699</v>
      </c>
      <c r="DO17">
        <v>1.27993350513143</v>
      </c>
      <c r="DP17">
        <v>1.3191455915729899</v>
      </c>
      <c r="DQ17">
        <v>1.1865270852174601</v>
      </c>
      <c r="DR17">
        <v>1.25566952462204</v>
      </c>
      <c r="DS17">
        <v>1.20818918079003</v>
      </c>
      <c r="DT17">
        <v>1.2512951837741</v>
      </c>
      <c r="DU17">
        <v>1.3233997382184099</v>
      </c>
      <c r="DV17">
        <v>1.3832269438045</v>
      </c>
      <c r="DW17">
        <v>1.3411641288218801</v>
      </c>
      <c r="DX17">
        <v>1.44771019819223</v>
      </c>
      <c r="DY17">
        <v>1.2615158397314199</v>
      </c>
      <c r="DZ17">
        <v>1.3173159660784799</v>
      </c>
      <c r="EA17">
        <v>1.2551540838195701</v>
      </c>
      <c r="EB17">
        <v>1.3025555452513999</v>
      </c>
      <c r="EC17">
        <v>1.2460576635943601</v>
      </c>
      <c r="ED17">
        <v>1.28691328832364</v>
      </c>
      <c r="EE17">
        <v>1.2900704789386499</v>
      </c>
      <c r="EF17">
        <v>1.3572072479223301</v>
      </c>
      <c r="EG17">
        <v>1.3461408651940101</v>
      </c>
      <c r="EH17">
        <v>1.45052084557066</v>
      </c>
      <c r="EI17">
        <v>1.3101928726210801</v>
      </c>
      <c r="EJ17">
        <v>1.3787654869867401</v>
      </c>
    </row>
    <row r="18" spans="1:140" hidden="1" x14ac:dyDescent="0.45">
      <c r="A18" t="s">
        <v>8</v>
      </c>
      <c r="B18" t="s">
        <v>92</v>
      </c>
      <c r="C18" t="s">
        <v>101</v>
      </c>
      <c r="D18">
        <v>40</v>
      </c>
      <c r="E18" s="1" cm="1">
        <f t="array" ref="E18">SUMPRODUCT($G18:$FZZ18,$G$2:$FZZ$2)/SUMPRODUCT(--($G18:$FZZ18&lt;&gt;""),$G$2:$FZZ$2)</f>
        <v>1.0439628299374559</v>
      </c>
      <c r="F18" s="1" cm="1">
        <f t="array" ref="F18">SUMPRODUCT($G18:$FZZ18,$F$2:$FZY$2)/SUMPRODUCT(--($G18:$FZZ18&lt;&gt;""),$F$2:$FZY$2)</f>
        <v>0.96838557292581251</v>
      </c>
      <c r="G18">
        <v>0.96362031271781601</v>
      </c>
      <c r="H18">
        <v>0.97282140131893002</v>
      </c>
      <c r="I18">
        <v>0.92175589777303701</v>
      </c>
      <c r="J18">
        <v>0.928804313886056</v>
      </c>
      <c r="K18">
        <v>0.90230006076572999</v>
      </c>
      <c r="L18">
        <v>0.90272131611975104</v>
      </c>
      <c r="M18">
        <v>0.92807849947421095</v>
      </c>
      <c r="N18">
        <v>0.93404779523788795</v>
      </c>
      <c r="O18">
        <v>1.2026974502874499</v>
      </c>
      <c r="P18">
        <v>0.91790829770998195</v>
      </c>
      <c r="Q18">
        <v>1.02434543509986</v>
      </c>
      <c r="R18">
        <v>1.1173827842146999</v>
      </c>
      <c r="S18">
        <v>1.0364818827382001</v>
      </c>
      <c r="T18">
        <v>1.1366324725900101</v>
      </c>
      <c r="U18">
        <v>0.94627897493520796</v>
      </c>
      <c r="V18">
        <v>0.93071759972452195</v>
      </c>
      <c r="W18">
        <v>1.3918408986654001</v>
      </c>
      <c r="X18">
        <v>0.92419894416144799</v>
      </c>
      <c r="Y18">
        <v>1.03789277556815</v>
      </c>
      <c r="Z18">
        <v>1.0394380318518901</v>
      </c>
      <c r="AA18">
        <v>0.96590461566635899</v>
      </c>
      <c r="AB18">
        <v>0.98627885583878605</v>
      </c>
      <c r="AC18">
        <v>1.0100689598225601</v>
      </c>
      <c r="AD18">
        <v>1.0103585956646901</v>
      </c>
      <c r="AE18">
        <v>1.2341678813554999</v>
      </c>
      <c r="AF18">
        <v>0.90129083889153805</v>
      </c>
      <c r="AG18">
        <v>1.0480313622522901</v>
      </c>
      <c r="AH18">
        <v>1.04966638968224</v>
      </c>
      <c r="AI18">
        <v>1.03430641557518</v>
      </c>
      <c r="AJ18">
        <v>1.09422692634301</v>
      </c>
      <c r="AK18">
        <v>1.0209324170935501</v>
      </c>
      <c r="AL18">
        <v>1.0841898426713801</v>
      </c>
      <c r="AM18">
        <v>1.0205197676755</v>
      </c>
      <c r="AN18">
        <v>1.0727873193784201</v>
      </c>
      <c r="AO18">
        <v>1.01984934922816</v>
      </c>
      <c r="AP18">
        <v>1.06184095856081</v>
      </c>
      <c r="AQ18">
        <v>1.0038622926424301</v>
      </c>
      <c r="AR18">
        <v>1.00791977223412</v>
      </c>
      <c r="AS18">
        <v>1.4773373784321799</v>
      </c>
      <c r="AT18">
        <v>0.94652484764237899</v>
      </c>
      <c r="AU18">
        <v>1.0339675798825401</v>
      </c>
      <c r="AV18">
        <v>1.0092774636169499</v>
      </c>
      <c r="AW18">
        <v>0.87320653597294595</v>
      </c>
      <c r="AX18">
        <v>0.863984919883373</v>
      </c>
      <c r="AY18">
        <v>1.00472411233984</v>
      </c>
      <c r="AZ18">
        <v>0.98511417373543997</v>
      </c>
      <c r="BA18">
        <v>1.07758435281415</v>
      </c>
      <c r="BB18">
        <v>1.10105069391582</v>
      </c>
      <c r="BC18">
        <v>1.60098366309594</v>
      </c>
      <c r="BD18">
        <v>1.1073219165949999</v>
      </c>
      <c r="BE18">
        <v>0.97720353577650099</v>
      </c>
      <c r="BF18">
        <v>1.00531584166043</v>
      </c>
      <c r="BG18">
        <v>0.98293589593374997</v>
      </c>
      <c r="BH18">
        <v>1.0071459255475601</v>
      </c>
      <c r="BI18">
        <v>0.92816716179287195</v>
      </c>
      <c r="BJ18">
        <v>0.94549014067482495</v>
      </c>
      <c r="BK18">
        <v>0.88420441116389303</v>
      </c>
      <c r="BL18">
        <v>0.89305884540591896</v>
      </c>
      <c r="BM18">
        <v>0.92558395721543996</v>
      </c>
      <c r="BN18">
        <v>0.93696239263406</v>
      </c>
      <c r="BO18">
        <v>0.95914023171054497</v>
      </c>
      <c r="BP18">
        <v>0.97139752624206399</v>
      </c>
      <c r="BQ18">
        <v>0.98245205144791004</v>
      </c>
      <c r="BR18">
        <v>0.99958994468053897</v>
      </c>
      <c r="BS18">
        <v>1.3921596360659401</v>
      </c>
      <c r="BT18">
        <v>0.95614863879632095</v>
      </c>
      <c r="BU18">
        <v>1.2637311015924799</v>
      </c>
      <c r="BV18">
        <v>0.94658619758683404</v>
      </c>
      <c r="BW18">
        <v>1.28169385900616</v>
      </c>
      <c r="BX18">
        <v>0.93213290698523599</v>
      </c>
      <c r="BY18">
        <v>0.86530243125219497</v>
      </c>
      <c r="BZ18">
        <v>0.86493261332300897</v>
      </c>
      <c r="CA18">
        <v>1.0846986091095701</v>
      </c>
      <c r="CB18">
        <v>0.85828945249641497</v>
      </c>
      <c r="CC18">
        <v>1.1966871363946401</v>
      </c>
      <c r="CD18">
        <v>0.93059694517817004</v>
      </c>
      <c r="CE18">
        <v>0.95601236496687003</v>
      </c>
      <c r="CF18">
        <v>0.97821862923916303</v>
      </c>
      <c r="CG18">
        <v>0.98304381944600805</v>
      </c>
      <c r="CH18">
        <v>0.96748979935011203</v>
      </c>
      <c r="CI18">
        <v>0.90436084478270096</v>
      </c>
      <c r="CJ18">
        <v>0.89063995140924801</v>
      </c>
      <c r="CK18">
        <v>0.91841985666738601</v>
      </c>
      <c r="CL18">
        <v>0.89105301083617805</v>
      </c>
      <c r="CM18">
        <v>0.96972173639955295</v>
      </c>
      <c r="CN18">
        <v>0.96839800444771795</v>
      </c>
      <c r="CO18">
        <v>1.1978527773638299</v>
      </c>
      <c r="CP18">
        <v>1.1078627284632701</v>
      </c>
      <c r="CQ18">
        <v>1.0278823047990799</v>
      </c>
      <c r="CR18">
        <v>1.0342970779354299</v>
      </c>
      <c r="CS18">
        <v>0.99078072515172999</v>
      </c>
      <c r="CT18">
        <v>0.99653653078211801</v>
      </c>
      <c r="CU18">
        <v>1.10031973099983</v>
      </c>
      <c r="CV18">
        <v>1.0895060537005801</v>
      </c>
      <c r="CW18">
        <v>1.08184295418684</v>
      </c>
      <c r="CX18">
        <v>1.0735469836903</v>
      </c>
      <c r="CY18">
        <v>0.93249326062992399</v>
      </c>
      <c r="CZ18">
        <v>0.96317096721183404</v>
      </c>
      <c r="DA18">
        <v>1.2986598339369999</v>
      </c>
      <c r="DB18">
        <v>1.0641907153867101</v>
      </c>
      <c r="DC18">
        <v>1.0766547948265299</v>
      </c>
      <c r="DD18">
        <v>1.05954884461953</v>
      </c>
      <c r="DE18">
        <v>0.984841301878286</v>
      </c>
      <c r="DF18">
        <v>1.00808821425561</v>
      </c>
      <c r="DG18">
        <v>0.96546372063885799</v>
      </c>
      <c r="DH18">
        <v>0.97378678352853898</v>
      </c>
      <c r="DI18">
        <v>1.1396906786669201</v>
      </c>
      <c r="DJ18">
        <v>1.09350618885301</v>
      </c>
      <c r="DK18">
        <v>1.0334123295911599</v>
      </c>
      <c r="DL18">
        <v>1.0513424327182599</v>
      </c>
      <c r="DM18">
        <v>0.99337547247646196</v>
      </c>
      <c r="DN18">
        <v>1.0008254422972001</v>
      </c>
      <c r="DO18">
        <v>1.0158351144108699</v>
      </c>
      <c r="DP18">
        <v>1.0404379167800399</v>
      </c>
      <c r="DQ18">
        <v>1.0732115755464999</v>
      </c>
      <c r="DR18">
        <v>1.10222537120206</v>
      </c>
      <c r="DS18">
        <v>1.0570036588276199</v>
      </c>
      <c r="DT18">
        <v>1.05850046443588</v>
      </c>
      <c r="DU18">
        <v>0.96796436799181296</v>
      </c>
      <c r="DV18">
        <v>0.97874024495513301</v>
      </c>
      <c r="DW18">
        <v>0.977641613454168</v>
      </c>
      <c r="DX18">
        <v>1.0247676659395799</v>
      </c>
      <c r="DY18">
        <v>1.0274944435867299</v>
      </c>
      <c r="DZ18">
        <v>1.05627197672525</v>
      </c>
      <c r="EA18">
        <v>0.96845412261925701</v>
      </c>
      <c r="EB18">
        <v>1.00790381498349</v>
      </c>
      <c r="EC18">
        <v>0.969988790591373</v>
      </c>
      <c r="ED18">
        <v>0.99227634767393502</v>
      </c>
      <c r="EE18">
        <v>0.998247763408177</v>
      </c>
      <c r="EF18">
        <v>1.0116570430270899</v>
      </c>
      <c r="EG18">
        <v>1.0054180430720301</v>
      </c>
      <c r="EH18">
        <v>1.1017737449815099</v>
      </c>
      <c r="EI18">
        <v>1.02180909453086</v>
      </c>
      <c r="EJ18">
        <v>1.0320872431143699</v>
      </c>
    </row>
    <row r="19" spans="1:140" hidden="1" x14ac:dyDescent="0.45">
      <c r="A19" t="s">
        <v>8</v>
      </c>
      <c r="B19" t="s">
        <v>92</v>
      </c>
      <c r="C19" t="s">
        <v>93</v>
      </c>
      <c r="D19">
        <v>40</v>
      </c>
      <c r="E19" s="1" cm="1">
        <f t="array" ref="E19">SUMPRODUCT($G19:$FZZ19,$G$2:$FZZ$2)/SUMPRODUCT(--($G19:$FZZ19&lt;&gt;""),$G$2:$FZZ$2)</f>
        <v>1.0394328116103548</v>
      </c>
      <c r="F19" s="1" cm="1">
        <f t="array" ref="F19">SUMPRODUCT($G19:$FZZ19,$F$2:$FZY$2)/SUMPRODUCT(--($G19:$FZZ19&lt;&gt;""),$F$2:$FZY$2)</f>
        <v>0.99797134067117577</v>
      </c>
      <c r="G19">
        <v>0.98879482064456303</v>
      </c>
      <c r="H19">
        <v>0.99335322852414698</v>
      </c>
      <c r="I19">
        <v>0.95110709621645095</v>
      </c>
      <c r="J19">
        <v>0.95421269569327305</v>
      </c>
      <c r="K19">
        <v>0.92694050478564105</v>
      </c>
      <c r="L19">
        <v>0.93135361463551403</v>
      </c>
      <c r="M19">
        <v>0.960235516750785</v>
      </c>
      <c r="N19">
        <v>0.96479812686288402</v>
      </c>
      <c r="O19">
        <v>1.0747565115304101</v>
      </c>
      <c r="P19">
        <v>0.94052369064890695</v>
      </c>
      <c r="Q19">
        <v>1.0845494376128499</v>
      </c>
      <c r="R19">
        <v>1.15022972576116</v>
      </c>
      <c r="S19">
        <v>1.08199855813558</v>
      </c>
      <c r="T19">
        <v>1.1658993878659101</v>
      </c>
      <c r="U19">
        <v>0.95357440600250098</v>
      </c>
      <c r="V19">
        <v>0.95570871921271505</v>
      </c>
      <c r="W19">
        <v>1.3022232724841201</v>
      </c>
      <c r="X19">
        <v>0.96507458247264299</v>
      </c>
      <c r="Y19">
        <v>1.0690776599713001</v>
      </c>
      <c r="Z19">
        <v>1.09686699981448</v>
      </c>
      <c r="AA19">
        <v>1.00199142090397</v>
      </c>
      <c r="AB19">
        <v>1.03878596634571</v>
      </c>
      <c r="AC19">
        <v>1.0262585769711099</v>
      </c>
      <c r="AD19">
        <v>1.04422322431037</v>
      </c>
      <c r="AE19">
        <v>1.0796528122886</v>
      </c>
      <c r="AF19">
        <v>0.90832176816590005</v>
      </c>
      <c r="AG19">
        <v>1.06071918218212</v>
      </c>
      <c r="AH19">
        <v>1.07509867606869</v>
      </c>
      <c r="AI19">
        <v>1.09129459847028</v>
      </c>
      <c r="AJ19">
        <v>1.15046939247033</v>
      </c>
      <c r="AK19">
        <v>1.0749258074783901</v>
      </c>
      <c r="AL19">
        <v>1.1436099226338099</v>
      </c>
      <c r="AM19">
        <v>1.07409193867643</v>
      </c>
      <c r="AN19">
        <v>1.1310894799803799</v>
      </c>
      <c r="AO19">
        <v>1.05867783640311</v>
      </c>
      <c r="AP19">
        <v>1.12246387782806</v>
      </c>
      <c r="AQ19">
        <v>1.0133804977477201</v>
      </c>
      <c r="AR19">
        <v>1.04016953592511</v>
      </c>
      <c r="AS19">
        <v>1.3372229018994499</v>
      </c>
      <c r="AT19">
        <v>0.97223835216846</v>
      </c>
      <c r="AU19">
        <v>1.0234160143084099</v>
      </c>
      <c r="AV19">
        <v>1.0321566381757199</v>
      </c>
      <c r="AW19">
        <v>0.87942759840085305</v>
      </c>
      <c r="AX19">
        <v>0.89236787848592602</v>
      </c>
      <c r="AY19">
        <v>1.03284027943891</v>
      </c>
      <c r="AZ19">
        <v>1.03232075367545</v>
      </c>
      <c r="BA19">
        <v>1.10728515995854</v>
      </c>
      <c r="BB19">
        <v>1.1214648631661099</v>
      </c>
      <c r="BC19">
        <v>1.431659616008</v>
      </c>
      <c r="BD19">
        <v>1.11548580469034</v>
      </c>
      <c r="BE19">
        <v>1.0207514394844901</v>
      </c>
      <c r="BF19">
        <v>1.04068503805905</v>
      </c>
      <c r="BG19">
        <v>1.00497364405016</v>
      </c>
      <c r="BH19">
        <v>1.04267846066513</v>
      </c>
      <c r="BI19">
        <v>0.97003549269834199</v>
      </c>
      <c r="BJ19">
        <v>0.99372218809229795</v>
      </c>
      <c r="BK19">
        <v>0.91213863155063302</v>
      </c>
      <c r="BL19">
        <v>0.92945437456398405</v>
      </c>
      <c r="BM19">
        <v>0.95015329599835796</v>
      </c>
      <c r="BN19">
        <v>0.96734386618795598</v>
      </c>
      <c r="BO19">
        <v>1.0067767127956699</v>
      </c>
      <c r="BP19">
        <v>1.0191152382155499</v>
      </c>
      <c r="BQ19">
        <v>1.04729285560956</v>
      </c>
      <c r="BR19">
        <v>1.05362411547907</v>
      </c>
      <c r="BS19">
        <v>1.2178145946746799</v>
      </c>
      <c r="BT19">
        <v>0.96947933140581299</v>
      </c>
      <c r="BU19">
        <v>1.1645952012938701</v>
      </c>
      <c r="BV19">
        <v>0.96071181447792298</v>
      </c>
      <c r="BW19">
        <v>1.1501915925747599</v>
      </c>
      <c r="BX19">
        <v>0.93227572614343102</v>
      </c>
      <c r="BY19">
        <v>0.86755695438411995</v>
      </c>
      <c r="BZ19">
        <v>0.88121470301267302</v>
      </c>
      <c r="CA19">
        <v>1.0252551436780799</v>
      </c>
      <c r="CB19">
        <v>0.87795871912451195</v>
      </c>
      <c r="CC19">
        <v>1.1301912205101701</v>
      </c>
      <c r="CD19">
        <v>0.95220252478462297</v>
      </c>
      <c r="CE19">
        <v>0.99818618868241704</v>
      </c>
      <c r="CF19">
        <v>1.02487905502048</v>
      </c>
      <c r="CG19">
        <v>1.01656004593108</v>
      </c>
      <c r="CH19">
        <v>0.997807822846836</v>
      </c>
      <c r="CI19">
        <v>0.92230749508452003</v>
      </c>
      <c r="CJ19">
        <v>0.91129952237356604</v>
      </c>
      <c r="CK19">
        <v>0.93960507737911503</v>
      </c>
      <c r="CL19">
        <v>0.90729194341797803</v>
      </c>
      <c r="CM19">
        <v>1.02009949616759</v>
      </c>
      <c r="CN19">
        <v>1.04419050143405</v>
      </c>
      <c r="CO19">
        <v>1.2905657795346399</v>
      </c>
      <c r="CP19">
        <v>1.1455596499655101</v>
      </c>
      <c r="CQ19">
        <v>1.0450637437282899</v>
      </c>
      <c r="CR19">
        <v>1.0327497218683701</v>
      </c>
      <c r="CS19">
        <v>1.0299783126699</v>
      </c>
      <c r="CT19">
        <v>1.0499176491657001</v>
      </c>
      <c r="CU19">
        <v>1.1059640473436001</v>
      </c>
      <c r="CV19">
        <v>1.1389483027944201</v>
      </c>
      <c r="CW19">
        <v>1.1142181849489501</v>
      </c>
      <c r="CX19">
        <v>1.1343702485453799</v>
      </c>
      <c r="CY19">
        <v>0.96060525815101505</v>
      </c>
      <c r="CZ19">
        <v>0.97505695687419003</v>
      </c>
      <c r="DA19">
        <v>1.2608473048522699</v>
      </c>
      <c r="DB19">
        <v>1.0974700389635801</v>
      </c>
      <c r="DC19">
        <v>1.07696954018654</v>
      </c>
      <c r="DD19">
        <v>1.08243716690992</v>
      </c>
      <c r="DE19">
        <v>1.00920119677035</v>
      </c>
      <c r="DF19">
        <v>1.04810481716309</v>
      </c>
      <c r="DG19">
        <v>1.01639418081657</v>
      </c>
      <c r="DH19">
        <v>1.02131833333254</v>
      </c>
      <c r="DI19">
        <v>1.24277316410851</v>
      </c>
      <c r="DJ19">
        <v>1.1219912509163701</v>
      </c>
      <c r="DK19">
        <v>1.0688010498842</v>
      </c>
      <c r="DL19">
        <v>1.10441497875914</v>
      </c>
      <c r="DM19">
        <v>1.02218533101942</v>
      </c>
      <c r="DN19">
        <v>1.03519279511278</v>
      </c>
      <c r="DO19">
        <v>1.0411323097060501</v>
      </c>
      <c r="DP19">
        <v>1.07247300027618</v>
      </c>
      <c r="DQ19">
        <v>1.0844342280494399</v>
      </c>
      <c r="DR19">
        <v>1.1286163709641499</v>
      </c>
      <c r="DS19">
        <v>1.07821124364083</v>
      </c>
      <c r="DT19">
        <v>1.1008890384546</v>
      </c>
      <c r="DU19">
        <v>1.0124872267899301</v>
      </c>
      <c r="DV19">
        <v>1.0299315103245199</v>
      </c>
      <c r="DW19">
        <v>1.0172117392089</v>
      </c>
      <c r="DX19">
        <v>1.05549436728517</v>
      </c>
      <c r="DY19">
        <v>1.0453752706860799</v>
      </c>
      <c r="DZ19">
        <v>1.0897586247561499</v>
      </c>
      <c r="EA19">
        <v>1.0195592997510401</v>
      </c>
      <c r="EB19">
        <v>1.0620147568337499</v>
      </c>
      <c r="EC19">
        <v>1.01401650787869</v>
      </c>
      <c r="ED19">
        <v>1.04665418995543</v>
      </c>
      <c r="EE19">
        <v>1.0294910056330899</v>
      </c>
      <c r="EF19">
        <v>1.0609603170419799</v>
      </c>
      <c r="EG19">
        <v>1.1144546282166301</v>
      </c>
      <c r="EH19">
        <v>1.1846381413315299</v>
      </c>
      <c r="EI19">
        <v>1.0585201094383101</v>
      </c>
      <c r="EJ19">
        <v>1.0825779894790499</v>
      </c>
    </row>
    <row r="20" spans="1:140" hidden="1" x14ac:dyDescent="0.45">
      <c r="A20" t="s">
        <v>102</v>
      </c>
      <c r="B20" t="s">
        <v>103</v>
      </c>
      <c r="C20" t="s">
        <v>104</v>
      </c>
      <c r="D20">
        <v>40</v>
      </c>
      <c r="E20" s="1" cm="1">
        <f t="array" ref="E20">SUMPRODUCT($G20:$FZZ20,$G$2:$FZZ$2)/SUMPRODUCT(--($G20:$FZZ20&lt;&gt;""),$G$2:$FZZ$2)</f>
        <v>1.1974244342139213</v>
      </c>
      <c r="F20" s="1" cm="1">
        <f t="array" ref="F20">SUMPRODUCT($G20:$FZZ20,$F$2:$FZY$2)/SUMPRODUCT(--($G20:$FZZ20&lt;&gt;""),$F$2:$FZY$2)</f>
        <v>1.1998278307647545</v>
      </c>
      <c r="G20">
        <v>1.1913808068723799</v>
      </c>
      <c r="H20">
        <v>1.22831110910345</v>
      </c>
      <c r="I20">
        <v>1.1502139961758699</v>
      </c>
      <c r="J20">
        <v>1.1808025279844601</v>
      </c>
      <c r="K20">
        <v>1.0967933528539999</v>
      </c>
      <c r="L20">
        <v>1.1223293319700101</v>
      </c>
      <c r="M20">
        <v>1.1700854320976299</v>
      </c>
      <c r="N20">
        <v>1.18696671378529</v>
      </c>
      <c r="O20">
        <v>1.05712739202548</v>
      </c>
      <c r="P20">
        <v>1.0774677199163101</v>
      </c>
      <c r="Q20">
        <v>1.3931870548015599</v>
      </c>
      <c r="R20">
        <v>1.47983322459297</v>
      </c>
      <c r="S20">
        <v>1.3614477611404301</v>
      </c>
      <c r="T20">
        <v>1.4520801507454399</v>
      </c>
      <c r="U20">
        <v>1.17087790202439</v>
      </c>
      <c r="V20">
        <v>1.1713995867843401</v>
      </c>
      <c r="W20">
        <v>1.0064099355291001</v>
      </c>
      <c r="X20">
        <v>1.0079163904766399</v>
      </c>
      <c r="Y20">
        <v>1.33395740631578</v>
      </c>
      <c r="Z20">
        <v>1.3931331236983999</v>
      </c>
      <c r="AA20">
        <v>1.2252964155156201</v>
      </c>
      <c r="AB20">
        <v>1.29842057292583</v>
      </c>
      <c r="AC20">
        <v>1.30116697268328</v>
      </c>
      <c r="AD20">
        <v>1.3198136490675501</v>
      </c>
      <c r="AE20">
        <v>1.0440071933956301</v>
      </c>
      <c r="AF20">
        <v>1.06208940885512</v>
      </c>
      <c r="AG20">
        <v>1.34323097288258</v>
      </c>
      <c r="AH20">
        <v>1.3463564936283201</v>
      </c>
      <c r="AI20">
        <v>1.3969835760257501</v>
      </c>
      <c r="AJ20">
        <v>1.4576237256161499</v>
      </c>
      <c r="AK20">
        <v>1.3972047512750001</v>
      </c>
      <c r="AL20">
        <v>1.4408682427652699</v>
      </c>
      <c r="AM20">
        <v>1.3968486344997</v>
      </c>
      <c r="AN20">
        <v>1.4352690646989099</v>
      </c>
      <c r="AO20">
        <v>1.3715482896048501</v>
      </c>
      <c r="AP20">
        <v>1.40236653998473</v>
      </c>
      <c r="AQ20">
        <v>1.3548033624287401</v>
      </c>
      <c r="AR20">
        <v>1.2863104088938</v>
      </c>
      <c r="AS20">
        <v>1.0884826260186999</v>
      </c>
      <c r="AT20">
        <v>1.08851626885482</v>
      </c>
      <c r="AU20">
        <v>1.36140464328972</v>
      </c>
      <c r="AV20">
        <v>1.29265225795404</v>
      </c>
      <c r="AW20">
        <v>1.05491222936354</v>
      </c>
      <c r="AX20">
        <v>1.06663584311703</v>
      </c>
      <c r="AY20">
        <v>1.2753245134659299</v>
      </c>
      <c r="AZ20">
        <v>1.2829030734600499</v>
      </c>
      <c r="BA20">
        <v>1.2797720538071999</v>
      </c>
      <c r="BB20">
        <v>1.3340071926499499</v>
      </c>
      <c r="BC20">
        <v>1.18499363023069</v>
      </c>
      <c r="BD20">
        <v>1.2083749637969099</v>
      </c>
      <c r="BE20">
        <v>1.2557257561487101</v>
      </c>
      <c r="BF20">
        <v>1.2808752960355401</v>
      </c>
      <c r="BG20">
        <v>1.34362660853574</v>
      </c>
      <c r="BH20">
        <v>1.2837646328230099</v>
      </c>
      <c r="BI20">
        <v>1.1810388522459401</v>
      </c>
      <c r="BJ20">
        <v>1.2052795271960099</v>
      </c>
      <c r="BK20">
        <v>1.11278600991003</v>
      </c>
      <c r="BL20">
        <v>1.1614877536808501</v>
      </c>
      <c r="BM20">
        <v>1.2049029230039601</v>
      </c>
      <c r="BN20">
        <v>1.1757334660394601</v>
      </c>
      <c r="BO20">
        <v>1.3104901190359499</v>
      </c>
      <c r="BP20">
        <v>1.31709647699246</v>
      </c>
      <c r="BQ20">
        <v>1.2398815013274</v>
      </c>
      <c r="BR20">
        <v>1.28388559566547</v>
      </c>
      <c r="BS20">
        <v>1.04871031918998</v>
      </c>
      <c r="BT20">
        <v>1.0431990815191501</v>
      </c>
      <c r="BU20">
        <v>1.0524715919179499</v>
      </c>
      <c r="BV20">
        <v>1.0704149114325701</v>
      </c>
      <c r="BW20">
        <v>1.0867575237584499</v>
      </c>
      <c r="BX20">
        <v>1.0363699572882601</v>
      </c>
      <c r="BY20">
        <v>1.17785620855349</v>
      </c>
      <c r="BZ20">
        <v>1.0673111253015399</v>
      </c>
      <c r="CA20">
        <v>1.0554853875991399</v>
      </c>
      <c r="CB20">
        <v>1.01524156512221</v>
      </c>
      <c r="CC20">
        <v>1.06473769499954</v>
      </c>
      <c r="CD20">
        <v>1.06193224432323</v>
      </c>
      <c r="CE20">
        <v>1.2257894962207001</v>
      </c>
      <c r="CF20">
        <v>1.24536406059289</v>
      </c>
      <c r="CG20">
        <v>1.19494359979611</v>
      </c>
      <c r="CH20">
        <v>1.2006163607475699</v>
      </c>
      <c r="CI20">
        <v>1.1528386268194899</v>
      </c>
      <c r="CJ20">
        <v>1.1049569339301999</v>
      </c>
      <c r="CK20">
        <v>1.13691600664159</v>
      </c>
      <c r="CL20">
        <v>1.0840908091780701</v>
      </c>
      <c r="CM20">
        <v>1.26969671912767</v>
      </c>
      <c r="CN20">
        <v>1.26211673296592</v>
      </c>
      <c r="CO20">
        <v>1.2845208480002801</v>
      </c>
      <c r="CP20">
        <v>1.3249837072619299</v>
      </c>
      <c r="CQ20">
        <v>1.2379339391199999</v>
      </c>
      <c r="CR20">
        <v>1.27464733409919</v>
      </c>
      <c r="CS20">
        <v>1.2265752382414401</v>
      </c>
      <c r="CT20">
        <v>1.2775258625498001</v>
      </c>
      <c r="CU20">
        <v>1.23400832287257</v>
      </c>
      <c r="CV20">
        <v>1.30364612120796</v>
      </c>
      <c r="CW20">
        <v>1.34451038369092</v>
      </c>
      <c r="CX20">
        <v>1.4290382196318201</v>
      </c>
      <c r="CY20">
        <v>1.1536338145401801</v>
      </c>
      <c r="CZ20">
        <v>1.2071865654056799</v>
      </c>
      <c r="DA20">
        <v>1.28588720983033</v>
      </c>
      <c r="DB20">
        <v>1.2518997489799499</v>
      </c>
      <c r="DC20">
        <v>1.28364101159151</v>
      </c>
      <c r="DD20">
        <v>1.3056389363263901</v>
      </c>
      <c r="DE20">
        <v>1.24501139468289</v>
      </c>
      <c r="DF20">
        <v>1.28595712629731</v>
      </c>
      <c r="DG20">
        <v>1.2161426163873901</v>
      </c>
      <c r="DH20">
        <v>1.29868447944508</v>
      </c>
      <c r="DI20">
        <v>1.2127615366660101</v>
      </c>
      <c r="DJ20">
        <v>1.2844514901806099</v>
      </c>
      <c r="DK20">
        <v>1.2823131424407499</v>
      </c>
      <c r="DL20">
        <v>1.35270011453109</v>
      </c>
      <c r="DM20">
        <v>1.3543538648373501</v>
      </c>
      <c r="DN20">
        <v>1.3210302610520099</v>
      </c>
      <c r="DO20">
        <v>1.2450538933268001</v>
      </c>
      <c r="DP20">
        <v>1.2834635053542101</v>
      </c>
      <c r="DQ20">
        <v>1.31635001167169</v>
      </c>
      <c r="DR20">
        <v>1.37953620408292</v>
      </c>
      <c r="DS20">
        <v>1.30695263097349</v>
      </c>
      <c r="DT20">
        <v>1.3844142699428399</v>
      </c>
      <c r="DU20">
        <v>1.23972852182281</v>
      </c>
      <c r="DV20">
        <v>1.2443038961150901</v>
      </c>
      <c r="DW20">
        <v>1.2625210777156499</v>
      </c>
      <c r="DX20">
        <v>1.3268412422868201</v>
      </c>
      <c r="DY20">
        <v>1.2917388706499899</v>
      </c>
      <c r="DZ20">
        <v>1.33873554387303</v>
      </c>
      <c r="EA20">
        <v>1.24988931181371</v>
      </c>
      <c r="EB20">
        <v>1.3006802899679299</v>
      </c>
      <c r="EC20">
        <v>1.22209361155096</v>
      </c>
      <c r="ED20">
        <v>1.2789695772063501</v>
      </c>
      <c r="EE20">
        <v>1.28344215585025</v>
      </c>
      <c r="EF20">
        <v>1.29971826862804</v>
      </c>
      <c r="EG20">
        <v>1.3624535551483601</v>
      </c>
      <c r="EH20">
        <v>1.4480300958772201</v>
      </c>
      <c r="EI20">
        <v>1.24824837692707</v>
      </c>
      <c r="EJ20">
        <v>1.3268599613430601</v>
      </c>
    </row>
    <row r="21" spans="1:140" hidden="1" x14ac:dyDescent="0.45">
      <c r="A21" t="s">
        <v>102</v>
      </c>
      <c r="B21" t="s">
        <v>105</v>
      </c>
      <c r="C21" t="s">
        <v>104</v>
      </c>
      <c r="D21">
        <v>40</v>
      </c>
      <c r="E21" s="1" cm="1">
        <f t="array" ref="E21">SUMPRODUCT($G21:$FZZ21,$G$2:$FZZ$2)/SUMPRODUCT(--($G21:$FZZ21&lt;&gt;""),$G$2:$FZZ$2)</f>
        <v>1.3781152641739967</v>
      </c>
      <c r="F21" s="1" cm="1">
        <f t="array" ref="F21">SUMPRODUCT($G21:$FZZ21,$F$2:$FZY$2)/SUMPRODUCT(--($G21:$FZZ21&lt;&gt;""),$F$2:$FZY$2)</f>
        <v>1.4028033749959985</v>
      </c>
      <c r="G21">
        <v>1.32468514257653</v>
      </c>
      <c r="H21">
        <v>1.3903322778584799</v>
      </c>
      <c r="I21">
        <v>1.2700151963938999</v>
      </c>
      <c r="J21">
        <v>1.3385467680530601</v>
      </c>
      <c r="K21">
        <v>1.07717285939619</v>
      </c>
      <c r="L21">
        <v>1.1075003595750299</v>
      </c>
      <c r="M21">
        <v>1.15569325088719</v>
      </c>
      <c r="N21">
        <v>1.17616698779116</v>
      </c>
      <c r="O21">
        <v>1.31556107317814</v>
      </c>
      <c r="P21">
        <v>1.40457995313948</v>
      </c>
      <c r="Q21">
        <v>1.5959632000978801</v>
      </c>
      <c r="R21">
        <v>1.67676504145248</v>
      </c>
      <c r="S21">
        <v>1.59413511474471</v>
      </c>
      <c r="T21">
        <v>1.7012646236131399</v>
      </c>
      <c r="U21">
        <v>1.33572965184769</v>
      </c>
      <c r="V21">
        <v>1.38581483226706</v>
      </c>
      <c r="W21">
        <v>1.14376730857446</v>
      </c>
      <c r="X21">
        <v>1.17041493267304</v>
      </c>
      <c r="Y21">
        <v>1.51260302269054</v>
      </c>
      <c r="Z21">
        <v>1.6148700630156201</v>
      </c>
      <c r="AA21">
        <v>1.4054425559789501</v>
      </c>
      <c r="AB21">
        <v>1.5071850563135201</v>
      </c>
      <c r="AC21">
        <v>1.6206378296177399</v>
      </c>
      <c r="AD21">
        <v>1.71323230388654</v>
      </c>
      <c r="AE21">
        <v>1.2976308165866901</v>
      </c>
      <c r="AF21">
        <v>1.38769302749213</v>
      </c>
      <c r="AG21">
        <v>1.51481925602302</v>
      </c>
      <c r="AH21">
        <v>1.56116265787861</v>
      </c>
      <c r="AI21">
        <v>1.5808567778864</v>
      </c>
      <c r="AJ21">
        <v>1.66344324050873</v>
      </c>
      <c r="AK21">
        <v>1.77141870633131</v>
      </c>
      <c r="AL21">
        <v>1.8758968796067199</v>
      </c>
      <c r="AM21">
        <v>1.7942434666336</v>
      </c>
      <c r="AN21">
        <v>1.90214287939358</v>
      </c>
      <c r="AO21">
        <v>1.5817153840759</v>
      </c>
      <c r="AP21">
        <v>1.63212297330107</v>
      </c>
      <c r="AQ21">
        <v>1.71241198134086</v>
      </c>
      <c r="AR21">
        <v>1.66657368520434</v>
      </c>
      <c r="AS21">
        <v>1.2540930817238001</v>
      </c>
      <c r="AT21">
        <v>1.2856666121100999</v>
      </c>
      <c r="AU21">
        <v>1.3294884663700901</v>
      </c>
      <c r="AV21">
        <v>1.25807352951087</v>
      </c>
      <c r="AW21">
        <v>1.21220063512453</v>
      </c>
      <c r="AX21">
        <v>1.24655684764057</v>
      </c>
      <c r="AY21">
        <v>1.4743963542912499</v>
      </c>
      <c r="AZ21">
        <v>1.50581951779</v>
      </c>
      <c r="BA21">
        <v>1.4560837386344401</v>
      </c>
      <c r="BB21">
        <v>1.54391699908488</v>
      </c>
      <c r="BC21">
        <v>1.3561317787346401</v>
      </c>
      <c r="BD21">
        <v>1.4463963683927199</v>
      </c>
      <c r="BE21">
        <v>1.42844406450282</v>
      </c>
      <c r="BF21">
        <v>1.4902811374723199</v>
      </c>
      <c r="BG21">
        <v>1.5426699633595</v>
      </c>
      <c r="BH21">
        <v>1.4885705069683199</v>
      </c>
      <c r="BI21">
        <v>1.1878054948416701</v>
      </c>
      <c r="BJ21">
        <v>1.2138309683995601</v>
      </c>
      <c r="BK21">
        <v>1.27136916997618</v>
      </c>
      <c r="BL21">
        <v>1.35031139430225</v>
      </c>
      <c r="BM21">
        <v>1.3925397739376999</v>
      </c>
      <c r="BN21">
        <v>1.3733775174365499</v>
      </c>
      <c r="BO21">
        <v>1.4739067307932101</v>
      </c>
      <c r="BP21">
        <v>1.5175362423493099</v>
      </c>
      <c r="BQ21">
        <v>1.47745728411139</v>
      </c>
      <c r="BR21">
        <v>1.54349019849698</v>
      </c>
      <c r="BS21">
        <v>1.02881680095896</v>
      </c>
      <c r="BT21">
        <v>1.03705626419984</v>
      </c>
      <c r="BU21">
        <v>1.31897333141287</v>
      </c>
      <c r="BV21">
        <v>1.3883606408620901</v>
      </c>
      <c r="BW21">
        <v>1.2907035988603901</v>
      </c>
      <c r="BX21">
        <v>1.2373342760507899</v>
      </c>
      <c r="BY21">
        <v>1.5676816730577099</v>
      </c>
      <c r="BZ21">
        <v>1.4243702191588601</v>
      </c>
      <c r="CA21">
        <v>1.2322487024318201</v>
      </c>
      <c r="CB21">
        <v>1.2029235912424301</v>
      </c>
      <c r="CC21">
        <v>1.20891190838498</v>
      </c>
      <c r="CD21">
        <v>1.2384403202524801</v>
      </c>
      <c r="CE21">
        <v>1.4013233138708301</v>
      </c>
      <c r="CF21">
        <v>1.46597398862891</v>
      </c>
      <c r="CG21">
        <v>1.37007300359831</v>
      </c>
      <c r="CH21">
        <v>1.41625105359132</v>
      </c>
      <c r="CI21">
        <v>1.2968876551833599</v>
      </c>
      <c r="CJ21">
        <v>1.2603284043474601</v>
      </c>
      <c r="CK21">
        <v>1.33490115172164</v>
      </c>
      <c r="CL21">
        <v>1.29663322885948</v>
      </c>
      <c r="CM21">
        <v>1.42676902028812</v>
      </c>
      <c r="CN21">
        <v>1.4384539931056299</v>
      </c>
      <c r="CO21">
        <v>1.4888700129076999</v>
      </c>
      <c r="CP21">
        <v>1.5396815781317701</v>
      </c>
      <c r="CQ21">
        <v>1.22800555588314</v>
      </c>
      <c r="CR21">
        <v>1.2642740079746499</v>
      </c>
      <c r="CS21">
        <v>1.60089841292126</v>
      </c>
      <c r="CT21">
        <v>1.7235590227876101</v>
      </c>
      <c r="CU21">
        <v>1.2104357469866001</v>
      </c>
      <c r="CV21">
        <v>1.2705556708341701</v>
      </c>
      <c r="CW21">
        <v>1.5358349361538</v>
      </c>
      <c r="CX21">
        <v>1.63439170157164</v>
      </c>
      <c r="CY21">
        <v>1.33252782856637</v>
      </c>
      <c r="CZ21">
        <v>1.4081820182553699</v>
      </c>
      <c r="DA21">
        <v>1.51309973320255</v>
      </c>
      <c r="DB21">
        <v>1.46186521939431</v>
      </c>
      <c r="DC21">
        <v>1.60494218563408</v>
      </c>
      <c r="DD21">
        <v>1.6770196367426899</v>
      </c>
      <c r="DE21">
        <v>1.43490125252581</v>
      </c>
      <c r="DF21">
        <v>1.4977064285808099</v>
      </c>
      <c r="DG21">
        <v>1.39525788525104</v>
      </c>
      <c r="DH21">
        <v>1.4818504334832701</v>
      </c>
      <c r="DI21">
        <v>1.39329135558878</v>
      </c>
      <c r="DJ21">
        <v>1.4873325614904001</v>
      </c>
      <c r="DK21">
        <v>1.4884672317338801</v>
      </c>
      <c r="DL21">
        <v>1.5941254496109101</v>
      </c>
      <c r="DM21">
        <v>1.3230645408388899</v>
      </c>
      <c r="DN21">
        <v>1.2819187531741101</v>
      </c>
      <c r="DO21">
        <v>1.4465420504264099</v>
      </c>
      <c r="DP21">
        <v>1.50930372067214</v>
      </c>
      <c r="DQ21">
        <v>1.3026925805696501</v>
      </c>
      <c r="DR21">
        <v>1.3537825845498701</v>
      </c>
      <c r="DS21">
        <v>1.2583506602544099</v>
      </c>
      <c r="DT21">
        <v>1.3318841674578901</v>
      </c>
      <c r="DU21">
        <v>1.61532685721827</v>
      </c>
      <c r="DV21">
        <v>1.6645857009687599</v>
      </c>
      <c r="DW21">
        <v>1.65211743410002</v>
      </c>
      <c r="DX21">
        <v>1.79100463574083</v>
      </c>
      <c r="DY21">
        <v>1.4648358997178099</v>
      </c>
      <c r="DZ21">
        <v>1.54109713516227</v>
      </c>
      <c r="EA21">
        <v>1.43557691848726</v>
      </c>
      <c r="EB21">
        <v>1.5065250285201499</v>
      </c>
      <c r="EC21">
        <v>1.4081677639002499</v>
      </c>
      <c r="ED21">
        <v>1.47807270605041</v>
      </c>
      <c r="EE21">
        <v>1.4762495249306999</v>
      </c>
      <c r="EF21">
        <v>1.53784197055903</v>
      </c>
      <c r="EG21">
        <v>1.60076714864523</v>
      </c>
      <c r="EH21">
        <v>1.6843761794308101</v>
      </c>
      <c r="EI21">
        <v>1.2364772544832501</v>
      </c>
      <c r="EJ21">
        <v>1.30664351225525</v>
      </c>
    </row>
    <row r="22" spans="1:140" hidden="1" x14ac:dyDescent="0.45">
      <c r="A22" t="s">
        <v>102</v>
      </c>
      <c r="B22" t="s">
        <v>106</v>
      </c>
      <c r="C22" t="s">
        <v>104</v>
      </c>
      <c r="D22">
        <v>40</v>
      </c>
      <c r="E22" s="1" cm="1">
        <f t="array" ref="E22">SUMPRODUCT($G22:$FZZ22,$G$2:$FZZ$2)/SUMPRODUCT(--($G22:$FZZ22&lt;&gt;""),$G$2:$FZZ$2)</f>
        <v>1.4865401069436455</v>
      </c>
      <c r="F22" s="1" cm="1">
        <f t="array" ref="F22">SUMPRODUCT($G22:$FZZ22,$F$2:$FZY$2)/SUMPRODUCT(--($G22:$FZZ22&lt;&gt;""),$F$2:$FZY$2)</f>
        <v>1.5201068970346467</v>
      </c>
      <c r="G22">
        <v>1.38672588594557</v>
      </c>
      <c r="H22">
        <v>1.46792133628069</v>
      </c>
      <c r="I22">
        <v>1.33885556504556</v>
      </c>
      <c r="J22">
        <v>1.41194722085271</v>
      </c>
      <c r="K22">
        <v>1.3112767848014399</v>
      </c>
      <c r="L22">
        <v>1.3835322038231299</v>
      </c>
      <c r="M22">
        <v>1.2175693663270599</v>
      </c>
      <c r="N22">
        <v>1.24131041703418</v>
      </c>
      <c r="O22">
        <v>1.3795113369054599</v>
      </c>
      <c r="P22">
        <v>1.48708904526762</v>
      </c>
      <c r="Q22">
        <v>1.70135080752242</v>
      </c>
      <c r="R22">
        <v>1.79064113643598</v>
      </c>
      <c r="S22">
        <v>1.6984267160640201</v>
      </c>
      <c r="T22">
        <v>1.8169555316087</v>
      </c>
      <c r="U22">
        <v>1.39545933994236</v>
      </c>
      <c r="V22">
        <v>1.4556813527375501</v>
      </c>
      <c r="W22">
        <v>1.19598504760835</v>
      </c>
      <c r="X22">
        <v>1.2474815357284701</v>
      </c>
      <c r="Y22">
        <v>1.5916552247398501</v>
      </c>
      <c r="Z22">
        <v>1.7030024597000399</v>
      </c>
      <c r="AA22">
        <v>1.4683355285864199</v>
      </c>
      <c r="AB22">
        <v>1.5911828305382001</v>
      </c>
      <c r="AC22">
        <v>1.6672476395051501</v>
      </c>
      <c r="AD22">
        <v>1.7857167841992201</v>
      </c>
      <c r="AE22">
        <v>1.3538725166746099</v>
      </c>
      <c r="AF22">
        <v>1.4584942899929001</v>
      </c>
      <c r="AG22">
        <v>1.57389244693131</v>
      </c>
      <c r="AH22">
        <v>1.6359526369017099</v>
      </c>
      <c r="AI22">
        <v>1.6870340104906401</v>
      </c>
      <c r="AJ22">
        <v>1.77807176580233</v>
      </c>
      <c r="AK22">
        <v>1.83085818174443</v>
      </c>
      <c r="AL22">
        <v>1.96790584562146</v>
      </c>
      <c r="AM22">
        <v>1.8222799984561</v>
      </c>
      <c r="AN22">
        <v>1.9457736577357501</v>
      </c>
      <c r="AO22">
        <v>1.6388554332146199</v>
      </c>
      <c r="AP22">
        <v>1.71231639888589</v>
      </c>
      <c r="AQ22">
        <v>1.8309714374166</v>
      </c>
      <c r="AR22">
        <v>1.7758656525757499</v>
      </c>
      <c r="AS22">
        <v>1.29993361644412</v>
      </c>
      <c r="AT22">
        <v>1.3411692201420999</v>
      </c>
      <c r="AU22">
        <v>1.8919777212931801</v>
      </c>
      <c r="AV22">
        <v>1.7490974706560101</v>
      </c>
      <c r="AW22">
        <v>1.28964774253456</v>
      </c>
      <c r="AX22">
        <v>1.3356276438613499</v>
      </c>
      <c r="AY22">
        <v>1.55948121024772</v>
      </c>
      <c r="AZ22">
        <v>1.6107063622033699</v>
      </c>
      <c r="BA22">
        <v>1.5633067031788499</v>
      </c>
      <c r="BB22">
        <v>1.6731049891504099</v>
      </c>
      <c r="BC22">
        <v>1.4067700878396601</v>
      </c>
      <c r="BD22">
        <v>1.50541812774175</v>
      </c>
      <c r="BE22">
        <v>1.46478323861024</v>
      </c>
      <c r="BF22">
        <v>1.5304451032676301</v>
      </c>
      <c r="BG22">
        <v>1.6355565070543601</v>
      </c>
      <c r="BH22">
        <v>1.56756931235371</v>
      </c>
      <c r="BI22">
        <v>1.42563394949961</v>
      </c>
      <c r="BJ22">
        <v>1.4838437037766199</v>
      </c>
      <c r="BK22">
        <v>1.33067536201813</v>
      </c>
      <c r="BL22">
        <v>1.41843319465746</v>
      </c>
      <c r="BM22">
        <v>1.48167155606778</v>
      </c>
      <c r="BN22">
        <v>1.4580572254725901</v>
      </c>
      <c r="BO22">
        <v>1.5721863183098801</v>
      </c>
      <c r="BP22">
        <v>1.6141119657518599</v>
      </c>
      <c r="BQ22">
        <v>1.5333194209982499</v>
      </c>
      <c r="BR22">
        <v>1.60974743135744</v>
      </c>
      <c r="BS22">
        <v>1.3514434487748801</v>
      </c>
      <c r="BT22">
        <v>1.43784918658979</v>
      </c>
      <c r="BU22">
        <v>1.3701868254690199</v>
      </c>
      <c r="BV22">
        <v>1.45258528080017</v>
      </c>
      <c r="BW22">
        <v>1.37844793083904</v>
      </c>
      <c r="BX22">
        <v>1.2813587375389</v>
      </c>
      <c r="BY22">
        <v>1.60170369643354</v>
      </c>
      <c r="BZ22">
        <v>1.44499764032339</v>
      </c>
      <c r="CA22">
        <v>1.31455827128411</v>
      </c>
      <c r="CB22">
        <v>1.28726986523005</v>
      </c>
      <c r="CC22">
        <v>1.2556403159373399</v>
      </c>
      <c r="CD22">
        <v>1.3068327837065601</v>
      </c>
      <c r="CE22">
        <v>1.5941916554151301</v>
      </c>
      <c r="CF22">
        <v>1.7007057333518201</v>
      </c>
      <c r="CG22">
        <v>1.4142633347075599</v>
      </c>
      <c r="CH22">
        <v>1.47102601591348</v>
      </c>
      <c r="CI22">
        <v>1.3875080102234301</v>
      </c>
      <c r="CJ22">
        <v>1.32080140848831</v>
      </c>
      <c r="CK22">
        <v>1.4053178008061</v>
      </c>
      <c r="CL22">
        <v>1.3623852678197901</v>
      </c>
      <c r="CM22">
        <v>1.51298136400818</v>
      </c>
      <c r="CN22">
        <v>1.5271003647273</v>
      </c>
      <c r="CO22">
        <v>1.5698473936516599</v>
      </c>
      <c r="CP22">
        <v>1.6341665255247499</v>
      </c>
      <c r="CQ22">
        <v>1.50119297799301</v>
      </c>
      <c r="CR22">
        <v>1.57133148556147</v>
      </c>
      <c r="CS22">
        <v>1.50876132100772</v>
      </c>
      <c r="CT22">
        <v>1.61401611374919</v>
      </c>
      <c r="CU22">
        <v>1.5083546467667399</v>
      </c>
      <c r="CV22">
        <v>1.6335622255331801</v>
      </c>
      <c r="CW22">
        <v>1.6271689933018201</v>
      </c>
      <c r="CX22">
        <v>1.74030586048372</v>
      </c>
      <c r="CY22">
        <v>1.41531947871616</v>
      </c>
      <c r="CZ22">
        <v>1.4948042754686901</v>
      </c>
      <c r="DA22">
        <v>1.6260153060242999</v>
      </c>
      <c r="DB22">
        <v>1.56699602320055</v>
      </c>
      <c r="DC22">
        <v>1.5107858229037101</v>
      </c>
      <c r="DD22">
        <v>1.5864376556568101</v>
      </c>
      <c r="DE22">
        <v>1.50655198132926</v>
      </c>
      <c r="DF22">
        <v>1.5983055290697801</v>
      </c>
      <c r="DG22">
        <v>1.4926183614127499</v>
      </c>
      <c r="DH22">
        <v>1.5997365121842799</v>
      </c>
      <c r="DI22">
        <v>1.4666890566100901</v>
      </c>
      <c r="DJ22">
        <v>1.5805283302625901</v>
      </c>
      <c r="DK22">
        <v>1.56938262726887</v>
      </c>
      <c r="DL22">
        <v>1.67862049438366</v>
      </c>
      <c r="DM22">
        <v>1.4223927116269801</v>
      </c>
      <c r="DN22">
        <v>1.3741990826370101</v>
      </c>
      <c r="DO22">
        <v>1.5222184536666299</v>
      </c>
      <c r="DP22">
        <v>1.6049392700901699</v>
      </c>
      <c r="DQ22">
        <v>1.78501126983027</v>
      </c>
      <c r="DR22">
        <v>1.9079862146979201</v>
      </c>
      <c r="DS22">
        <v>1.7326205687579701</v>
      </c>
      <c r="DT22">
        <v>1.86399068037711</v>
      </c>
      <c r="DU22">
        <v>1.6708229605062599</v>
      </c>
      <c r="DV22">
        <v>1.74722020394025</v>
      </c>
      <c r="DW22">
        <v>1.73220286350602</v>
      </c>
      <c r="DX22">
        <v>1.8696443609747699</v>
      </c>
      <c r="DY22">
        <v>1.67444213419082</v>
      </c>
      <c r="DZ22">
        <v>1.8176942307445101</v>
      </c>
      <c r="EA22">
        <v>1.67058595697122</v>
      </c>
      <c r="EB22">
        <v>1.80702342368635</v>
      </c>
      <c r="EC22">
        <v>1.65575988189292</v>
      </c>
      <c r="ED22">
        <v>1.77379215385397</v>
      </c>
      <c r="EE22">
        <v>1.6701026978056901</v>
      </c>
      <c r="EF22">
        <v>1.76814577641103</v>
      </c>
      <c r="EG22">
        <v>1.68371035959981</v>
      </c>
      <c r="EH22">
        <v>1.7840577981697701</v>
      </c>
      <c r="EI22">
        <v>1.53011535083336</v>
      </c>
      <c r="EJ22">
        <v>1.6358542176901301</v>
      </c>
    </row>
    <row r="23" spans="1:140" hidden="1" x14ac:dyDescent="0.45">
      <c r="A23" t="s">
        <v>102</v>
      </c>
      <c r="B23" t="s">
        <v>103</v>
      </c>
      <c r="C23" t="s">
        <v>96</v>
      </c>
      <c r="D23">
        <v>40</v>
      </c>
      <c r="E23" s="1" cm="1">
        <f t="array" ref="E23">SUMPRODUCT($G23:$FZZ23,$G$2:$FZZ$2)/SUMPRODUCT(--($G23:$FZZ23&lt;&gt;""),$G$2:$FZZ$2)</f>
        <v>1.0150397556755686</v>
      </c>
      <c r="F23" s="1" cm="1">
        <f t="array" ref="F23">SUMPRODUCT($G23:$FZZ23,$F$2:$FZY$2)/SUMPRODUCT(--($G23:$FZZ23&lt;&gt;""),$F$2:$FZY$2)</f>
        <v>1.0226368526203553</v>
      </c>
      <c r="G23">
        <v>1.00344901784495</v>
      </c>
      <c r="H23">
        <v>1.0446460516352001</v>
      </c>
      <c r="I23">
        <v>0.97073349802817199</v>
      </c>
      <c r="J23">
        <v>1.00882452350889</v>
      </c>
      <c r="K23">
        <v>0.92561505840358604</v>
      </c>
      <c r="L23">
        <v>0.96274829867385603</v>
      </c>
      <c r="M23">
        <v>0.99726521064773999</v>
      </c>
      <c r="N23">
        <v>1.0161006398815999</v>
      </c>
      <c r="O23">
        <v>0.89355115274277397</v>
      </c>
      <c r="P23">
        <v>0.91809765826874901</v>
      </c>
      <c r="Q23">
        <v>1.1975714705248299</v>
      </c>
      <c r="R23">
        <v>1.2773804200768699</v>
      </c>
      <c r="S23">
        <v>1.1726283544592599</v>
      </c>
      <c r="T23">
        <v>1.2663367746841401</v>
      </c>
      <c r="U23">
        <v>0.99142169744639896</v>
      </c>
      <c r="V23">
        <v>0.99801846783986004</v>
      </c>
      <c r="W23">
        <v>0.83951571640480205</v>
      </c>
      <c r="X23">
        <v>0.86063695388609496</v>
      </c>
      <c r="Y23">
        <v>1.13150726934488</v>
      </c>
      <c r="Z23">
        <v>1.1914262245089999</v>
      </c>
      <c r="AA23">
        <v>1.0408162115331701</v>
      </c>
      <c r="AB23">
        <v>1.11013823755221</v>
      </c>
      <c r="AC23">
        <v>1.0894395595195601</v>
      </c>
      <c r="AD23">
        <v>1.1119297740599501</v>
      </c>
      <c r="AE23">
        <v>0.87959946016291501</v>
      </c>
      <c r="AF23">
        <v>0.90608953849580198</v>
      </c>
      <c r="AG23">
        <v>1.1209342633266499</v>
      </c>
      <c r="AH23">
        <v>1.13550037834103</v>
      </c>
      <c r="AI23">
        <v>1.18867569094781</v>
      </c>
      <c r="AJ23">
        <v>1.25056231008701</v>
      </c>
      <c r="AK23">
        <v>1.18334785366693</v>
      </c>
      <c r="AL23">
        <v>1.2368968224049099</v>
      </c>
      <c r="AM23">
        <v>1.1798969112467901</v>
      </c>
      <c r="AN23">
        <v>1.23446907939325</v>
      </c>
      <c r="AO23">
        <v>1.1557227293017101</v>
      </c>
      <c r="AP23">
        <v>1.2046227713070301</v>
      </c>
      <c r="AQ23">
        <v>1.1349717754112201</v>
      </c>
      <c r="AR23">
        <v>1.09367738203898</v>
      </c>
      <c r="AS23">
        <v>0.91271495042192197</v>
      </c>
      <c r="AT23">
        <v>0.92553042916524497</v>
      </c>
      <c r="AU23">
        <v>1.16361629283223</v>
      </c>
      <c r="AV23">
        <v>1.10101411821715</v>
      </c>
      <c r="AW23">
        <v>0.89207945876482997</v>
      </c>
      <c r="AX23">
        <v>0.90901974232322902</v>
      </c>
      <c r="AY23">
        <v>1.08432357505167</v>
      </c>
      <c r="AZ23">
        <v>1.0966237940150001</v>
      </c>
      <c r="BA23">
        <v>1.08119798582194</v>
      </c>
      <c r="BB23">
        <v>1.1412185466270901</v>
      </c>
      <c r="BC23">
        <v>0.99157158885532104</v>
      </c>
      <c r="BD23">
        <v>1.0258636810161601</v>
      </c>
      <c r="BE23">
        <v>1.0590489089241799</v>
      </c>
      <c r="BF23">
        <v>1.0974120342643201</v>
      </c>
      <c r="BG23">
        <v>1.1539631012776099</v>
      </c>
      <c r="BH23">
        <v>1.09230738080453</v>
      </c>
      <c r="BI23">
        <v>0.99410416373308497</v>
      </c>
      <c r="BJ23">
        <v>1.0244046180072199</v>
      </c>
      <c r="BK23">
        <v>0.94636498195267305</v>
      </c>
      <c r="BL23">
        <v>0.99342604550978597</v>
      </c>
      <c r="BM23">
        <v>1.0252162992976599</v>
      </c>
      <c r="BN23">
        <v>0.99358596423663104</v>
      </c>
      <c r="BO23">
        <v>1.0907353082256599</v>
      </c>
      <c r="BP23">
        <v>1.12187907747149</v>
      </c>
      <c r="BQ23">
        <v>1.0564923035145599</v>
      </c>
      <c r="BR23">
        <v>1.09870376240217</v>
      </c>
      <c r="BS23">
        <v>0.87801436112342501</v>
      </c>
      <c r="BT23">
        <v>0.88730234322448898</v>
      </c>
      <c r="BU23">
        <v>0.88542816163385896</v>
      </c>
      <c r="BV23">
        <v>0.90958666698527102</v>
      </c>
      <c r="BW23">
        <v>0.94814435408747</v>
      </c>
      <c r="BX23">
        <v>0.87522165319241996</v>
      </c>
      <c r="BY23">
        <v>0.99649075831767697</v>
      </c>
      <c r="BZ23">
        <v>0.89297647790985901</v>
      </c>
      <c r="CA23">
        <v>0.89577703313327195</v>
      </c>
      <c r="CB23">
        <v>0.86427132511650995</v>
      </c>
      <c r="CC23">
        <v>0.88999096541237999</v>
      </c>
      <c r="CD23">
        <v>0.89977989724101703</v>
      </c>
      <c r="CE23">
        <v>1.04085514533235</v>
      </c>
      <c r="CF23">
        <v>1.07083457240965</v>
      </c>
      <c r="CG23">
        <v>1.00611350131774</v>
      </c>
      <c r="CH23">
        <v>1.01555098177162</v>
      </c>
      <c r="CI23">
        <v>0.99173122529146396</v>
      </c>
      <c r="CJ23">
        <v>0.94165082321495897</v>
      </c>
      <c r="CK23">
        <v>0.95289216913677699</v>
      </c>
      <c r="CL23">
        <v>0.910308006474565</v>
      </c>
      <c r="CM23">
        <v>1.0740357731255801</v>
      </c>
      <c r="CN23">
        <v>1.08824769612812</v>
      </c>
      <c r="CO23">
        <v>1.0919469605639101</v>
      </c>
      <c r="CP23">
        <v>1.1322164371735499</v>
      </c>
      <c r="CQ23">
        <v>1.0409543586979699</v>
      </c>
      <c r="CR23">
        <v>1.0827904152066099</v>
      </c>
      <c r="CS23">
        <v>1.0385712557107101</v>
      </c>
      <c r="CT23">
        <v>1.0934453986214401</v>
      </c>
      <c r="CU23">
        <v>1.04308707292573</v>
      </c>
      <c r="CV23">
        <v>1.13635520819514</v>
      </c>
      <c r="CW23">
        <v>1.1628893333564401</v>
      </c>
      <c r="CX23">
        <v>1.2319020991857199</v>
      </c>
      <c r="CY23">
        <v>0.98563980177808497</v>
      </c>
      <c r="CZ23">
        <v>1.0452017338097099</v>
      </c>
      <c r="DA23">
        <v>1.0909836802969499</v>
      </c>
      <c r="DB23">
        <v>1.07082791147011</v>
      </c>
      <c r="DC23">
        <v>1.0686061263277</v>
      </c>
      <c r="DD23">
        <v>1.1068811170921</v>
      </c>
      <c r="DE23">
        <v>1.0607700439315799</v>
      </c>
      <c r="DF23">
        <v>1.12831526500854</v>
      </c>
      <c r="DG23">
        <v>1.04355016931367</v>
      </c>
      <c r="DH23">
        <v>1.1077811513139499</v>
      </c>
      <c r="DI23">
        <v>1.0347392360068799</v>
      </c>
      <c r="DJ23">
        <v>1.1089700304629599</v>
      </c>
      <c r="DK23">
        <v>1.09571595554919</v>
      </c>
      <c r="DL23">
        <v>1.16258393100016</v>
      </c>
      <c r="DM23">
        <v>1.15542737137625</v>
      </c>
      <c r="DN23">
        <v>1.1251408773816001</v>
      </c>
      <c r="DO23">
        <v>1.0597719304140401</v>
      </c>
      <c r="DP23">
        <v>1.09402052768911</v>
      </c>
      <c r="DQ23">
        <v>1.1361512053973899</v>
      </c>
      <c r="DR23">
        <v>1.16809733435985</v>
      </c>
      <c r="DS23">
        <v>1.11685052375662</v>
      </c>
      <c r="DT23">
        <v>1.18352900878565</v>
      </c>
      <c r="DU23">
        <v>1.0511719650299001</v>
      </c>
      <c r="DV23">
        <v>1.0640046347344401</v>
      </c>
      <c r="DW23">
        <v>1.0796030028775701</v>
      </c>
      <c r="DX23">
        <v>1.1502107465235401</v>
      </c>
      <c r="DY23">
        <v>1.0863683554364401</v>
      </c>
      <c r="DZ23">
        <v>1.1407726473169</v>
      </c>
      <c r="EA23">
        <v>1.0555012693427299</v>
      </c>
      <c r="EB23">
        <v>1.1195514238936399</v>
      </c>
      <c r="EC23">
        <v>1.0378671880969501</v>
      </c>
      <c r="ED23">
        <v>1.1008086056306301</v>
      </c>
      <c r="EE23">
        <v>1.0741013065182099</v>
      </c>
      <c r="EF23">
        <v>1.0994609880011601</v>
      </c>
      <c r="EG23">
        <v>1.16651497581581</v>
      </c>
      <c r="EH23">
        <v>1.2564470792645901</v>
      </c>
      <c r="EI23">
        <v>1.0735637821827</v>
      </c>
      <c r="EJ23">
        <v>1.1362147735074499</v>
      </c>
    </row>
    <row r="24" spans="1:140" hidden="1" x14ac:dyDescent="0.45">
      <c r="A24" t="s">
        <v>102</v>
      </c>
      <c r="B24" t="s">
        <v>95</v>
      </c>
      <c r="C24" t="s">
        <v>107</v>
      </c>
      <c r="D24">
        <v>40</v>
      </c>
      <c r="E24" s="1" cm="1">
        <f t="array" ref="E24">SUMPRODUCT($G24:$FZZ24,$G$2:$FZZ$2)/SUMPRODUCT(--($G24:$FZZ24&lt;&gt;""),$G$2:$FZZ$2)</f>
        <v>1.0695842156621154</v>
      </c>
      <c r="F24" s="1" cm="1">
        <f t="array" ref="F24">SUMPRODUCT($G24:$FZZ24,$F$2:$FZY$2)/SUMPRODUCT(--($G24:$FZZ24&lt;&gt;""),$F$2:$FZY$2)</f>
        <v>1.0534417793536204</v>
      </c>
      <c r="G24">
        <v>1.0553202878002499</v>
      </c>
      <c r="H24">
        <v>1.0691652714289801</v>
      </c>
      <c r="I24">
        <v>1.01662140271441</v>
      </c>
      <c r="J24">
        <v>1.0263093545154101</v>
      </c>
      <c r="K24">
        <v>0.95723011484734</v>
      </c>
      <c r="L24">
        <v>0.976091009448249</v>
      </c>
      <c r="M24">
        <v>1.0365417068549501</v>
      </c>
      <c r="N24">
        <v>1.0329938806883101</v>
      </c>
      <c r="O24">
        <v>0.95121965791624996</v>
      </c>
      <c r="P24">
        <v>0.951995355770485</v>
      </c>
      <c r="Q24">
        <v>1.1949097992706399</v>
      </c>
      <c r="R24">
        <v>1.25107523914717</v>
      </c>
      <c r="S24">
        <v>1.1773840334461401</v>
      </c>
      <c r="T24">
        <v>1.2506179789401599</v>
      </c>
      <c r="U24">
        <v>1.0414974536491599</v>
      </c>
      <c r="V24">
        <v>1.02518268481432</v>
      </c>
      <c r="W24">
        <v>0.91542439743704396</v>
      </c>
      <c r="X24">
        <v>0.89652142007687896</v>
      </c>
      <c r="Y24">
        <v>1.1639872454803899</v>
      </c>
      <c r="Z24">
        <v>1.20011509118369</v>
      </c>
      <c r="AA24">
        <v>1.0700883689152101</v>
      </c>
      <c r="AB24">
        <v>1.1165057017883599</v>
      </c>
      <c r="AC24">
        <v>1.16171611673511</v>
      </c>
      <c r="AD24">
        <v>1.14965680647096</v>
      </c>
      <c r="AE24">
        <v>0.92780825811126799</v>
      </c>
      <c r="AF24">
        <v>0.92130877251883503</v>
      </c>
      <c r="AG24">
        <v>1.1899920382451801</v>
      </c>
      <c r="AH24">
        <v>1.1714772889573499</v>
      </c>
      <c r="AI24">
        <v>1.2132721136582201</v>
      </c>
      <c r="AJ24">
        <v>1.2460494197446299</v>
      </c>
      <c r="AK24">
        <v>1.21433774725876</v>
      </c>
      <c r="AL24">
        <v>1.2359911434661699</v>
      </c>
      <c r="AM24">
        <v>1.20981708646689</v>
      </c>
      <c r="AN24">
        <v>1.2279140872449199</v>
      </c>
      <c r="AO24">
        <v>1.20292527880747</v>
      </c>
      <c r="AP24">
        <v>1.2041160480608799</v>
      </c>
      <c r="AQ24">
        <v>1.1993234301487301</v>
      </c>
      <c r="AR24">
        <v>1.1207118245674501</v>
      </c>
      <c r="AS24">
        <v>0.96770301298050498</v>
      </c>
      <c r="AT24">
        <v>0.94601572843285597</v>
      </c>
      <c r="AU24">
        <v>1.21051623319098</v>
      </c>
      <c r="AV24">
        <v>1.11762565014497</v>
      </c>
      <c r="AW24">
        <v>0.93402094963829596</v>
      </c>
      <c r="AX24">
        <v>0.930906911700082</v>
      </c>
      <c r="AY24">
        <v>1.1409683699192199</v>
      </c>
      <c r="AZ24">
        <v>1.13536771732263</v>
      </c>
      <c r="BA24">
        <v>1.13528864517164</v>
      </c>
      <c r="BB24">
        <v>1.1688152080045</v>
      </c>
      <c r="BC24">
        <v>1.0592083871753899</v>
      </c>
      <c r="BD24">
        <v>1.0723073046106499</v>
      </c>
      <c r="BE24">
        <v>1.1019427884125499</v>
      </c>
      <c r="BF24">
        <v>1.11721367491631</v>
      </c>
      <c r="BG24">
        <v>1.1993997368695699</v>
      </c>
      <c r="BH24">
        <v>1.1215395704379201</v>
      </c>
      <c r="BI24">
        <v>1.0632725962598799</v>
      </c>
      <c r="BJ24">
        <v>1.07011474612113</v>
      </c>
      <c r="BK24">
        <v>0.97369750397939803</v>
      </c>
      <c r="BL24">
        <v>1.0008472853014101</v>
      </c>
      <c r="BM24">
        <v>1.09677782738083</v>
      </c>
      <c r="BN24">
        <v>1.0415022965558001</v>
      </c>
      <c r="BO24">
        <v>1.15203928093028</v>
      </c>
      <c r="BP24">
        <v>1.15245508745986</v>
      </c>
      <c r="BQ24">
        <v>1.10207881839813</v>
      </c>
      <c r="BR24">
        <v>1.12644366771224</v>
      </c>
      <c r="BS24">
        <v>0.93692875328384495</v>
      </c>
      <c r="BT24">
        <v>0.92743788470968003</v>
      </c>
      <c r="BU24">
        <v>0.922081031325378</v>
      </c>
      <c r="BV24">
        <v>0.92519303138203401</v>
      </c>
      <c r="BW24">
        <v>1.0243926557805301</v>
      </c>
      <c r="BX24">
        <v>0.93911923004851605</v>
      </c>
      <c r="BY24">
        <v>1.0704560373535901</v>
      </c>
      <c r="BZ24">
        <v>0.944169812172311</v>
      </c>
      <c r="CA24">
        <v>0.96005945332424203</v>
      </c>
      <c r="CB24">
        <v>0.91005227830077196</v>
      </c>
      <c r="CC24">
        <v>0.95359653917120302</v>
      </c>
      <c r="CD24">
        <v>0.942423836389778</v>
      </c>
      <c r="CE24">
        <v>1.1051905283630901</v>
      </c>
      <c r="CF24">
        <v>1.1181824645787799</v>
      </c>
      <c r="CG24">
        <v>1.09295098292409</v>
      </c>
      <c r="CH24">
        <v>1.0826692150174899</v>
      </c>
      <c r="CI24">
        <v>1.0339021480523101</v>
      </c>
      <c r="CJ24">
        <v>0.96331382789481601</v>
      </c>
      <c r="CK24">
        <v>1.0550075477296299</v>
      </c>
      <c r="CL24">
        <v>0.97378974246855299</v>
      </c>
      <c r="CM24">
        <v>1.1042874479870699</v>
      </c>
      <c r="CN24">
        <v>1.0923535644650799</v>
      </c>
      <c r="CO24">
        <v>1.15328230795514</v>
      </c>
      <c r="CP24">
        <v>1.15890909170445</v>
      </c>
      <c r="CQ24">
        <v>1.1010555640573501</v>
      </c>
      <c r="CR24">
        <v>1.1063867753748999</v>
      </c>
      <c r="CS24">
        <v>1.09246743319193</v>
      </c>
      <c r="CT24">
        <v>1.1269466104051</v>
      </c>
      <c r="CU24">
        <v>1.08629652285795</v>
      </c>
      <c r="CV24">
        <v>1.1472190330969101</v>
      </c>
      <c r="CW24">
        <v>1.16498783712862</v>
      </c>
      <c r="CX24">
        <v>1.2240206835587699</v>
      </c>
      <c r="CY24">
        <v>1.01971853629017</v>
      </c>
      <c r="CZ24">
        <v>1.06155141158079</v>
      </c>
      <c r="DA24">
        <v>1.1510153983182201</v>
      </c>
      <c r="DB24">
        <v>1.1136163460116599</v>
      </c>
      <c r="DC24">
        <v>1.13718819714445</v>
      </c>
      <c r="DD24">
        <v>1.1546131692467401</v>
      </c>
      <c r="DE24">
        <v>1.0813612064212299</v>
      </c>
      <c r="DF24">
        <v>1.1147814788264501</v>
      </c>
      <c r="DG24">
        <v>1.0496725746095601</v>
      </c>
      <c r="DH24">
        <v>1.1074138095330901</v>
      </c>
      <c r="DI24">
        <v>1.0863419455591099</v>
      </c>
      <c r="DJ24">
        <v>1.11991600036321</v>
      </c>
      <c r="DK24">
        <v>1.1106047360364499</v>
      </c>
      <c r="DL24">
        <v>1.1535344978392099</v>
      </c>
      <c r="DM24">
        <v>1.1911728675861399</v>
      </c>
      <c r="DN24">
        <v>1.1466386079056801</v>
      </c>
      <c r="DO24">
        <v>1.11559481813721</v>
      </c>
      <c r="DP24">
        <v>1.11596011396053</v>
      </c>
      <c r="DQ24">
        <v>1.1777138078983</v>
      </c>
      <c r="DR24">
        <v>1.18573090695849</v>
      </c>
      <c r="DS24">
        <v>1.1364467993413701</v>
      </c>
      <c r="DT24">
        <v>1.18872452685057</v>
      </c>
      <c r="DU24">
        <v>1.1124837712995901</v>
      </c>
      <c r="DV24">
        <v>1.1059203957166499</v>
      </c>
      <c r="DW24">
        <v>1.1210430215584699</v>
      </c>
      <c r="DX24">
        <v>1.16043902914636</v>
      </c>
      <c r="DY24">
        <v>1.13625260118694</v>
      </c>
      <c r="DZ24">
        <v>1.15441012668409</v>
      </c>
      <c r="EA24">
        <v>1.1086325704548201</v>
      </c>
      <c r="EB24">
        <v>1.1417306565873799</v>
      </c>
      <c r="EC24">
        <v>1.0792544198976599</v>
      </c>
      <c r="ED24">
        <v>1.1191030509950599</v>
      </c>
      <c r="EE24">
        <v>1.1513421621900699</v>
      </c>
      <c r="EF24">
        <v>1.15149431129365</v>
      </c>
      <c r="EG24">
        <v>1.1770162337266401</v>
      </c>
      <c r="EH24">
        <v>1.25158832247129</v>
      </c>
      <c r="EI24">
        <v>1.1028761468105399</v>
      </c>
      <c r="EJ24">
        <v>1.15559813116406</v>
      </c>
    </row>
    <row r="25" spans="1:140" hidden="1" x14ac:dyDescent="0.45">
      <c r="A25" t="s">
        <v>102</v>
      </c>
      <c r="B25" t="s">
        <v>95</v>
      </c>
      <c r="C25" t="s">
        <v>96</v>
      </c>
      <c r="D25">
        <v>40</v>
      </c>
      <c r="E25" s="1" cm="1">
        <f t="array" ref="E25">SUMPRODUCT($G25:$FZZ25,$G$2:$FZZ$2)/SUMPRODUCT(--($G25:$FZZ25&lt;&gt;""),$G$2:$FZZ$2)</f>
        <v>0.95714121463961155</v>
      </c>
      <c r="F25" s="1" cm="1">
        <f t="array" ref="F25">SUMPRODUCT($G25:$FZZ25,$F$2:$FZY$2)/SUMPRODUCT(--($G25:$FZZ25&lt;&gt;""),$F$2:$FZY$2)</f>
        <v>0.9543598113761822</v>
      </c>
      <c r="G25">
        <v>0.94225756014822304</v>
      </c>
      <c r="H25">
        <v>0.97071846604970202</v>
      </c>
      <c r="I25">
        <v>0.90883310975361398</v>
      </c>
      <c r="J25">
        <v>0.93194153462264395</v>
      </c>
      <c r="K25">
        <v>0.86367016086858905</v>
      </c>
      <c r="L25">
        <v>0.88591857348499603</v>
      </c>
      <c r="M25">
        <v>0.93450925228013604</v>
      </c>
      <c r="N25">
        <v>0.94233001211948997</v>
      </c>
      <c r="O25">
        <v>0.84942939572904796</v>
      </c>
      <c r="P25">
        <v>0.85923855480552602</v>
      </c>
      <c r="Q25">
        <v>1.0853348336929201</v>
      </c>
      <c r="R25">
        <v>1.13886717474123</v>
      </c>
      <c r="S25">
        <v>1.0726425975582401</v>
      </c>
      <c r="T25">
        <v>1.13620093062892</v>
      </c>
      <c r="U25">
        <v>0.92340513257335399</v>
      </c>
      <c r="V25">
        <v>0.93330916867535296</v>
      </c>
      <c r="W25">
        <v>0.80411516656677695</v>
      </c>
      <c r="X25">
        <v>0.80435511483522104</v>
      </c>
      <c r="Y25">
        <v>1.04984874155246</v>
      </c>
      <c r="Z25">
        <v>1.09160995706276</v>
      </c>
      <c r="AA25">
        <v>0.96666137927634099</v>
      </c>
      <c r="AB25">
        <v>1.0164590732040599</v>
      </c>
      <c r="AC25">
        <v>1.0295698067679899</v>
      </c>
      <c r="AD25">
        <v>1.0358007906353099</v>
      </c>
      <c r="AE25">
        <v>0.82438034248408099</v>
      </c>
      <c r="AF25">
        <v>0.83392305991892401</v>
      </c>
      <c r="AG25">
        <v>1.0561159592717899</v>
      </c>
      <c r="AH25">
        <v>1.0566583748176299</v>
      </c>
      <c r="AI25">
        <v>1.0980548313048599</v>
      </c>
      <c r="AJ25">
        <v>1.1383445537617201</v>
      </c>
      <c r="AK25">
        <v>1.09782691204438</v>
      </c>
      <c r="AL25">
        <v>1.1188795415506101</v>
      </c>
      <c r="AM25">
        <v>1.0984852292695899</v>
      </c>
      <c r="AN25">
        <v>1.11648964576334</v>
      </c>
      <c r="AO25">
        <v>1.0777179944397399</v>
      </c>
      <c r="AP25">
        <v>1.0950763199998801</v>
      </c>
      <c r="AQ25">
        <v>1.0720768577025901</v>
      </c>
      <c r="AR25">
        <v>1.01320754728635</v>
      </c>
      <c r="AS25">
        <v>0.86562739243126996</v>
      </c>
      <c r="AT25">
        <v>0.86034397493771397</v>
      </c>
      <c r="AU25">
        <v>1.0772271310207699</v>
      </c>
      <c r="AV25">
        <v>1.0130661277592901</v>
      </c>
      <c r="AW25">
        <v>0.83984336097277701</v>
      </c>
      <c r="AX25">
        <v>0.84497546862694095</v>
      </c>
      <c r="AY25">
        <v>1.0298966762961399</v>
      </c>
      <c r="AZ25">
        <v>1.02853377984678</v>
      </c>
      <c r="BA25">
        <v>1.02575372500025</v>
      </c>
      <c r="BB25">
        <v>1.0624450470035001</v>
      </c>
      <c r="BC25">
        <v>0.94981333516877398</v>
      </c>
      <c r="BD25">
        <v>0.97190097895114402</v>
      </c>
      <c r="BE25">
        <v>0.996340118439069</v>
      </c>
      <c r="BF25">
        <v>1.01765542332151</v>
      </c>
      <c r="BG25">
        <v>1.08022079084844</v>
      </c>
      <c r="BH25">
        <v>1.0145795255542001</v>
      </c>
      <c r="BI25">
        <v>0.95026582918893499</v>
      </c>
      <c r="BJ25">
        <v>0.97073289322345802</v>
      </c>
      <c r="BK25">
        <v>0.87497962932937501</v>
      </c>
      <c r="BL25">
        <v>0.90914080393899899</v>
      </c>
      <c r="BM25">
        <v>0.97509488925353904</v>
      </c>
      <c r="BN25">
        <v>0.94331795974106802</v>
      </c>
      <c r="BO25">
        <v>1.02572691835132</v>
      </c>
      <c r="BP25">
        <v>1.04383576855357</v>
      </c>
      <c r="BQ25">
        <v>1.0015981018029101</v>
      </c>
      <c r="BR25">
        <v>1.0306195674363301</v>
      </c>
      <c r="BS25">
        <v>0.83598976177523499</v>
      </c>
      <c r="BT25">
        <v>0.83501163609754503</v>
      </c>
      <c r="BU25">
        <v>0.829300835792117</v>
      </c>
      <c r="BV25">
        <v>0.837218195988648</v>
      </c>
      <c r="BW25">
        <v>0.90562151590839601</v>
      </c>
      <c r="BX25">
        <v>0.84639922451020999</v>
      </c>
      <c r="BY25">
        <v>0.93133606740144803</v>
      </c>
      <c r="BZ25">
        <v>0.84866155861733805</v>
      </c>
      <c r="CA25">
        <v>0.85879561636581303</v>
      </c>
      <c r="CB25">
        <v>0.82732989130426204</v>
      </c>
      <c r="CC25">
        <v>0.845916948134248</v>
      </c>
      <c r="CD25">
        <v>0.84254511420974898</v>
      </c>
      <c r="CE25">
        <v>0.99508041196128605</v>
      </c>
      <c r="CF25">
        <v>1.0159303639761299</v>
      </c>
      <c r="CG25">
        <v>0.96266329028516695</v>
      </c>
      <c r="CH25">
        <v>0.97216350165824394</v>
      </c>
      <c r="CI25">
        <v>0.92833991931826099</v>
      </c>
      <c r="CJ25">
        <v>0.87514539484036102</v>
      </c>
      <c r="CK25">
        <v>0.93012382922708503</v>
      </c>
      <c r="CL25">
        <v>0.87935283162262701</v>
      </c>
      <c r="CM25">
        <v>0.99820608993801696</v>
      </c>
      <c r="CN25">
        <v>0.99652363475253303</v>
      </c>
      <c r="CO25">
        <v>1.0394560046621</v>
      </c>
      <c r="CP25">
        <v>1.0523283851402601</v>
      </c>
      <c r="CQ25">
        <v>0.99137654983414203</v>
      </c>
      <c r="CR25">
        <v>1.00831332306896</v>
      </c>
      <c r="CS25">
        <v>0.988398044516549</v>
      </c>
      <c r="CT25">
        <v>1.02626576345982</v>
      </c>
      <c r="CU25">
        <v>0.97802846709426605</v>
      </c>
      <c r="CV25">
        <v>1.01745046667049</v>
      </c>
      <c r="CW25">
        <v>1.0559159206175499</v>
      </c>
      <c r="CX25">
        <v>1.11261844272624</v>
      </c>
      <c r="CY25">
        <v>0.92359076100995996</v>
      </c>
      <c r="CZ25">
        <v>0.96483842852507795</v>
      </c>
      <c r="DA25">
        <v>1.0502121691578501</v>
      </c>
      <c r="DB25">
        <v>1.00656744130737</v>
      </c>
      <c r="DC25">
        <v>1.01834507630465</v>
      </c>
      <c r="DD25">
        <v>1.03531329916559</v>
      </c>
      <c r="DE25">
        <v>0.96982257237576197</v>
      </c>
      <c r="DF25">
        <v>0.99816198390438204</v>
      </c>
      <c r="DG25">
        <v>0.96138804709040004</v>
      </c>
      <c r="DH25">
        <v>1.0079324292806</v>
      </c>
      <c r="DI25">
        <v>0.96429551885740405</v>
      </c>
      <c r="DJ25">
        <v>1.0119049637227799</v>
      </c>
      <c r="DK25">
        <v>1.00901783815018</v>
      </c>
      <c r="DL25">
        <v>1.06030007664327</v>
      </c>
      <c r="DM25">
        <v>1.0787000774636699</v>
      </c>
      <c r="DN25">
        <v>1.0365721154685399</v>
      </c>
      <c r="DO25">
        <v>0.99731372161644705</v>
      </c>
      <c r="DP25">
        <v>1.01351589644636</v>
      </c>
      <c r="DQ25">
        <v>1.0597715144246</v>
      </c>
      <c r="DR25">
        <v>1.0861706528859101</v>
      </c>
      <c r="DS25">
        <v>1.0267655173953101</v>
      </c>
      <c r="DT25">
        <v>1.0818243316329701</v>
      </c>
      <c r="DU25">
        <v>1.00941863199061</v>
      </c>
      <c r="DV25">
        <v>1.00745477270534</v>
      </c>
      <c r="DW25">
        <v>1.0105514173729899</v>
      </c>
      <c r="DX25">
        <v>1.05422022560967</v>
      </c>
      <c r="DY25">
        <v>1.01780843484923</v>
      </c>
      <c r="DZ25">
        <v>1.05321608879323</v>
      </c>
      <c r="EA25">
        <v>0.99924424158902703</v>
      </c>
      <c r="EB25">
        <v>1.04176989949587</v>
      </c>
      <c r="EC25">
        <v>0.97406469301984699</v>
      </c>
      <c r="ED25">
        <v>1.02369664075677</v>
      </c>
      <c r="EE25">
        <v>1.0235475038227599</v>
      </c>
      <c r="EF25">
        <v>1.04293980059548</v>
      </c>
      <c r="EG25">
        <v>1.09344369559004</v>
      </c>
      <c r="EH25">
        <v>1.1645704856853301</v>
      </c>
      <c r="EI25">
        <v>1.00929394887874</v>
      </c>
      <c r="EJ25">
        <v>1.0660635891391801</v>
      </c>
    </row>
    <row r="26" spans="1:140" hidden="1" x14ac:dyDescent="0.45">
      <c r="A26" t="s">
        <v>102</v>
      </c>
      <c r="B26" t="s">
        <v>95</v>
      </c>
      <c r="C26" t="s">
        <v>104</v>
      </c>
      <c r="D26">
        <v>40</v>
      </c>
      <c r="E26" s="1" cm="1">
        <f t="array" ref="E26">SUMPRODUCT($G26:$FZZ26,$G$2:$FZZ$2)/SUMPRODUCT(--($G26:$FZZ26&lt;&gt;""),$G$2:$FZZ$2)</f>
        <v>1.1776756383749001</v>
      </c>
      <c r="F26" s="1" cm="1">
        <f t="array" ref="F26">SUMPRODUCT($G26:$FZZ26,$F$2:$FZY$2)/SUMPRODUCT(--($G26:$FZZ26&lt;&gt;""),$F$2:$FZY$2)</f>
        <v>1.1820562461753537</v>
      </c>
      <c r="G26">
        <v>1.1615521551747101</v>
      </c>
      <c r="H26">
        <v>1.1952825180239399</v>
      </c>
      <c r="I26">
        <v>1.12036767783029</v>
      </c>
      <c r="J26">
        <v>1.14768149705304</v>
      </c>
      <c r="K26">
        <v>1.05934898899259</v>
      </c>
      <c r="L26">
        <v>1.0911039557826601</v>
      </c>
      <c r="M26">
        <v>1.1455982881506199</v>
      </c>
      <c r="N26">
        <v>1.16935294751046</v>
      </c>
      <c r="O26">
        <v>1.04935572600771</v>
      </c>
      <c r="P26">
        <v>1.06471633589144</v>
      </c>
      <c r="Q26">
        <v>1.3277384567687001</v>
      </c>
      <c r="R26">
        <v>1.39240402055509</v>
      </c>
      <c r="S26">
        <v>1.29805639549056</v>
      </c>
      <c r="T26">
        <v>1.3724773855894099</v>
      </c>
      <c r="U26">
        <v>1.13971999202566</v>
      </c>
      <c r="V26">
        <v>1.15547809775812</v>
      </c>
      <c r="W26">
        <v>0.99033614759043398</v>
      </c>
      <c r="X26">
        <v>0.98879050357374798</v>
      </c>
      <c r="Y26">
        <v>1.2872640317875701</v>
      </c>
      <c r="Z26">
        <v>1.34737938467183</v>
      </c>
      <c r="AA26">
        <v>1.1876783332042</v>
      </c>
      <c r="AB26">
        <v>1.2549199636550601</v>
      </c>
      <c r="AC26">
        <v>1.2823666763383901</v>
      </c>
      <c r="AD26">
        <v>1.3137191398199599</v>
      </c>
      <c r="AE26">
        <v>1.0191989535670301</v>
      </c>
      <c r="AF26">
        <v>1.03442699650801</v>
      </c>
      <c r="AG26">
        <v>1.30745471239862</v>
      </c>
      <c r="AH26">
        <v>1.31954942374095</v>
      </c>
      <c r="AI26">
        <v>1.3522113289201301</v>
      </c>
      <c r="AJ26">
        <v>1.3949641168176601</v>
      </c>
      <c r="AK26">
        <v>1.3500821746848799</v>
      </c>
      <c r="AL26">
        <v>1.3789796240452701</v>
      </c>
      <c r="AM26">
        <v>1.35193898919059</v>
      </c>
      <c r="AN26">
        <v>1.3770322467587099</v>
      </c>
      <c r="AO26">
        <v>1.3364473604187299</v>
      </c>
      <c r="AP26">
        <v>1.3551313204308599</v>
      </c>
      <c r="AQ26">
        <v>1.31007207278101</v>
      </c>
      <c r="AR26">
        <v>1.26443199022681</v>
      </c>
      <c r="AS26">
        <v>1.07244957627322</v>
      </c>
      <c r="AT26">
        <v>1.07194445893332</v>
      </c>
      <c r="AU26">
        <v>1.3270472420121999</v>
      </c>
      <c r="AV26">
        <v>1.25423665888394</v>
      </c>
      <c r="AW26">
        <v>1.03665361786738</v>
      </c>
      <c r="AX26">
        <v>1.04020997062567</v>
      </c>
      <c r="AY26">
        <v>1.2650139780791301</v>
      </c>
      <c r="AZ26">
        <v>1.27124612827448</v>
      </c>
      <c r="BA26">
        <v>1.25871186941596</v>
      </c>
      <c r="BB26">
        <v>1.3077974436095801</v>
      </c>
      <c r="BC26">
        <v>1.1766047526077299</v>
      </c>
      <c r="BD26">
        <v>1.21321168356801</v>
      </c>
      <c r="BE26">
        <v>1.2227929851068899</v>
      </c>
      <c r="BF26">
        <v>1.2519564315198</v>
      </c>
      <c r="BG26">
        <v>1.3200404438094999</v>
      </c>
      <c r="BH26">
        <v>1.2544409078577401</v>
      </c>
      <c r="BI26">
        <v>1.1747655185927699</v>
      </c>
      <c r="BJ26">
        <v>1.2067264317641699</v>
      </c>
      <c r="BK26">
        <v>1.0820651749641299</v>
      </c>
      <c r="BL26">
        <v>1.12281324604022</v>
      </c>
      <c r="BM26">
        <v>1.2025965519559501</v>
      </c>
      <c r="BN26">
        <v>1.1713841349045799</v>
      </c>
      <c r="BO26">
        <v>1.2855737505428699</v>
      </c>
      <c r="BP26">
        <v>1.29622848277884</v>
      </c>
      <c r="BQ26">
        <v>1.2285854023748499</v>
      </c>
      <c r="BR26">
        <v>1.2612059078181099</v>
      </c>
      <c r="BS26">
        <v>1.0390116013580499</v>
      </c>
      <c r="BT26">
        <v>1.0377520335499899</v>
      </c>
      <c r="BU26">
        <v>1.02431869081601</v>
      </c>
      <c r="BV26">
        <v>1.0421242426791399</v>
      </c>
      <c r="BW26">
        <v>1.1062365185177601</v>
      </c>
      <c r="BX26">
        <v>1.0572457408606999</v>
      </c>
      <c r="BY26">
        <v>1.16055925065335</v>
      </c>
      <c r="BZ26">
        <v>1.0688756991961399</v>
      </c>
      <c r="CA26">
        <v>1.0551013634422399</v>
      </c>
      <c r="CB26">
        <v>1.0167339230571399</v>
      </c>
      <c r="CC26">
        <v>1.04724985479226</v>
      </c>
      <c r="CD26">
        <v>1.0549321276731101</v>
      </c>
      <c r="CE26">
        <v>1.2239996480172</v>
      </c>
      <c r="CF26">
        <v>1.2484960003205501</v>
      </c>
      <c r="CG26">
        <v>1.19247058718759</v>
      </c>
      <c r="CH26">
        <v>1.2161488506490701</v>
      </c>
      <c r="CI26">
        <v>1.1253858482441199</v>
      </c>
      <c r="CJ26">
        <v>1.0886564530634699</v>
      </c>
      <c r="CK26">
        <v>1.1593811141057599</v>
      </c>
      <c r="CL26">
        <v>1.1150443961176699</v>
      </c>
      <c r="CM26">
        <v>1.2200409871116</v>
      </c>
      <c r="CN26">
        <v>1.2148342965758001</v>
      </c>
      <c r="CO26">
        <v>1.27040286832072</v>
      </c>
      <c r="CP26">
        <v>1.30462641486251</v>
      </c>
      <c r="CQ26">
        <v>1.20593846209246</v>
      </c>
      <c r="CR26">
        <v>1.24453191532171</v>
      </c>
      <c r="CS26">
        <v>1.2103473728623699</v>
      </c>
      <c r="CT26">
        <v>1.2642709069623299</v>
      </c>
      <c r="CU26">
        <v>1.1956840360543499</v>
      </c>
      <c r="CV26">
        <v>1.26592144239001</v>
      </c>
      <c r="CW26">
        <v>1.287698294868</v>
      </c>
      <c r="CX26">
        <v>1.3578451443845401</v>
      </c>
      <c r="CY26">
        <v>1.1261698402290301</v>
      </c>
      <c r="CZ26">
        <v>1.1722329849745301</v>
      </c>
      <c r="DA26">
        <v>1.27721334915996</v>
      </c>
      <c r="DB26">
        <v>1.24081524874378</v>
      </c>
      <c r="DC26">
        <v>1.26110004324264</v>
      </c>
      <c r="DD26">
        <v>1.29154152868953</v>
      </c>
      <c r="DE26">
        <v>1.1872294294461401</v>
      </c>
      <c r="DF26">
        <v>1.2068744891338701</v>
      </c>
      <c r="DG26">
        <v>1.17143879600433</v>
      </c>
      <c r="DH26">
        <v>1.22875925588554</v>
      </c>
      <c r="DI26">
        <v>1.1859594022769799</v>
      </c>
      <c r="DJ26">
        <v>1.25896989272216</v>
      </c>
      <c r="DK26">
        <v>1.23339784499762</v>
      </c>
      <c r="DL26">
        <v>1.30451264826859</v>
      </c>
      <c r="DM26">
        <v>1.3110509618423201</v>
      </c>
      <c r="DN26">
        <v>1.2848102336013401</v>
      </c>
      <c r="DO26">
        <v>1.2320524990756001</v>
      </c>
      <c r="DP26">
        <v>1.2472405215292</v>
      </c>
      <c r="DQ26">
        <v>1.2975112711644801</v>
      </c>
      <c r="DR26">
        <v>1.32583826734191</v>
      </c>
      <c r="DS26">
        <v>1.25678788929771</v>
      </c>
      <c r="DT26">
        <v>1.3218568163907201</v>
      </c>
      <c r="DU26">
        <v>1.2293163534561999</v>
      </c>
      <c r="DV26">
        <v>1.23978376987362</v>
      </c>
      <c r="DW26">
        <v>1.2316873883097601</v>
      </c>
      <c r="DX26">
        <v>1.2859860694963701</v>
      </c>
      <c r="DY26">
        <v>1.2550564793538199</v>
      </c>
      <c r="DZ26">
        <v>1.2904604168623901</v>
      </c>
      <c r="EA26">
        <v>1.2281359720751399</v>
      </c>
      <c r="EB26">
        <v>1.27263200925737</v>
      </c>
      <c r="EC26">
        <v>1.19849622825865</v>
      </c>
      <c r="ED26">
        <v>1.24948100531141</v>
      </c>
      <c r="EE26">
        <v>1.2753729089351999</v>
      </c>
      <c r="EF26">
        <v>1.3018100432303801</v>
      </c>
      <c r="EG26">
        <v>1.2925093410177</v>
      </c>
      <c r="EH26">
        <v>1.37573574920419</v>
      </c>
      <c r="EI26">
        <v>1.20851097599519</v>
      </c>
      <c r="EJ26">
        <v>1.2925679886395101</v>
      </c>
    </row>
    <row r="27" spans="1:140" hidden="1" x14ac:dyDescent="0.45">
      <c r="A27" t="s">
        <v>102</v>
      </c>
      <c r="B27" t="s">
        <v>103</v>
      </c>
      <c r="C27" t="s">
        <v>107</v>
      </c>
      <c r="D27">
        <v>40</v>
      </c>
      <c r="E27" s="1" cm="1">
        <f t="array" ref="E27">SUMPRODUCT($G27:$FZZ27,$G$2:$FZZ$2)/SUMPRODUCT(--($G27:$FZZ27&lt;&gt;""),$G$2:$FZZ$2)</f>
        <v>1.1291410078090545</v>
      </c>
      <c r="F27" s="1" cm="1">
        <f t="array" ref="F27">SUMPRODUCT($G27:$FZZ27,$F$2:$FZY$2)/SUMPRODUCT(--($G27:$FZZ27&lt;&gt;""),$F$2:$FZY$2)</f>
        <v>1.1207874180727102</v>
      </c>
      <c r="G27">
        <v>1.12375158406228</v>
      </c>
      <c r="H27">
        <v>1.15114958356587</v>
      </c>
      <c r="I27">
        <v>1.0867357630058401</v>
      </c>
      <c r="J27">
        <v>1.1080030190374399</v>
      </c>
      <c r="K27">
        <v>1.02432246101101</v>
      </c>
      <c r="L27">
        <v>1.05275572753216</v>
      </c>
      <c r="M27">
        <v>1.0989112161415999</v>
      </c>
      <c r="N27">
        <v>1.1048526989348999</v>
      </c>
      <c r="O27">
        <v>0.99649342747921998</v>
      </c>
      <c r="P27">
        <v>1.0076063696842501</v>
      </c>
      <c r="Q27">
        <v>1.3095150095677299</v>
      </c>
      <c r="R27">
        <v>1.3910962560098501</v>
      </c>
      <c r="S27">
        <v>1.2805329951162501</v>
      </c>
      <c r="T27">
        <v>1.3849862576037999</v>
      </c>
      <c r="U27">
        <v>1.09966815883429</v>
      </c>
      <c r="V27">
        <v>1.0976959602733001</v>
      </c>
      <c r="W27">
        <v>0.95974567964912705</v>
      </c>
      <c r="X27">
        <v>0.95129796215186102</v>
      </c>
      <c r="Y27">
        <v>1.25705750804882</v>
      </c>
      <c r="Z27">
        <v>1.3018012133041801</v>
      </c>
      <c r="AA27">
        <v>1.15234586858064</v>
      </c>
      <c r="AB27">
        <v>1.21224525790115</v>
      </c>
      <c r="AC27">
        <v>1.2399044907030901</v>
      </c>
      <c r="AD27">
        <v>1.22731700072365</v>
      </c>
      <c r="AE27">
        <v>0.986600555460448</v>
      </c>
      <c r="AF27">
        <v>0.991502302784116</v>
      </c>
      <c r="AG27">
        <v>1.2695479884205301</v>
      </c>
      <c r="AH27">
        <v>1.25326709285367</v>
      </c>
      <c r="AI27">
        <v>1.3079382881944699</v>
      </c>
      <c r="AJ27">
        <v>1.36683831484177</v>
      </c>
      <c r="AK27">
        <v>1.31465111670045</v>
      </c>
      <c r="AL27">
        <v>1.3561965659025399</v>
      </c>
      <c r="AM27">
        <v>1.30788407305818</v>
      </c>
      <c r="AN27">
        <v>1.34953334914464</v>
      </c>
      <c r="AO27">
        <v>1.2849671271140899</v>
      </c>
      <c r="AP27">
        <v>1.3149699087931901</v>
      </c>
      <c r="AQ27">
        <v>1.2654561040301899</v>
      </c>
      <c r="AR27">
        <v>1.20320598270235</v>
      </c>
      <c r="AS27">
        <v>1.0331820784883201</v>
      </c>
      <c r="AT27">
        <v>1.01887179969977</v>
      </c>
      <c r="AU27">
        <v>1.3356020081770501</v>
      </c>
      <c r="AV27">
        <v>1.2118806366317401</v>
      </c>
      <c r="AW27">
        <v>0.98504752813678598</v>
      </c>
      <c r="AX27">
        <v>0.99583033786720498</v>
      </c>
      <c r="AY27">
        <v>1.1969924129513401</v>
      </c>
      <c r="AZ27">
        <v>1.19380994964456</v>
      </c>
      <c r="BA27">
        <v>1.1921122708941601</v>
      </c>
      <c r="BB27">
        <v>1.2439225830527201</v>
      </c>
      <c r="BC27">
        <v>1.1029956171447901</v>
      </c>
      <c r="BD27">
        <v>1.12235483118137</v>
      </c>
      <c r="BE27">
        <v>1.17207362804764</v>
      </c>
      <c r="BF27">
        <v>1.19795840467593</v>
      </c>
      <c r="BG27">
        <v>1.2797751057662099</v>
      </c>
      <c r="BH27">
        <v>1.20451937753057</v>
      </c>
      <c r="BI27">
        <v>1.0930640482299401</v>
      </c>
      <c r="BJ27">
        <v>1.1181942992364999</v>
      </c>
      <c r="BK27">
        <v>1.05145947183898</v>
      </c>
      <c r="BL27">
        <v>1.08805803472052</v>
      </c>
      <c r="BM27">
        <v>1.151666305365</v>
      </c>
      <c r="BN27">
        <v>1.09131789378262</v>
      </c>
      <c r="BO27">
        <v>1.22648312785737</v>
      </c>
      <c r="BP27">
        <v>1.2288429280122399</v>
      </c>
      <c r="BQ27">
        <v>1.1504154816082199</v>
      </c>
      <c r="BR27">
        <v>1.18609866092579</v>
      </c>
      <c r="BS27">
        <v>0.98538453386032798</v>
      </c>
      <c r="BT27">
        <v>0.976929254786295</v>
      </c>
      <c r="BU27">
        <v>0.98267724631200204</v>
      </c>
      <c r="BV27">
        <v>0.99847900232987297</v>
      </c>
      <c r="BW27">
        <v>1.06016199546515</v>
      </c>
      <c r="BX27">
        <v>0.966230921529317</v>
      </c>
      <c r="BY27">
        <v>1.1164562731169001</v>
      </c>
      <c r="BZ27">
        <v>0.98788463852574404</v>
      </c>
      <c r="CA27">
        <v>0.99873728976281395</v>
      </c>
      <c r="CB27">
        <v>0.94450670970324502</v>
      </c>
      <c r="CC27">
        <v>1.0047047708288701</v>
      </c>
      <c r="CD27">
        <v>0.99254739780990098</v>
      </c>
      <c r="CE27">
        <v>1.14664302306076</v>
      </c>
      <c r="CF27">
        <v>1.1650635867124901</v>
      </c>
      <c r="CG27">
        <v>1.1114871182908601</v>
      </c>
      <c r="CH27">
        <v>1.12108743721014</v>
      </c>
      <c r="CI27">
        <v>1.0963553129160299</v>
      </c>
      <c r="CJ27">
        <v>1.0348156147968599</v>
      </c>
      <c r="CK27">
        <v>1.0730437618349</v>
      </c>
      <c r="CL27">
        <v>0.99525784682321194</v>
      </c>
      <c r="CM27">
        <v>1.1940732974774899</v>
      </c>
      <c r="CN27">
        <v>1.1956383680481999</v>
      </c>
      <c r="CO27">
        <v>1.2025077265094699</v>
      </c>
      <c r="CP27">
        <v>1.23148937641203</v>
      </c>
      <c r="CQ27">
        <v>1.1491134581725</v>
      </c>
      <c r="CR27">
        <v>1.18306998448073</v>
      </c>
      <c r="CS27">
        <v>1.1434069396626301</v>
      </c>
      <c r="CT27">
        <v>1.18570210499208</v>
      </c>
      <c r="CU27">
        <v>1.1609894242779899</v>
      </c>
      <c r="CV27">
        <v>1.21370157799474</v>
      </c>
      <c r="CW27">
        <v>1.2665014262710601</v>
      </c>
      <c r="CX27">
        <v>1.35462193374453</v>
      </c>
      <c r="CY27">
        <v>1.0796369410504001</v>
      </c>
      <c r="CZ27">
        <v>1.14208724862887</v>
      </c>
      <c r="DA27">
        <v>1.2204505459039801</v>
      </c>
      <c r="DB27">
        <v>1.16480477114895</v>
      </c>
      <c r="DC27">
        <v>1.1933891255726301</v>
      </c>
      <c r="DD27">
        <v>1.22571620033658</v>
      </c>
      <c r="DE27">
        <v>1.1731802339563799</v>
      </c>
      <c r="DF27">
        <v>1.2103925539787801</v>
      </c>
      <c r="DG27">
        <v>1.14554860500341</v>
      </c>
      <c r="DH27">
        <v>1.2160411407573199</v>
      </c>
      <c r="DI27">
        <v>1.1436488724273299</v>
      </c>
      <c r="DJ27">
        <v>1.21792649875498</v>
      </c>
      <c r="DK27">
        <v>1.2063014399106899</v>
      </c>
      <c r="DL27">
        <v>1.25472676912988</v>
      </c>
      <c r="DM27">
        <v>1.29081305085473</v>
      </c>
      <c r="DN27">
        <v>1.23436539121315</v>
      </c>
      <c r="DO27">
        <v>1.1851320948175099</v>
      </c>
      <c r="DP27">
        <v>1.19704424334098</v>
      </c>
      <c r="DQ27">
        <v>1.2511086509409499</v>
      </c>
      <c r="DR27">
        <v>1.2834856773303001</v>
      </c>
      <c r="DS27">
        <v>1.2287481521289301</v>
      </c>
      <c r="DT27">
        <v>1.3064452025747399</v>
      </c>
      <c r="DU27">
        <v>1.1610069471273501</v>
      </c>
      <c r="DV27">
        <v>1.1556066458165499</v>
      </c>
      <c r="DW27">
        <v>1.18129049796535</v>
      </c>
      <c r="DX27">
        <v>1.2492820929609301</v>
      </c>
      <c r="DY27">
        <v>1.216790690963</v>
      </c>
      <c r="DZ27">
        <v>1.2533739121137699</v>
      </c>
      <c r="EA27">
        <v>1.1657458846088</v>
      </c>
      <c r="EB27">
        <v>1.2164860106361499</v>
      </c>
      <c r="EC27">
        <v>1.13887195626308</v>
      </c>
      <c r="ED27">
        <v>1.1965784352708</v>
      </c>
      <c r="EE27">
        <v>1.1947340510495399</v>
      </c>
      <c r="EF27">
        <v>1.20406596851104</v>
      </c>
      <c r="EG27">
        <v>1.29741544605645</v>
      </c>
      <c r="EH27">
        <v>1.38016923428786</v>
      </c>
      <c r="EI27">
        <v>1.16875450980646</v>
      </c>
      <c r="EJ27">
        <v>1.25925636932392</v>
      </c>
    </row>
    <row r="28" spans="1:140" hidden="1" x14ac:dyDescent="0.45">
      <c r="A28" t="s">
        <v>53</v>
      </c>
      <c r="B28" t="s">
        <v>108</v>
      </c>
      <c r="C28" t="s">
        <v>93</v>
      </c>
      <c r="D28">
        <v>45</v>
      </c>
      <c r="E28" s="1" cm="1">
        <f t="array" ref="E28">SUMPRODUCT($G28:$FZZ28,$G$2:$FZZ$2)/SUMPRODUCT(--($G28:$FZZ28&lt;&gt;""),$G$2:$FZZ$2)</f>
        <v>1.3761884489753693</v>
      </c>
      <c r="F28" s="1" cm="1">
        <f t="array" ref="F28">SUMPRODUCT($G28:$FZZ28,$F$2:$FZY$2)/SUMPRODUCT(--($G28:$FZZ28&lt;&gt;""),$F$2:$FZY$2)</f>
        <v>1.2118292758174223</v>
      </c>
      <c r="G28">
        <v>1.3794206205686901</v>
      </c>
      <c r="H28">
        <v>1.2254925104029599</v>
      </c>
      <c r="I28">
        <v>1.3422994373794299</v>
      </c>
      <c r="J28">
        <v>1.17620158804951</v>
      </c>
      <c r="K28">
        <v>1.3477403063633699</v>
      </c>
      <c r="L28">
        <v>1.1705697116638301</v>
      </c>
      <c r="M28">
        <v>1.4819579048173199</v>
      </c>
      <c r="N28">
        <v>1.22848607175013</v>
      </c>
      <c r="O28">
        <v>1.5204738428509801</v>
      </c>
      <c r="P28">
        <v>1.1353764524419501</v>
      </c>
      <c r="Q28">
        <v>1.2754502835755599</v>
      </c>
      <c r="R28">
        <v>1.3354403385279401</v>
      </c>
      <c r="S28">
        <v>1.27167813628451</v>
      </c>
      <c r="T28">
        <v>1.36014553494805</v>
      </c>
      <c r="U28">
        <v>1.4566523189009899</v>
      </c>
      <c r="V28">
        <v>1.17612764376461</v>
      </c>
      <c r="W28">
        <v>1.70678156171666</v>
      </c>
      <c r="X28">
        <v>1.08639570240327</v>
      </c>
      <c r="Y28">
        <v>1.3132607634653599</v>
      </c>
      <c r="Z28">
        <v>1.3020470977059899</v>
      </c>
      <c r="AA28">
        <v>1.27494100991033</v>
      </c>
      <c r="AB28">
        <v>1.2567520303156201</v>
      </c>
      <c r="AC28">
        <v>1.36438356478587</v>
      </c>
      <c r="AD28">
        <v>1.2849645108646399</v>
      </c>
      <c r="AE28">
        <v>1.59632144572626</v>
      </c>
      <c r="AF28">
        <v>1.1422980971075101</v>
      </c>
      <c r="AG28">
        <v>1.2829104973676999</v>
      </c>
      <c r="AH28">
        <v>1.24094467544163</v>
      </c>
      <c r="AI28">
        <v>1.29491428755791</v>
      </c>
      <c r="AJ28">
        <v>1.3502630744519699</v>
      </c>
      <c r="AK28">
        <v>1.31035310451755</v>
      </c>
      <c r="AL28">
        <v>1.3280126131471</v>
      </c>
      <c r="AM28">
        <v>1.31439500700153</v>
      </c>
      <c r="AN28">
        <v>1.33581374822014</v>
      </c>
      <c r="AO28">
        <v>1.2888615453486201</v>
      </c>
      <c r="AP28">
        <v>1.3083463940400599</v>
      </c>
      <c r="AQ28">
        <v>1.2832762401211999</v>
      </c>
      <c r="AR28">
        <v>1.2498829650404699</v>
      </c>
      <c r="AS28">
        <v>1.50406145677957</v>
      </c>
      <c r="AT28">
        <v>1.10376427387194</v>
      </c>
      <c r="AU28">
        <v>1.3495296840567499</v>
      </c>
      <c r="AV28">
        <v>1.2586738259007899</v>
      </c>
      <c r="AW28">
        <v>1.26672138047109</v>
      </c>
      <c r="AX28">
        <v>1.1282861930513799</v>
      </c>
      <c r="AY28">
        <v>1.3054028373231199</v>
      </c>
      <c r="AZ28">
        <v>1.2721133947902601</v>
      </c>
      <c r="BA28">
        <v>1.2914454974662699</v>
      </c>
      <c r="BB28">
        <v>1.29277787532066</v>
      </c>
      <c r="BC28">
        <v>1.47581973158157</v>
      </c>
      <c r="BD28">
        <v>1.2455396812944299</v>
      </c>
      <c r="BE28">
        <v>1.3504037017800601</v>
      </c>
      <c r="BF28">
        <v>1.27092358120382</v>
      </c>
      <c r="BG28">
        <v>1.5761054868420401</v>
      </c>
      <c r="BH28">
        <v>1.3004462740043901</v>
      </c>
      <c r="BI28">
        <v>1.33195805487676</v>
      </c>
      <c r="BJ28">
        <v>1.21879708008458</v>
      </c>
      <c r="BK28">
        <v>1.29559484118331</v>
      </c>
      <c r="BL28">
        <v>1.2038268595497299</v>
      </c>
      <c r="BM28">
        <v>1.42367191738958</v>
      </c>
      <c r="BN28">
        <v>1.22497875226075</v>
      </c>
      <c r="BO28">
        <v>1.3967235852689099</v>
      </c>
      <c r="BP28">
        <v>1.2500889773653501</v>
      </c>
      <c r="BQ28">
        <v>1.35040391190001</v>
      </c>
      <c r="BR28">
        <v>1.3110157486676901</v>
      </c>
      <c r="BS28">
        <v>1.7583598597438601</v>
      </c>
      <c r="BT28">
        <v>1.1351798549077601</v>
      </c>
      <c r="BU28">
        <v>1.8126265682979801</v>
      </c>
      <c r="BV28">
        <v>1.22789750107108</v>
      </c>
      <c r="BW28">
        <v>1.25184441704367</v>
      </c>
      <c r="BX28">
        <v>1.0243295330432001</v>
      </c>
      <c r="BY28">
        <v>1.51350527317511</v>
      </c>
      <c r="BZ28">
        <v>1.15231629276851</v>
      </c>
      <c r="CA28">
        <v>1.23287857090433</v>
      </c>
      <c r="CB28">
        <v>1.0941004719240599</v>
      </c>
      <c r="CC28">
        <v>1.25126770054773</v>
      </c>
      <c r="CD28">
        <v>1.0819076459671599</v>
      </c>
      <c r="CE28">
        <v>1.34984598788723</v>
      </c>
      <c r="CF28">
        <v>1.28743833917548</v>
      </c>
      <c r="CG28">
        <v>1.5286468665709401</v>
      </c>
      <c r="CH28">
        <v>1.2399756514979201</v>
      </c>
      <c r="CI28">
        <v>1.3861896491726</v>
      </c>
      <c r="CJ28">
        <v>1.1414162564505701</v>
      </c>
      <c r="CK28">
        <v>1.36192183266256</v>
      </c>
      <c r="CL28">
        <v>1.1772320423655001</v>
      </c>
      <c r="CM28">
        <v>1.3271063705321899</v>
      </c>
      <c r="CN28">
        <v>1.2578289789835999</v>
      </c>
      <c r="CO28">
        <v>1.38231736037957</v>
      </c>
      <c r="CP28">
        <v>1.31722923884835</v>
      </c>
      <c r="CQ28">
        <v>1.3303138573812601</v>
      </c>
      <c r="CR28">
        <v>1.2857523722935</v>
      </c>
      <c r="CS28">
        <v>1.29400782105515</v>
      </c>
      <c r="CT28">
        <v>1.2302406208674901</v>
      </c>
      <c r="CU28">
        <v>1.29037105348903</v>
      </c>
      <c r="CV28">
        <v>1.27747693898584</v>
      </c>
      <c r="CW28">
        <v>1.30337299822664</v>
      </c>
      <c r="CX28">
        <v>1.3220506564199801</v>
      </c>
      <c r="CY28">
        <v>1.36059738191233</v>
      </c>
      <c r="CZ28">
        <v>1.2939324763250899</v>
      </c>
      <c r="DA28">
        <v>1.4501794485331101</v>
      </c>
      <c r="DB28">
        <v>1.23249461149212</v>
      </c>
      <c r="DC28">
        <v>1.3202501391305801</v>
      </c>
      <c r="DD28">
        <v>1.2684517892240801</v>
      </c>
      <c r="DE28">
        <v>1.3495269679317199</v>
      </c>
      <c r="DF28">
        <v>1.2677307761607901</v>
      </c>
      <c r="DG28">
        <v>1.25370247313551</v>
      </c>
      <c r="DH28">
        <v>1.2273938378606499</v>
      </c>
      <c r="DI28">
        <v>1.3255245778853699</v>
      </c>
      <c r="DJ28">
        <v>1.28888070449544</v>
      </c>
      <c r="DK28">
        <v>1.28543892034511</v>
      </c>
      <c r="DL28">
        <v>1.28093872673154</v>
      </c>
      <c r="DM28">
        <v>1.2763407405402201</v>
      </c>
      <c r="DN28">
        <v>1.24788887443841</v>
      </c>
      <c r="DO28">
        <v>1.3039808519796501</v>
      </c>
      <c r="DP28">
        <v>1.2770666007688101</v>
      </c>
      <c r="DQ28">
        <v>1.3296973716751199</v>
      </c>
      <c r="DR28">
        <v>1.31610062057981</v>
      </c>
      <c r="DS28">
        <v>1.2880633967862001</v>
      </c>
      <c r="DT28">
        <v>1.2741578429571401</v>
      </c>
      <c r="DU28">
        <v>1.40886190673425</v>
      </c>
      <c r="DV28">
        <v>1.2685829936152999</v>
      </c>
      <c r="DW28">
        <v>1.31215079434958</v>
      </c>
      <c r="DX28">
        <v>1.2917842027017601</v>
      </c>
      <c r="DY28">
        <v>1.3098521901257101</v>
      </c>
      <c r="DZ28">
        <v>1.28698476732874</v>
      </c>
      <c r="EA28">
        <v>1.2961267828929499</v>
      </c>
      <c r="EB28">
        <v>1.28682798650125</v>
      </c>
      <c r="EC28">
        <v>1.27065175091267</v>
      </c>
      <c r="ED28">
        <v>1.28065864647173</v>
      </c>
      <c r="EE28">
        <v>1.2761697293229</v>
      </c>
      <c r="EF28">
        <v>1.2510556575784</v>
      </c>
      <c r="EG28">
        <v>1.28991669742419</v>
      </c>
      <c r="EH28">
        <v>1.3616322474861799</v>
      </c>
      <c r="EI28">
        <v>1.3458968178319</v>
      </c>
      <c r="EJ28">
        <v>1.28574740859082</v>
      </c>
    </row>
    <row r="29" spans="1:140" hidden="1" x14ac:dyDescent="0.45">
      <c r="A29" t="s">
        <v>53</v>
      </c>
      <c r="B29" t="s">
        <v>108</v>
      </c>
      <c r="C29" t="s">
        <v>93</v>
      </c>
      <c r="D29">
        <v>40</v>
      </c>
      <c r="E29" s="1" cm="1">
        <f t="array" ref="E29">SUMPRODUCT($G29:$FZZ29,$G$2:$FZZ$2)/SUMPRODUCT(--($G29:$FZZ29&lt;&gt;""),$G$2:$FZZ$2)</f>
        <v>1.4526088592409669</v>
      </c>
      <c r="F29" s="1" cm="1">
        <f t="array" ref="F29">SUMPRODUCT($G29:$FZZ29,$F$2:$FZY$2)/SUMPRODUCT(--($G29:$FZZ29&lt;&gt;""),$F$2:$FZY$2)</f>
        <v>1.2616470382328298</v>
      </c>
      <c r="G29">
        <v>1.40819724605095</v>
      </c>
      <c r="H29">
        <v>1.2483449250991701</v>
      </c>
      <c r="I29">
        <v>1.3637441549057401</v>
      </c>
      <c r="J29">
        <v>1.2117615602172001</v>
      </c>
      <c r="K29">
        <v>1.3964006892952601</v>
      </c>
      <c r="L29">
        <v>1.2317310023797801</v>
      </c>
      <c r="M29">
        <v>1.4994302235805399</v>
      </c>
      <c r="N29">
        <v>1.2649651879666499</v>
      </c>
      <c r="O29">
        <v>1.5901055042019401</v>
      </c>
      <c r="P29">
        <v>1.18006620815189</v>
      </c>
      <c r="Q29">
        <v>1.2913706549894499</v>
      </c>
      <c r="R29">
        <v>1.3583515645765001</v>
      </c>
      <c r="S29">
        <v>1.3049056504408301</v>
      </c>
      <c r="T29">
        <v>1.3961330185754699</v>
      </c>
      <c r="U29">
        <v>1.49972724142305</v>
      </c>
      <c r="V29">
        <v>1.2279360965619699</v>
      </c>
      <c r="W29">
        <v>1.7421812513471699</v>
      </c>
      <c r="X29">
        <v>1.1348823575244</v>
      </c>
      <c r="Y29">
        <v>1.3782009862850499</v>
      </c>
      <c r="Z29">
        <v>1.34188742285387</v>
      </c>
      <c r="AA29">
        <v>1.3356066294295299</v>
      </c>
      <c r="AB29">
        <v>1.2919481873313901</v>
      </c>
      <c r="AC29">
        <v>1.4373045345125901</v>
      </c>
      <c r="AD29">
        <v>1.3601846191956699</v>
      </c>
      <c r="AE29">
        <v>1.61990391631195</v>
      </c>
      <c r="AF29">
        <v>1.1789830852154699</v>
      </c>
      <c r="AG29">
        <v>1.3613540300054401</v>
      </c>
      <c r="AH29">
        <v>1.3102679404295401</v>
      </c>
      <c r="AI29">
        <v>1.3654873929301701</v>
      </c>
      <c r="AJ29">
        <v>1.4053741373278601</v>
      </c>
      <c r="AK29">
        <v>1.38345130919784</v>
      </c>
      <c r="AL29">
        <v>1.39168108444395</v>
      </c>
      <c r="AM29">
        <v>1.35570894429963</v>
      </c>
      <c r="AN29">
        <v>1.3597441173919</v>
      </c>
      <c r="AO29">
        <v>1.3403041135978</v>
      </c>
      <c r="AP29">
        <v>1.34441318214841</v>
      </c>
      <c r="AQ29">
        <v>1.36732386400732</v>
      </c>
      <c r="AR29">
        <v>1.29785102257269</v>
      </c>
      <c r="AS29">
        <v>1.5194564457198201</v>
      </c>
      <c r="AT29">
        <v>1.13278942725038</v>
      </c>
      <c r="AU29">
        <v>1.48082392878508</v>
      </c>
      <c r="AV29">
        <v>1.3313770867724699</v>
      </c>
      <c r="AW29">
        <v>1.3600700463161399</v>
      </c>
      <c r="AX29">
        <v>1.18700739290948</v>
      </c>
      <c r="AY29">
        <v>1.4037959040977399</v>
      </c>
      <c r="AZ29">
        <v>1.3253746971620599</v>
      </c>
      <c r="BA29">
        <v>1.36766092694547</v>
      </c>
      <c r="BB29">
        <v>1.3370961369724601</v>
      </c>
      <c r="BC29">
        <v>1.7147338783408499</v>
      </c>
      <c r="BD29">
        <v>1.29820887859989</v>
      </c>
      <c r="BE29">
        <v>1.4690528105049401</v>
      </c>
      <c r="BF29">
        <v>1.3108405794220099</v>
      </c>
      <c r="BG29">
        <v>1.60950444106209</v>
      </c>
      <c r="BH29">
        <v>1.3380117123719799</v>
      </c>
      <c r="BI29">
        <v>1.36637309047226</v>
      </c>
      <c r="BJ29">
        <v>1.2562524221515801</v>
      </c>
      <c r="BK29">
        <v>1.3274864073011701</v>
      </c>
      <c r="BL29">
        <v>1.2357715395381501</v>
      </c>
      <c r="BM29">
        <v>1.44743568130692</v>
      </c>
      <c r="BN29">
        <v>1.2600862207316199</v>
      </c>
      <c r="BO29">
        <v>1.4959474085700299</v>
      </c>
      <c r="BP29">
        <v>1.3557790680404</v>
      </c>
      <c r="BQ29">
        <v>1.48370511777915</v>
      </c>
      <c r="BR29">
        <v>1.3480509583495199</v>
      </c>
      <c r="BS29">
        <v>1.8616900645638601</v>
      </c>
      <c r="BT29">
        <v>1.1991139731577301</v>
      </c>
      <c r="BU29">
        <v>1.8426555856095701</v>
      </c>
      <c r="BV29">
        <v>1.2616696817776101</v>
      </c>
      <c r="BW29">
        <v>1.35065077083884</v>
      </c>
      <c r="BX29">
        <v>1.06177551096309</v>
      </c>
      <c r="BY29">
        <v>1.58558707311762</v>
      </c>
      <c r="BZ29">
        <v>1.1736334880118899</v>
      </c>
      <c r="CA29">
        <v>1.3876387412458</v>
      </c>
      <c r="CB29">
        <v>1.2071227404739999</v>
      </c>
      <c r="CC29">
        <v>1.3214929925738099</v>
      </c>
      <c r="CD29">
        <v>1.1480636935906601</v>
      </c>
      <c r="CE29">
        <v>1.4173147248622</v>
      </c>
      <c r="CF29">
        <v>1.3227778827528001</v>
      </c>
      <c r="CG29">
        <v>1.61598978389656</v>
      </c>
      <c r="CH29">
        <v>1.2801946832468301</v>
      </c>
      <c r="CI29">
        <v>1.4344031578836101</v>
      </c>
      <c r="CJ29">
        <v>1.1810557382167799</v>
      </c>
      <c r="CK29">
        <v>1.53659748318834</v>
      </c>
      <c r="CL29">
        <v>1.26686948816145</v>
      </c>
      <c r="CM29">
        <v>1.3877820457102601</v>
      </c>
      <c r="CN29">
        <v>1.2977063824227899</v>
      </c>
      <c r="CO29">
        <v>1.5035535429347</v>
      </c>
      <c r="CP29">
        <v>1.3668614647002699</v>
      </c>
      <c r="CQ29">
        <v>1.40144351067089</v>
      </c>
      <c r="CR29">
        <v>1.33163916515511</v>
      </c>
      <c r="CS29">
        <v>1.3748617227363</v>
      </c>
      <c r="CT29">
        <v>1.3013562400858301</v>
      </c>
      <c r="CU29">
        <v>1.3251766642444101</v>
      </c>
      <c r="CV29">
        <v>1.3125495822128701</v>
      </c>
      <c r="CW29">
        <v>1.3644511136677899</v>
      </c>
      <c r="CX29">
        <v>1.3544299930924</v>
      </c>
      <c r="CY29">
        <v>1.5181762358644999</v>
      </c>
      <c r="CZ29">
        <v>1.3549948804448499</v>
      </c>
      <c r="DA29">
        <v>1.52100658279124</v>
      </c>
      <c r="DB29">
        <v>1.3135634567358101</v>
      </c>
      <c r="DC29">
        <v>1.3872693844939299</v>
      </c>
      <c r="DD29">
        <v>1.30989912913322</v>
      </c>
      <c r="DE29">
        <v>1.37373214336807</v>
      </c>
      <c r="DF29">
        <v>1.3129487598857601</v>
      </c>
      <c r="DG29">
        <v>1.2924698898814999</v>
      </c>
      <c r="DH29">
        <v>1.26144520641015</v>
      </c>
      <c r="DI29">
        <v>1.46050595162098</v>
      </c>
      <c r="DJ29">
        <v>1.32760038469945</v>
      </c>
      <c r="DK29">
        <v>1.3765170229825301</v>
      </c>
      <c r="DL29">
        <v>1.3480217610718399</v>
      </c>
      <c r="DM29">
        <v>1.3607222070851901</v>
      </c>
      <c r="DN29">
        <v>1.3328892265460499</v>
      </c>
      <c r="DO29">
        <v>1.3897381210050399</v>
      </c>
      <c r="DP29">
        <v>1.3409183990401301</v>
      </c>
      <c r="DQ29">
        <v>1.37093728142255</v>
      </c>
      <c r="DR29">
        <v>1.36696658351495</v>
      </c>
      <c r="DS29">
        <v>1.3287068765699299</v>
      </c>
      <c r="DT29">
        <v>1.32889083095392</v>
      </c>
      <c r="DU29">
        <v>1.48022567469112</v>
      </c>
      <c r="DV29">
        <v>1.32864067576391</v>
      </c>
      <c r="DW29">
        <v>1.3503093323801401</v>
      </c>
      <c r="DX29">
        <v>1.3122839342688599</v>
      </c>
      <c r="DY29">
        <v>1.3541163052990599</v>
      </c>
      <c r="DZ29">
        <v>1.3234098834922901</v>
      </c>
      <c r="EA29">
        <v>1.3390326469631499</v>
      </c>
      <c r="EB29">
        <v>1.32249061886509</v>
      </c>
      <c r="EC29">
        <v>1.31292121487413</v>
      </c>
      <c r="ED29">
        <v>1.31536726404203</v>
      </c>
      <c r="EE29">
        <v>1.3304497153392101</v>
      </c>
      <c r="EF29">
        <v>1.29918427704858</v>
      </c>
      <c r="EG29">
        <v>1.3104402583810399</v>
      </c>
      <c r="EH29">
        <v>1.3690611336633201</v>
      </c>
      <c r="EI29">
        <v>1.3824568284202901</v>
      </c>
      <c r="EJ29">
        <v>1.3250043733661701</v>
      </c>
    </row>
    <row r="30" spans="1:140" hidden="1" x14ac:dyDescent="0.45">
      <c r="A30" t="s">
        <v>109</v>
      </c>
      <c r="B30" t="s">
        <v>95</v>
      </c>
      <c r="C30" t="s">
        <v>110</v>
      </c>
      <c r="D30">
        <v>30</v>
      </c>
      <c r="E30" s="1" cm="1">
        <f t="array" ref="E30">SUMPRODUCT($G30:$FZZ30,$G$2:$FZZ$2)/SUMPRODUCT(--($G30:$FZZ30&lt;&gt;""),$G$2:$FZZ$2)</f>
        <v>1.6454488779350414</v>
      </c>
      <c r="F30" s="1" cm="1">
        <f t="array" ref="F30">SUMPRODUCT($G30:$FZZ30,$F$2:$FZY$2)/SUMPRODUCT(--($G30:$FZZ30&lt;&gt;""),$F$2:$FZY$2)</f>
        <v>1.6229377735771837</v>
      </c>
      <c r="G30">
        <v>1.59052238961836</v>
      </c>
      <c r="H30">
        <v>1.5824715403084</v>
      </c>
      <c r="I30">
        <v>1.53091101735526</v>
      </c>
      <c r="J30">
        <v>1.5209857661889501</v>
      </c>
      <c r="K30">
        <v>1.5130815629412</v>
      </c>
      <c r="L30">
        <v>1.49959556655143</v>
      </c>
      <c r="M30">
        <v>1.5099184168142401</v>
      </c>
      <c r="N30">
        <v>1.5250227383633399</v>
      </c>
      <c r="O30">
        <v>1.44955491140879</v>
      </c>
      <c r="P30">
        <v>1.4296340478582601</v>
      </c>
      <c r="Q30">
        <v>1.74851841026247</v>
      </c>
      <c r="R30">
        <v>1.8417563424161001</v>
      </c>
      <c r="S30">
        <v>1.7302397947397801</v>
      </c>
      <c r="T30">
        <v>1.8433791732379701</v>
      </c>
      <c r="U30">
        <v>1.61886972832883</v>
      </c>
      <c r="V30">
        <v>1.6061814705402599</v>
      </c>
      <c r="W30">
        <v>1.5160259140821399</v>
      </c>
      <c r="X30">
        <v>1.3860640427801001</v>
      </c>
      <c r="Y30">
        <v>1.75798950042624</v>
      </c>
      <c r="Z30">
        <v>1.8085500919967099</v>
      </c>
      <c r="AA30">
        <v>1.6921891345537501</v>
      </c>
      <c r="AB30">
        <v>1.73400621244884</v>
      </c>
      <c r="AC30">
        <v>1.7302176024735101</v>
      </c>
      <c r="AD30">
        <v>1.7387712926210801</v>
      </c>
      <c r="AE30">
        <v>1.4249625620987101</v>
      </c>
      <c r="AF30">
        <v>1.4166745337506199</v>
      </c>
      <c r="AG30">
        <v>1.8309756648053399</v>
      </c>
      <c r="AH30">
        <v>1.81101805008272</v>
      </c>
      <c r="AI30">
        <v>1.8985283955435199</v>
      </c>
      <c r="AJ30">
        <v>1.95794646654737</v>
      </c>
      <c r="AK30">
        <v>1.8878097229492701</v>
      </c>
      <c r="AL30">
        <v>1.9467871534379999</v>
      </c>
      <c r="AM30">
        <v>1.86461230082743</v>
      </c>
      <c r="AN30">
        <v>1.9259387779594299</v>
      </c>
      <c r="AO30">
        <v>1.8901410232326501</v>
      </c>
      <c r="AP30">
        <v>1.9720895864019099</v>
      </c>
      <c r="AQ30">
        <v>1.71132220813019</v>
      </c>
      <c r="AR30">
        <v>1.74295484751421</v>
      </c>
      <c r="AS30">
        <v>1.5018725019261501</v>
      </c>
      <c r="AT30">
        <v>1.50280412360784</v>
      </c>
      <c r="AU30">
        <v>2.0208843742335598</v>
      </c>
      <c r="AV30">
        <v>1.84781875367046</v>
      </c>
      <c r="AW30">
        <v>1.5859965345548901</v>
      </c>
      <c r="AX30">
        <v>1.46253125242757</v>
      </c>
      <c r="AY30">
        <v>1.6898615685625</v>
      </c>
      <c r="AZ30">
        <v>1.69941347268478</v>
      </c>
      <c r="BA30">
        <v>1.72508940307043</v>
      </c>
      <c r="BB30">
        <v>1.73373893520316</v>
      </c>
      <c r="BC30">
        <v>1.6531075938406099</v>
      </c>
      <c r="BD30">
        <v>1.66414601919022</v>
      </c>
      <c r="BE30">
        <v>1.68269288595207</v>
      </c>
      <c r="BF30">
        <v>1.6916260148458799</v>
      </c>
      <c r="BG30">
        <v>1.653530299569</v>
      </c>
      <c r="BH30">
        <v>1.68329672574416</v>
      </c>
      <c r="BI30">
        <v>1.64007816618047</v>
      </c>
      <c r="BJ30">
        <v>1.6662689457425499</v>
      </c>
      <c r="BK30">
        <v>1.48295396777178</v>
      </c>
      <c r="BL30">
        <v>1.5043056401960799</v>
      </c>
      <c r="BM30">
        <v>1.7180988094923799</v>
      </c>
      <c r="BN30">
        <v>1.67347176190403</v>
      </c>
      <c r="BO30">
        <v>1.96455018181331</v>
      </c>
      <c r="BP30">
        <v>1.83334371458974</v>
      </c>
      <c r="BQ30">
        <v>1.65800755282025</v>
      </c>
      <c r="BR30">
        <v>1.7023521408023901</v>
      </c>
      <c r="BS30">
        <v>1.6355082802429599</v>
      </c>
      <c r="BT30">
        <v>1.5321787937207401</v>
      </c>
      <c r="BU30">
        <v>1.45601520620643</v>
      </c>
      <c r="BV30">
        <v>1.4259565362420299</v>
      </c>
      <c r="BW30">
        <v>1.55363025920051</v>
      </c>
      <c r="BX30">
        <v>1.4510750809275501</v>
      </c>
      <c r="BY30">
        <v>1.5139673996212</v>
      </c>
      <c r="BZ30">
        <v>1.4252647534962599</v>
      </c>
      <c r="CA30">
        <v>1.4984133574055201</v>
      </c>
      <c r="CB30">
        <v>1.4479871046753701</v>
      </c>
      <c r="CC30">
        <v>1.4843832500096501</v>
      </c>
      <c r="CD30">
        <v>1.4821843396650001</v>
      </c>
      <c r="CE30">
        <v>1.6733201365976</v>
      </c>
      <c r="CF30">
        <v>1.6921349524017899</v>
      </c>
      <c r="CG30">
        <v>1.65332327193997</v>
      </c>
      <c r="CH30">
        <v>1.64302073342004</v>
      </c>
      <c r="CI30">
        <v>1.4556529957613</v>
      </c>
      <c r="CJ30">
        <v>1.46165144265029</v>
      </c>
      <c r="CK30">
        <v>1.9093479958414299</v>
      </c>
      <c r="CL30">
        <v>1.6168894767431801</v>
      </c>
      <c r="CM30">
        <v>1.7547124174614499</v>
      </c>
      <c r="CN30">
        <v>1.6949837889080901</v>
      </c>
      <c r="CO30">
        <v>1.7937610391443199</v>
      </c>
      <c r="CP30">
        <v>1.76769574893863</v>
      </c>
      <c r="CQ30">
        <v>1.68152642619058</v>
      </c>
      <c r="CR30">
        <v>1.69098164239273</v>
      </c>
      <c r="CS30">
        <v>1.70390901959444</v>
      </c>
      <c r="CT30">
        <v>1.7323460226313001</v>
      </c>
      <c r="CU30">
        <v>1.6619353738153899</v>
      </c>
      <c r="CV30">
        <v>1.7390348544660299</v>
      </c>
      <c r="CW30">
        <v>1.7495387599355201</v>
      </c>
      <c r="CX30">
        <v>1.8111340922116399</v>
      </c>
      <c r="CY30">
        <v>1.49613177822456</v>
      </c>
      <c r="CZ30">
        <v>1.54928880481805</v>
      </c>
      <c r="DA30">
        <v>1.7813481169416401</v>
      </c>
      <c r="DB30">
        <v>1.72646418480857</v>
      </c>
      <c r="DC30">
        <v>1.9972317070726</v>
      </c>
      <c r="DD30">
        <v>1.8841557995259499</v>
      </c>
      <c r="DE30">
        <v>1.59440523776492</v>
      </c>
      <c r="DF30">
        <v>1.65863266125196</v>
      </c>
      <c r="DG30">
        <v>1.57836902659343</v>
      </c>
      <c r="DH30">
        <v>1.65101135528156</v>
      </c>
      <c r="DI30">
        <v>1.6602335532983199</v>
      </c>
      <c r="DJ30">
        <v>1.7167674099336701</v>
      </c>
      <c r="DK30">
        <v>1.75514492009359</v>
      </c>
      <c r="DL30">
        <v>1.7787540872566401</v>
      </c>
      <c r="DM30">
        <v>1.76609950855974</v>
      </c>
      <c r="DN30">
        <v>1.72760443424149</v>
      </c>
      <c r="DO30">
        <v>1.6894770074034799</v>
      </c>
      <c r="DP30">
        <v>1.7077392252008099</v>
      </c>
      <c r="DQ30">
        <v>1.8945480214742101</v>
      </c>
      <c r="DR30">
        <v>1.9047499476721601</v>
      </c>
      <c r="DS30">
        <v>1.8516646721391601</v>
      </c>
      <c r="DT30">
        <v>1.8341457384358799</v>
      </c>
      <c r="DU30">
        <v>1.69315564198334</v>
      </c>
      <c r="DV30">
        <v>1.6825102114382</v>
      </c>
      <c r="DW30">
        <v>1.6549263958204601</v>
      </c>
      <c r="DX30">
        <v>1.7381243165551199</v>
      </c>
      <c r="DY30">
        <v>1.77326391266674</v>
      </c>
      <c r="DZ30">
        <v>1.7739520400267099</v>
      </c>
      <c r="EA30">
        <v>1.69127355000692</v>
      </c>
      <c r="EB30">
        <v>1.7380513696831901</v>
      </c>
      <c r="EC30">
        <v>1.69720583891131</v>
      </c>
      <c r="ED30">
        <v>1.7135989749657099</v>
      </c>
      <c r="EE30">
        <v>1.78209522710099</v>
      </c>
      <c r="EF30">
        <v>1.7955842221613401</v>
      </c>
      <c r="EG30">
        <v>1.7680376144930801</v>
      </c>
      <c r="EH30">
        <v>1.85112278095993</v>
      </c>
      <c r="EI30">
        <v>1.6693385886079699</v>
      </c>
      <c r="EJ30">
        <v>1.7429418319220999</v>
      </c>
    </row>
    <row r="31" spans="1:140" hidden="1" x14ac:dyDescent="0.45">
      <c r="A31" t="s">
        <v>111</v>
      </c>
      <c r="B31" t="s">
        <v>112</v>
      </c>
      <c r="C31" t="s">
        <v>93</v>
      </c>
      <c r="D31">
        <v>35</v>
      </c>
      <c r="E31" s="1" cm="1">
        <f t="array" ref="E31">SUMPRODUCT($G31:$FZZ31,$G$2:$FZZ$2)/SUMPRODUCT(--($G31:$FZZ31&lt;&gt;""),$G$2:$FZZ$2)</f>
        <v>1.3809497270411322</v>
      </c>
      <c r="F31" s="1" cm="1">
        <f t="array" ref="F31">SUMPRODUCT($G31:$FZZ31,$F$2:$FZY$2)/SUMPRODUCT(--($G31:$FZZ31&lt;&gt;""),$F$2:$FZY$2)</f>
        <v>1.296226833884808</v>
      </c>
      <c r="G31">
        <v>1.32276581038659</v>
      </c>
      <c r="H31">
        <v>1.2941374759628099</v>
      </c>
      <c r="I31">
        <v>1.2909748680477</v>
      </c>
      <c r="J31">
        <v>1.2420975416989</v>
      </c>
      <c r="K31">
        <v>1.3065608806534199</v>
      </c>
      <c r="L31">
        <v>1.2719277892760701</v>
      </c>
      <c r="M31">
        <v>1.2552832959515401</v>
      </c>
      <c r="N31">
        <v>1.21929528256282</v>
      </c>
      <c r="O31">
        <v>1.4563501507416201</v>
      </c>
      <c r="P31">
        <v>1.25170673443152</v>
      </c>
      <c r="Q31">
        <v>1.3408325198448701</v>
      </c>
      <c r="R31">
        <v>1.39589031736937</v>
      </c>
      <c r="S31">
        <v>1.3358059938311799</v>
      </c>
      <c r="T31">
        <v>1.42309755884454</v>
      </c>
      <c r="U31">
        <v>1.3400851804193701</v>
      </c>
      <c r="V31">
        <v>1.28402794642695</v>
      </c>
      <c r="W31">
        <v>1.7917111727556301</v>
      </c>
      <c r="X31">
        <v>1.2579015601682799</v>
      </c>
      <c r="Y31">
        <v>1.4139692178980501</v>
      </c>
      <c r="Z31">
        <v>1.41388557154651</v>
      </c>
      <c r="AA31">
        <v>1.3683046776499701</v>
      </c>
      <c r="AB31">
        <v>1.3561898670874</v>
      </c>
      <c r="AC31">
        <v>1.3096712337879</v>
      </c>
      <c r="AD31">
        <v>1.28149742475833</v>
      </c>
      <c r="AE31">
        <v>1.4434315389179599</v>
      </c>
      <c r="AF31">
        <v>1.2315498044586399</v>
      </c>
      <c r="AG31">
        <v>1.4241199142721701</v>
      </c>
      <c r="AH31">
        <v>1.38284393033054</v>
      </c>
      <c r="AI31">
        <v>1.3856800168642001</v>
      </c>
      <c r="AJ31">
        <v>1.4538242182011201</v>
      </c>
      <c r="AK31">
        <v>1.4115627997618501</v>
      </c>
      <c r="AL31">
        <v>1.4259402436994</v>
      </c>
      <c r="AM31">
        <v>1.36089986960012</v>
      </c>
      <c r="AN31">
        <v>1.3771346355449401</v>
      </c>
      <c r="AO31">
        <v>1.4119902316556101</v>
      </c>
      <c r="AP31">
        <v>1.40760286019521</v>
      </c>
      <c r="AQ31">
        <v>1.26896971618891</v>
      </c>
      <c r="AR31">
        <v>1.27690486866049</v>
      </c>
      <c r="AS31">
        <v>1.7319499570951999</v>
      </c>
      <c r="AT31">
        <v>1.23418099940792</v>
      </c>
      <c r="AU31">
        <v>1.39018231532546</v>
      </c>
      <c r="AV31">
        <v>1.34127266718597</v>
      </c>
      <c r="AW31">
        <v>1.2173197178028701</v>
      </c>
      <c r="AX31">
        <v>1.2040072573829399</v>
      </c>
      <c r="AY31">
        <v>1.3761165841720699</v>
      </c>
      <c r="AZ31">
        <v>1.3422711587882801</v>
      </c>
      <c r="BA31">
        <v>1.4587448624942201</v>
      </c>
      <c r="BB31">
        <v>1.43119382621988</v>
      </c>
      <c r="BC31">
        <v>1.69416787425848</v>
      </c>
      <c r="BD31">
        <v>1.4033476320098901</v>
      </c>
      <c r="BE31">
        <v>1.38875524663209</v>
      </c>
      <c r="BF31">
        <v>1.35341348555296</v>
      </c>
      <c r="BG31">
        <v>1.3811449892173899</v>
      </c>
      <c r="BH31">
        <v>1.36635232992474</v>
      </c>
      <c r="BI31">
        <v>1.38517560676844</v>
      </c>
      <c r="BJ31">
        <v>1.3653924306127501</v>
      </c>
      <c r="BK31">
        <v>1.2388132145653299</v>
      </c>
      <c r="BL31">
        <v>1.22555892254009</v>
      </c>
      <c r="BM31">
        <v>1.31348858009894</v>
      </c>
      <c r="BN31">
        <v>1.28503010924397</v>
      </c>
      <c r="BO31">
        <v>1.4540314583190601</v>
      </c>
      <c r="BP31">
        <v>1.3653137521638801</v>
      </c>
      <c r="BQ31">
        <v>1.36113888000443</v>
      </c>
      <c r="BR31">
        <v>1.3633740328895201</v>
      </c>
      <c r="BS31">
        <v>1.54707694268695</v>
      </c>
      <c r="BT31">
        <v>1.23337116150644</v>
      </c>
      <c r="BU31">
        <v>1.5508639544951</v>
      </c>
      <c r="BV31">
        <v>1.3421418355674799</v>
      </c>
      <c r="BW31">
        <v>1.48929240918156</v>
      </c>
      <c r="BX31">
        <v>1.19875724335393</v>
      </c>
      <c r="BY31">
        <v>1.2184507034276799</v>
      </c>
      <c r="BZ31">
        <v>1.10347078271958</v>
      </c>
      <c r="CA31">
        <v>1.3924186996290999</v>
      </c>
      <c r="CB31">
        <v>1.1832021355123199</v>
      </c>
      <c r="CC31">
        <v>1.39928995662571</v>
      </c>
      <c r="CD31">
        <v>1.2206843964777501</v>
      </c>
      <c r="CE31">
        <v>1.4096085016414699</v>
      </c>
      <c r="CF31">
        <v>1.38398329024555</v>
      </c>
      <c r="CG31">
        <v>1.34892309739348</v>
      </c>
      <c r="CH31">
        <v>1.3343781676494899</v>
      </c>
      <c r="CI31">
        <v>1.24544515373861</v>
      </c>
      <c r="CJ31">
        <v>1.2208236583535901</v>
      </c>
      <c r="CK31">
        <v>1.3663876008747</v>
      </c>
      <c r="CL31">
        <v>1.26042465186859</v>
      </c>
      <c r="CM31">
        <v>1.3807256053031001</v>
      </c>
      <c r="CN31">
        <v>1.3286406168366101</v>
      </c>
      <c r="CO31">
        <v>1.46387624423216</v>
      </c>
      <c r="CP31">
        <v>1.4164285481294501</v>
      </c>
      <c r="CQ31">
        <v>1.4060599359438799</v>
      </c>
      <c r="CR31">
        <v>1.3737351419383601</v>
      </c>
      <c r="CS31">
        <v>1.39812697721478</v>
      </c>
      <c r="CT31">
        <v>1.35210761926707</v>
      </c>
      <c r="CU31">
        <v>1.38969401309546</v>
      </c>
      <c r="CV31">
        <v>1.4109074322455299</v>
      </c>
      <c r="CW31">
        <v>1.37456127140578</v>
      </c>
      <c r="CX31">
        <v>1.40865329835306</v>
      </c>
      <c r="CY31">
        <v>1.3642484885238599</v>
      </c>
      <c r="CZ31">
        <v>1.33728954965741</v>
      </c>
      <c r="DA31">
        <v>1.5979283414432099</v>
      </c>
      <c r="DB31">
        <v>1.39639851622459</v>
      </c>
      <c r="DC31">
        <v>1.46806583191498</v>
      </c>
      <c r="DD31">
        <v>1.39772045396185</v>
      </c>
      <c r="DE31">
        <v>1.31099525034663</v>
      </c>
      <c r="DF31">
        <v>1.29089606595383</v>
      </c>
      <c r="DG31">
        <v>1.3026971112583501</v>
      </c>
      <c r="DH31">
        <v>1.3020593844900501</v>
      </c>
      <c r="DI31">
        <v>1.45528637000759</v>
      </c>
      <c r="DJ31">
        <v>1.3999839690901099</v>
      </c>
      <c r="DK31">
        <v>1.3722342783471899</v>
      </c>
      <c r="DL31">
        <v>1.36997053675208</v>
      </c>
      <c r="DM31">
        <v>1.28148327743747</v>
      </c>
      <c r="DN31">
        <v>1.2643875200500201</v>
      </c>
      <c r="DO31">
        <v>1.3551301098924</v>
      </c>
      <c r="DP31">
        <v>1.35807468097518</v>
      </c>
      <c r="DQ31">
        <v>1.3477504475217199</v>
      </c>
      <c r="DR31">
        <v>1.3919152990360799</v>
      </c>
      <c r="DS31">
        <v>1.3611480923789501</v>
      </c>
      <c r="DT31">
        <v>1.3752442795406099</v>
      </c>
      <c r="DU31">
        <v>1.34297664957381</v>
      </c>
      <c r="DV31">
        <v>1.27941446351522</v>
      </c>
      <c r="DW31">
        <v>1.2897548954652001</v>
      </c>
      <c r="DX31">
        <v>1.3103740783614</v>
      </c>
      <c r="DY31">
        <v>1.3957199612700399</v>
      </c>
      <c r="DZ31">
        <v>1.3828373094986901</v>
      </c>
      <c r="EA31">
        <v>1.37924980924059</v>
      </c>
      <c r="EB31">
        <v>1.34536359185465</v>
      </c>
      <c r="EC31">
        <v>1.31741242474985</v>
      </c>
      <c r="ED31">
        <v>1.3168887210434499</v>
      </c>
      <c r="EE31">
        <v>1.48329493029834</v>
      </c>
      <c r="EF31">
        <v>1.39177407124078</v>
      </c>
      <c r="EG31">
        <v>1.35361457160098</v>
      </c>
      <c r="EH31">
        <v>1.4132952505129599</v>
      </c>
      <c r="EI31">
        <v>1.41591508596559</v>
      </c>
      <c r="EJ31">
        <v>1.38435857219896</v>
      </c>
    </row>
    <row r="32" spans="1:140" hidden="1" x14ac:dyDescent="0.45">
      <c r="A32" t="s">
        <v>113</v>
      </c>
      <c r="B32" t="s">
        <v>114</v>
      </c>
      <c r="C32" t="s">
        <v>97</v>
      </c>
      <c r="D32">
        <v>50</v>
      </c>
      <c r="E32" s="1" cm="1">
        <f t="array" ref="E32">SUMPRODUCT($G32:$FZZ32,$G$2:$FZZ$2)/SUMPRODUCT(--($G32:$FZZ32&lt;&gt;""),$G$2:$FZZ$2)</f>
        <v>1.6241270456903323</v>
      </c>
      <c r="F32" s="1" cm="1">
        <f t="array" ref="F32">SUMPRODUCT($G32:$FZZ32,$F$2:$FZY$2)/SUMPRODUCT(--($G32:$FZZ32&lt;&gt;""),$F$2:$FZY$2)</f>
        <v>1.5872258074065886</v>
      </c>
      <c r="G32">
        <v>1.6217133470209899</v>
      </c>
      <c r="H32">
        <v>1.5977688825809699</v>
      </c>
      <c r="I32">
        <v>1.5520196074197199</v>
      </c>
      <c r="J32">
        <v>1.52923942801711</v>
      </c>
      <c r="K32">
        <v>1.49102238315117</v>
      </c>
      <c r="L32">
        <v>1.5032827757951399</v>
      </c>
      <c r="M32">
        <v>1.54327913546107</v>
      </c>
      <c r="N32">
        <v>1.5487086671538901</v>
      </c>
      <c r="O32">
        <v>1.6457039881225599</v>
      </c>
      <c r="P32">
        <v>1.4499860759413801</v>
      </c>
      <c r="Q32">
        <v>1.72921819736334</v>
      </c>
      <c r="R32">
        <v>1.82297970770177</v>
      </c>
      <c r="S32">
        <v>1.7063156773431301</v>
      </c>
      <c r="T32">
        <v>1.8082087926599699</v>
      </c>
      <c r="U32">
        <v>1.8459026405929999</v>
      </c>
      <c r="V32">
        <v>1.63513202965003</v>
      </c>
      <c r="W32">
        <v>1.48886196696703</v>
      </c>
      <c r="X32">
        <v>1.3918002042331099</v>
      </c>
      <c r="Y32">
        <v>1.7545547823069001</v>
      </c>
      <c r="Z32">
        <v>1.79724483103661</v>
      </c>
      <c r="AA32">
        <v>1.74128342713051</v>
      </c>
      <c r="AB32">
        <v>1.7355225571059201</v>
      </c>
      <c r="AC32">
        <v>1.66987500530416</v>
      </c>
      <c r="AD32">
        <v>1.6833800290610601</v>
      </c>
      <c r="AE32">
        <v>1.4833883752200101</v>
      </c>
      <c r="AF32">
        <v>1.4063113404015199</v>
      </c>
      <c r="AG32">
        <v>1.7780230692243499</v>
      </c>
      <c r="AH32">
        <v>1.7375439091632501</v>
      </c>
      <c r="AI32">
        <v>1.9071311652462299</v>
      </c>
      <c r="AJ32">
        <v>1.97052081592899</v>
      </c>
      <c r="AK32">
        <v>1.9411006435843701</v>
      </c>
      <c r="AL32">
        <v>1.9525553801651001</v>
      </c>
      <c r="AM32">
        <v>1.9357266494926499</v>
      </c>
      <c r="AN32">
        <v>1.9413682095601801</v>
      </c>
      <c r="AO32">
        <v>1.91687916260456</v>
      </c>
      <c r="AP32">
        <v>1.9140035908702799</v>
      </c>
      <c r="AQ32">
        <v>1.72080940568847</v>
      </c>
      <c r="AR32">
        <v>1.6524695133118401</v>
      </c>
      <c r="AS32">
        <v>1.44504296888804</v>
      </c>
      <c r="AT32">
        <v>1.43385516582696</v>
      </c>
      <c r="AU32">
        <v>1.74625551561575</v>
      </c>
      <c r="AV32">
        <v>1.64652018292418</v>
      </c>
      <c r="AW32">
        <v>1.4338958764729901</v>
      </c>
      <c r="AX32">
        <v>1.4222796018792501</v>
      </c>
      <c r="AY32">
        <v>1.65753055979784</v>
      </c>
      <c r="AZ32">
        <v>1.68011256064425</v>
      </c>
      <c r="BA32">
        <v>1.7220456298698601</v>
      </c>
      <c r="BB32">
        <v>1.7455530562633499</v>
      </c>
      <c r="BC32">
        <v>1.66748922295228</v>
      </c>
      <c r="BD32">
        <v>1.6530538134491399</v>
      </c>
      <c r="BE32">
        <v>1.7111251711601101</v>
      </c>
      <c r="BF32">
        <v>1.7191418510391301</v>
      </c>
      <c r="BG32">
        <v>1.75507119480137</v>
      </c>
      <c r="BH32">
        <v>1.6754480758257999</v>
      </c>
      <c r="BI32">
        <v>1.6207675432311199</v>
      </c>
      <c r="BJ32">
        <v>1.6363906935172901</v>
      </c>
      <c r="BK32">
        <v>1.4519778135183301</v>
      </c>
      <c r="BL32">
        <v>1.4538999040637099</v>
      </c>
      <c r="BM32">
        <v>1.6137828743493401</v>
      </c>
      <c r="BN32">
        <v>1.5882137094623601</v>
      </c>
      <c r="BO32">
        <v>1.7354088509374399</v>
      </c>
      <c r="BP32">
        <v>1.72421639818452</v>
      </c>
      <c r="BQ32">
        <v>1.6827406726398799</v>
      </c>
      <c r="BR32">
        <v>1.6829050389903899</v>
      </c>
      <c r="BS32">
        <v>1.4391910321436201</v>
      </c>
      <c r="BT32">
        <v>1.40200260115216</v>
      </c>
      <c r="BU32">
        <v>1.42031193469854</v>
      </c>
      <c r="BV32">
        <v>1.4223819649916201</v>
      </c>
      <c r="BW32">
        <v>1.5192478751387799</v>
      </c>
      <c r="BX32">
        <v>1.4261335110920299</v>
      </c>
      <c r="BY32">
        <v>1.43937873156887</v>
      </c>
      <c r="BZ32">
        <v>1.38244475341102</v>
      </c>
      <c r="CA32">
        <v>1.4423527160163201</v>
      </c>
      <c r="CB32">
        <v>1.3883385603288001</v>
      </c>
      <c r="CC32">
        <v>1.79845832288573</v>
      </c>
      <c r="CD32">
        <v>1.5021002568016699</v>
      </c>
      <c r="CE32">
        <v>1.6361733813800301</v>
      </c>
      <c r="CF32">
        <v>1.65846701280926</v>
      </c>
      <c r="CG32">
        <v>1.7426857581692901</v>
      </c>
      <c r="CH32">
        <v>1.6759365241675099</v>
      </c>
      <c r="CI32">
        <v>1.5463522686947799</v>
      </c>
      <c r="CJ32">
        <v>1.4962299030231601</v>
      </c>
      <c r="CK32">
        <v>1.67835629900565</v>
      </c>
      <c r="CL32">
        <v>1.48525507238748</v>
      </c>
      <c r="CM32">
        <v>1.6469720119983999</v>
      </c>
      <c r="CN32">
        <v>1.6066159766822601</v>
      </c>
      <c r="CO32">
        <v>1.77156064412447</v>
      </c>
      <c r="CP32">
        <v>1.76305423244585</v>
      </c>
      <c r="CQ32">
        <v>1.6658600357778</v>
      </c>
      <c r="CR32">
        <v>1.6945513411092701</v>
      </c>
      <c r="CS32">
        <v>1.6023440013410399</v>
      </c>
      <c r="CT32">
        <v>1.6483241436431599</v>
      </c>
      <c r="CU32">
        <v>1.6060115260260901</v>
      </c>
      <c r="CV32">
        <v>1.68105495497363</v>
      </c>
      <c r="CW32">
        <v>1.70003384179373</v>
      </c>
      <c r="CX32">
        <v>1.77395997575665</v>
      </c>
      <c r="CY32">
        <v>1.49717735701304</v>
      </c>
      <c r="CZ32">
        <v>1.5582716226250899</v>
      </c>
      <c r="DA32">
        <v>1.81120354968259</v>
      </c>
      <c r="DB32">
        <v>1.6836333339227101</v>
      </c>
      <c r="DC32">
        <v>1.6748289815450299</v>
      </c>
      <c r="DD32">
        <v>1.6645762554924299</v>
      </c>
      <c r="DE32">
        <v>1.5779197376632299</v>
      </c>
      <c r="DF32">
        <v>1.6295298407682901</v>
      </c>
      <c r="DG32">
        <v>1.5570056000277701</v>
      </c>
      <c r="DH32">
        <v>1.63490162334053</v>
      </c>
      <c r="DI32">
        <v>1.64756166470138</v>
      </c>
      <c r="DJ32">
        <v>1.6899590772086901</v>
      </c>
      <c r="DK32">
        <v>1.6371465586468701</v>
      </c>
      <c r="DL32">
        <v>1.70644047432852</v>
      </c>
      <c r="DM32">
        <v>1.7372506141286701</v>
      </c>
      <c r="DN32">
        <v>1.6643863038565201</v>
      </c>
      <c r="DO32">
        <v>1.6332259846425701</v>
      </c>
      <c r="DP32">
        <v>1.6758023953749701</v>
      </c>
      <c r="DQ32">
        <v>1.77886100158408</v>
      </c>
      <c r="DR32">
        <v>1.7645561836555901</v>
      </c>
      <c r="DS32">
        <v>1.6582926959086699</v>
      </c>
      <c r="DT32">
        <v>1.73512388677035</v>
      </c>
      <c r="DU32">
        <v>1.5967900418207099</v>
      </c>
      <c r="DV32">
        <v>1.60752434678133</v>
      </c>
      <c r="DW32">
        <v>1.60509765198667</v>
      </c>
      <c r="DX32">
        <v>1.68638009784016</v>
      </c>
      <c r="DY32">
        <v>1.7852636958616299</v>
      </c>
      <c r="DZ32">
        <v>1.80679437551532</v>
      </c>
      <c r="EA32">
        <v>1.60409019527353</v>
      </c>
      <c r="EB32">
        <v>1.6795013082105901</v>
      </c>
      <c r="EC32">
        <v>1.5925655566782499</v>
      </c>
      <c r="ED32">
        <v>1.6469006666327599</v>
      </c>
      <c r="EE32">
        <v>1.71995542883032</v>
      </c>
      <c r="EF32">
        <v>1.7194966433335701</v>
      </c>
      <c r="EG32">
        <v>1.7214546142381999</v>
      </c>
      <c r="EH32">
        <v>1.8100092168475199</v>
      </c>
      <c r="EI32">
        <v>1.64945450287477</v>
      </c>
      <c r="EJ32">
        <v>1.7030835942695399</v>
      </c>
    </row>
    <row r="33" spans="1:140" hidden="1" x14ac:dyDescent="0.45">
      <c r="A33" t="s">
        <v>115</v>
      </c>
      <c r="B33" t="s">
        <v>95</v>
      </c>
      <c r="C33" t="s">
        <v>110</v>
      </c>
      <c r="D33">
        <v>50</v>
      </c>
      <c r="E33" s="1" cm="1">
        <f t="array" ref="E33">SUMPRODUCT($G33:$FZZ33,$G$2:$FZZ$2)/SUMPRODUCT(--($G33:$FZZ33&lt;&gt;""),$G$2:$FZZ$2)</f>
        <v>0.96609475381041099</v>
      </c>
      <c r="F33" s="1" cm="1">
        <f t="array" ref="F33">SUMPRODUCT($G33:$FZZ33,$F$2:$FZY$2)/SUMPRODUCT(--($G33:$FZZ33&lt;&gt;""),$F$2:$FZY$2)</f>
        <v>0.96486081602068652</v>
      </c>
      <c r="G33">
        <v>0.96992814708063801</v>
      </c>
      <c r="H33">
        <v>0.96504979383511302</v>
      </c>
      <c r="I33">
        <v>0.93064935376265701</v>
      </c>
      <c r="J33">
        <v>0.93171957949694295</v>
      </c>
      <c r="K33">
        <v>0.90832088748235695</v>
      </c>
      <c r="L33">
        <v>0.91657565235512595</v>
      </c>
      <c r="M33">
        <v>0.95161876527823197</v>
      </c>
      <c r="N33">
        <v>0.94216881602430302</v>
      </c>
      <c r="O33">
        <v>0.87263668562927599</v>
      </c>
      <c r="P33">
        <v>0.86091616322647802</v>
      </c>
      <c r="Q33">
        <v>1.0738643872015301</v>
      </c>
      <c r="R33">
        <v>1.13359037763645</v>
      </c>
      <c r="S33">
        <v>1.02983929236135</v>
      </c>
      <c r="T33">
        <v>1.1052609898275501</v>
      </c>
      <c r="U33">
        <v>0.99298530184678302</v>
      </c>
      <c r="V33">
        <v>0.95541557170560198</v>
      </c>
      <c r="W33">
        <v>0.88229896412818798</v>
      </c>
      <c r="X33">
        <v>0.81546805296826996</v>
      </c>
      <c r="Y33">
        <v>1.04037037071761</v>
      </c>
      <c r="Z33">
        <v>1.06946173205913</v>
      </c>
      <c r="AA33">
        <v>1.0094889028195499</v>
      </c>
      <c r="AB33">
        <v>1.0316209420100999</v>
      </c>
      <c r="AC33">
        <v>1.0463405305536799</v>
      </c>
      <c r="AD33">
        <v>1.0382410485838101</v>
      </c>
      <c r="AE33">
        <v>0.89047656246104501</v>
      </c>
      <c r="AF33">
        <v>0.85916268741803903</v>
      </c>
      <c r="AG33">
        <v>1.0436464141481201</v>
      </c>
      <c r="AH33">
        <v>1.06273499687854</v>
      </c>
      <c r="AI33">
        <v>1.1230644242632799</v>
      </c>
      <c r="AJ33">
        <v>1.18566541040324</v>
      </c>
      <c r="AK33">
        <v>1.1264569601657799</v>
      </c>
      <c r="AL33">
        <v>1.1737447426760199</v>
      </c>
      <c r="AM33">
        <v>1.1378115830386</v>
      </c>
      <c r="AN33">
        <v>1.19312709377311</v>
      </c>
      <c r="AO33">
        <v>1.1587722487921299</v>
      </c>
      <c r="AP33">
        <v>1.1872458157194601</v>
      </c>
      <c r="AQ33">
        <v>1.01022619017249</v>
      </c>
      <c r="AR33">
        <v>1.01998251100227</v>
      </c>
      <c r="AS33">
        <v>0.85636821921346395</v>
      </c>
      <c r="AT33">
        <v>0.86392775092417695</v>
      </c>
      <c r="AU33">
        <v>1.02142709700207</v>
      </c>
      <c r="AV33">
        <v>1.0314678109195401</v>
      </c>
      <c r="AW33">
        <v>0.859279630667793</v>
      </c>
      <c r="AX33">
        <v>0.86356137438743297</v>
      </c>
      <c r="AY33">
        <v>1.02072367073312</v>
      </c>
      <c r="AZ33">
        <v>1.0288036506154801</v>
      </c>
      <c r="BA33">
        <v>1.0244696393880299</v>
      </c>
      <c r="BB33">
        <v>1.0630135448673499</v>
      </c>
      <c r="BC33">
        <v>0.96741253655463</v>
      </c>
      <c r="BD33">
        <v>0.98354751744285496</v>
      </c>
      <c r="BE33">
        <v>1.02832050616176</v>
      </c>
      <c r="BF33">
        <v>1.03464683238858</v>
      </c>
      <c r="BG33">
        <v>0.99722999054190897</v>
      </c>
      <c r="BH33">
        <v>1.01702966614114</v>
      </c>
      <c r="BI33">
        <v>0.99046256397283905</v>
      </c>
      <c r="BJ33">
        <v>1.00230929956672</v>
      </c>
      <c r="BK33">
        <v>0.920340531349918</v>
      </c>
      <c r="BL33">
        <v>0.90839928046753404</v>
      </c>
      <c r="BM33">
        <v>1.00503676065764</v>
      </c>
      <c r="BN33">
        <v>0.96591422297783103</v>
      </c>
      <c r="BO33">
        <v>1.0353681813694</v>
      </c>
      <c r="BP33">
        <v>1.02902698520781</v>
      </c>
      <c r="BQ33">
        <v>1.00711441437435</v>
      </c>
      <c r="BR33">
        <v>1.0152424212435101</v>
      </c>
      <c r="BS33">
        <v>0.93722456136982701</v>
      </c>
      <c r="BT33">
        <v>0.87239968857220196</v>
      </c>
      <c r="BU33">
        <v>0.85019968921778</v>
      </c>
      <c r="BV33">
        <v>0.85353765064069798</v>
      </c>
      <c r="BW33">
        <v>0.93554177270057304</v>
      </c>
      <c r="BX33">
        <v>0.85786900652186304</v>
      </c>
      <c r="BY33">
        <v>0.84832788172038498</v>
      </c>
      <c r="BZ33">
        <v>0.85717916499268598</v>
      </c>
      <c r="CA33">
        <v>0.88540032171021199</v>
      </c>
      <c r="CB33">
        <v>0.84573558700533602</v>
      </c>
      <c r="CC33">
        <v>0.87934904591387297</v>
      </c>
      <c r="CD33">
        <v>0.88150958371027799</v>
      </c>
      <c r="CE33">
        <v>0.999444055753131</v>
      </c>
      <c r="CF33">
        <v>1.0094912002338099</v>
      </c>
      <c r="CG33">
        <v>0.99421660213719898</v>
      </c>
      <c r="CH33">
        <v>0.99949592628815698</v>
      </c>
      <c r="CI33">
        <v>0.94411785896470701</v>
      </c>
      <c r="CJ33">
        <v>0.90087202697875601</v>
      </c>
      <c r="CK33">
        <v>0.966767994097671</v>
      </c>
      <c r="CL33">
        <v>0.90693554531482701</v>
      </c>
      <c r="CM33">
        <v>0.99672123506870702</v>
      </c>
      <c r="CN33">
        <v>0.98182756504356605</v>
      </c>
      <c r="CO33">
        <v>1.0454080250329401</v>
      </c>
      <c r="CP33">
        <v>1.0606369207661701</v>
      </c>
      <c r="CQ33">
        <v>1.01025994291317</v>
      </c>
      <c r="CR33">
        <v>1.0321729252443199</v>
      </c>
      <c r="CS33">
        <v>0.97467216427792402</v>
      </c>
      <c r="CT33">
        <v>1.0225943165586899</v>
      </c>
      <c r="CU33">
        <v>0.96642240148749303</v>
      </c>
      <c r="CV33">
        <v>0.99768641156173898</v>
      </c>
      <c r="CW33">
        <v>1.0277950238639999</v>
      </c>
      <c r="CX33">
        <v>1.0828277191284501</v>
      </c>
      <c r="CY33">
        <v>0.909432006505838</v>
      </c>
      <c r="CZ33">
        <v>0.94109134200411004</v>
      </c>
      <c r="DA33">
        <v>1.0738776913151</v>
      </c>
      <c r="DB33">
        <v>1.0193835309945301</v>
      </c>
      <c r="DC33">
        <v>1.00651255229925</v>
      </c>
      <c r="DD33">
        <v>1.0255009416968801</v>
      </c>
      <c r="DE33">
        <v>0.960189889471189</v>
      </c>
      <c r="DF33">
        <v>0.98559309189133104</v>
      </c>
      <c r="DG33">
        <v>0.95138429407764402</v>
      </c>
      <c r="DH33">
        <v>0.997132409683121</v>
      </c>
      <c r="DI33">
        <v>0.99425626167022096</v>
      </c>
      <c r="DJ33">
        <v>1.0323940399768201</v>
      </c>
      <c r="DK33">
        <v>1.0067877869862401</v>
      </c>
      <c r="DL33">
        <v>1.05900353526888</v>
      </c>
      <c r="DM33">
        <v>1.0374998749478399</v>
      </c>
      <c r="DN33">
        <v>1.03776143501417</v>
      </c>
      <c r="DO33">
        <v>0.99550501099845501</v>
      </c>
      <c r="DP33">
        <v>1.0029702312456099</v>
      </c>
      <c r="DQ33">
        <v>1.0631850716723199</v>
      </c>
      <c r="DR33">
        <v>1.0783120049602799</v>
      </c>
      <c r="DS33">
        <v>1.0292853868381699</v>
      </c>
      <c r="DT33">
        <v>1.0750365281829299</v>
      </c>
      <c r="DU33">
        <v>0.99303859968409702</v>
      </c>
      <c r="DV33">
        <v>1.0024215625249699</v>
      </c>
      <c r="DW33">
        <v>0.99181194747852397</v>
      </c>
      <c r="DX33">
        <v>1.0511171692555601</v>
      </c>
      <c r="DY33">
        <v>1.0220151463521501</v>
      </c>
      <c r="DZ33">
        <v>1.0372872509423401</v>
      </c>
      <c r="EA33">
        <v>0.983085658643293</v>
      </c>
      <c r="EB33">
        <v>1.0302103910857501</v>
      </c>
      <c r="EC33">
        <v>0.97845097599365505</v>
      </c>
      <c r="ED33">
        <v>1.0170473214404301</v>
      </c>
      <c r="EE33">
        <v>1.0499353023932501</v>
      </c>
      <c r="EF33">
        <v>1.05087916127798</v>
      </c>
      <c r="EG33">
        <v>1.04742185531958</v>
      </c>
      <c r="EH33">
        <v>1.0988379158325401</v>
      </c>
      <c r="EI33">
        <v>1.0000570086524601</v>
      </c>
      <c r="EJ33">
        <v>1.0398053248077299</v>
      </c>
    </row>
    <row r="34" spans="1:140" hidden="1" x14ac:dyDescent="0.45">
      <c r="A34" t="s">
        <v>115</v>
      </c>
      <c r="B34" t="s">
        <v>95</v>
      </c>
      <c r="C34" t="s">
        <v>107</v>
      </c>
      <c r="D34">
        <v>50</v>
      </c>
      <c r="E34" s="1" cm="1">
        <f t="array" ref="E34">SUMPRODUCT($G34:$FZZ34,$G$2:$FZZ$2)/SUMPRODUCT(--($G34:$FZZ34&lt;&gt;""),$G$2:$FZZ$2)</f>
        <v>0.91509975042085501</v>
      </c>
      <c r="F34" s="1" cm="1">
        <f t="array" ref="F34">SUMPRODUCT($G34:$FZZ34,$F$2:$FZY$2)/SUMPRODUCT(--($G34:$FZZ34&lt;&gt;""),$F$2:$FZY$2)</f>
        <v>0.89779982513854895</v>
      </c>
      <c r="G34">
        <v>0.92037333597566295</v>
      </c>
      <c r="H34">
        <v>0.89685164434043496</v>
      </c>
      <c r="I34">
        <v>0.88228804159977203</v>
      </c>
      <c r="J34">
        <v>0.86630004350021905</v>
      </c>
      <c r="K34">
        <v>0.86129081394395501</v>
      </c>
      <c r="L34">
        <v>0.85036436029451001</v>
      </c>
      <c r="M34">
        <v>0.90124823877916105</v>
      </c>
      <c r="N34">
        <v>0.87296029435011802</v>
      </c>
      <c r="O34">
        <v>0.81669557692901296</v>
      </c>
      <c r="P34">
        <v>0.80073507080358897</v>
      </c>
      <c r="Q34">
        <v>1.0043956603554201</v>
      </c>
      <c r="R34">
        <v>1.05528879637157</v>
      </c>
      <c r="S34">
        <v>0.97343482505524603</v>
      </c>
      <c r="T34">
        <v>1.0452624739823999</v>
      </c>
      <c r="U34">
        <v>0.953711872700581</v>
      </c>
      <c r="V34">
        <v>0.88815675009514805</v>
      </c>
      <c r="W34">
        <v>0.86607669113901797</v>
      </c>
      <c r="X34">
        <v>0.76453586097590798</v>
      </c>
      <c r="Y34">
        <v>0.966956307784821</v>
      </c>
      <c r="Z34">
        <v>0.98849214529371199</v>
      </c>
      <c r="AA34">
        <v>0.94776623724229203</v>
      </c>
      <c r="AB34">
        <v>0.95751981010473797</v>
      </c>
      <c r="AC34">
        <v>0.98607104478775898</v>
      </c>
      <c r="AD34">
        <v>0.96217456824132297</v>
      </c>
      <c r="AE34">
        <v>0.85457224393057196</v>
      </c>
      <c r="AF34">
        <v>0.79754824544637104</v>
      </c>
      <c r="AG34">
        <v>0.985079033693955</v>
      </c>
      <c r="AH34">
        <v>0.98511664085742401</v>
      </c>
      <c r="AI34">
        <v>1.0645908528549399</v>
      </c>
      <c r="AJ34">
        <v>1.09518977187842</v>
      </c>
      <c r="AK34">
        <v>1.0596377618988799</v>
      </c>
      <c r="AL34">
        <v>1.08723315625713</v>
      </c>
      <c r="AM34">
        <v>1.06670890048964</v>
      </c>
      <c r="AN34">
        <v>1.10249148528648</v>
      </c>
      <c r="AO34">
        <v>1.08925598892944</v>
      </c>
      <c r="AP34">
        <v>1.09412321859643</v>
      </c>
      <c r="AQ34">
        <v>0.956002823292745</v>
      </c>
      <c r="AR34">
        <v>0.94528736861864504</v>
      </c>
      <c r="AS34">
        <v>0.80967833853768501</v>
      </c>
      <c r="AT34">
        <v>0.80431386622726497</v>
      </c>
      <c r="AU34">
        <v>0.96919948334528705</v>
      </c>
      <c r="AV34">
        <v>0.95711404911738096</v>
      </c>
      <c r="AW34">
        <v>0.81033825060681297</v>
      </c>
      <c r="AX34">
        <v>0.80331785543171796</v>
      </c>
      <c r="AY34">
        <v>0.96479486754865296</v>
      </c>
      <c r="AZ34">
        <v>0.95998802755135204</v>
      </c>
      <c r="BA34">
        <v>0.96145456233438897</v>
      </c>
      <c r="BB34">
        <v>0.98333741727186996</v>
      </c>
      <c r="BC34">
        <v>0.913985973185787</v>
      </c>
      <c r="BD34">
        <v>0.91558970199248901</v>
      </c>
      <c r="BE34">
        <v>0.96885872550018504</v>
      </c>
      <c r="BF34">
        <v>0.96151361452879103</v>
      </c>
      <c r="BG34">
        <v>0.94628788613453396</v>
      </c>
      <c r="BH34">
        <v>0.94982831796928802</v>
      </c>
      <c r="BI34">
        <v>0.93463890159242002</v>
      </c>
      <c r="BJ34">
        <v>0.92856907540165601</v>
      </c>
      <c r="BK34">
        <v>0.86367817798509805</v>
      </c>
      <c r="BL34">
        <v>0.84457121369025001</v>
      </c>
      <c r="BM34">
        <v>0.95434262354780397</v>
      </c>
      <c r="BN34">
        <v>0.90232025735389798</v>
      </c>
      <c r="BO34">
        <v>0.97759204675182598</v>
      </c>
      <c r="BP34">
        <v>0.95618249824807799</v>
      </c>
      <c r="BQ34">
        <v>0.94440683492464605</v>
      </c>
      <c r="BR34">
        <v>0.94636445823885096</v>
      </c>
      <c r="BS34">
        <v>0.90457113606564599</v>
      </c>
      <c r="BT34">
        <v>0.80964932506455001</v>
      </c>
      <c r="BU34">
        <v>0.79859877459138495</v>
      </c>
      <c r="BV34">
        <v>0.79461966371344195</v>
      </c>
      <c r="BW34">
        <v>0.90520971141727702</v>
      </c>
      <c r="BX34">
        <v>0.79404874708899897</v>
      </c>
      <c r="BY34">
        <v>0.80623052712133403</v>
      </c>
      <c r="BZ34">
        <v>0.79545582862307795</v>
      </c>
      <c r="CA34">
        <v>0.84256965680227403</v>
      </c>
      <c r="CB34">
        <v>0.790320150016673</v>
      </c>
      <c r="CC34">
        <v>0.83474172482285403</v>
      </c>
      <c r="CD34">
        <v>0.82127042977758102</v>
      </c>
      <c r="CE34">
        <v>0.94774870471511596</v>
      </c>
      <c r="CF34">
        <v>0.94836027481370599</v>
      </c>
      <c r="CG34">
        <v>0.942982335287464</v>
      </c>
      <c r="CH34">
        <v>0.92309241691885602</v>
      </c>
      <c r="CI34">
        <v>0.89505929619150604</v>
      </c>
      <c r="CJ34">
        <v>0.83704411069423901</v>
      </c>
      <c r="CK34">
        <v>0.92110833928922897</v>
      </c>
      <c r="CL34">
        <v>0.83208915010373596</v>
      </c>
      <c r="CM34">
        <v>0.93256751772010604</v>
      </c>
      <c r="CN34">
        <v>0.91056524979402798</v>
      </c>
      <c r="CO34">
        <v>0.98336338602134898</v>
      </c>
      <c r="CP34">
        <v>0.99723254066575096</v>
      </c>
      <c r="CQ34">
        <v>0.95269846647884204</v>
      </c>
      <c r="CR34">
        <v>0.96356977742255601</v>
      </c>
      <c r="CS34">
        <v>0.913628456985497</v>
      </c>
      <c r="CT34">
        <v>0.94861627864088005</v>
      </c>
      <c r="CU34">
        <v>0.92005567535728805</v>
      </c>
      <c r="CV34">
        <v>0.96504150226821594</v>
      </c>
      <c r="CW34">
        <v>0.97083918555787896</v>
      </c>
      <c r="CX34">
        <v>1.0085044910702801</v>
      </c>
      <c r="CY34">
        <v>0.85465103238689899</v>
      </c>
      <c r="CZ34">
        <v>0.89119128596288899</v>
      </c>
      <c r="DA34">
        <v>1.01585306496462</v>
      </c>
      <c r="DB34">
        <v>0.94686191915790596</v>
      </c>
      <c r="DC34">
        <v>0.960701504519476</v>
      </c>
      <c r="DD34">
        <v>0.95364325486336499</v>
      </c>
      <c r="DE34">
        <v>0.89961342368655695</v>
      </c>
      <c r="DF34">
        <v>0.92190321363309802</v>
      </c>
      <c r="DG34">
        <v>0.88914507257330899</v>
      </c>
      <c r="DH34">
        <v>0.93757958107371597</v>
      </c>
      <c r="DI34">
        <v>0.92934114231834897</v>
      </c>
      <c r="DJ34">
        <v>0.93698406137645196</v>
      </c>
      <c r="DK34">
        <v>0.95713804469184605</v>
      </c>
      <c r="DL34">
        <v>0.99072992561879603</v>
      </c>
      <c r="DM34">
        <v>0.99236642419299104</v>
      </c>
      <c r="DN34">
        <v>0.96040685988058105</v>
      </c>
      <c r="DO34">
        <v>0.94304456042903395</v>
      </c>
      <c r="DP34">
        <v>0.94958361300337402</v>
      </c>
      <c r="DQ34">
        <v>0.98898233598065999</v>
      </c>
      <c r="DR34">
        <v>1.0072632954057399</v>
      </c>
      <c r="DS34">
        <v>0.96666895593782498</v>
      </c>
      <c r="DT34">
        <v>1.0084953135757699</v>
      </c>
      <c r="DU34">
        <v>0.931617172792092</v>
      </c>
      <c r="DV34">
        <v>0.93544580302179603</v>
      </c>
      <c r="DW34">
        <v>0.93562109002138505</v>
      </c>
      <c r="DX34">
        <v>0.98068884766752096</v>
      </c>
      <c r="DY34">
        <v>0.96213525411234802</v>
      </c>
      <c r="DZ34">
        <v>0.97022388022186801</v>
      </c>
      <c r="EA34">
        <v>0.93537662963763502</v>
      </c>
      <c r="EB34">
        <v>0.966016527708357</v>
      </c>
      <c r="EC34">
        <v>0.92073813367704205</v>
      </c>
      <c r="ED34">
        <v>0.94990551078627306</v>
      </c>
      <c r="EE34">
        <v>0.99538715984487502</v>
      </c>
      <c r="EF34">
        <v>0.97968500492588895</v>
      </c>
      <c r="EG34">
        <v>0.97639160567952898</v>
      </c>
      <c r="EH34">
        <v>1.04513034299818</v>
      </c>
      <c r="EI34">
        <v>0.95387409553860103</v>
      </c>
      <c r="EJ34">
        <v>0.98721575770715597</v>
      </c>
    </row>
    <row r="35" spans="1:140" hidden="1" x14ac:dyDescent="0.45">
      <c r="A35" t="s">
        <v>115</v>
      </c>
      <c r="B35" t="s">
        <v>95</v>
      </c>
      <c r="C35" t="s">
        <v>96</v>
      </c>
      <c r="D35">
        <v>50</v>
      </c>
      <c r="E35" s="1" cm="1">
        <f t="array" ref="E35">SUMPRODUCT($G35:$FZZ35,$G$2:$FZZ$2)/SUMPRODUCT(--($G35:$FZZ35&lt;&gt;""),$G$2:$FZZ$2)</f>
        <v>0.8162293741993365</v>
      </c>
      <c r="F35" s="1" cm="1">
        <f t="array" ref="F35">SUMPRODUCT($G35:$FZZ35,$F$2:$FZY$2)/SUMPRODUCT(--($G35:$FZZ35&lt;&gt;""),$F$2:$FZY$2)</f>
        <v>0.81397615874879192</v>
      </c>
      <c r="G35">
        <v>0.82002774446531401</v>
      </c>
      <c r="H35">
        <v>0.81636806880161095</v>
      </c>
      <c r="I35">
        <v>0.78603871011191395</v>
      </c>
      <c r="J35">
        <v>0.78670844652819305</v>
      </c>
      <c r="K35">
        <v>0.76397924841032905</v>
      </c>
      <c r="L35">
        <v>0.77171547396453499</v>
      </c>
      <c r="M35">
        <v>0.80029893215605497</v>
      </c>
      <c r="N35">
        <v>0.796283325734787</v>
      </c>
      <c r="O35">
        <v>0.73149340756400005</v>
      </c>
      <c r="P35">
        <v>0.72439425366216004</v>
      </c>
      <c r="Q35">
        <v>0.91361605134372703</v>
      </c>
      <c r="R35">
        <v>0.96598781040397996</v>
      </c>
      <c r="S35">
        <v>0.88770633043909797</v>
      </c>
      <c r="T35">
        <v>0.94673549767262899</v>
      </c>
      <c r="U35">
        <v>0.83922225746234802</v>
      </c>
      <c r="V35">
        <v>0.80268843902350595</v>
      </c>
      <c r="W35">
        <v>0.77179257154569103</v>
      </c>
      <c r="X35">
        <v>0.690457503019411</v>
      </c>
      <c r="Y35">
        <v>0.87537472199918998</v>
      </c>
      <c r="Z35">
        <v>0.90527539847886696</v>
      </c>
      <c r="AA35">
        <v>0.8538965577962</v>
      </c>
      <c r="AB35">
        <v>0.87507275326998801</v>
      </c>
      <c r="AC35">
        <v>0.87996002096433601</v>
      </c>
      <c r="AD35">
        <v>0.872558394507986</v>
      </c>
      <c r="AE35">
        <v>0.75068917317501604</v>
      </c>
      <c r="AF35">
        <v>0.71941197148569802</v>
      </c>
      <c r="AG35">
        <v>0.87923373105561198</v>
      </c>
      <c r="AH35">
        <v>0.89034658891532903</v>
      </c>
      <c r="AI35">
        <v>0.94802215655328503</v>
      </c>
      <c r="AJ35">
        <v>0.99299571696108802</v>
      </c>
      <c r="AK35">
        <v>0.95400009510662598</v>
      </c>
      <c r="AL35">
        <v>0.98451652310258997</v>
      </c>
      <c r="AM35">
        <v>0.95973328279671</v>
      </c>
      <c r="AN35">
        <v>0.995676959283889</v>
      </c>
      <c r="AO35">
        <v>0.97027984123706601</v>
      </c>
      <c r="AP35">
        <v>0.98512088559050404</v>
      </c>
      <c r="AQ35">
        <v>0.85242328612424001</v>
      </c>
      <c r="AR35">
        <v>0.85871312379602505</v>
      </c>
      <c r="AS35">
        <v>0.72219645123698095</v>
      </c>
      <c r="AT35">
        <v>0.72670208163013605</v>
      </c>
      <c r="AU35">
        <v>0.85995764911824901</v>
      </c>
      <c r="AV35">
        <v>0.86863732947955596</v>
      </c>
      <c r="AW35">
        <v>0.72520927963400705</v>
      </c>
      <c r="AX35">
        <v>0.72821764828116697</v>
      </c>
      <c r="AY35">
        <v>0.86748035156800996</v>
      </c>
      <c r="AZ35">
        <v>0.87001360394011296</v>
      </c>
      <c r="BA35">
        <v>0.86435997343756399</v>
      </c>
      <c r="BB35">
        <v>0.89600756514146795</v>
      </c>
      <c r="BC35">
        <v>0.81332955637097804</v>
      </c>
      <c r="BD35">
        <v>0.83133167896954796</v>
      </c>
      <c r="BE35">
        <v>0.86297742798849897</v>
      </c>
      <c r="BF35">
        <v>0.87149534916662696</v>
      </c>
      <c r="BG35">
        <v>0.84150225408559098</v>
      </c>
      <c r="BH35">
        <v>0.86039835480945503</v>
      </c>
      <c r="BI35">
        <v>0.84016895402927605</v>
      </c>
      <c r="BJ35">
        <v>0.84577872718504499</v>
      </c>
      <c r="BK35">
        <v>0.77851629871075101</v>
      </c>
      <c r="BL35">
        <v>0.76934359538868002</v>
      </c>
      <c r="BM35">
        <v>0.84685488460020697</v>
      </c>
      <c r="BN35">
        <v>0.81017220529335798</v>
      </c>
      <c r="BO35">
        <v>0.87512286679275397</v>
      </c>
      <c r="BP35">
        <v>0.87215051988896097</v>
      </c>
      <c r="BQ35">
        <v>0.85187092221570404</v>
      </c>
      <c r="BR35">
        <v>0.86211398648638904</v>
      </c>
      <c r="BS35">
        <v>0.80895251091763598</v>
      </c>
      <c r="BT35">
        <v>0.72700492092749402</v>
      </c>
      <c r="BU35">
        <v>0.718910581915988</v>
      </c>
      <c r="BV35">
        <v>0.72037471986012902</v>
      </c>
      <c r="BW35">
        <v>0.79627120668231799</v>
      </c>
      <c r="BX35">
        <v>0.72120621841434496</v>
      </c>
      <c r="BY35">
        <v>0.71482687890891605</v>
      </c>
      <c r="BZ35">
        <v>0.72033532105118203</v>
      </c>
      <c r="CA35">
        <v>0.74127989743080902</v>
      </c>
      <c r="CB35">
        <v>0.71425148230351199</v>
      </c>
      <c r="CC35">
        <v>0.73505257674282798</v>
      </c>
      <c r="CD35">
        <v>0.73527724670211303</v>
      </c>
      <c r="CE35">
        <v>0.85245706379570196</v>
      </c>
      <c r="CF35">
        <v>0.86047504320235202</v>
      </c>
      <c r="CG35">
        <v>0.83008695369750896</v>
      </c>
      <c r="CH35">
        <v>0.830648153144115</v>
      </c>
      <c r="CI35">
        <v>0.79775771279285301</v>
      </c>
      <c r="CJ35">
        <v>0.75959854979998098</v>
      </c>
      <c r="CK35">
        <v>0.80666452690577695</v>
      </c>
      <c r="CL35">
        <v>0.75660009148139395</v>
      </c>
      <c r="CM35">
        <v>0.84680011182483605</v>
      </c>
      <c r="CN35">
        <v>0.83122768557803095</v>
      </c>
      <c r="CO35">
        <v>0.884945025025626</v>
      </c>
      <c r="CP35">
        <v>0.90602632552705198</v>
      </c>
      <c r="CQ35">
        <v>0.85369873744334801</v>
      </c>
      <c r="CR35">
        <v>0.86414622071583402</v>
      </c>
      <c r="CS35">
        <v>0.82851743419119395</v>
      </c>
      <c r="CT35">
        <v>0.86833492538522605</v>
      </c>
      <c r="CU35">
        <v>0.819960105545392</v>
      </c>
      <c r="CV35">
        <v>0.87286818608564398</v>
      </c>
      <c r="CW35">
        <v>0.87418445113071597</v>
      </c>
      <c r="CX35">
        <v>0.934271337307778</v>
      </c>
      <c r="CY35">
        <v>0.76925221758255202</v>
      </c>
      <c r="CZ35">
        <v>0.80227359136064103</v>
      </c>
      <c r="DA35">
        <v>0.91691759279571095</v>
      </c>
      <c r="DB35">
        <v>0.85822196047449495</v>
      </c>
      <c r="DC35">
        <v>0.84796035040860895</v>
      </c>
      <c r="DD35">
        <v>0.86358182739789002</v>
      </c>
      <c r="DE35">
        <v>0.81398982482269999</v>
      </c>
      <c r="DF35">
        <v>0.84166629934570403</v>
      </c>
      <c r="DG35">
        <v>0.81055102377018995</v>
      </c>
      <c r="DH35">
        <v>0.85021150533864798</v>
      </c>
      <c r="DI35">
        <v>0.84290529461856201</v>
      </c>
      <c r="DJ35">
        <v>0.86548869322867195</v>
      </c>
      <c r="DK35">
        <v>0.85926462465110798</v>
      </c>
      <c r="DL35">
        <v>0.90237986390047997</v>
      </c>
      <c r="DM35">
        <v>0.87865560793687802</v>
      </c>
      <c r="DN35">
        <v>0.87245870974031703</v>
      </c>
      <c r="DO35">
        <v>0.84874052102678699</v>
      </c>
      <c r="DP35">
        <v>0.86863359289801201</v>
      </c>
      <c r="DQ35">
        <v>0.89288655272345396</v>
      </c>
      <c r="DR35">
        <v>0.91911291060271305</v>
      </c>
      <c r="DS35">
        <v>0.87609721046585998</v>
      </c>
      <c r="DT35">
        <v>0.91118464631619001</v>
      </c>
      <c r="DU35">
        <v>0.84468844377250596</v>
      </c>
      <c r="DV35">
        <v>0.84959692467992698</v>
      </c>
      <c r="DW35">
        <v>0.84805271052465203</v>
      </c>
      <c r="DX35">
        <v>0.88541697773783601</v>
      </c>
      <c r="DY35">
        <v>0.85671109117536903</v>
      </c>
      <c r="DZ35">
        <v>0.87310047361666299</v>
      </c>
      <c r="EA35">
        <v>0.83318451599617305</v>
      </c>
      <c r="EB35">
        <v>0.88394383729501402</v>
      </c>
      <c r="EC35">
        <v>0.82638160171084996</v>
      </c>
      <c r="ED35">
        <v>0.87006047089670402</v>
      </c>
      <c r="EE35">
        <v>0.890240538547033</v>
      </c>
      <c r="EF35">
        <v>0.89031860055692902</v>
      </c>
      <c r="EG35">
        <v>0.888254512284817</v>
      </c>
      <c r="EH35">
        <v>0.948301099151449</v>
      </c>
      <c r="EI35">
        <v>0.85126654638714205</v>
      </c>
      <c r="EJ35">
        <v>0.89086757979475295</v>
      </c>
    </row>
    <row r="36" spans="1:140" hidden="1" x14ac:dyDescent="0.45">
      <c r="A36" t="s">
        <v>115</v>
      </c>
      <c r="B36" t="s">
        <v>95</v>
      </c>
      <c r="C36" t="s">
        <v>93</v>
      </c>
      <c r="D36">
        <v>50</v>
      </c>
      <c r="E36" s="1" cm="1">
        <f t="array" ref="E36">SUMPRODUCT($G36:$FZZ36,$G$2:$FZZ$2)/SUMPRODUCT(--($G36:$FZZ36&lt;&gt;""),$G$2:$FZZ$2)</f>
        <v>0.97191114706284898</v>
      </c>
      <c r="F36" s="1" cm="1">
        <f t="array" ref="F36">SUMPRODUCT($G36:$FZZ36,$F$2:$FZY$2)/SUMPRODUCT(--($G36:$FZZ36&lt;&gt;""),$F$2:$FZY$2)</f>
        <v>0.94734603992761046</v>
      </c>
      <c r="G36">
        <v>0.97020364884405297</v>
      </c>
      <c r="H36">
        <v>0.94607038409472699</v>
      </c>
      <c r="I36">
        <v>0.93148148726817503</v>
      </c>
      <c r="J36">
        <v>0.909306729064708</v>
      </c>
      <c r="K36">
        <v>0.90467347374960705</v>
      </c>
      <c r="L36">
        <v>0.90127142030124097</v>
      </c>
      <c r="M36">
        <v>0.94365706195144405</v>
      </c>
      <c r="N36">
        <v>0.91763823435749503</v>
      </c>
      <c r="O36">
        <v>0.87838670778495898</v>
      </c>
      <c r="P36">
        <v>0.84800570637462902</v>
      </c>
      <c r="Q36">
        <v>1.05165387685768</v>
      </c>
      <c r="R36">
        <v>1.1051597192851299</v>
      </c>
      <c r="S36">
        <v>1.01237234572669</v>
      </c>
      <c r="T36">
        <v>1.09078738803507</v>
      </c>
      <c r="U36">
        <v>1.0214437174909801</v>
      </c>
      <c r="V36">
        <v>0.94107001105533095</v>
      </c>
      <c r="W36">
        <v>0.93688430854121496</v>
      </c>
      <c r="X36">
        <v>0.810312333076318</v>
      </c>
      <c r="Y36">
        <v>1.0260657439941401</v>
      </c>
      <c r="Z36">
        <v>1.04531239446119</v>
      </c>
      <c r="AA36">
        <v>1.00295346298239</v>
      </c>
      <c r="AB36">
        <v>1.00965366654223</v>
      </c>
      <c r="AC36">
        <v>1.0589150611784699</v>
      </c>
      <c r="AD36">
        <v>1.0166375176757501</v>
      </c>
      <c r="AE36">
        <v>0.90359462024422299</v>
      </c>
      <c r="AF36">
        <v>0.84182839895423101</v>
      </c>
      <c r="AG36">
        <v>1.0455837135753501</v>
      </c>
      <c r="AH36">
        <v>1.04163472562951</v>
      </c>
      <c r="AI36">
        <v>1.13097082145035</v>
      </c>
      <c r="AJ36">
        <v>1.1643993029667401</v>
      </c>
      <c r="AK36">
        <v>1.1347729811723299</v>
      </c>
      <c r="AL36">
        <v>1.1555738636357999</v>
      </c>
      <c r="AM36">
        <v>1.1445510611635801</v>
      </c>
      <c r="AN36">
        <v>1.16920863893283</v>
      </c>
      <c r="AO36">
        <v>1.1579578600929401</v>
      </c>
      <c r="AP36">
        <v>1.1700978879691399</v>
      </c>
      <c r="AQ36">
        <v>1.01989455333906</v>
      </c>
      <c r="AR36">
        <v>0.99900967330460799</v>
      </c>
      <c r="AS36">
        <v>0.85806189183027803</v>
      </c>
      <c r="AT36">
        <v>0.84708062593853095</v>
      </c>
      <c r="AU36">
        <v>1.0263201694218</v>
      </c>
      <c r="AV36">
        <v>1.0097104081113</v>
      </c>
      <c r="AW36">
        <v>0.86035435816025096</v>
      </c>
      <c r="AX36">
        <v>0.85000584788017097</v>
      </c>
      <c r="AY36">
        <v>1.0140771953067</v>
      </c>
      <c r="AZ36">
        <v>1.00654436614103</v>
      </c>
      <c r="BA36">
        <v>1.01482293771413</v>
      </c>
      <c r="BB36">
        <v>1.0385672855072501</v>
      </c>
      <c r="BC36">
        <v>0.97309074676293805</v>
      </c>
      <c r="BD36">
        <v>0.96775310458411201</v>
      </c>
      <c r="BE36">
        <v>1.0311357576149101</v>
      </c>
      <c r="BF36">
        <v>1.01384757990164</v>
      </c>
      <c r="BG36">
        <v>1.0049533963450099</v>
      </c>
      <c r="BH36">
        <v>0.99770550312995299</v>
      </c>
      <c r="BI36">
        <v>0.98878613912464797</v>
      </c>
      <c r="BJ36">
        <v>0.98453561357227304</v>
      </c>
      <c r="BK36">
        <v>0.917360253058085</v>
      </c>
      <c r="BL36">
        <v>0.88571199609380102</v>
      </c>
      <c r="BM36">
        <v>1.0210322266791101</v>
      </c>
      <c r="BN36">
        <v>0.94846102704664603</v>
      </c>
      <c r="BO36">
        <v>1.0354134198930101</v>
      </c>
      <c r="BP36">
        <v>1.00787944127401</v>
      </c>
      <c r="BQ36">
        <v>0.99654084848032798</v>
      </c>
      <c r="BR36">
        <v>0.99324166490969601</v>
      </c>
      <c r="BS36">
        <v>0.96820748723568495</v>
      </c>
      <c r="BT36">
        <v>0.85537635767259201</v>
      </c>
      <c r="BU36">
        <v>0.85429797115224804</v>
      </c>
      <c r="BV36">
        <v>0.83676826028955897</v>
      </c>
      <c r="BW36">
        <v>0.97407820383775101</v>
      </c>
      <c r="BX36">
        <v>0.84441347518186005</v>
      </c>
      <c r="BY36">
        <v>0.85537450721352204</v>
      </c>
      <c r="BZ36">
        <v>0.84646197686074798</v>
      </c>
      <c r="CA36">
        <v>0.898245569833791</v>
      </c>
      <c r="CB36">
        <v>0.83457862112167203</v>
      </c>
      <c r="CC36">
        <v>0.902377898218781</v>
      </c>
      <c r="CD36">
        <v>0.86793814296829097</v>
      </c>
      <c r="CE36">
        <v>1.00613542145028</v>
      </c>
      <c r="CF36">
        <v>0.99593844858085301</v>
      </c>
      <c r="CG36">
        <v>1.00353467120878</v>
      </c>
      <c r="CH36">
        <v>0.97981172342657996</v>
      </c>
      <c r="CI36">
        <v>0.95420586715751199</v>
      </c>
      <c r="CJ36">
        <v>0.88623944158305401</v>
      </c>
      <c r="CK36">
        <v>0.98355172764127496</v>
      </c>
      <c r="CL36">
        <v>0.88374261528868403</v>
      </c>
      <c r="CM36">
        <v>0.99086104588446999</v>
      </c>
      <c r="CN36">
        <v>0.96842194814307303</v>
      </c>
      <c r="CO36">
        <v>1.05405708435259</v>
      </c>
      <c r="CP36">
        <v>1.0563600354184499</v>
      </c>
      <c r="CQ36">
        <v>1.0199572012758</v>
      </c>
      <c r="CR36">
        <v>1.0036826799348</v>
      </c>
      <c r="CS36">
        <v>0.96610478552565804</v>
      </c>
      <c r="CT36">
        <v>0.99747662818273197</v>
      </c>
      <c r="CU36">
        <v>0.96334125974485896</v>
      </c>
      <c r="CV36">
        <v>1.0094210629257701</v>
      </c>
      <c r="CW36">
        <v>1.01971803051558</v>
      </c>
      <c r="CX36">
        <v>1.0533022884838099</v>
      </c>
      <c r="CY36">
        <v>0.89813581098842199</v>
      </c>
      <c r="CZ36">
        <v>0.92167907147248995</v>
      </c>
      <c r="DA36">
        <v>1.08127985829871</v>
      </c>
      <c r="DB36">
        <v>0.99508782592627598</v>
      </c>
      <c r="DC36">
        <v>1.0033772410047099</v>
      </c>
      <c r="DD36">
        <v>1.0124015704812099</v>
      </c>
      <c r="DE36">
        <v>0.960656116435331</v>
      </c>
      <c r="DF36">
        <v>0.97815213583606497</v>
      </c>
      <c r="DG36">
        <v>0.93308950642094901</v>
      </c>
      <c r="DH36">
        <v>0.97088711739921696</v>
      </c>
      <c r="DI36">
        <v>0.97925697739260198</v>
      </c>
      <c r="DJ36">
        <v>0.98773126812549705</v>
      </c>
      <c r="DK36">
        <v>1.0109697877375099</v>
      </c>
      <c r="DL36">
        <v>1.0443000030416301</v>
      </c>
      <c r="DM36">
        <v>1.05141242239655</v>
      </c>
      <c r="DN36">
        <v>1.0201076017389901</v>
      </c>
      <c r="DO36">
        <v>1.00050996816448</v>
      </c>
      <c r="DP36">
        <v>1.0013289121387401</v>
      </c>
      <c r="DQ36">
        <v>1.0425492263219001</v>
      </c>
      <c r="DR36">
        <v>1.07266337411364</v>
      </c>
      <c r="DS36">
        <v>1.01300678024885</v>
      </c>
      <c r="DT36">
        <v>1.0528914353215</v>
      </c>
      <c r="DU36">
        <v>0.98357322240391298</v>
      </c>
      <c r="DV36">
        <v>0.98051707002275901</v>
      </c>
      <c r="DW36">
        <v>0.985601248567468</v>
      </c>
      <c r="DX36">
        <v>1.0186745978801499</v>
      </c>
      <c r="DY36">
        <v>1.01939535277744</v>
      </c>
      <c r="DZ36">
        <v>1.0281657491863401</v>
      </c>
      <c r="EA36">
        <v>0.98339806765327398</v>
      </c>
      <c r="EB36">
        <v>1.0174812837579299</v>
      </c>
      <c r="EC36">
        <v>0.97743403122979899</v>
      </c>
      <c r="ED36">
        <v>1.0010667342711801</v>
      </c>
      <c r="EE36">
        <v>1.0512401771970801</v>
      </c>
      <c r="EF36">
        <v>1.0349853419119299</v>
      </c>
      <c r="EG36">
        <v>1.0197521295557399</v>
      </c>
      <c r="EH36">
        <v>1.0846287430617101</v>
      </c>
      <c r="EI36">
        <v>0.98871752611888197</v>
      </c>
      <c r="EJ36">
        <v>1.0196394599837699</v>
      </c>
    </row>
    <row r="37" spans="1:140" hidden="1" x14ac:dyDescent="0.45">
      <c r="A37" t="s">
        <v>38</v>
      </c>
      <c r="B37" t="s">
        <v>116</v>
      </c>
      <c r="C37" t="s">
        <v>93</v>
      </c>
      <c r="D37">
        <v>40</v>
      </c>
      <c r="E37" s="1" cm="1">
        <f t="array" ref="E37">SUMPRODUCT($G37:$FZZ37,$G$2:$FZZ$2)/SUMPRODUCT(--($G37:$FZZ37&lt;&gt;""),$G$2:$FZZ$2)</f>
        <v>1.0194982932186996</v>
      </c>
      <c r="F37" s="1" cm="1">
        <f t="array" ref="F37">SUMPRODUCT($G37:$FZZ37,$F$2:$FZY$2)/SUMPRODUCT(--($G37:$FZZ37&lt;&gt;""),$F$2:$FZY$2)</f>
        <v>0.93191587446889412</v>
      </c>
      <c r="G37">
        <v>1</v>
      </c>
      <c r="H37">
        <v>0.94034925385748602</v>
      </c>
      <c r="I37">
        <v>1.06409153636461</v>
      </c>
      <c r="J37">
        <v>0.900371204673454</v>
      </c>
      <c r="K37">
        <v>0.999999999999999</v>
      </c>
      <c r="L37">
        <v>0.89038057029634698</v>
      </c>
      <c r="M37">
        <v>1</v>
      </c>
      <c r="N37">
        <v>0.93026990494562201</v>
      </c>
      <c r="O37">
        <v>1.1744633096906401</v>
      </c>
      <c r="P37">
        <v>0.88869988791049803</v>
      </c>
      <c r="Q37">
        <v>1</v>
      </c>
      <c r="R37">
        <v>1.0501026706347001</v>
      </c>
      <c r="S37">
        <v>1</v>
      </c>
      <c r="T37">
        <v>1.0662141723223399</v>
      </c>
      <c r="U37">
        <v>0.999999999999999</v>
      </c>
      <c r="V37">
        <v>0.91119578810011403</v>
      </c>
      <c r="W37">
        <v>1.17274912229884</v>
      </c>
      <c r="X37">
        <v>0.83786506090186397</v>
      </c>
      <c r="Y37">
        <v>1</v>
      </c>
      <c r="Z37">
        <v>0.99071627406213403</v>
      </c>
      <c r="AA37">
        <v>1</v>
      </c>
      <c r="AB37">
        <v>0.96953741908672697</v>
      </c>
      <c r="AC37">
        <v>1</v>
      </c>
      <c r="AD37">
        <v>0.99166180213014998</v>
      </c>
      <c r="AE37">
        <v>1.0776691436900701</v>
      </c>
      <c r="AF37">
        <v>0.87661872177614297</v>
      </c>
      <c r="AG37">
        <v>1</v>
      </c>
      <c r="AH37">
        <v>0.97550470964882496</v>
      </c>
      <c r="AI37">
        <v>1</v>
      </c>
      <c r="AJ37">
        <v>1.0619481940179401</v>
      </c>
      <c r="AK37">
        <v>1</v>
      </c>
      <c r="AL37">
        <v>1.05376202333341</v>
      </c>
      <c r="AM37">
        <v>1</v>
      </c>
      <c r="AN37">
        <v>1.0525762694068601</v>
      </c>
      <c r="AO37">
        <v>1</v>
      </c>
      <c r="AP37">
        <v>1.02424313319801</v>
      </c>
      <c r="AQ37">
        <v>1</v>
      </c>
      <c r="AR37">
        <v>0.97209289885789096</v>
      </c>
      <c r="AS37">
        <v>1</v>
      </c>
      <c r="AT37">
        <v>0.854962070754547</v>
      </c>
      <c r="AU37">
        <v>1</v>
      </c>
      <c r="AV37">
        <v>0.97464790132155399</v>
      </c>
      <c r="AW37">
        <v>1.0107832104989001</v>
      </c>
      <c r="AX37">
        <v>0.88679439113815295</v>
      </c>
      <c r="AY37">
        <v>1</v>
      </c>
      <c r="AZ37">
        <v>0.98455809274967598</v>
      </c>
      <c r="BA37">
        <v>1</v>
      </c>
      <c r="BB37">
        <v>1.00227836102372</v>
      </c>
      <c r="BC37">
        <v>0.999999999999999</v>
      </c>
      <c r="BD37">
        <v>0.96268868159590504</v>
      </c>
      <c r="BE37">
        <v>1</v>
      </c>
      <c r="BF37">
        <v>0.97946501126985197</v>
      </c>
      <c r="BG37">
        <v>1</v>
      </c>
      <c r="BH37">
        <v>0.97926343335680899</v>
      </c>
      <c r="BI37">
        <v>1</v>
      </c>
      <c r="BJ37">
        <v>0.95851450144487904</v>
      </c>
      <c r="BK37">
        <v>1.03952231062109</v>
      </c>
      <c r="BL37">
        <v>0.903454927859353</v>
      </c>
      <c r="BM37">
        <v>1</v>
      </c>
      <c r="BN37">
        <v>0.94053852410977401</v>
      </c>
      <c r="BO37">
        <v>1</v>
      </c>
      <c r="BP37">
        <v>0.98843359650006202</v>
      </c>
      <c r="BQ37">
        <v>1</v>
      </c>
      <c r="BR37">
        <v>1.00466579559194</v>
      </c>
      <c r="BS37">
        <v>1.2250558199000201</v>
      </c>
      <c r="BT37">
        <v>0.86928541059500897</v>
      </c>
      <c r="BU37">
        <v>1.3065680269303099</v>
      </c>
      <c r="BV37">
        <v>0.92691533082399802</v>
      </c>
      <c r="BW37">
        <v>1</v>
      </c>
      <c r="BX37">
        <v>0.79063036538311005</v>
      </c>
      <c r="BY37">
        <v>1.00305172774277</v>
      </c>
      <c r="BZ37">
        <v>0.84583234052535905</v>
      </c>
      <c r="CA37">
        <v>0.999999999999999</v>
      </c>
      <c r="CB37">
        <v>0.84522684106642199</v>
      </c>
      <c r="CC37">
        <v>1</v>
      </c>
      <c r="CD37">
        <v>0.84644649131642102</v>
      </c>
      <c r="CE37">
        <v>1</v>
      </c>
      <c r="CF37">
        <v>0.98198154525944703</v>
      </c>
      <c r="CG37">
        <v>1</v>
      </c>
      <c r="CH37">
        <v>0.93553540250200695</v>
      </c>
      <c r="CI37">
        <v>1.0511648719024</v>
      </c>
      <c r="CJ37">
        <v>0.86678596617156001</v>
      </c>
      <c r="CK37">
        <v>1</v>
      </c>
      <c r="CL37">
        <v>0.88366039671637298</v>
      </c>
      <c r="CM37">
        <v>1</v>
      </c>
      <c r="CN37">
        <v>0.96767580381708096</v>
      </c>
      <c r="CO37">
        <v>1</v>
      </c>
      <c r="CP37">
        <v>0.99801401199248196</v>
      </c>
      <c r="CQ37">
        <v>0.999999999999999</v>
      </c>
      <c r="CR37">
        <v>0.98447475147993202</v>
      </c>
      <c r="CS37">
        <v>1</v>
      </c>
      <c r="CT37">
        <v>0.98132092767722601</v>
      </c>
      <c r="CU37">
        <v>0.999999999999999</v>
      </c>
      <c r="CV37">
        <v>0.97711249374278697</v>
      </c>
      <c r="CW37">
        <v>1</v>
      </c>
      <c r="CX37">
        <v>1.0371564567784</v>
      </c>
      <c r="CY37">
        <v>1</v>
      </c>
      <c r="CZ37">
        <v>1.01093792389479</v>
      </c>
      <c r="DA37">
        <v>1</v>
      </c>
      <c r="DB37">
        <v>0.97411592622004295</v>
      </c>
      <c r="DC37">
        <v>1</v>
      </c>
      <c r="DD37">
        <v>0.97907808208847602</v>
      </c>
      <c r="DE37">
        <v>1</v>
      </c>
      <c r="DF37">
        <v>0.97082098941574302</v>
      </c>
      <c r="DG37">
        <v>1</v>
      </c>
      <c r="DH37">
        <v>0.96182637424561102</v>
      </c>
      <c r="DI37">
        <v>1</v>
      </c>
      <c r="DJ37">
        <v>0.99233763829838395</v>
      </c>
      <c r="DK37">
        <v>1</v>
      </c>
      <c r="DL37">
        <v>1.00471823192879</v>
      </c>
      <c r="DM37">
        <v>1</v>
      </c>
      <c r="DN37">
        <v>0.98085254379620601</v>
      </c>
      <c r="DO37">
        <v>0.999999999999999</v>
      </c>
      <c r="DP37">
        <v>0.98440457650842195</v>
      </c>
      <c r="DQ37">
        <v>0.999999999999999</v>
      </c>
      <c r="DR37">
        <v>1.01108474824841</v>
      </c>
      <c r="DS37">
        <v>0.999999999999999</v>
      </c>
      <c r="DT37">
        <v>1.0264324112721399</v>
      </c>
      <c r="DU37">
        <v>1</v>
      </c>
      <c r="DV37">
        <v>0.974410071195702</v>
      </c>
      <c r="DW37">
        <v>0.999999999999999</v>
      </c>
      <c r="DX37">
        <v>0.99890928893375497</v>
      </c>
      <c r="DY37">
        <v>1</v>
      </c>
      <c r="DZ37">
        <v>0.99769938954809601</v>
      </c>
      <c r="EA37">
        <v>1</v>
      </c>
      <c r="EB37">
        <v>0.98873350076065003</v>
      </c>
      <c r="EC37">
        <v>1</v>
      </c>
      <c r="ED37">
        <v>0.97663658677526699</v>
      </c>
      <c r="EE37">
        <v>1</v>
      </c>
      <c r="EF37">
        <v>0.96923488341036301</v>
      </c>
      <c r="EG37">
        <v>1</v>
      </c>
      <c r="EH37">
        <v>1.0599114718672</v>
      </c>
      <c r="EI37">
        <v>1</v>
      </c>
      <c r="EJ37">
        <v>0.99340362903525903</v>
      </c>
    </row>
    <row r="38" spans="1:140" hidden="1" x14ac:dyDescent="0.45">
      <c r="A38" t="s">
        <v>117</v>
      </c>
      <c r="B38" t="s">
        <v>118</v>
      </c>
      <c r="C38" t="s">
        <v>107</v>
      </c>
      <c r="D38">
        <v>40</v>
      </c>
      <c r="E38" s="1" cm="1">
        <f t="array" ref="E38">SUMPRODUCT($G38:$FZZ38,$G$2:$FZZ$2)/SUMPRODUCT(--($G38:$FZZ38&lt;&gt;""),$G$2:$FZZ$2)</f>
        <v>1.1238275552375092</v>
      </c>
      <c r="F38" s="1" cm="1">
        <f t="array" ref="F38">SUMPRODUCT($G38:$FZZ38,$F$2:$FZY$2)/SUMPRODUCT(--($G38:$FZZ38&lt;&gt;""),$F$2:$FZY$2)</f>
        <v>1.1107245807045361</v>
      </c>
      <c r="G38">
        <v>1.12879896871413</v>
      </c>
      <c r="H38">
        <v>1.10796006778742</v>
      </c>
      <c r="I38">
        <v>1.08152832917414</v>
      </c>
      <c r="J38">
        <v>1.06380167481675</v>
      </c>
      <c r="K38">
        <v>1.07331476354661</v>
      </c>
      <c r="L38">
        <v>1.0519117469488899</v>
      </c>
      <c r="M38">
        <v>1.0698719549494</v>
      </c>
      <c r="N38">
        <v>1.06827282370379</v>
      </c>
      <c r="O38">
        <v>1</v>
      </c>
      <c r="P38">
        <v>0.99402601458922601</v>
      </c>
      <c r="Q38">
        <v>1.26519353152535</v>
      </c>
      <c r="R38">
        <v>1.33532046107139</v>
      </c>
      <c r="S38">
        <v>1.23123711089309</v>
      </c>
      <c r="T38">
        <v>1.32075718229211</v>
      </c>
      <c r="U38">
        <v>1.13290519600558</v>
      </c>
      <c r="V38">
        <v>1.1202852637874401</v>
      </c>
      <c r="W38">
        <v>1.0561765628853801</v>
      </c>
      <c r="X38">
        <v>0.96270256025877599</v>
      </c>
      <c r="Y38">
        <v>1.23209934447267</v>
      </c>
      <c r="Z38">
        <v>1.2559680673123199</v>
      </c>
      <c r="AA38">
        <v>1.16757659554985</v>
      </c>
      <c r="AB38">
        <v>1.1908181414776</v>
      </c>
      <c r="AC38">
        <v>1.14515337338882</v>
      </c>
      <c r="AD38">
        <v>1.1414568608314399</v>
      </c>
      <c r="AE38">
        <v>1</v>
      </c>
      <c r="AF38">
        <v>0.99446218231800798</v>
      </c>
      <c r="AG38">
        <v>1.2154701252053199</v>
      </c>
      <c r="AH38">
        <v>1.21135956792552</v>
      </c>
      <c r="AI38">
        <v>1.3279258734055599</v>
      </c>
      <c r="AJ38">
        <v>1.3702257766641099</v>
      </c>
      <c r="AK38">
        <v>1.3165325738717999</v>
      </c>
      <c r="AL38">
        <v>1.35437575643488</v>
      </c>
      <c r="AM38">
        <v>1.3117896157417099</v>
      </c>
      <c r="AN38">
        <v>1.33730912092959</v>
      </c>
      <c r="AO38">
        <v>1.3324569570428599</v>
      </c>
      <c r="AP38">
        <v>1.3603856631678799</v>
      </c>
      <c r="AQ38">
        <v>1.14933568183588</v>
      </c>
      <c r="AR38">
        <v>1.1412882351004501</v>
      </c>
      <c r="AS38">
        <v>1.0621141036127399</v>
      </c>
      <c r="AT38">
        <v>1.0314381451022301</v>
      </c>
      <c r="AU38">
        <v>1.17068334062713</v>
      </c>
      <c r="AV38">
        <v>1.16216524337592</v>
      </c>
      <c r="AW38">
        <v>1</v>
      </c>
      <c r="AX38">
        <v>0.99143510987101402</v>
      </c>
      <c r="AY38">
        <v>1.1472719622671601</v>
      </c>
      <c r="AZ38">
        <v>1.1678035340803801</v>
      </c>
      <c r="BA38">
        <v>1.21176846190854</v>
      </c>
      <c r="BB38">
        <v>1.22992452904281</v>
      </c>
      <c r="BC38">
        <v>1.1383678810673701</v>
      </c>
      <c r="BD38">
        <v>1.1431401507133701</v>
      </c>
      <c r="BE38">
        <v>1.2139409693315799</v>
      </c>
      <c r="BF38">
        <v>1.1994060650942699</v>
      </c>
      <c r="BG38">
        <v>1.17986283273471</v>
      </c>
      <c r="BH38">
        <v>1.1809403920460499</v>
      </c>
      <c r="BI38">
        <v>1.15744429207129</v>
      </c>
      <c r="BJ38">
        <v>1.16491530569266</v>
      </c>
      <c r="BK38">
        <v>1.0650151048393199</v>
      </c>
      <c r="BL38">
        <v>1.0508105611495899</v>
      </c>
      <c r="BM38">
        <v>1.1598710645324199</v>
      </c>
      <c r="BN38">
        <v>1.10362077422769</v>
      </c>
      <c r="BO38">
        <v>1.1965124030004599</v>
      </c>
      <c r="BP38">
        <v>1.1981980905193499</v>
      </c>
      <c r="BQ38">
        <v>1.19074671948573</v>
      </c>
      <c r="BR38">
        <v>1.20459374786354</v>
      </c>
      <c r="BS38">
        <v>1</v>
      </c>
      <c r="BT38">
        <v>0.98813496136178203</v>
      </c>
      <c r="BU38">
        <v>1</v>
      </c>
      <c r="BV38">
        <v>0.99009922378831605</v>
      </c>
      <c r="BW38">
        <v>1.10463410500879</v>
      </c>
      <c r="BX38">
        <v>0.98127015159686604</v>
      </c>
      <c r="BY38">
        <v>1.0628961391393501</v>
      </c>
      <c r="BZ38">
        <v>0.97190183628556104</v>
      </c>
      <c r="CA38">
        <v>1.02895783136206</v>
      </c>
      <c r="CB38">
        <v>0.97391116084681195</v>
      </c>
      <c r="CC38">
        <v>1.0338286376364101</v>
      </c>
      <c r="CD38">
        <v>0.99707672967084104</v>
      </c>
      <c r="CE38">
        <v>1.19681541998892</v>
      </c>
      <c r="CF38">
        <v>1.16874377106347</v>
      </c>
      <c r="CG38">
        <v>1.14262994205706</v>
      </c>
      <c r="CH38">
        <v>1.1331836347473201</v>
      </c>
      <c r="CI38">
        <v>1.0157940838945001</v>
      </c>
      <c r="CJ38">
        <v>1.01335120726772</v>
      </c>
      <c r="CK38">
        <v>1.09663349351154</v>
      </c>
      <c r="CL38">
        <v>1.0251512670290699</v>
      </c>
      <c r="CM38">
        <v>1.1613080359519099</v>
      </c>
      <c r="CN38">
        <v>1.15778269417813</v>
      </c>
      <c r="CO38">
        <v>1.21968274023455</v>
      </c>
      <c r="CP38">
        <v>1.25057895922569</v>
      </c>
      <c r="CQ38">
        <v>1.1793084292684499</v>
      </c>
      <c r="CR38">
        <v>1.1852487236031399</v>
      </c>
      <c r="CS38">
        <v>1.1721002593933001</v>
      </c>
      <c r="CT38">
        <v>1.19935769354433</v>
      </c>
      <c r="CU38">
        <v>1.14707777699302</v>
      </c>
      <c r="CV38">
        <v>1.18017522274666</v>
      </c>
      <c r="CW38">
        <v>1.2136331424534901</v>
      </c>
      <c r="CX38">
        <v>1.26666069012822</v>
      </c>
      <c r="CY38">
        <v>1.0787387743340899</v>
      </c>
      <c r="CZ38">
        <v>1.12382225111977</v>
      </c>
      <c r="DA38">
        <v>1.2332001256751699</v>
      </c>
      <c r="DB38">
        <v>1.17276186749273</v>
      </c>
      <c r="DC38">
        <v>1.2236930364068701</v>
      </c>
      <c r="DD38">
        <v>1.2118196562162</v>
      </c>
      <c r="DE38">
        <v>1.13230178007604</v>
      </c>
      <c r="DF38">
        <v>1.16125312899461</v>
      </c>
      <c r="DG38">
        <v>1.1208734895392101</v>
      </c>
      <c r="DH38">
        <v>1.1742358766138701</v>
      </c>
      <c r="DI38">
        <v>1.1591410568554801</v>
      </c>
      <c r="DJ38">
        <v>1.19898438411373</v>
      </c>
      <c r="DK38">
        <v>1.18278656666578</v>
      </c>
      <c r="DL38">
        <v>1.22409106801842</v>
      </c>
      <c r="DM38">
        <v>1.16000310325502</v>
      </c>
      <c r="DN38">
        <v>1.18879756321901</v>
      </c>
      <c r="DO38">
        <v>1.16725458339647</v>
      </c>
      <c r="DP38">
        <v>1.2021212793407201</v>
      </c>
      <c r="DQ38">
        <v>1.2120853759689401</v>
      </c>
      <c r="DR38">
        <v>1.25198613613946</v>
      </c>
      <c r="DS38">
        <v>1.2010747269614901</v>
      </c>
      <c r="DT38">
        <v>1.2584385682669199</v>
      </c>
      <c r="DU38">
        <v>1.16583879706488</v>
      </c>
      <c r="DV38">
        <v>1.1565864928795999</v>
      </c>
      <c r="DW38">
        <v>1.16235133569656</v>
      </c>
      <c r="DX38">
        <v>1.2272057403855501</v>
      </c>
      <c r="DY38">
        <v>1.1925790139111401</v>
      </c>
      <c r="DZ38">
        <v>1.2219577098206</v>
      </c>
      <c r="EA38">
        <v>1.1764162223569301</v>
      </c>
      <c r="EB38">
        <v>1.20720085209276</v>
      </c>
      <c r="EC38">
        <v>1.1456431938699601</v>
      </c>
      <c r="ED38">
        <v>1.18120586565074</v>
      </c>
      <c r="EE38">
        <v>1.2188652329043601</v>
      </c>
      <c r="EF38">
        <v>1.2174551397303199</v>
      </c>
      <c r="EG38">
        <v>1.25438528920944</v>
      </c>
      <c r="EH38">
        <v>1.3208328413616599</v>
      </c>
      <c r="EI38">
        <v>1.16971089128474</v>
      </c>
      <c r="EJ38">
        <v>1.2273326674423299</v>
      </c>
    </row>
    <row r="39" spans="1:140" hidden="1" x14ac:dyDescent="0.45">
      <c r="A39" t="s">
        <v>119</v>
      </c>
      <c r="B39" t="s">
        <v>120</v>
      </c>
      <c r="C39" t="s">
        <v>93</v>
      </c>
      <c r="D39">
        <v>50</v>
      </c>
      <c r="E39" s="1" cm="1">
        <f t="array" ref="E39">SUMPRODUCT($G39:$FZZ39,$G$2:$FZZ$2)/SUMPRODUCT(--($G39:$FZZ39&lt;&gt;""),$G$2:$FZZ$2)</f>
        <v>1.7637769484271</v>
      </c>
      <c r="F39" s="1" cm="1">
        <f t="array" ref="F39">SUMPRODUCT($G39:$FZZ39,$F$2:$FZY$2)/SUMPRODUCT(--($G39:$FZZ39&lt;&gt;""),$F$2:$FZY$2)</f>
        <v>1.7193891861392308</v>
      </c>
      <c r="G39">
        <v>1.6913970785738599</v>
      </c>
      <c r="H39">
        <v>1.71106543701175</v>
      </c>
      <c r="I39">
        <v>1.61835797887168</v>
      </c>
      <c r="J39">
        <v>1.6380805969944501</v>
      </c>
      <c r="K39">
        <v>1.56731761815319</v>
      </c>
      <c r="L39">
        <v>1.58775928190824</v>
      </c>
      <c r="M39">
        <v>1.61618077972539</v>
      </c>
      <c r="N39">
        <v>1.65438361279946</v>
      </c>
      <c r="O39">
        <v>2.02214879590914</v>
      </c>
      <c r="P39">
        <v>1.8221232214462999</v>
      </c>
      <c r="Q39">
        <v>1.8799958685193701</v>
      </c>
      <c r="R39">
        <v>1.9886065723261901</v>
      </c>
      <c r="S39">
        <v>1.8231822992989699</v>
      </c>
      <c r="T39">
        <v>1.96399208929505</v>
      </c>
      <c r="U39">
        <v>1.65596960690142</v>
      </c>
      <c r="V39">
        <v>1.6704456567047801</v>
      </c>
      <c r="W39">
        <v>1.57998879414291</v>
      </c>
      <c r="X39">
        <v>1.4647482826039699</v>
      </c>
      <c r="Y39">
        <v>1.7931390669917999</v>
      </c>
      <c r="Z39">
        <v>1.8596265027350301</v>
      </c>
      <c r="AA39">
        <v>1.72205103787339</v>
      </c>
      <c r="AB39">
        <v>1.77709468701795</v>
      </c>
      <c r="AC39">
        <v>2.07269108453742</v>
      </c>
      <c r="AD39">
        <v>2.1244843495722798</v>
      </c>
      <c r="AE39">
        <v>1.7155376016141901</v>
      </c>
      <c r="AF39">
        <v>1.7620663893242501</v>
      </c>
      <c r="AG39">
        <v>1.7866924045849299</v>
      </c>
      <c r="AH39">
        <v>1.8352980128976</v>
      </c>
      <c r="AI39">
        <v>1.9646764039792799</v>
      </c>
      <c r="AJ39">
        <v>2.0417308979578399</v>
      </c>
      <c r="AK39">
        <v>2.2008798642830398</v>
      </c>
      <c r="AL39">
        <v>2.3600573435852801</v>
      </c>
      <c r="AM39">
        <v>2.2119865497126101</v>
      </c>
      <c r="AN39">
        <v>2.3623516805350699</v>
      </c>
      <c r="AO39">
        <v>1.6187700361388699</v>
      </c>
      <c r="AP39">
        <v>1.6809818402457599</v>
      </c>
      <c r="AQ39">
        <v>2.0144404987718301</v>
      </c>
      <c r="AR39">
        <v>2.0863585508900799</v>
      </c>
      <c r="AS39">
        <v>1.5869096538592999</v>
      </c>
      <c r="AT39">
        <v>1.6040254467358199</v>
      </c>
      <c r="AU39">
        <v>2.01144635560689</v>
      </c>
      <c r="AV39">
        <v>2.0723655870127602</v>
      </c>
      <c r="AW39">
        <v>1.5021672557852099</v>
      </c>
      <c r="AX39">
        <v>1.5335007387833</v>
      </c>
      <c r="AY39">
        <v>1.79914985801117</v>
      </c>
      <c r="AZ39">
        <v>1.8030376163051001</v>
      </c>
      <c r="BA39">
        <v>1.46974686806933</v>
      </c>
      <c r="BB39">
        <v>1.51472436706235</v>
      </c>
      <c r="BC39">
        <v>1.4653666613873</v>
      </c>
      <c r="BD39">
        <v>1.43701175175563</v>
      </c>
      <c r="BE39">
        <v>1.4219998956265001</v>
      </c>
      <c r="BF39">
        <v>1.44632881131011</v>
      </c>
      <c r="BG39">
        <v>1.4089846863969799</v>
      </c>
      <c r="BH39">
        <v>1.44971381467269</v>
      </c>
      <c r="BI39">
        <v>1.6746169184250499</v>
      </c>
      <c r="BJ39">
        <v>1.71735944355623</v>
      </c>
      <c r="BK39">
        <v>1.5845784549848001</v>
      </c>
      <c r="BL39">
        <v>1.60020154280781</v>
      </c>
      <c r="BM39">
        <v>1.63386854905136</v>
      </c>
      <c r="BN39">
        <v>1.6836076175719801</v>
      </c>
      <c r="BO39">
        <v>1.7192963591918899</v>
      </c>
      <c r="BP39">
        <v>1.7539923673635101</v>
      </c>
      <c r="BQ39">
        <v>1.77680622507672</v>
      </c>
      <c r="BR39">
        <v>1.7963609921072601</v>
      </c>
      <c r="BS39">
        <v>2.3729262334952299</v>
      </c>
      <c r="BT39">
        <v>1.8390708674549201</v>
      </c>
      <c r="BU39">
        <v>2.2351841564755199</v>
      </c>
      <c r="BV39">
        <v>1.83834983700466</v>
      </c>
      <c r="BW39">
        <v>2.7769284491877402</v>
      </c>
      <c r="BX39">
        <v>1.9145078650851399</v>
      </c>
      <c r="BY39">
        <v>1.7882026329004701</v>
      </c>
      <c r="BZ39">
        <v>1.7469076792803899</v>
      </c>
      <c r="CA39">
        <v>1.5074074097257599</v>
      </c>
      <c r="CB39">
        <v>1.4896926132311801</v>
      </c>
      <c r="CC39">
        <v>1.7826614558238301</v>
      </c>
      <c r="CD39">
        <v>1.55341986010252</v>
      </c>
      <c r="CE39">
        <v>1.74513986798288</v>
      </c>
      <c r="CF39">
        <v>1.7823947322004099</v>
      </c>
      <c r="CG39">
        <v>1.3491635178975601</v>
      </c>
      <c r="CH39">
        <v>1.3665177713158001</v>
      </c>
      <c r="CI39">
        <v>1.260919301001</v>
      </c>
      <c r="CJ39">
        <v>1.2367666471743</v>
      </c>
      <c r="CK39">
        <v>1.5662652728128901</v>
      </c>
      <c r="CL39">
        <v>1.5286724773476199</v>
      </c>
      <c r="CM39">
        <v>1.66068059876249</v>
      </c>
      <c r="CN39">
        <v>1.69584757716685</v>
      </c>
      <c r="CO39">
        <v>1.87405787176756</v>
      </c>
      <c r="CP39">
        <v>1.84899539447826</v>
      </c>
      <c r="CQ39">
        <v>1.73022717074316</v>
      </c>
      <c r="CR39">
        <v>1.7738941153986301</v>
      </c>
      <c r="CS39">
        <v>1.6980400141623699</v>
      </c>
      <c r="CT39">
        <v>1.76736330318746</v>
      </c>
      <c r="CU39">
        <v>1.8313065273748801</v>
      </c>
      <c r="CV39">
        <v>1.8517848135753701</v>
      </c>
      <c r="CW39">
        <v>1.8546608617524301</v>
      </c>
      <c r="CX39">
        <v>1.9382688459152699</v>
      </c>
      <c r="CY39">
        <v>1.5876780945595901</v>
      </c>
      <c r="CZ39">
        <v>1.65082753986819</v>
      </c>
      <c r="DA39">
        <v>2.0658255808056598</v>
      </c>
      <c r="DB39">
        <v>2.12973397393736</v>
      </c>
      <c r="DC39">
        <v>1.8239193109432501</v>
      </c>
      <c r="DD39">
        <v>1.78033118329249</v>
      </c>
      <c r="DE39">
        <v>1.6785018447245299</v>
      </c>
      <c r="DF39">
        <v>1.73786158882168</v>
      </c>
      <c r="DG39">
        <v>1.68881990660119</v>
      </c>
      <c r="DH39">
        <v>1.75285610295844</v>
      </c>
      <c r="DI39">
        <v>2.11632035627823</v>
      </c>
      <c r="DJ39">
        <v>2.1284326993689402</v>
      </c>
      <c r="DK39">
        <v>1.77445651097376</v>
      </c>
      <c r="DL39">
        <v>1.8533793745215901</v>
      </c>
      <c r="DM39">
        <v>1.73724669092384</v>
      </c>
      <c r="DN39">
        <v>1.7882924898285999</v>
      </c>
      <c r="DO39">
        <v>1.7915200244729801</v>
      </c>
      <c r="DP39">
        <v>1.78724151705529</v>
      </c>
      <c r="DQ39">
        <v>2.08232203546679</v>
      </c>
      <c r="DR39">
        <v>2.20781616124721</v>
      </c>
      <c r="DS39">
        <v>2.1342073770618399</v>
      </c>
      <c r="DT39">
        <v>2.2010562697127698</v>
      </c>
      <c r="DU39">
        <v>2.0657542005597098</v>
      </c>
      <c r="DV39">
        <v>2.0598902135672099</v>
      </c>
      <c r="DW39">
        <v>2.0186534173250199</v>
      </c>
      <c r="DX39">
        <v>2.1191716057328902</v>
      </c>
      <c r="DY39">
        <v>1.7606544384596099</v>
      </c>
      <c r="DZ39">
        <v>1.8240754090568001</v>
      </c>
      <c r="EA39">
        <v>1.7424113897853799</v>
      </c>
      <c r="EB39">
        <v>1.81785869416238</v>
      </c>
      <c r="EC39">
        <v>1.7230324111584301</v>
      </c>
      <c r="ED39">
        <v>1.7853097429451601</v>
      </c>
      <c r="EE39">
        <v>1.74235057438207</v>
      </c>
      <c r="EF39">
        <v>1.7974500945929801</v>
      </c>
      <c r="EG39">
        <v>1.8720005020341599</v>
      </c>
      <c r="EH39">
        <v>1.9943884001557199</v>
      </c>
      <c r="EI39">
        <v>1.7459598392131399</v>
      </c>
      <c r="EJ39">
        <v>1.8273174235531999</v>
      </c>
    </row>
    <row r="40" spans="1:140" hidden="1" x14ac:dyDescent="0.45">
      <c r="A40" t="s">
        <v>41</v>
      </c>
      <c r="B40" t="s">
        <v>121</v>
      </c>
      <c r="C40" t="s">
        <v>93</v>
      </c>
      <c r="D40">
        <v>30</v>
      </c>
      <c r="E40" s="1" cm="1">
        <f t="array" ref="E40">SUMPRODUCT($G40:$FZZ40,$G$2:$FZZ$2)/SUMPRODUCT(--($G40:$FZZ40&lt;&gt;""),$G$2:$FZZ$2)</f>
        <v>1.2742501446318215</v>
      </c>
      <c r="F40" s="1" cm="1">
        <f t="array" ref="F40">SUMPRODUCT($G40:$FZZ40,$F$2:$FZY$2)/SUMPRODUCT(--($G40:$FZZ40&lt;&gt;""),$F$2:$FZY$2)</f>
        <v>1.1358611182606286</v>
      </c>
      <c r="G40">
        <v>1.1650153075424401</v>
      </c>
      <c r="H40">
        <v>1.12886390980328</v>
      </c>
      <c r="I40">
        <v>1.1920911778037699</v>
      </c>
      <c r="J40">
        <v>1.0969510156370801</v>
      </c>
      <c r="K40">
        <v>1.3100014774968001</v>
      </c>
      <c r="L40">
        <v>1.1079975040429699</v>
      </c>
      <c r="M40">
        <v>1.1740112305750201</v>
      </c>
      <c r="N40">
        <v>1.10336097065892</v>
      </c>
      <c r="O40">
        <v>1.3366374344415799</v>
      </c>
      <c r="P40">
        <v>1.0544115367547</v>
      </c>
      <c r="Q40">
        <v>1.1854076242523199</v>
      </c>
      <c r="R40">
        <v>1.2424686599082799</v>
      </c>
      <c r="S40">
        <v>1.1984205320854699</v>
      </c>
      <c r="T40">
        <v>1.28865455378206</v>
      </c>
      <c r="U40">
        <v>1.1622712362034899</v>
      </c>
      <c r="V40">
        <v>1.0966636460844099</v>
      </c>
      <c r="W40">
        <v>1.4746791467336999</v>
      </c>
      <c r="X40">
        <v>1.0177275534226</v>
      </c>
      <c r="Y40">
        <v>1.2396879273652901</v>
      </c>
      <c r="Z40">
        <v>1.2211051077144399</v>
      </c>
      <c r="AA40">
        <v>1.2214615455051301</v>
      </c>
      <c r="AB40">
        <v>1.1726371070555599</v>
      </c>
      <c r="AC40">
        <v>1.3060016147585201</v>
      </c>
      <c r="AD40">
        <v>1.21257166351093</v>
      </c>
      <c r="AE40">
        <v>1.4081577228448401</v>
      </c>
      <c r="AF40">
        <v>1.0500397232337699</v>
      </c>
      <c r="AG40">
        <v>1.2755281168660799</v>
      </c>
      <c r="AH40">
        <v>1.2123908176510501</v>
      </c>
      <c r="AI40">
        <v>1.2815709551015799</v>
      </c>
      <c r="AJ40">
        <v>1.28680889667025</v>
      </c>
      <c r="AK40">
        <v>1.2486559789528799</v>
      </c>
      <c r="AL40">
        <v>1.2655642830707901</v>
      </c>
      <c r="AM40">
        <v>1.2374521301397401</v>
      </c>
      <c r="AN40">
        <v>1.24747462712796</v>
      </c>
      <c r="AO40">
        <v>1.2511410048051199</v>
      </c>
      <c r="AP40">
        <v>1.2387838966092799</v>
      </c>
      <c r="AQ40">
        <v>1.35549182880103</v>
      </c>
      <c r="AR40">
        <v>1.1971576579962599</v>
      </c>
      <c r="AS40">
        <v>1.4293258633575801</v>
      </c>
      <c r="AT40">
        <v>1.05785652130768</v>
      </c>
      <c r="AU40">
        <v>1.3859671037578301</v>
      </c>
      <c r="AV40">
        <v>1.1911437376863501</v>
      </c>
      <c r="AW40">
        <v>1.3192326726241701</v>
      </c>
      <c r="AX40">
        <v>1.04107469543097</v>
      </c>
      <c r="AY40">
        <v>1.22901390447801</v>
      </c>
      <c r="AZ40">
        <v>1.1885128280616499</v>
      </c>
      <c r="BA40">
        <v>1.3104031250244701</v>
      </c>
      <c r="BB40">
        <v>1.2650768550321301</v>
      </c>
      <c r="BC40">
        <v>1.52477370296744</v>
      </c>
      <c r="BD40">
        <v>1.1980657808197399</v>
      </c>
      <c r="BE40">
        <v>1.2228700226888101</v>
      </c>
      <c r="BF40">
        <v>1.1767210817070499</v>
      </c>
      <c r="BG40">
        <v>1.31895834138427</v>
      </c>
      <c r="BH40">
        <v>1.1958126399636599</v>
      </c>
      <c r="BI40">
        <v>1.20317209955525</v>
      </c>
      <c r="BJ40">
        <v>1.1688090895949901</v>
      </c>
      <c r="BK40">
        <v>1.1287841562048899</v>
      </c>
      <c r="BL40">
        <v>1.0840549261613599</v>
      </c>
      <c r="BM40">
        <v>1.20723967600874</v>
      </c>
      <c r="BN40">
        <v>1.13749756204427</v>
      </c>
      <c r="BO40">
        <v>1.2047280436314001</v>
      </c>
      <c r="BP40">
        <v>1.1939030918659099</v>
      </c>
      <c r="BQ40">
        <v>1.19905568232832</v>
      </c>
      <c r="BR40">
        <v>1.1871090024282001</v>
      </c>
      <c r="BS40">
        <v>1.4725886792482401</v>
      </c>
      <c r="BT40">
        <v>1.07555278074946</v>
      </c>
      <c r="BU40">
        <v>1.4187566479642599</v>
      </c>
      <c r="BV40">
        <v>1.0989981326471101</v>
      </c>
      <c r="BW40">
        <v>1.25241497997716</v>
      </c>
      <c r="BX40">
        <v>1.01754883467576</v>
      </c>
      <c r="BY40">
        <v>1.18912625522213</v>
      </c>
      <c r="BZ40">
        <v>1.01773088383157</v>
      </c>
      <c r="CA40">
        <v>1.2135067117375999</v>
      </c>
      <c r="CB40">
        <v>1.0312921786923499</v>
      </c>
      <c r="CC40">
        <v>1.287358765884</v>
      </c>
      <c r="CD40">
        <v>1.0608971130757101</v>
      </c>
      <c r="CE40">
        <v>1.25842152217629</v>
      </c>
      <c r="CF40">
        <v>1.1876036846627001</v>
      </c>
      <c r="CG40">
        <v>1.27443978277029</v>
      </c>
      <c r="CH40">
        <v>1.14488563590293</v>
      </c>
      <c r="CI40">
        <v>1.2085176194000899</v>
      </c>
      <c r="CJ40">
        <v>1.0584393441279001</v>
      </c>
      <c r="CK40">
        <v>1.3752185401116199</v>
      </c>
      <c r="CL40">
        <v>1.1128479016694099</v>
      </c>
      <c r="CM40">
        <v>1.3223486631819901</v>
      </c>
      <c r="CN40">
        <v>1.17422527061864</v>
      </c>
      <c r="CO40">
        <v>1.3834526929544699</v>
      </c>
      <c r="CP40">
        <v>1.2529562534871399</v>
      </c>
      <c r="CQ40">
        <v>1.26516198957217</v>
      </c>
      <c r="CR40">
        <v>1.20921618687415</v>
      </c>
      <c r="CS40">
        <v>1.21033529821685</v>
      </c>
      <c r="CT40">
        <v>1.16463311533252</v>
      </c>
      <c r="CU40">
        <v>1.2712925736991301</v>
      </c>
      <c r="CV40">
        <v>1.2039632226192201</v>
      </c>
      <c r="CW40">
        <v>1.2635923390817001</v>
      </c>
      <c r="CX40">
        <v>1.23940776008526</v>
      </c>
      <c r="CY40">
        <v>1.23402904614211</v>
      </c>
      <c r="CZ40">
        <v>1.19671035764282</v>
      </c>
      <c r="DA40">
        <v>1.4253691902675101</v>
      </c>
      <c r="DB40">
        <v>1.2162862440667099</v>
      </c>
      <c r="DC40">
        <v>1.2110734962680501</v>
      </c>
      <c r="DD40">
        <v>1.1908026808530501</v>
      </c>
      <c r="DE40">
        <v>1.1927566239569001</v>
      </c>
      <c r="DF40">
        <v>1.1682382204034001</v>
      </c>
      <c r="DG40">
        <v>1.2070733905053299</v>
      </c>
      <c r="DH40">
        <v>1.1623021839616801</v>
      </c>
      <c r="DI40">
        <v>1.43966825870307</v>
      </c>
      <c r="DJ40">
        <v>1.22964426743456</v>
      </c>
      <c r="DK40">
        <v>1.2082853774001101</v>
      </c>
      <c r="DL40">
        <v>1.20729660089742</v>
      </c>
      <c r="DM40">
        <v>1.2173847798876101</v>
      </c>
      <c r="DN40">
        <v>1.16820779960583</v>
      </c>
      <c r="DO40">
        <v>1.30926875716851</v>
      </c>
      <c r="DP40">
        <v>1.1906355257675401</v>
      </c>
      <c r="DQ40">
        <v>1.30927468019181</v>
      </c>
      <c r="DR40">
        <v>1.2430390105732601</v>
      </c>
      <c r="DS40">
        <v>1.20837632870728</v>
      </c>
      <c r="DT40">
        <v>1.20644647312023</v>
      </c>
      <c r="DU40">
        <v>1.26004717639681</v>
      </c>
      <c r="DV40">
        <v>1.1834447259169401</v>
      </c>
      <c r="DW40">
        <v>1.2115727402404399</v>
      </c>
      <c r="DX40">
        <v>1.19304465578709</v>
      </c>
      <c r="DY40">
        <v>1.27755333441814</v>
      </c>
      <c r="DZ40">
        <v>1.2154570774495499</v>
      </c>
      <c r="EA40">
        <v>1.2308038761492399</v>
      </c>
      <c r="EB40">
        <v>1.19215325941164</v>
      </c>
      <c r="EC40">
        <v>1.2120529532226501</v>
      </c>
      <c r="ED40">
        <v>1.17353631837394</v>
      </c>
      <c r="EE40">
        <v>1.23222143570098</v>
      </c>
      <c r="EF40">
        <v>1.1747972575616701</v>
      </c>
      <c r="EG40">
        <v>1.19283970804691</v>
      </c>
      <c r="EH40">
        <v>1.23970168226055</v>
      </c>
      <c r="EI40">
        <v>1.2551522661188801</v>
      </c>
      <c r="EJ40">
        <v>1.2143931171137701</v>
      </c>
    </row>
    <row r="41" spans="1:140" hidden="1" x14ac:dyDescent="0.45">
      <c r="A41" t="s">
        <v>111</v>
      </c>
      <c r="B41" t="s">
        <v>112</v>
      </c>
      <c r="C41" t="s">
        <v>93</v>
      </c>
      <c r="D41">
        <v>45</v>
      </c>
      <c r="E41" s="1" cm="1">
        <f t="array" ref="E41">SUMPRODUCT($G41:$FZZ41,$G$2:$FZZ$2)/SUMPRODUCT(--($G41:$FZZ41&lt;&gt;""),$G$2:$FZZ$2)</f>
        <v>1.2481008071631134</v>
      </c>
      <c r="F41" s="1" cm="1">
        <f t="array" ref="F41">SUMPRODUCT($G41:$FZZ41,$F$2:$FZY$2)/SUMPRODUCT(--($G41:$FZZ41&lt;&gt;""),$F$2:$FZY$2)</f>
        <v>1.1852449938696419</v>
      </c>
      <c r="G41">
        <v>1.2341170950495599</v>
      </c>
      <c r="H41">
        <v>1.1751679749600299</v>
      </c>
      <c r="I41">
        <v>1.1741352459935701</v>
      </c>
      <c r="J41">
        <v>1.12939414832264</v>
      </c>
      <c r="K41">
        <v>1.1782196500978299</v>
      </c>
      <c r="L41">
        <v>1.1565884761999401</v>
      </c>
      <c r="M41">
        <v>1.1567451035196901</v>
      </c>
      <c r="N41">
        <v>1.1174828574505</v>
      </c>
      <c r="O41">
        <v>1.3423565050247701</v>
      </c>
      <c r="P41">
        <v>1.13593532332859</v>
      </c>
      <c r="Q41">
        <v>1.2494646990557301</v>
      </c>
      <c r="R41">
        <v>1.29869141745385</v>
      </c>
      <c r="S41">
        <v>1.2458494532365501</v>
      </c>
      <c r="T41">
        <v>1.33326731105053</v>
      </c>
      <c r="U41">
        <v>1.24255568443373</v>
      </c>
      <c r="V41">
        <v>1.1761936132808899</v>
      </c>
      <c r="W41">
        <v>1.38745284780795</v>
      </c>
      <c r="X41">
        <v>1.12103185861232</v>
      </c>
      <c r="Y41">
        <v>1.29348198849878</v>
      </c>
      <c r="Z41">
        <v>1.2908318014134501</v>
      </c>
      <c r="AA41">
        <v>1.2348874786050801</v>
      </c>
      <c r="AB41">
        <v>1.23555887387038</v>
      </c>
      <c r="AC41">
        <v>1.1847317585614801</v>
      </c>
      <c r="AD41">
        <v>1.1876566160946</v>
      </c>
      <c r="AE41">
        <v>1.2315436548366701</v>
      </c>
      <c r="AF41">
        <v>1.10923216152563</v>
      </c>
      <c r="AG41">
        <v>1.2869718941861701</v>
      </c>
      <c r="AH41">
        <v>1.2678182357371399</v>
      </c>
      <c r="AI41">
        <v>1.2739938710502501</v>
      </c>
      <c r="AJ41">
        <v>1.3419951708706399</v>
      </c>
      <c r="AK41">
        <v>1.24419463147708</v>
      </c>
      <c r="AL41">
        <v>1.3065118207395601</v>
      </c>
      <c r="AM41">
        <v>1.22008395135825</v>
      </c>
      <c r="AN41">
        <v>1.2815073565412101</v>
      </c>
      <c r="AO41">
        <v>1.2749083973026101</v>
      </c>
      <c r="AP41">
        <v>1.3039910851268699</v>
      </c>
      <c r="AQ41">
        <v>1.1456110701143001</v>
      </c>
      <c r="AR41">
        <v>1.1658431856931399</v>
      </c>
      <c r="AS41">
        <v>1.42813825767685</v>
      </c>
      <c r="AT41">
        <v>1.1493282726187499</v>
      </c>
      <c r="AU41">
        <v>1.2437122237365701</v>
      </c>
      <c r="AV41">
        <v>1.2312387958477</v>
      </c>
      <c r="AW41">
        <v>1.0992191226416299</v>
      </c>
      <c r="AX41">
        <v>1.0963358605571401</v>
      </c>
      <c r="AY41">
        <v>1.23445773762427</v>
      </c>
      <c r="AZ41">
        <v>1.23026330800228</v>
      </c>
      <c r="BA41">
        <v>1.34109213558282</v>
      </c>
      <c r="BB41">
        <v>1.3413021018531599</v>
      </c>
      <c r="BC41">
        <v>1.3400318907853399</v>
      </c>
      <c r="BD41">
        <v>1.2709717623340799</v>
      </c>
      <c r="BE41">
        <v>1.2931797386189301</v>
      </c>
      <c r="BF41">
        <v>1.25755736193498</v>
      </c>
      <c r="BG41">
        <v>1.2791015470648901</v>
      </c>
      <c r="BH41">
        <v>1.2471122481733701</v>
      </c>
      <c r="BI41">
        <v>1.2426989653440701</v>
      </c>
      <c r="BJ41">
        <v>1.2348703144217501</v>
      </c>
      <c r="BK41">
        <v>1.11840044628075</v>
      </c>
      <c r="BL41">
        <v>1.1185476742026199</v>
      </c>
      <c r="BM41">
        <v>1.18156909699569</v>
      </c>
      <c r="BN41">
        <v>1.1766090462487599</v>
      </c>
      <c r="BO41">
        <v>1.2673992300610699</v>
      </c>
      <c r="BP41">
        <v>1.2471581254184101</v>
      </c>
      <c r="BQ41">
        <v>1.2651334890941099</v>
      </c>
      <c r="BR41">
        <v>1.28674661239421</v>
      </c>
      <c r="BS41">
        <v>1.3885407865478201</v>
      </c>
      <c r="BT41">
        <v>1.11659971151855</v>
      </c>
      <c r="BU41">
        <v>1.4285458446061301</v>
      </c>
      <c r="BV41">
        <v>1.19243939891932</v>
      </c>
      <c r="BW41">
        <v>1.36464363844533</v>
      </c>
      <c r="BX41">
        <v>1.0835348542582399</v>
      </c>
      <c r="BY41">
        <v>1.13763077258842</v>
      </c>
      <c r="BZ41">
        <v>1.01767851144721</v>
      </c>
      <c r="CA41">
        <v>1.27453627205185</v>
      </c>
      <c r="CB41">
        <v>1.06789747400051</v>
      </c>
      <c r="CC41">
        <v>1.2873807449053201</v>
      </c>
      <c r="CD41">
        <v>1.1151203669004399</v>
      </c>
      <c r="CE41">
        <v>1.2805463904282599</v>
      </c>
      <c r="CF41">
        <v>1.2658661153317099</v>
      </c>
      <c r="CG41">
        <v>1.2571969520369</v>
      </c>
      <c r="CH41">
        <v>1.2258117695252899</v>
      </c>
      <c r="CI41">
        <v>1.11064586352448</v>
      </c>
      <c r="CJ41">
        <v>1.1011733977256</v>
      </c>
      <c r="CK41">
        <v>1.1977705122619899</v>
      </c>
      <c r="CL41">
        <v>1.1376389184376099</v>
      </c>
      <c r="CM41">
        <v>1.2131072386942801</v>
      </c>
      <c r="CN41">
        <v>1.23194779783437</v>
      </c>
      <c r="CO41">
        <v>1.30103200337865</v>
      </c>
      <c r="CP41">
        <v>1.28981866251479</v>
      </c>
      <c r="CQ41">
        <v>1.2536994737254401</v>
      </c>
      <c r="CR41">
        <v>1.2336988360374399</v>
      </c>
      <c r="CS41">
        <v>1.2689454658203501</v>
      </c>
      <c r="CT41">
        <v>1.2347327663307901</v>
      </c>
      <c r="CU41">
        <v>1.2681777192825401</v>
      </c>
      <c r="CV41">
        <v>1.2589887400230799</v>
      </c>
      <c r="CW41">
        <v>1.2737130528451901</v>
      </c>
      <c r="CX41">
        <v>1.31312666633895</v>
      </c>
      <c r="CY41">
        <v>1.24619444780274</v>
      </c>
      <c r="CZ41">
        <v>1.21590552921679</v>
      </c>
      <c r="DA41">
        <v>1.31595590954107</v>
      </c>
      <c r="DB41">
        <v>1.26018006835968</v>
      </c>
      <c r="DC41">
        <v>1.28843695499233</v>
      </c>
      <c r="DD41">
        <v>1.26678275678064</v>
      </c>
      <c r="DE41">
        <v>1.1965379806008101</v>
      </c>
      <c r="DF41">
        <v>1.1971525665682199</v>
      </c>
      <c r="DG41">
        <v>1.21197910299665</v>
      </c>
      <c r="DH41">
        <v>1.1911289211412199</v>
      </c>
      <c r="DI41">
        <v>1.29342935597594</v>
      </c>
      <c r="DJ41">
        <v>1.28140053148876</v>
      </c>
      <c r="DK41">
        <v>1.24701159491057</v>
      </c>
      <c r="DL41">
        <v>1.2593445518430999</v>
      </c>
      <c r="DM41">
        <v>1.1902733747976799</v>
      </c>
      <c r="DN41">
        <v>1.18163536047288</v>
      </c>
      <c r="DO41">
        <v>1.24628445376216</v>
      </c>
      <c r="DP41">
        <v>1.2274853822238101</v>
      </c>
      <c r="DQ41">
        <v>1.2234665329749601</v>
      </c>
      <c r="DR41">
        <v>1.28362059294773</v>
      </c>
      <c r="DS41">
        <v>1.25511686443107</v>
      </c>
      <c r="DT41">
        <v>1.2696510635667599</v>
      </c>
      <c r="DU41">
        <v>1.2304319263429999</v>
      </c>
      <c r="DV41">
        <v>1.1753940568882399</v>
      </c>
      <c r="DW41">
        <v>1.1632685412566499</v>
      </c>
      <c r="DX41">
        <v>1.2071244735713</v>
      </c>
      <c r="DY41">
        <v>1.25732898181777</v>
      </c>
      <c r="DZ41">
        <v>1.2522932118113701</v>
      </c>
      <c r="EA41">
        <v>1.25699757996381</v>
      </c>
      <c r="EB41">
        <v>1.2530190786678801</v>
      </c>
      <c r="EC41">
        <v>1.20868742284382</v>
      </c>
      <c r="ED41">
        <v>1.2265016076239801</v>
      </c>
      <c r="EE41">
        <v>1.3237983277159999</v>
      </c>
      <c r="EF41">
        <v>1.2646102387561799</v>
      </c>
      <c r="EG41">
        <v>1.221625180939</v>
      </c>
      <c r="EH41">
        <v>1.2956741786402901</v>
      </c>
      <c r="EI41">
        <v>1.26661208639151</v>
      </c>
      <c r="EJ41">
        <v>1.27215639614834</v>
      </c>
    </row>
    <row r="42" spans="1:140" hidden="1" x14ac:dyDescent="0.45">
      <c r="A42" t="s">
        <v>47</v>
      </c>
      <c r="B42" t="s">
        <v>121</v>
      </c>
      <c r="C42" t="s">
        <v>93</v>
      </c>
      <c r="D42">
        <v>30</v>
      </c>
      <c r="E42" s="1" cm="1">
        <f t="array" ref="E42">SUMPRODUCT($G42:$FZZ42,$G$2:$FZZ$2)/SUMPRODUCT(--($G42:$FZZ42&lt;&gt;""),$G$2:$FZZ$2)</f>
        <v>1.882565538407893</v>
      </c>
      <c r="F42" s="1" cm="1">
        <f t="array" ref="F42">SUMPRODUCT($G42:$FZZ42,$F$2:$FZY$2)/SUMPRODUCT(--($G42:$FZZ42&lt;&gt;""),$F$2:$FZY$2)</f>
        <v>1.6297922763482657</v>
      </c>
      <c r="G42">
        <v>1.8225005087942401</v>
      </c>
      <c r="H42">
        <v>1.5781758111200299</v>
      </c>
      <c r="I42">
        <v>1.7387181944577801</v>
      </c>
      <c r="J42">
        <v>1.5184597498907499</v>
      </c>
      <c r="K42">
        <v>1.8330980625628901</v>
      </c>
      <c r="L42">
        <v>1.5840754479335799</v>
      </c>
      <c r="M42">
        <v>1.81453894388607</v>
      </c>
      <c r="N42">
        <v>1.65744890454927</v>
      </c>
      <c r="O42">
        <v>2.0698086578767501</v>
      </c>
      <c r="P42">
        <v>1.5692171758158799</v>
      </c>
      <c r="Q42">
        <v>1.7099479970326099</v>
      </c>
      <c r="R42">
        <v>1.8057814690996701</v>
      </c>
      <c r="S42">
        <v>1.6640300309956899</v>
      </c>
      <c r="T42">
        <v>1.7914064242360801</v>
      </c>
      <c r="U42">
        <v>1.8565948674266399</v>
      </c>
      <c r="V42">
        <v>1.6028860757199499</v>
      </c>
      <c r="W42">
        <v>2.3241104751273398</v>
      </c>
      <c r="X42">
        <v>1.4842364492089599</v>
      </c>
      <c r="Y42">
        <v>1.81950523672223</v>
      </c>
      <c r="Z42">
        <v>1.77180276597939</v>
      </c>
      <c r="AA42">
        <v>1.7692893155740801</v>
      </c>
      <c r="AB42">
        <v>1.69209728610369</v>
      </c>
      <c r="AC42">
        <v>1.7986452887011599</v>
      </c>
      <c r="AD42">
        <v>1.7050210618184101</v>
      </c>
      <c r="AE42">
        <v>2.1005431612048602</v>
      </c>
      <c r="AF42">
        <v>1.5616427302327001</v>
      </c>
      <c r="AG42">
        <v>1.8162737395956201</v>
      </c>
      <c r="AH42">
        <v>1.68043566307353</v>
      </c>
      <c r="AI42">
        <v>1.80106049373352</v>
      </c>
      <c r="AJ42">
        <v>1.8054271085934099</v>
      </c>
      <c r="AK42">
        <v>1.77978572654324</v>
      </c>
      <c r="AL42">
        <v>1.7956183215531401</v>
      </c>
      <c r="AM42">
        <v>1.77146922199291</v>
      </c>
      <c r="AN42">
        <v>1.79588435552712</v>
      </c>
      <c r="AO42">
        <v>1.7309745738600599</v>
      </c>
      <c r="AP42">
        <v>1.7666863789456899</v>
      </c>
      <c r="AQ42">
        <v>1.87099538611406</v>
      </c>
      <c r="AR42">
        <v>1.73220282617113</v>
      </c>
      <c r="AS42">
        <v>2.1399904185745302</v>
      </c>
      <c r="AT42">
        <v>1.54143301796113</v>
      </c>
      <c r="AU42">
        <v>1.83627684184469</v>
      </c>
      <c r="AV42">
        <v>1.63965401452066</v>
      </c>
      <c r="AW42">
        <v>1.7943692962712401</v>
      </c>
      <c r="AX42">
        <v>1.4914937890569699</v>
      </c>
      <c r="AY42">
        <v>1.7250538453517801</v>
      </c>
      <c r="AZ42">
        <v>1.68319909715961</v>
      </c>
      <c r="BA42">
        <v>1.8544340733717399</v>
      </c>
      <c r="BB42">
        <v>1.76999801042771</v>
      </c>
      <c r="BC42">
        <v>2.1978800164400201</v>
      </c>
      <c r="BD42">
        <v>1.70729288011758</v>
      </c>
      <c r="BE42">
        <v>1.94587175479186</v>
      </c>
      <c r="BF42">
        <v>1.7439947713847599</v>
      </c>
      <c r="BG42">
        <v>1.91719821566677</v>
      </c>
      <c r="BH42">
        <v>1.70598627048544</v>
      </c>
      <c r="BI42">
        <v>1.7154996049789999</v>
      </c>
      <c r="BJ42">
        <v>1.6299876851894499</v>
      </c>
      <c r="BK42">
        <v>1.80806852496879</v>
      </c>
      <c r="BL42">
        <v>1.52013952692831</v>
      </c>
      <c r="BM42">
        <v>1.89153073660419</v>
      </c>
      <c r="BN42">
        <v>1.6516528660302401</v>
      </c>
      <c r="BO42">
        <v>1.72507502806885</v>
      </c>
      <c r="BP42">
        <v>1.6555775604113501</v>
      </c>
      <c r="BQ42">
        <v>1.7221393059800501</v>
      </c>
      <c r="BR42">
        <v>1.6869722695130001</v>
      </c>
      <c r="BS42">
        <v>2.1920708675202198</v>
      </c>
      <c r="BT42">
        <v>1.5800029293489399</v>
      </c>
      <c r="BU42">
        <v>2.3130538569108601</v>
      </c>
      <c r="BV42">
        <v>1.6771583730353601</v>
      </c>
      <c r="BW42">
        <v>1.84355172293749</v>
      </c>
      <c r="BX42">
        <v>1.4894621903129901</v>
      </c>
      <c r="BY42">
        <v>2.0177424442909899</v>
      </c>
      <c r="BZ42">
        <v>1.5259572892404101</v>
      </c>
      <c r="CA42">
        <v>1.6735229740808699</v>
      </c>
      <c r="CB42">
        <v>1.46168287084816</v>
      </c>
      <c r="CC42">
        <v>2.0175864433396402</v>
      </c>
      <c r="CD42">
        <v>1.56287638443889</v>
      </c>
      <c r="CE42">
        <v>1.7248158473966</v>
      </c>
      <c r="CF42">
        <v>1.6824870098315501</v>
      </c>
      <c r="CG42">
        <v>2.0963342617683902</v>
      </c>
      <c r="CH42">
        <v>1.6800788602302701</v>
      </c>
      <c r="CI42">
        <v>1.8041393852012699</v>
      </c>
      <c r="CJ42">
        <v>1.5059406109790601</v>
      </c>
      <c r="CK42">
        <v>2.1137547172391198</v>
      </c>
      <c r="CL42">
        <v>1.56668354068576</v>
      </c>
      <c r="CM42">
        <v>1.8009527931115801</v>
      </c>
      <c r="CN42">
        <v>1.64964644497409</v>
      </c>
      <c r="CO42">
        <v>2.0461991013008398</v>
      </c>
      <c r="CP42">
        <v>1.7930404308110901</v>
      </c>
      <c r="CQ42">
        <v>1.7760198972196699</v>
      </c>
      <c r="CR42">
        <v>1.7220955908698701</v>
      </c>
      <c r="CS42">
        <v>1.74562220318159</v>
      </c>
      <c r="CT42">
        <v>1.6262013985916299</v>
      </c>
      <c r="CU42">
        <v>2.0974011405334698</v>
      </c>
      <c r="CV42">
        <v>1.73222995122731</v>
      </c>
      <c r="CW42">
        <v>1.76855963813433</v>
      </c>
      <c r="CX42">
        <v>1.71117250875667</v>
      </c>
      <c r="CY42">
        <v>1.7592574165483299</v>
      </c>
      <c r="CZ42">
        <v>1.7110506221742301</v>
      </c>
      <c r="DA42">
        <v>1.9955900991741899</v>
      </c>
      <c r="DB42">
        <v>1.72498363483005</v>
      </c>
      <c r="DC42">
        <v>1.74671666140054</v>
      </c>
      <c r="DD42">
        <v>1.7240890168455301</v>
      </c>
      <c r="DE42">
        <v>1.6930145992682899</v>
      </c>
      <c r="DF42">
        <v>1.6006733959866899</v>
      </c>
      <c r="DG42">
        <v>1.6921457703768199</v>
      </c>
      <c r="DH42">
        <v>1.65031275899078</v>
      </c>
      <c r="DI42">
        <v>2.03038705058488</v>
      </c>
      <c r="DJ42">
        <v>1.8129549883201099</v>
      </c>
      <c r="DK42">
        <v>1.76106710200771</v>
      </c>
      <c r="DL42">
        <v>1.71803355141312</v>
      </c>
      <c r="DM42">
        <v>1.7721855762197201</v>
      </c>
      <c r="DN42">
        <v>1.6904693388791701</v>
      </c>
      <c r="DO42">
        <v>1.93015842859025</v>
      </c>
      <c r="DP42">
        <v>1.72483864794028</v>
      </c>
      <c r="DQ42">
        <v>1.8476543575022599</v>
      </c>
      <c r="DR42">
        <v>1.7600303730918401</v>
      </c>
      <c r="DS42">
        <v>1.77330309206132</v>
      </c>
      <c r="DT42">
        <v>1.70011891619035</v>
      </c>
      <c r="DU42">
        <v>1.76748768276874</v>
      </c>
      <c r="DV42">
        <v>1.6663950248898101</v>
      </c>
      <c r="DW42">
        <v>1.7192555927605899</v>
      </c>
      <c r="DX42">
        <v>1.6674066440775701</v>
      </c>
      <c r="DY42">
        <v>1.8317071483307801</v>
      </c>
      <c r="DZ42">
        <v>1.7462864056880001</v>
      </c>
      <c r="EA42">
        <v>1.78066026960662</v>
      </c>
      <c r="EB42">
        <v>1.6851536508178899</v>
      </c>
      <c r="EC42">
        <v>1.73873726058367</v>
      </c>
      <c r="ED42">
        <v>1.6702258323093699</v>
      </c>
      <c r="EE42">
        <v>1.82176505786776</v>
      </c>
      <c r="EF42">
        <v>1.6634792849078901</v>
      </c>
      <c r="EG42">
        <v>1.71955339778682</v>
      </c>
      <c r="EH42">
        <v>1.79424796145281</v>
      </c>
      <c r="EI42">
        <v>1.7927192008675901</v>
      </c>
      <c r="EJ42">
        <v>1.72505926550484</v>
      </c>
    </row>
    <row r="43" spans="1:140" hidden="1" x14ac:dyDescent="0.45">
      <c r="A43" t="s">
        <v>122</v>
      </c>
      <c r="B43" t="s">
        <v>123</v>
      </c>
      <c r="C43" t="s">
        <v>93</v>
      </c>
      <c r="D43">
        <v>50</v>
      </c>
      <c r="E43" s="1" cm="1">
        <f t="array" ref="E43">SUMPRODUCT($G43:$FZZ43,$G$2:$FZZ$2)/SUMPRODUCT(--($G43:$FZZ43&lt;&gt;""),$G$2:$FZZ$2)</f>
        <v>1.1985067076487459</v>
      </c>
      <c r="F43" s="1" cm="1">
        <f t="array" ref="F43">SUMPRODUCT($G43:$FZZ43,$F$2:$FZY$2)/SUMPRODUCT(--($G43:$FZZ43&lt;&gt;""),$F$2:$FZY$2)</f>
        <v>1.2004485986474336</v>
      </c>
      <c r="G43">
        <v>1.1889546718969199</v>
      </c>
      <c r="H43">
        <v>1.2064372308186999</v>
      </c>
      <c r="I43">
        <v>1.15254921221787</v>
      </c>
      <c r="J43">
        <v>1.15441794471978</v>
      </c>
      <c r="K43">
        <v>1.13015712530729</v>
      </c>
      <c r="L43">
        <v>1.1262611937803999</v>
      </c>
      <c r="M43">
        <v>1.1426926346030899</v>
      </c>
      <c r="N43">
        <v>1.16097629482665</v>
      </c>
      <c r="O43">
        <v>1.0781520566946501</v>
      </c>
      <c r="P43">
        <v>1.0698887336608001</v>
      </c>
      <c r="Q43">
        <v>1.34991486453962</v>
      </c>
      <c r="R43">
        <v>1.42207942281856</v>
      </c>
      <c r="S43">
        <v>1.3178847043080699</v>
      </c>
      <c r="T43">
        <v>1.4204092038347</v>
      </c>
      <c r="U43">
        <v>1.1719415698569999</v>
      </c>
      <c r="V43">
        <v>1.1876346122478501</v>
      </c>
      <c r="W43">
        <v>1.11399221809965</v>
      </c>
      <c r="X43">
        <v>1.03362683503353</v>
      </c>
      <c r="Y43">
        <v>1.2998507695280901</v>
      </c>
      <c r="Z43">
        <v>1.3234472748552599</v>
      </c>
      <c r="AA43">
        <v>1.24484773865453</v>
      </c>
      <c r="AB43">
        <v>1.27883003106224</v>
      </c>
      <c r="AC43">
        <v>1.3043478061418099</v>
      </c>
      <c r="AD43">
        <v>1.2938523344614401</v>
      </c>
      <c r="AE43">
        <v>1.0641714714050801</v>
      </c>
      <c r="AF43">
        <v>1.0616477164126701</v>
      </c>
      <c r="AG43">
        <v>1.3118288734951</v>
      </c>
      <c r="AH43">
        <v>1.31564558796943</v>
      </c>
      <c r="AI43">
        <v>1.4293345674550999</v>
      </c>
      <c r="AJ43">
        <v>1.4650730909977501</v>
      </c>
      <c r="AK43">
        <v>1.4136707997354701</v>
      </c>
      <c r="AL43">
        <v>1.4644026038737099</v>
      </c>
      <c r="AM43">
        <v>1.40931338328168</v>
      </c>
      <c r="AN43">
        <v>1.4681462280653701</v>
      </c>
      <c r="AO43">
        <v>1.4094620154328099</v>
      </c>
      <c r="AP43">
        <v>1.47315726922407</v>
      </c>
      <c r="AQ43">
        <v>1.2379258495898</v>
      </c>
      <c r="AR43">
        <v>1.27104197155619</v>
      </c>
      <c r="AS43">
        <v>1.1489490446010999</v>
      </c>
      <c r="AT43">
        <v>1.1013414470448499</v>
      </c>
      <c r="AU43">
        <v>1.27598258123792</v>
      </c>
      <c r="AV43">
        <v>1.2698826903193701</v>
      </c>
      <c r="AW43">
        <v>1.08569746107152</v>
      </c>
      <c r="AX43">
        <v>1.0729005225152699</v>
      </c>
      <c r="AY43">
        <v>1.30949000558141</v>
      </c>
      <c r="AZ43">
        <v>1.2848923154298599</v>
      </c>
      <c r="BA43">
        <v>1.3046617392311901</v>
      </c>
      <c r="BB43">
        <v>1.3146759953734699</v>
      </c>
      <c r="BC43">
        <v>1.2373965775935101</v>
      </c>
      <c r="BD43">
        <v>1.2447389578741599</v>
      </c>
      <c r="BE43">
        <v>1.2601944329164101</v>
      </c>
      <c r="BF43">
        <v>1.2726479307954</v>
      </c>
      <c r="BG43">
        <v>1.23843770501853</v>
      </c>
      <c r="BH43">
        <v>1.26172537033529</v>
      </c>
      <c r="BI43">
        <v>1.20333308307029</v>
      </c>
      <c r="BJ43">
        <v>1.2338843195981499</v>
      </c>
      <c r="BK43">
        <v>1.1143060709050501</v>
      </c>
      <c r="BL43">
        <v>1.1334161412741901</v>
      </c>
      <c r="BM43">
        <v>1.1786535767747499</v>
      </c>
      <c r="BN43">
        <v>1.18798385757711</v>
      </c>
      <c r="BO43">
        <v>1.2394578792135</v>
      </c>
      <c r="BP43">
        <v>1.25032540841298</v>
      </c>
      <c r="BQ43">
        <v>1.25926932033701</v>
      </c>
      <c r="BR43">
        <v>1.2790674337096299</v>
      </c>
      <c r="BS43">
        <v>1.16126594890434</v>
      </c>
      <c r="BT43">
        <v>1.1014547946148301</v>
      </c>
      <c r="BU43">
        <v>1.0738713306179499</v>
      </c>
      <c r="BV43">
        <v>1.06728793220078</v>
      </c>
      <c r="BW43">
        <v>1.1315276424062</v>
      </c>
      <c r="BX43">
        <v>1.07983725752958</v>
      </c>
      <c r="BY43">
        <v>1.0364703301684699</v>
      </c>
      <c r="BZ43">
        <v>1.02969029587594</v>
      </c>
      <c r="CA43">
        <v>1.0652841849181101</v>
      </c>
      <c r="CB43">
        <v>1.0550204585974501</v>
      </c>
      <c r="CC43">
        <v>1.1483342976880899</v>
      </c>
      <c r="CD43">
        <v>1.11135005735213</v>
      </c>
      <c r="CE43">
        <v>1.25360281491951</v>
      </c>
      <c r="CF43">
        <v>1.2668747660159001</v>
      </c>
      <c r="CG43">
        <v>1.2453222902469201</v>
      </c>
      <c r="CH43">
        <v>1.23383153120542</v>
      </c>
      <c r="CI43">
        <v>1.10291185272049</v>
      </c>
      <c r="CJ43">
        <v>1.0998741006272601</v>
      </c>
      <c r="CK43">
        <v>1.14155106395272</v>
      </c>
      <c r="CL43">
        <v>1.08536937267023</v>
      </c>
      <c r="CM43">
        <v>1.2143020031606699</v>
      </c>
      <c r="CN43">
        <v>1.22047221565811</v>
      </c>
      <c r="CO43">
        <v>1.35418981322764</v>
      </c>
      <c r="CP43">
        <v>1.3499934286986699</v>
      </c>
      <c r="CQ43">
        <v>1.27968155714692</v>
      </c>
      <c r="CR43">
        <v>1.29391655592285</v>
      </c>
      <c r="CS43">
        <v>1.23787756463078</v>
      </c>
      <c r="CT43">
        <v>1.2782329570252899</v>
      </c>
      <c r="CU43">
        <v>1.27375050856973</v>
      </c>
      <c r="CV43">
        <v>1.2879020496238101</v>
      </c>
      <c r="CW43">
        <v>1.31886982616229</v>
      </c>
      <c r="CX43">
        <v>1.38166702516425</v>
      </c>
      <c r="CY43">
        <v>1.1326963897979601</v>
      </c>
      <c r="CZ43">
        <v>1.178665068298</v>
      </c>
      <c r="DA43">
        <v>1.30505401526172</v>
      </c>
      <c r="DB43">
        <v>1.2736012370106</v>
      </c>
      <c r="DC43">
        <v>1.2658486011052099</v>
      </c>
      <c r="DD43">
        <v>1.25864798482593</v>
      </c>
      <c r="DE43">
        <v>1.18843681344812</v>
      </c>
      <c r="DF43">
        <v>1.2374697153533201</v>
      </c>
      <c r="DG43">
        <v>1.2170278327041</v>
      </c>
      <c r="DH43">
        <v>1.2617287990850701</v>
      </c>
      <c r="DI43">
        <v>1.2666472469799499</v>
      </c>
      <c r="DJ43">
        <v>1.29925491763788</v>
      </c>
      <c r="DK43">
        <v>1.2808704127523001</v>
      </c>
      <c r="DL43">
        <v>1.3375120818175199</v>
      </c>
      <c r="DM43">
        <v>1.27911001313685</v>
      </c>
      <c r="DN43">
        <v>1.2795713035613001</v>
      </c>
      <c r="DO43">
        <v>1.2756144855368901</v>
      </c>
      <c r="DP43">
        <v>1.29154437344315</v>
      </c>
      <c r="DQ43">
        <v>1.34550240537254</v>
      </c>
      <c r="DR43">
        <v>1.38551363837854</v>
      </c>
      <c r="DS43">
        <v>1.3139268955594401</v>
      </c>
      <c r="DT43">
        <v>1.3423889002398499</v>
      </c>
      <c r="DU43">
        <v>1.23329377537522</v>
      </c>
      <c r="DV43">
        <v>1.2506197498185201</v>
      </c>
      <c r="DW43">
        <v>1.2390195888626601</v>
      </c>
      <c r="DX43">
        <v>1.29711190002357</v>
      </c>
      <c r="DY43">
        <v>1.27388961369159</v>
      </c>
      <c r="DZ43">
        <v>1.28984006554853</v>
      </c>
      <c r="EA43">
        <v>1.25732512698541</v>
      </c>
      <c r="EB43">
        <v>1.2968531005988999</v>
      </c>
      <c r="EC43">
        <v>1.24330729256353</v>
      </c>
      <c r="ED43">
        <v>1.27789280718471</v>
      </c>
      <c r="EE43">
        <v>1.2675271257968701</v>
      </c>
      <c r="EF43">
        <v>1.2910795064075899</v>
      </c>
      <c r="EG43">
        <v>1.3721865045009001</v>
      </c>
      <c r="EH43">
        <v>1.4468598923184299</v>
      </c>
      <c r="EI43">
        <v>1.2807891943529699</v>
      </c>
      <c r="EJ43">
        <v>1.3358004648928701</v>
      </c>
    </row>
    <row r="44" spans="1:140" hidden="1" x14ac:dyDescent="0.45">
      <c r="A44" t="s">
        <v>122</v>
      </c>
      <c r="B44" t="s">
        <v>123</v>
      </c>
      <c r="C44" t="s">
        <v>110</v>
      </c>
      <c r="D44">
        <v>50</v>
      </c>
      <c r="E44" s="1" cm="1">
        <f t="array" ref="E44">SUMPRODUCT($G44:$FZZ44,$G$2:$FZZ$2)/SUMPRODUCT(--($G44:$FZZ44&lt;&gt;""),$G$2:$FZZ$2)</f>
        <v>1.1999345710418039</v>
      </c>
      <c r="F44" s="1" cm="1">
        <f t="array" ref="F44">SUMPRODUCT($G44:$FZZ44,$F$2:$FZY$2)/SUMPRODUCT(--($G44:$FZZ44&lt;&gt;""),$F$2:$FZY$2)</f>
        <v>1.2279107895085923</v>
      </c>
      <c r="G44">
        <v>1.19137930113285</v>
      </c>
      <c r="H44">
        <v>1.2341434212053699</v>
      </c>
      <c r="I44">
        <v>1.15901599303511</v>
      </c>
      <c r="J44">
        <v>1.1834344615111601</v>
      </c>
      <c r="K44">
        <v>1.1315450141668699</v>
      </c>
      <c r="L44">
        <v>1.1484820054063001</v>
      </c>
      <c r="M44">
        <v>1.1438440549202999</v>
      </c>
      <c r="N44">
        <v>1.1869476066870199</v>
      </c>
      <c r="O44">
        <v>1.0880246955377599</v>
      </c>
      <c r="P44">
        <v>1.0921654848642599</v>
      </c>
      <c r="Q44">
        <v>1.38031258464437</v>
      </c>
      <c r="R44">
        <v>1.4642486943956601</v>
      </c>
      <c r="S44">
        <v>1.3469779295800399</v>
      </c>
      <c r="T44">
        <v>1.44547047509312</v>
      </c>
      <c r="U44">
        <v>1.16756519926781</v>
      </c>
      <c r="V44">
        <v>1.2162727223299501</v>
      </c>
      <c r="W44">
        <v>1.0835741225097599</v>
      </c>
      <c r="X44">
        <v>1.0552243297122399</v>
      </c>
      <c r="Y44">
        <v>1.3261740562361899</v>
      </c>
      <c r="Z44">
        <v>1.3669807168663499</v>
      </c>
      <c r="AA44">
        <v>1.2564898959661299</v>
      </c>
      <c r="AB44">
        <v>1.3093571312855199</v>
      </c>
      <c r="AC44">
        <v>1.3136684492469199</v>
      </c>
      <c r="AD44">
        <v>1.32591400722742</v>
      </c>
      <c r="AE44">
        <v>1.0682466762955301</v>
      </c>
      <c r="AF44">
        <v>1.0971784869603001</v>
      </c>
      <c r="AG44">
        <v>1.3177632603123599</v>
      </c>
      <c r="AH44">
        <v>1.3468651924069099</v>
      </c>
      <c r="AI44">
        <v>1.4429313691040699</v>
      </c>
      <c r="AJ44">
        <v>1.4987597512009301</v>
      </c>
      <c r="AK44">
        <v>1.41914455035585</v>
      </c>
      <c r="AL44">
        <v>1.4966045654528</v>
      </c>
      <c r="AM44">
        <v>1.4184418089777699</v>
      </c>
      <c r="AN44">
        <v>1.50203437210169</v>
      </c>
      <c r="AO44">
        <v>1.4201928437339599</v>
      </c>
      <c r="AP44">
        <v>1.50418490491227</v>
      </c>
      <c r="AQ44">
        <v>1.25450698092918</v>
      </c>
      <c r="AR44">
        <v>1.3020035013820901</v>
      </c>
      <c r="AS44">
        <v>1.14758868024376</v>
      </c>
      <c r="AT44">
        <v>1.1295517790718299</v>
      </c>
      <c r="AU44">
        <v>1.27208042623671</v>
      </c>
      <c r="AV44">
        <v>1.2995054608694101</v>
      </c>
      <c r="AW44">
        <v>1.0909956204687601</v>
      </c>
      <c r="AX44">
        <v>1.0978104214100599</v>
      </c>
      <c r="AY44">
        <v>1.3118444563024001</v>
      </c>
      <c r="AZ44">
        <v>1.3157711741218401</v>
      </c>
      <c r="BA44">
        <v>1.3135655575415901</v>
      </c>
      <c r="BB44">
        <v>1.3437008246226601</v>
      </c>
      <c r="BC44">
        <v>1.2350534300788301</v>
      </c>
      <c r="BD44">
        <v>1.27127248846805</v>
      </c>
      <c r="BE44">
        <v>1.26192817612282</v>
      </c>
      <c r="BF44">
        <v>1.2916289969458301</v>
      </c>
      <c r="BG44">
        <v>1.2385400653008101</v>
      </c>
      <c r="BH44">
        <v>1.2869683694388401</v>
      </c>
      <c r="BI44">
        <v>1.20693519630798</v>
      </c>
      <c r="BJ44">
        <v>1.2559410082256499</v>
      </c>
      <c r="BK44">
        <v>1.12993837341515</v>
      </c>
      <c r="BL44">
        <v>1.1602158680224799</v>
      </c>
      <c r="BM44">
        <v>1.17738828605838</v>
      </c>
      <c r="BN44">
        <v>1.2124116756349801</v>
      </c>
      <c r="BO44">
        <v>1.26127060534692</v>
      </c>
      <c r="BP44">
        <v>1.2892092500016501</v>
      </c>
      <c r="BQ44">
        <v>1.2857640477532499</v>
      </c>
      <c r="BR44">
        <v>1.3227239587143</v>
      </c>
      <c r="BS44">
        <v>1.15763051323747</v>
      </c>
      <c r="BT44">
        <v>1.1228601337744699</v>
      </c>
      <c r="BU44">
        <v>1.07976227335782</v>
      </c>
      <c r="BV44">
        <v>1.0930925673791501</v>
      </c>
      <c r="BW44">
        <v>1.1091961501791401</v>
      </c>
      <c r="BX44">
        <v>1.1029595285714799</v>
      </c>
      <c r="BY44">
        <v>1.0354464704895601</v>
      </c>
      <c r="BZ44">
        <v>1.0543036233223899</v>
      </c>
      <c r="CA44">
        <v>1.06704664297317</v>
      </c>
      <c r="CB44">
        <v>1.0792865914069001</v>
      </c>
      <c r="CC44">
        <v>1.12029672888645</v>
      </c>
      <c r="CD44">
        <v>1.12539041748949</v>
      </c>
      <c r="CE44">
        <v>1.2629687784193599</v>
      </c>
      <c r="CF44">
        <v>1.30215216263176</v>
      </c>
      <c r="CG44">
        <v>1.23547091668862</v>
      </c>
      <c r="CH44">
        <v>1.2617582625395001</v>
      </c>
      <c r="CI44">
        <v>1.09716690487542</v>
      </c>
      <c r="CJ44">
        <v>1.1282894370560801</v>
      </c>
      <c r="CK44">
        <v>1.12390365312466</v>
      </c>
      <c r="CL44">
        <v>1.11637965396155</v>
      </c>
      <c r="CM44">
        <v>1.21467784138233</v>
      </c>
      <c r="CN44">
        <v>1.2530432480015099</v>
      </c>
      <c r="CO44">
        <v>1.33519104941209</v>
      </c>
      <c r="CP44">
        <v>1.3536582605679699</v>
      </c>
      <c r="CQ44">
        <v>1.2861687948287099</v>
      </c>
      <c r="CR44">
        <v>1.29461983227028</v>
      </c>
      <c r="CS44">
        <v>1.2523568299780801</v>
      </c>
      <c r="CT44">
        <v>1.3185575563785199</v>
      </c>
      <c r="CU44">
        <v>1.2651983898152599</v>
      </c>
      <c r="CV44">
        <v>1.3593546854801299</v>
      </c>
      <c r="CW44">
        <v>1.3461354859479799</v>
      </c>
      <c r="CX44">
        <v>1.4149923124288</v>
      </c>
      <c r="CY44">
        <v>1.1744705174234999</v>
      </c>
      <c r="CZ44">
        <v>1.23481312084127</v>
      </c>
      <c r="DA44">
        <v>1.3092328315328801</v>
      </c>
      <c r="DB44">
        <v>1.30666383502432</v>
      </c>
      <c r="DC44">
        <v>1.25899957711939</v>
      </c>
      <c r="DD44">
        <v>1.29699029283766</v>
      </c>
      <c r="DE44">
        <v>1.2412637542367499</v>
      </c>
      <c r="DF44">
        <v>1.28443885343274</v>
      </c>
      <c r="DG44">
        <v>1.2273767614147699</v>
      </c>
      <c r="DH44">
        <v>1.29023108379302</v>
      </c>
      <c r="DI44">
        <v>1.27287318405974</v>
      </c>
      <c r="DJ44">
        <v>1.2995142941573401</v>
      </c>
      <c r="DK44">
        <v>1.3058543721454099</v>
      </c>
      <c r="DL44">
        <v>1.35281683599573</v>
      </c>
      <c r="DM44">
        <v>1.28742295070905</v>
      </c>
      <c r="DN44">
        <v>1.31620587645082</v>
      </c>
      <c r="DO44">
        <v>1.2709108575991499</v>
      </c>
      <c r="DP44">
        <v>1.28739061313991</v>
      </c>
      <c r="DQ44">
        <v>1.31399424516579</v>
      </c>
      <c r="DR44">
        <v>1.38783004560126</v>
      </c>
      <c r="DS44">
        <v>1.3096794104668901</v>
      </c>
      <c r="DT44">
        <v>1.3837864659433701</v>
      </c>
      <c r="DU44">
        <v>1.2443740671087999</v>
      </c>
      <c r="DV44">
        <v>1.2829334924229501</v>
      </c>
      <c r="DW44">
        <v>1.2697298183881101</v>
      </c>
      <c r="DX44">
        <v>1.3529312400409801</v>
      </c>
      <c r="DY44">
        <v>1.2689517228582901</v>
      </c>
      <c r="DZ44">
        <v>1.34291817678641</v>
      </c>
      <c r="EA44">
        <v>1.25935743913939</v>
      </c>
      <c r="EB44">
        <v>1.3052366268964199</v>
      </c>
      <c r="EC44">
        <v>1.2495305240396399</v>
      </c>
      <c r="ED44">
        <v>1.28395089725616</v>
      </c>
      <c r="EE44">
        <v>1.28348006786618</v>
      </c>
      <c r="EF44">
        <v>1.3222269832142901</v>
      </c>
      <c r="EG44">
        <v>1.35037439911299</v>
      </c>
      <c r="EH44">
        <v>1.43132139971168</v>
      </c>
      <c r="EI44">
        <v>1.25756575715203</v>
      </c>
      <c r="EJ44">
        <v>1.3387032905884799</v>
      </c>
    </row>
    <row r="45" spans="1:140" hidden="1" x14ac:dyDescent="0.45">
      <c r="A45" t="s">
        <v>122</v>
      </c>
      <c r="B45" t="s">
        <v>100</v>
      </c>
      <c r="C45" t="s">
        <v>93</v>
      </c>
      <c r="D45">
        <v>50</v>
      </c>
      <c r="E45" s="1" cm="1">
        <f t="array" ref="E45">SUMPRODUCT($G45:$FZZ45,$G$2:$FZZ$2)/SUMPRODUCT(--($G45:$FZZ45&lt;&gt;""),$G$2:$FZZ$2)</f>
        <v>1.3546792747445597</v>
      </c>
      <c r="F45" s="1" cm="1">
        <f t="array" ref="F45">SUMPRODUCT($G45:$FZZ45,$F$2:$FZY$2)/SUMPRODUCT(--($G45:$FZZ45&lt;&gt;""),$F$2:$FZY$2)</f>
        <v>1.3817300906061214</v>
      </c>
      <c r="G45">
        <v>1.20510261129236</v>
      </c>
      <c r="H45">
        <v>1.2382844963714099</v>
      </c>
      <c r="I45">
        <v>1.31868208745647</v>
      </c>
      <c r="J45">
        <v>1.3486464958163999</v>
      </c>
      <c r="K45">
        <v>1.30719831654645</v>
      </c>
      <c r="L45">
        <v>1.3180539984253801</v>
      </c>
      <c r="M45">
        <v>1.3254587650949501</v>
      </c>
      <c r="N45">
        <v>1.3905077585357599</v>
      </c>
      <c r="O45">
        <v>1.3551457279693599</v>
      </c>
      <c r="P45">
        <v>1.3747094452250099</v>
      </c>
      <c r="Q45">
        <v>1.5603447908377399</v>
      </c>
      <c r="R45">
        <v>1.6551628472744999</v>
      </c>
      <c r="S45">
        <v>1.54248293521145</v>
      </c>
      <c r="T45">
        <v>1.6511993527169799</v>
      </c>
      <c r="U45">
        <v>1.34504585243851</v>
      </c>
      <c r="V45">
        <v>1.39640873914855</v>
      </c>
      <c r="W45">
        <v>1.29366210685001</v>
      </c>
      <c r="X45">
        <v>1.23444525631123</v>
      </c>
      <c r="Y45">
        <v>1.5129585196845901</v>
      </c>
      <c r="Z45">
        <v>1.5818096578354599</v>
      </c>
      <c r="AA45">
        <v>1.42959373965472</v>
      </c>
      <c r="AB45">
        <v>1.5032432363900099</v>
      </c>
      <c r="AC45">
        <v>1.6399439421898001</v>
      </c>
      <c r="AD45">
        <v>1.65619084427328</v>
      </c>
      <c r="AE45">
        <v>1.3120841733661499</v>
      </c>
      <c r="AF45">
        <v>1.34694978750563</v>
      </c>
      <c r="AG45">
        <v>1.4990468823985601</v>
      </c>
      <c r="AH45">
        <v>1.54404851017571</v>
      </c>
      <c r="AI45">
        <v>1.63990828154705</v>
      </c>
      <c r="AJ45">
        <v>1.7194187415795801</v>
      </c>
      <c r="AK45">
        <v>1.7330223103801701</v>
      </c>
      <c r="AL45">
        <v>1.8528881647483</v>
      </c>
      <c r="AM45">
        <v>1.7415048024063899</v>
      </c>
      <c r="AN45">
        <v>1.87259335157963</v>
      </c>
      <c r="AO45">
        <v>1.6461563114651601</v>
      </c>
      <c r="AP45">
        <v>1.7176439792307501</v>
      </c>
      <c r="AQ45">
        <v>1.53732187569469</v>
      </c>
      <c r="AR45">
        <v>1.6071108458654899</v>
      </c>
      <c r="AS45">
        <v>1.1780842833082199</v>
      </c>
      <c r="AT45">
        <v>1.1511189397026</v>
      </c>
      <c r="AU45">
        <v>1.46238449149412</v>
      </c>
      <c r="AV45">
        <v>1.4851606275478999</v>
      </c>
      <c r="AW45">
        <v>1.24403067027794</v>
      </c>
      <c r="AX45">
        <v>1.2496897884924201</v>
      </c>
      <c r="AY45">
        <v>1.5008403039726199</v>
      </c>
      <c r="AZ45">
        <v>1.49893251390754</v>
      </c>
      <c r="BA45">
        <v>1.3294326518433499</v>
      </c>
      <c r="BB45">
        <v>1.36894603401521</v>
      </c>
      <c r="BC45">
        <v>1.27492462110727</v>
      </c>
      <c r="BD45">
        <v>1.3173782577225399</v>
      </c>
      <c r="BE45">
        <v>1.4759183501035</v>
      </c>
      <c r="BF45">
        <v>1.5093461497362</v>
      </c>
      <c r="BG45">
        <v>1.4152077989448799</v>
      </c>
      <c r="BH45">
        <v>1.4676685373265299</v>
      </c>
      <c r="BI45">
        <v>1.3980063511773899</v>
      </c>
      <c r="BJ45">
        <v>1.45273198448826</v>
      </c>
      <c r="BK45">
        <v>1.2861747908110699</v>
      </c>
      <c r="BL45">
        <v>1.3289539238726</v>
      </c>
      <c r="BM45">
        <v>1.3632384000873601</v>
      </c>
      <c r="BN45">
        <v>1.39673465842556</v>
      </c>
      <c r="BO45">
        <v>1.44169338393132</v>
      </c>
      <c r="BP45">
        <v>1.48217956229946</v>
      </c>
      <c r="BQ45">
        <v>1.44024030570802</v>
      </c>
      <c r="BR45">
        <v>1.4862886049370101</v>
      </c>
      <c r="BS45">
        <v>1.18283146846904</v>
      </c>
      <c r="BT45">
        <v>1.12393960473901</v>
      </c>
      <c r="BU45">
        <v>1.360061055933</v>
      </c>
      <c r="BV45">
        <v>1.36117715732856</v>
      </c>
      <c r="BW45">
        <v>0.97727137376725204</v>
      </c>
      <c r="BX45">
        <v>0.94995707098762405</v>
      </c>
      <c r="BY45">
        <v>1.30573158820218</v>
      </c>
      <c r="BZ45">
        <v>1.3416987464550101</v>
      </c>
      <c r="CA45">
        <v>1.22960708882929</v>
      </c>
      <c r="CB45">
        <v>1.2380615668655</v>
      </c>
      <c r="CC45">
        <v>1.1458894844397001</v>
      </c>
      <c r="CD45">
        <v>1.1449377323235399</v>
      </c>
      <c r="CE45">
        <v>1.4315300369778301</v>
      </c>
      <c r="CF45">
        <v>1.4702098815239999</v>
      </c>
      <c r="CG45">
        <v>1.40698196440236</v>
      </c>
      <c r="CH45">
        <v>1.41983604049771</v>
      </c>
      <c r="CI45">
        <v>1.2560018889915201</v>
      </c>
      <c r="CJ45">
        <v>1.2787856021817401</v>
      </c>
      <c r="CK45">
        <v>1.33611619872017</v>
      </c>
      <c r="CL45">
        <v>1.29562590431975</v>
      </c>
      <c r="CM45">
        <v>1.38925803190396</v>
      </c>
      <c r="CN45">
        <v>1.43056820187014</v>
      </c>
      <c r="CO45">
        <v>1.3748182312434201</v>
      </c>
      <c r="CP45">
        <v>1.38246233793207</v>
      </c>
      <c r="CQ45">
        <v>1.4814521759495001</v>
      </c>
      <c r="CR45">
        <v>1.48279216705022</v>
      </c>
      <c r="CS45">
        <v>1.43019243818047</v>
      </c>
      <c r="CT45">
        <v>1.50721506562145</v>
      </c>
      <c r="CU45">
        <v>1.2772473556761801</v>
      </c>
      <c r="CV45">
        <v>1.3639927066001101</v>
      </c>
      <c r="CW45">
        <v>1.3469443929035001</v>
      </c>
      <c r="CX45">
        <v>1.40654081459555</v>
      </c>
      <c r="CY45">
        <v>1.33810164496703</v>
      </c>
      <c r="CZ45">
        <v>1.40831515261914</v>
      </c>
      <c r="DA45">
        <v>1.13342864543025</v>
      </c>
      <c r="DB45">
        <v>1.1157869047940501</v>
      </c>
      <c r="DC45">
        <v>1.29822199227359</v>
      </c>
      <c r="DD45">
        <v>1.31643497327642</v>
      </c>
      <c r="DE45">
        <v>1.4277854721852901</v>
      </c>
      <c r="DF45">
        <v>1.4772148874025901</v>
      </c>
      <c r="DG45">
        <v>1.4003981015812199</v>
      </c>
      <c r="DH45">
        <v>1.47711716614081</v>
      </c>
      <c r="DI45">
        <v>1.0974944471915999</v>
      </c>
      <c r="DJ45">
        <v>1.1370185071715799</v>
      </c>
      <c r="DK45">
        <v>1.4837038827845399</v>
      </c>
      <c r="DL45">
        <v>1.54368622493873</v>
      </c>
      <c r="DM45">
        <v>1.4828929633986501</v>
      </c>
      <c r="DN45">
        <v>1.5153981474234399</v>
      </c>
      <c r="DO45">
        <v>1.50490017204073</v>
      </c>
      <c r="DP45">
        <v>1.51528947445364</v>
      </c>
      <c r="DQ45">
        <v>1.3569583850429801</v>
      </c>
      <c r="DR45">
        <v>1.4066336429383399</v>
      </c>
      <c r="DS45">
        <v>1.32931364789063</v>
      </c>
      <c r="DT45">
        <v>1.4057512100228799</v>
      </c>
      <c r="DU45">
        <v>1.5403671242925201</v>
      </c>
      <c r="DV45">
        <v>1.57692382434568</v>
      </c>
      <c r="DW45">
        <v>1.5730305365839801</v>
      </c>
      <c r="DX45">
        <v>1.6488474889751701</v>
      </c>
      <c r="DY45">
        <v>1.46875568284542</v>
      </c>
      <c r="DZ45">
        <v>1.5316173690309001</v>
      </c>
      <c r="EA45">
        <v>1.4506599695739599</v>
      </c>
      <c r="EB45">
        <v>1.5111983781870799</v>
      </c>
      <c r="EC45">
        <v>1.43625568012052</v>
      </c>
      <c r="ED45">
        <v>1.4885074156664799</v>
      </c>
      <c r="EE45">
        <v>1.4600398333367699</v>
      </c>
      <c r="EF45">
        <v>1.5102774297777599</v>
      </c>
      <c r="EG45">
        <v>1.5407432246950801</v>
      </c>
      <c r="EH45">
        <v>1.6322135810352401</v>
      </c>
      <c r="EI45">
        <v>1.4566473731256999</v>
      </c>
      <c r="EJ45">
        <v>1.5237450185519199</v>
      </c>
    </row>
    <row r="46" spans="1:140" hidden="1" x14ac:dyDescent="0.45">
      <c r="A46" t="s">
        <v>122</v>
      </c>
      <c r="B46" t="s">
        <v>100</v>
      </c>
      <c r="C46" t="s">
        <v>110</v>
      </c>
      <c r="D46">
        <v>50</v>
      </c>
      <c r="E46" s="1" cm="1">
        <f t="array" ref="E46">SUMPRODUCT($G46:$FZZ46,$G$2:$FZZ$2)/SUMPRODUCT(--($G46:$FZZ46&lt;&gt;""),$G$2:$FZZ$2)</f>
        <v>1.3562600330529306</v>
      </c>
      <c r="F46" s="1" cm="1">
        <f t="array" ref="F46">SUMPRODUCT($G46:$FZZ46,$F$2:$FZY$2)/SUMPRODUCT(--($G46:$FZZ46&lt;&gt;""),$F$2:$FZY$2)</f>
        <v>1.4107650569960879</v>
      </c>
      <c r="G46">
        <v>1.21196684070101</v>
      </c>
      <c r="H46">
        <v>1.2635412856781301</v>
      </c>
      <c r="I46">
        <v>1.32678170058108</v>
      </c>
      <c r="J46">
        <v>1.3827732507088699</v>
      </c>
      <c r="K46">
        <v>1.3072388197751099</v>
      </c>
      <c r="L46">
        <v>1.3422600126539901</v>
      </c>
      <c r="M46">
        <v>1.33112253056792</v>
      </c>
      <c r="N46">
        <v>1.41689580674796</v>
      </c>
      <c r="O46">
        <v>1.3531737061993701</v>
      </c>
      <c r="P46">
        <v>1.40732178117752</v>
      </c>
      <c r="Q46">
        <v>1.5969820144643201</v>
      </c>
      <c r="R46">
        <v>1.6998629099610201</v>
      </c>
      <c r="S46">
        <v>1.5704143704490401</v>
      </c>
      <c r="T46">
        <v>1.69153588881924</v>
      </c>
      <c r="U46">
        <v>1.33458660311361</v>
      </c>
      <c r="V46">
        <v>1.4233698823785199</v>
      </c>
      <c r="W46">
        <v>1.25823363335275</v>
      </c>
      <c r="X46">
        <v>1.24808963626952</v>
      </c>
      <c r="Y46">
        <v>1.5424532341686501</v>
      </c>
      <c r="Z46">
        <v>1.6263256183705299</v>
      </c>
      <c r="AA46">
        <v>1.4419963232445601</v>
      </c>
      <c r="AB46">
        <v>1.5370329851450599</v>
      </c>
      <c r="AC46">
        <v>1.6328171572680701</v>
      </c>
      <c r="AD46">
        <v>1.6902023264908701</v>
      </c>
      <c r="AE46">
        <v>1.31379368516927</v>
      </c>
      <c r="AF46">
        <v>1.39459032714326</v>
      </c>
      <c r="AG46">
        <v>1.4998447672962401</v>
      </c>
      <c r="AH46">
        <v>1.5699534797029999</v>
      </c>
      <c r="AI46">
        <v>1.64739187862494</v>
      </c>
      <c r="AJ46">
        <v>1.7643388808597</v>
      </c>
      <c r="AK46">
        <v>1.71548734614214</v>
      </c>
      <c r="AL46">
        <v>1.89515666059959</v>
      </c>
      <c r="AM46">
        <v>1.7276789033056399</v>
      </c>
      <c r="AN46">
        <v>1.91415631081661</v>
      </c>
      <c r="AO46">
        <v>1.6335893454603101</v>
      </c>
      <c r="AP46">
        <v>1.7516358142837301</v>
      </c>
      <c r="AQ46">
        <v>1.5366936331437799</v>
      </c>
      <c r="AR46">
        <v>1.6531640329502699</v>
      </c>
      <c r="AS46">
        <v>1.1666520270588701</v>
      </c>
      <c r="AT46">
        <v>1.1741094771801499</v>
      </c>
      <c r="AU46">
        <v>1.46131783734743</v>
      </c>
      <c r="AV46">
        <v>1.5181725881250501</v>
      </c>
      <c r="AW46">
        <v>1.2499118142341801</v>
      </c>
      <c r="AX46">
        <v>1.2749361325320001</v>
      </c>
      <c r="AY46">
        <v>1.52043355965677</v>
      </c>
      <c r="AZ46">
        <v>1.5299365435687899</v>
      </c>
      <c r="BA46">
        <v>1.33414128732476</v>
      </c>
      <c r="BB46">
        <v>1.3948388474826501</v>
      </c>
      <c r="BC46">
        <v>1.27545835448777</v>
      </c>
      <c r="BD46">
        <v>1.34495446182356</v>
      </c>
      <c r="BE46">
        <v>1.47396114820788</v>
      </c>
      <c r="BF46">
        <v>1.53011140628378</v>
      </c>
      <c r="BG46">
        <v>1.41094170281854</v>
      </c>
      <c r="BH46">
        <v>1.4915538745161601</v>
      </c>
      <c r="BI46">
        <v>1.39835915975172</v>
      </c>
      <c r="BJ46">
        <v>1.47051493852252</v>
      </c>
      <c r="BK46">
        <v>1.3024462198765101</v>
      </c>
      <c r="BL46">
        <v>1.36240225443014</v>
      </c>
      <c r="BM46">
        <v>1.3621689310486</v>
      </c>
      <c r="BN46">
        <v>1.4262388605280301</v>
      </c>
      <c r="BO46">
        <v>1.4646199790369201</v>
      </c>
      <c r="BP46">
        <v>1.52263060526393</v>
      </c>
      <c r="BQ46">
        <v>1.47335835641298</v>
      </c>
      <c r="BR46">
        <v>1.5292342144000699</v>
      </c>
      <c r="BS46">
        <v>1.1567866439449399</v>
      </c>
      <c r="BT46">
        <v>1.14443061612383</v>
      </c>
      <c r="BU46">
        <v>1.34057325099406</v>
      </c>
      <c r="BV46">
        <v>1.39006373231419</v>
      </c>
      <c r="BW46">
        <v>0.969377383805195</v>
      </c>
      <c r="BX46">
        <v>0.95815359014930002</v>
      </c>
      <c r="BY46">
        <v>1.3186166544065401</v>
      </c>
      <c r="BZ46">
        <v>1.37271540069807</v>
      </c>
      <c r="CA46">
        <v>1.2204212591641901</v>
      </c>
      <c r="CB46">
        <v>1.2646168216664699</v>
      </c>
      <c r="CC46">
        <v>1.12095741020183</v>
      </c>
      <c r="CD46">
        <v>1.1578603886515999</v>
      </c>
      <c r="CE46">
        <v>1.4458500796871701</v>
      </c>
      <c r="CF46">
        <v>1.5085313007374701</v>
      </c>
      <c r="CG46">
        <v>1.4103194064581099</v>
      </c>
      <c r="CH46">
        <v>1.4421713384394601</v>
      </c>
      <c r="CI46">
        <v>1.2494659302408699</v>
      </c>
      <c r="CJ46">
        <v>1.30118305564988</v>
      </c>
      <c r="CK46">
        <v>1.31374516035929</v>
      </c>
      <c r="CL46">
        <v>1.3325089911860499</v>
      </c>
      <c r="CM46">
        <v>1.4126786309883499</v>
      </c>
      <c r="CN46">
        <v>1.4893230913326401</v>
      </c>
      <c r="CO46">
        <v>1.3735259624888001</v>
      </c>
      <c r="CP46">
        <v>1.3997796664536699</v>
      </c>
      <c r="CQ46">
        <v>1.4803973460584801</v>
      </c>
      <c r="CR46">
        <v>1.51586697439026</v>
      </c>
      <c r="CS46">
        <v>1.44758504866183</v>
      </c>
      <c r="CT46">
        <v>1.5492422438966</v>
      </c>
      <c r="CU46">
        <v>1.2886991296118</v>
      </c>
      <c r="CV46">
        <v>1.3542862939831599</v>
      </c>
      <c r="CW46">
        <v>1.35470525957167</v>
      </c>
      <c r="CX46">
        <v>1.43465479239295</v>
      </c>
      <c r="CY46">
        <v>1.37623722582667</v>
      </c>
      <c r="CZ46">
        <v>1.43593430179737</v>
      </c>
      <c r="DA46">
        <v>1.13170459493557</v>
      </c>
      <c r="DB46">
        <v>1.13000794116349</v>
      </c>
      <c r="DC46">
        <v>1.29133705684641</v>
      </c>
      <c r="DD46">
        <v>1.3345254811818099</v>
      </c>
      <c r="DE46">
        <v>1.4306760948291199</v>
      </c>
      <c r="DF46">
        <v>1.48233031511498</v>
      </c>
      <c r="DG46">
        <v>1.43150688298099</v>
      </c>
      <c r="DH46">
        <v>1.5395355238433599</v>
      </c>
      <c r="DI46">
        <v>1.0978756448520901</v>
      </c>
      <c r="DJ46">
        <v>1.1360978953523799</v>
      </c>
      <c r="DK46">
        <v>1.49947219961551</v>
      </c>
      <c r="DL46">
        <v>1.58650291589208</v>
      </c>
      <c r="DM46">
        <v>1.4862652718104099</v>
      </c>
      <c r="DN46">
        <v>1.5329347357221299</v>
      </c>
      <c r="DO46">
        <v>1.4751313441290801</v>
      </c>
      <c r="DP46">
        <v>1.5312327683857501</v>
      </c>
      <c r="DQ46">
        <v>1.38283395164321</v>
      </c>
      <c r="DR46">
        <v>1.4359822993698499</v>
      </c>
      <c r="DS46">
        <v>1.34381673583127</v>
      </c>
      <c r="DT46">
        <v>1.4149762974587301</v>
      </c>
      <c r="DU46">
        <v>1.54852048969802</v>
      </c>
      <c r="DV46">
        <v>1.61410914507786</v>
      </c>
      <c r="DW46">
        <v>1.5907765509198899</v>
      </c>
      <c r="DX46">
        <v>1.7021756631220399</v>
      </c>
      <c r="DY46">
        <v>1.4854702925071299</v>
      </c>
      <c r="DZ46">
        <v>1.5794152274917099</v>
      </c>
      <c r="EA46">
        <v>1.4512618248668401</v>
      </c>
      <c r="EB46">
        <v>1.5426849309277</v>
      </c>
      <c r="EC46">
        <v>1.4369674399130501</v>
      </c>
      <c r="ED46">
        <v>1.5204424259742799</v>
      </c>
      <c r="EE46">
        <v>1.4683566941496999</v>
      </c>
      <c r="EF46">
        <v>1.53312434626824</v>
      </c>
      <c r="EG46">
        <v>1.6065765285349001</v>
      </c>
      <c r="EH46">
        <v>1.7166781517886001</v>
      </c>
      <c r="EI46">
        <v>1.4565889506919201</v>
      </c>
      <c r="EJ46">
        <v>1.57429622485875</v>
      </c>
    </row>
    <row r="47" spans="1:140" hidden="1" x14ac:dyDescent="0.45">
      <c r="A47" t="s">
        <v>122</v>
      </c>
      <c r="B47" t="s">
        <v>123</v>
      </c>
      <c r="C47" t="s">
        <v>96</v>
      </c>
      <c r="D47">
        <v>50</v>
      </c>
      <c r="E47" s="1" cm="1">
        <f t="array" ref="E47">SUMPRODUCT($G47:$FZZ47,$G$2:$FZZ$2)/SUMPRODUCT(--($G47:$FZZ47&lt;&gt;""),$G$2:$FZZ$2)</f>
        <v>0.9874543413321385</v>
      </c>
      <c r="F47" s="1" cm="1">
        <f t="array" ref="F47">SUMPRODUCT($G47:$FZZ47,$F$2:$FZY$2)/SUMPRODUCT(--($G47:$FZZ47&lt;&gt;""),$F$2:$FZY$2)</f>
        <v>1.0092899355241611</v>
      </c>
      <c r="G47">
        <v>0.97607268156183002</v>
      </c>
      <c r="H47">
        <v>1.0099795073705899</v>
      </c>
      <c r="I47">
        <v>0.94630332315654198</v>
      </c>
      <c r="J47">
        <v>0.96550642916644203</v>
      </c>
      <c r="K47">
        <v>0.93482241130745602</v>
      </c>
      <c r="L47">
        <v>0.95040270770616297</v>
      </c>
      <c r="M47">
        <v>0.94393464181063802</v>
      </c>
      <c r="N47">
        <v>0.98172041779022001</v>
      </c>
      <c r="O47">
        <v>0.88874353543631401</v>
      </c>
      <c r="P47">
        <v>0.90192251585002603</v>
      </c>
      <c r="Q47">
        <v>1.1445486518711401</v>
      </c>
      <c r="R47">
        <v>1.21922804448127</v>
      </c>
      <c r="S47">
        <v>1.1264695427087501</v>
      </c>
      <c r="T47">
        <v>1.20727551060711</v>
      </c>
      <c r="U47">
        <v>0.96517788208855104</v>
      </c>
      <c r="V47">
        <v>0.99008481794950798</v>
      </c>
      <c r="W47">
        <v>0.89833114779969603</v>
      </c>
      <c r="X47">
        <v>0.85806873818972296</v>
      </c>
      <c r="Y47">
        <v>1.10106016043712</v>
      </c>
      <c r="Z47">
        <v>1.13782896872894</v>
      </c>
      <c r="AA47">
        <v>1.0387246025652701</v>
      </c>
      <c r="AB47">
        <v>1.07550331401041</v>
      </c>
      <c r="AC47">
        <v>1.07409998428821</v>
      </c>
      <c r="AD47">
        <v>1.08650243073913</v>
      </c>
      <c r="AE47">
        <v>0.88038270593338797</v>
      </c>
      <c r="AF47">
        <v>0.898595891720115</v>
      </c>
      <c r="AG47">
        <v>1.08565514832341</v>
      </c>
      <c r="AH47">
        <v>1.1093108204356299</v>
      </c>
      <c r="AI47">
        <v>1.1834480118589199</v>
      </c>
      <c r="AJ47">
        <v>1.220453459619</v>
      </c>
      <c r="AK47">
        <v>1.1472934830005701</v>
      </c>
      <c r="AL47">
        <v>1.21985215940776</v>
      </c>
      <c r="AM47">
        <v>1.14398966034598</v>
      </c>
      <c r="AN47">
        <v>1.2210521148993301</v>
      </c>
      <c r="AO47">
        <v>1.1446985455686001</v>
      </c>
      <c r="AP47">
        <v>1.2189618849213699</v>
      </c>
      <c r="AQ47">
        <v>1.02872330378371</v>
      </c>
      <c r="AR47">
        <v>1.06701138576124</v>
      </c>
      <c r="AS47">
        <v>0.93672582899576995</v>
      </c>
      <c r="AT47">
        <v>0.92737386666543598</v>
      </c>
      <c r="AU47">
        <v>1.0510535230201301</v>
      </c>
      <c r="AV47">
        <v>1.06698416691141</v>
      </c>
      <c r="AW47">
        <v>0.90075796675986097</v>
      </c>
      <c r="AX47">
        <v>0.90492916517185595</v>
      </c>
      <c r="AY47">
        <v>1.0900298207199399</v>
      </c>
      <c r="AZ47">
        <v>1.0903362467109501</v>
      </c>
      <c r="BA47">
        <v>1.08446608244592</v>
      </c>
      <c r="BB47">
        <v>1.1146549192997399</v>
      </c>
      <c r="BC47">
        <v>1.02139947680066</v>
      </c>
      <c r="BD47">
        <v>1.0495231060790999</v>
      </c>
      <c r="BE47">
        <v>1.04290804446311</v>
      </c>
      <c r="BF47">
        <v>1.0637662928273</v>
      </c>
      <c r="BG47">
        <v>1.02257877128511</v>
      </c>
      <c r="BH47">
        <v>1.0624183466419399</v>
      </c>
      <c r="BI47">
        <v>0.99367662672011703</v>
      </c>
      <c r="BJ47">
        <v>1.03454276320298</v>
      </c>
      <c r="BK47">
        <v>0.938641935274795</v>
      </c>
      <c r="BL47">
        <v>0.96206851710007801</v>
      </c>
      <c r="BM47">
        <v>0.96649824512488902</v>
      </c>
      <c r="BN47">
        <v>0.99419728786372497</v>
      </c>
      <c r="BO47">
        <v>1.0358894843164601</v>
      </c>
      <c r="BP47">
        <v>1.05921830988424</v>
      </c>
      <c r="BQ47">
        <v>1.0682656768351</v>
      </c>
      <c r="BR47">
        <v>1.09914474995804</v>
      </c>
      <c r="BS47">
        <v>0.946346094285203</v>
      </c>
      <c r="BT47">
        <v>0.907357935554715</v>
      </c>
      <c r="BU47">
        <v>0.88389279618351002</v>
      </c>
      <c r="BV47">
        <v>0.90002684533120203</v>
      </c>
      <c r="BW47">
        <v>0.89427369717564598</v>
      </c>
      <c r="BX47">
        <v>0.88293444283439104</v>
      </c>
      <c r="BY47">
        <v>0.85539190628881401</v>
      </c>
      <c r="BZ47">
        <v>0.86480655760638203</v>
      </c>
      <c r="CA47">
        <v>0.86682726095787199</v>
      </c>
      <c r="CB47">
        <v>0.87625549217922405</v>
      </c>
      <c r="CC47">
        <v>0.90453180198030902</v>
      </c>
      <c r="CD47">
        <v>0.91757257034269801</v>
      </c>
      <c r="CE47">
        <v>1.0405104693274101</v>
      </c>
      <c r="CF47">
        <v>1.0764886102533</v>
      </c>
      <c r="CG47">
        <v>1.0106322228956499</v>
      </c>
      <c r="CH47">
        <v>1.0273572288806301</v>
      </c>
      <c r="CI47">
        <v>0.90293654426015701</v>
      </c>
      <c r="CJ47">
        <v>0.92610903613314499</v>
      </c>
      <c r="CK47">
        <v>0.92748704197366905</v>
      </c>
      <c r="CL47">
        <v>0.90570038475998105</v>
      </c>
      <c r="CM47">
        <v>1.01116344974331</v>
      </c>
      <c r="CN47">
        <v>1.0355653427163101</v>
      </c>
      <c r="CO47">
        <v>1.1014999779847101</v>
      </c>
      <c r="CP47">
        <v>1.1091509793093399</v>
      </c>
      <c r="CQ47">
        <v>1.0630364743360301</v>
      </c>
      <c r="CR47">
        <v>1.0661722320812701</v>
      </c>
      <c r="CS47">
        <v>1.04416925542709</v>
      </c>
      <c r="CT47">
        <v>1.10293693246892</v>
      </c>
      <c r="CU47">
        <v>1.0469230976261099</v>
      </c>
      <c r="CV47">
        <v>1.0965301174139299</v>
      </c>
      <c r="CW47">
        <v>1.11305594238882</v>
      </c>
      <c r="CX47">
        <v>1.16065821862594</v>
      </c>
      <c r="CY47">
        <v>0.96980305189663396</v>
      </c>
      <c r="CZ47">
        <v>1.0088985290881101</v>
      </c>
      <c r="DA47">
        <v>1.08125370511527</v>
      </c>
      <c r="DB47">
        <v>1.05902381008358</v>
      </c>
      <c r="DC47">
        <v>1.0436774766914501</v>
      </c>
      <c r="DD47">
        <v>1.0726455430006501</v>
      </c>
      <c r="DE47">
        <v>1.00146476000021</v>
      </c>
      <c r="DF47">
        <v>1.05718182078294</v>
      </c>
      <c r="DG47">
        <v>1.02516334008939</v>
      </c>
      <c r="DH47">
        <v>1.08926351366028</v>
      </c>
      <c r="DI47">
        <v>1.04630284094635</v>
      </c>
      <c r="DJ47">
        <v>1.09941248781391</v>
      </c>
      <c r="DK47">
        <v>1.07465393559077</v>
      </c>
      <c r="DL47">
        <v>1.12640901879418</v>
      </c>
      <c r="DM47">
        <v>1.05766026340789</v>
      </c>
      <c r="DN47">
        <v>1.0727013011112601</v>
      </c>
      <c r="DO47">
        <v>1.0669501097566201</v>
      </c>
      <c r="DP47">
        <v>1.09141169545126</v>
      </c>
      <c r="DQ47">
        <v>1.1058305748035</v>
      </c>
      <c r="DR47">
        <v>1.17103137545938</v>
      </c>
      <c r="DS47">
        <v>1.0922864152932401</v>
      </c>
      <c r="DT47">
        <v>1.1626805419391599</v>
      </c>
      <c r="DU47">
        <v>1.02477480450115</v>
      </c>
      <c r="DV47">
        <v>1.0580245804082899</v>
      </c>
      <c r="DW47">
        <v>1.0518688163938099</v>
      </c>
      <c r="DX47">
        <v>1.11525687899793</v>
      </c>
      <c r="DY47">
        <v>1.06243382666666</v>
      </c>
      <c r="DZ47">
        <v>1.10336547287132</v>
      </c>
      <c r="EA47">
        <v>1.04445982869498</v>
      </c>
      <c r="EB47">
        <v>1.1021215718711099</v>
      </c>
      <c r="EC47">
        <v>1.03497357492131</v>
      </c>
      <c r="ED47">
        <v>1.08178495214529</v>
      </c>
      <c r="EE47">
        <v>1.05687617414515</v>
      </c>
      <c r="EF47">
        <v>1.08259264611107</v>
      </c>
      <c r="EG47">
        <v>1.1544471809800401</v>
      </c>
      <c r="EH47">
        <v>1.2175200404720401</v>
      </c>
      <c r="EI47">
        <v>1.06781958869691</v>
      </c>
      <c r="EJ47">
        <v>1.1321657038192099</v>
      </c>
    </row>
    <row r="48" spans="1:140" hidden="1" x14ac:dyDescent="0.45">
      <c r="A48" t="s">
        <v>124</v>
      </c>
      <c r="B48" t="s">
        <v>95</v>
      </c>
      <c r="C48" t="s">
        <v>107</v>
      </c>
      <c r="D48">
        <v>40</v>
      </c>
      <c r="E48" s="1" cm="1">
        <f t="array" ref="E48">SUMPRODUCT($G48:$FZZ48,$G$2:$FZZ$2)/SUMPRODUCT(--($G48:$FZZ48&lt;&gt;""),$G$2:$FZZ$2)</f>
        <v>1.3896185330535331</v>
      </c>
      <c r="F48" s="1" cm="1">
        <f t="array" ref="F48">SUMPRODUCT($G48:$FZZ48,$F$2:$FZY$2)/SUMPRODUCT(--($G48:$FZZ48&lt;&gt;""),$F$2:$FZY$2)</f>
        <v>1.3444561755970805</v>
      </c>
      <c r="G48">
        <v>1.39924033011639</v>
      </c>
      <c r="H48">
        <v>1.3641713648168901</v>
      </c>
      <c r="I48">
        <v>1.34633660476564</v>
      </c>
      <c r="J48">
        <v>1.3066718852627699</v>
      </c>
      <c r="K48">
        <v>1.3087990651157899</v>
      </c>
      <c r="L48">
        <v>1.2795054316245</v>
      </c>
      <c r="M48">
        <v>1.29650271371197</v>
      </c>
      <c r="N48">
        <v>1.2894841770774299</v>
      </c>
      <c r="O48">
        <v>1.22134066943687</v>
      </c>
      <c r="P48">
        <v>1.19156816100526</v>
      </c>
      <c r="Q48">
        <v>1.477708956891</v>
      </c>
      <c r="R48">
        <v>1.55559923347554</v>
      </c>
      <c r="S48">
        <v>1.44963560407695</v>
      </c>
      <c r="T48">
        <v>1.5446305711163499</v>
      </c>
      <c r="U48">
        <v>1.5251158997408301</v>
      </c>
      <c r="V48">
        <v>1.32189028037044</v>
      </c>
      <c r="W48">
        <v>1.30203948584073</v>
      </c>
      <c r="X48">
        <v>1.15127973236959</v>
      </c>
      <c r="Y48">
        <v>1.49932440896331</v>
      </c>
      <c r="Z48">
        <v>1.5160239220412699</v>
      </c>
      <c r="AA48">
        <v>1.3884476625837301</v>
      </c>
      <c r="AB48">
        <v>1.4021915152881099</v>
      </c>
      <c r="AC48">
        <v>1.5063208392156899</v>
      </c>
      <c r="AD48">
        <v>1.4496907530990599</v>
      </c>
      <c r="AE48">
        <v>1.2775257910158999</v>
      </c>
      <c r="AF48">
        <v>1.1904184734643799</v>
      </c>
      <c r="AG48">
        <v>1.5375653417097099</v>
      </c>
      <c r="AH48">
        <v>1.48284473788249</v>
      </c>
      <c r="AI48">
        <v>1.6106856594708101</v>
      </c>
      <c r="AJ48">
        <v>1.66796576071228</v>
      </c>
      <c r="AK48">
        <v>1.6087334071673101</v>
      </c>
      <c r="AL48">
        <v>1.6388895917415101</v>
      </c>
      <c r="AM48">
        <v>1.6244597129912</v>
      </c>
      <c r="AN48">
        <v>1.65026584472672</v>
      </c>
      <c r="AO48">
        <v>1.63751501624086</v>
      </c>
      <c r="AP48">
        <v>1.6102688711209101</v>
      </c>
      <c r="AQ48">
        <v>1.55446058696792</v>
      </c>
      <c r="AR48">
        <v>1.4695788477138401</v>
      </c>
      <c r="AS48">
        <v>1.2100375165102499</v>
      </c>
      <c r="AT48">
        <v>1.2047067548642501</v>
      </c>
      <c r="AU48">
        <v>1.6975209872413799</v>
      </c>
      <c r="AV48">
        <v>1.46135639111177</v>
      </c>
      <c r="AW48">
        <v>1.36744692506036</v>
      </c>
      <c r="AX48">
        <v>1.22580759358762</v>
      </c>
      <c r="AY48">
        <v>1.42063809716574</v>
      </c>
      <c r="AZ48">
        <v>1.43725428573181</v>
      </c>
      <c r="BA48">
        <v>1.4603585384032201</v>
      </c>
      <c r="BB48">
        <v>1.4827196057083101</v>
      </c>
      <c r="BC48">
        <v>1.3872098140826601</v>
      </c>
      <c r="BD48">
        <v>1.36733561579288</v>
      </c>
      <c r="BE48">
        <v>1.4531886849187701</v>
      </c>
      <c r="BF48">
        <v>1.42486206545212</v>
      </c>
      <c r="BG48">
        <v>1.44937167893466</v>
      </c>
      <c r="BH48">
        <v>1.40472290903323</v>
      </c>
      <c r="BI48">
        <v>1.36649186157068</v>
      </c>
      <c r="BJ48">
        <v>1.3493888233982001</v>
      </c>
      <c r="BK48">
        <v>1.2443307414178599</v>
      </c>
      <c r="BL48">
        <v>1.22883841932292</v>
      </c>
      <c r="BM48">
        <v>1.41986746822684</v>
      </c>
      <c r="BN48">
        <v>1.36011105179012</v>
      </c>
      <c r="BO48">
        <v>1.47033478176291</v>
      </c>
      <c r="BP48">
        <v>1.44999494618487</v>
      </c>
      <c r="BQ48">
        <v>1.42061540329755</v>
      </c>
      <c r="BR48">
        <v>1.4195706873314999</v>
      </c>
      <c r="BS48">
        <v>1.32755750088007</v>
      </c>
      <c r="BT48">
        <v>1.2227462966362099</v>
      </c>
      <c r="BU48">
        <v>1.21069030101977</v>
      </c>
      <c r="BV48">
        <v>1.18848994069418</v>
      </c>
      <c r="BW48">
        <v>1.3626173668572099</v>
      </c>
      <c r="BX48">
        <v>1.19442651605391</v>
      </c>
      <c r="BY48">
        <v>1.36399974847242</v>
      </c>
      <c r="BZ48">
        <v>1.2172406502886799</v>
      </c>
      <c r="CA48">
        <v>1.28449554890337</v>
      </c>
      <c r="CB48">
        <v>1.2105121370568701</v>
      </c>
      <c r="CC48">
        <v>1.3145268526676599</v>
      </c>
      <c r="CD48">
        <v>1.21838164029839</v>
      </c>
      <c r="CE48">
        <v>1.4074565354286701</v>
      </c>
      <c r="CF48">
        <v>1.4132949713994301</v>
      </c>
      <c r="CG48">
        <v>1.3794312780815801</v>
      </c>
      <c r="CH48">
        <v>1.36739375163375</v>
      </c>
      <c r="CI48">
        <v>1.3257615283313</v>
      </c>
      <c r="CJ48">
        <v>1.24784002698951</v>
      </c>
      <c r="CK48">
        <v>1.34519993948289</v>
      </c>
      <c r="CL48">
        <v>1.26147040976813</v>
      </c>
      <c r="CM48">
        <v>1.4183225143846701</v>
      </c>
      <c r="CN48">
        <v>1.3677213953790901</v>
      </c>
      <c r="CO48">
        <v>1.4828042785923601</v>
      </c>
      <c r="CP48">
        <v>1.4700151567873501</v>
      </c>
      <c r="CQ48">
        <v>1.40894886992652</v>
      </c>
      <c r="CR48">
        <v>1.4076554253951199</v>
      </c>
      <c r="CS48">
        <v>1.38736046322005</v>
      </c>
      <c r="CT48">
        <v>1.4055445289814801</v>
      </c>
      <c r="CU48">
        <v>1.37820743082398</v>
      </c>
      <c r="CV48">
        <v>1.4270352945288001</v>
      </c>
      <c r="CW48">
        <v>1.4664574120489799</v>
      </c>
      <c r="CX48">
        <v>1.5275765155568499</v>
      </c>
      <c r="CY48">
        <v>1.28227629132229</v>
      </c>
      <c r="CZ48">
        <v>1.32244283973734</v>
      </c>
      <c r="DA48">
        <v>1.5246583910429401</v>
      </c>
      <c r="DB48">
        <v>1.41889347940514</v>
      </c>
      <c r="DC48">
        <v>1.4730672781093801</v>
      </c>
      <c r="DD48">
        <v>1.4274636995657599</v>
      </c>
      <c r="DE48">
        <v>1.31428967472375</v>
      </c>
      <c r="DF48">
        <v>1.36837188656819</v>
      </c>
      <c r="DG48">
        <v>1.3246737677409901</v>
      </c>
      <c r="DH48">
        <v>1.3959851008406099</v>
      </c>
      <c r="DI48">
        <v>1.3773591422859199</v>
      </c>
      <c r="DJ48">
        <v>1.42212977577811</v>
      </c>
      <c r="DK48">
        <v>1.43848197661792</v>
      </c>
      <c r="DL48">
        <v>1.4485947374105901</v>
      </c>
      <c r="DM48">
        <v>1.46162403418052</v>
      </c>
      <c r="DN48">
        <v>1.41285596953866</v>
      </c>
      <c r="DO48">
        <v>1.38990122356822</v>
      </c>
      <c r="DP48">
        <v>1.41857065932673</v>
      </c>
      <c r="DQ48">
        <v>1.5536397917389499</v>
      </c>
      <c r="DR48">
        <v>1.5317291592462099</v>
      </c>
      <c r="DS48">
        <v>1.4771085990175501</v>
      </c>
      <c r="DT48">
        <v>1.4755062866247599</v>
      </c>
      <c r="DU48">
        <v>1.4226554813129899</v>
      </c>
      <c r="DV48">
        <v>1.40037506329814</v>
      </c>
      <c r="DW48">
        <v>1.4118875778144699</v>
      </c>
      <c r="DX48">
        <v>1.44793828301317</v>
      </c>
      <c r="DY48">
        <v>1.4248111224384099</v>
      </c>
      <c r="DZ48">
        <v>1.42441150782885</v>
      </c>
      <c r="EA48">
        <v>1.36759887610492</v>
      </c>
      <c r="EB48">
        <v>1.43106350668629</v>
      </c>
      <c r="EC48">
        <v>1.3654425448632299</v>
      </c>
      <c r="ED48">
        <v>1.40502384929247</v>
      </c>
      <c r="EE48">
        <v>1.4762198633710999</v>
      </c>
      <c r="EF48">
        <v>1.4686946288326701</v>
      </c>
      <c r="EG48">
        <v>1.47378783881729</v>
      </c>
      <c r="EH48">
        <v>1.5648338454299799</v>
      </c>
      <c r="EI48">
        <v>1.40807338157072</v>
      </c>
      <c r="EJ48">
        <v>1.45674001738368</v>
      </c>
    </row>
    <row r="49" spans="1:140" hidden="1" x14ac:dyDescent="0.45">
      <c r="A49" t="s">
        <v>23</v>
      </c>
      <c r="B49" t="s">
        <v>92</v>
      </c>
      <c r="C49" t="s">
        <v>93</v>
      </c>
      <c r="D49">
        <v>40</v>
      </c>
      <c r="E49" s="1" cm="1">
        <f t="array" ref="E49">SUMPRODUCT($G49:$FZZ49,$G$2:$FZZ$2)/SUMPRODUCT(--($G49:$FZZ49&lt;&gt;""),$G$2:$FZZ$2)</f>
        <v>1.2699243391532355</v>
      </c>
      <c r="F49" s="1" cm="1">
        <f t="array" ref="F49">SUMPRODUCT($G49:$FZZ49,$F$2:$FZY$2)/SUMPRODUCT(--($G49:$FZZ49&lt;&gt;""),$F$2:$FZY$2)</f>
        <v>1.2033434901791358</v>
      </c>
      <c r="G49">
        <v>1.21916549000407</v>
      </c>
      <c r="H49">
        <v>1.18867314717535</v>
      </c>
      <c r="I49">
        <v>1.17160629143673</v>
      </c>
      <c r="J49">
        <v>1.1448429526402599</v>
      </c>
      <c r="K49">
        <v>1.1429426444884601</v>
      </c>
      <c r="L49">
        <v>1.1446043656600899</v>
      </c>
      <c r="M49">
        <v>1.2357466774497201</v>
      </c>
      <c r="N49">
        <v>1.19494097189607</v>
      </c>
      <c r="O49">
        <v>1.3780478171092301</v>
      </c>
      <c r="P49">
        <v>1.14844407357877</v>
      </c>
      <c r="Q49">
        <v>1.28762242506852</v>
      </c>
      <c r="R49">
        <v>1.3473900068170499</v>
      </c>
      <c r="S49">
        <v>1.2686096860254401</v>
      </c>
      <c r="T49">
        <v>1.3694904641055901</v>
      </c>
      <c r="U49">
        <v>1.22087029015713</v>
      </c>
      <c r="V49">
        <v>1.1739334324084301</v>
      </c>
      <c r="W49">
        <v>1.42150796692766</v>
      </c>
      <c r="X49">
        <v>1.13191077067479</v>
      </c>
      <c r="Y49">
        <v>1.3039700669982</v>
      </c>
      <c r="Z49">
        <v>1.3159024310148899</v>
      </c>
      <c r="AA49">
        <v>1.21470645827023</v>
      </c>
      <c r="AB49">
        <v>1.2433814880294101</v>
      </c>
      <c r="AC49">
        <v>1.2776933380889099</v>
      </c>
      <c r="AD49">
        <v>1.2777633530093799</v>
      </c>
      <c r="AE49">
        <v>1.2430975479628901</v>
      </c>
      <c r="AF49">
        <v>1.1165748101511901</v>
      </c>
      <c r="AG49">
        <v>1.27992491299512</v>
      </c>
      <c r="AH49">
        <v>1.2776038200861499</v>
      </c>
      <c r="AI49">
        <v>1.28559813492785</v>
      </c>
      <c r="AJ49">
        <v>1.3607443699930399</v>
      </c>
      <c r="AK49">
        <v>1.26561754671965</v>
      </c>
      <c r="AL49">
        <v>1.3328111657935899</v>
      </c>
      <c r="AM49">
        <v>1.27754385559929</v>
      </c>
      <c r="AN49">
        <v>1.3489470026954899</v>
      </c>
      <c r="AO49">
        <v>1.26764484660703</v>
      </c>
      <c r="AP49">
        <v>1.3133652964303899</v>
      </c>
      <c r="AQ49">
        <v>1.3213189795156799</v>
      </c>
      <c r="AR49">
        <v>1.2584048519522399</v>
      </c>
      <c r="AS49">
        <v>1.3952228800587401</v>
      </c>
      <c r="AT49">
        <v>1.1508142549851501</v>
      </c>
      <c r="AU49">
        <v>1.2462815608254401</v>
      </c>
      <c r="AV49">
        <v>1.2488548960824599</v>
      </c>
      <c r="AW49">
        <v>1.0882552991446199</v>
      </c>
      <c r="AX49">
        <v>1.0997199496607999</v>
      </c>
      <c r="AY49">
        <v>1.2471363154053201</v>
      </c>
      <c r="AZ49">
        <v>1.2535936850240099</v>
      </c>
      <c r="BA49">
        <v>1.29643577148814</v>
      </c>
      <c r="BB49">
        <v>1.3228480528579301</v>
      </c>
      <c r="BC49">
        <v>1.33658414830362</v>
      </c>
      <c r="BD49">
        <v>1.27642226932529</v>
      </c>
      <c r="BE49">
        <v>1.3103626979058201</v>
      </c>
      <c r="BF49">
        <v>1.2662561971764399</v>
      </c>
      <c r="BG49">
        <v>1.33818070499144</v>
      </c>
      <c r="BH49">
        <v>1.25200551836901</v>
      </c>
      <c r="BI49">
        <v>1.2073464947806101</v>
      </c>
      <c r="BJ49">
        <v>1.2151020917420601</v>
      </c>
      <c r="BK49">
        <v>1.12799531686824</v>
      </c>
      <c r="BL49">
        <v>1.1222494935545799</v>
      </c>
      <c r="BM49">
        <v>1.2256820673791999</v>
      </c>
      <c r="BN49">
        <v>1.1971679667385799</v>
      </c>
      <c r="BO49">
        <v>1.24346818638037</v>
      </c>
      <c r="BP49">
        <v>1.2478634043752499</v>
      </c>
      <c r="BQ49">
        <v>1.2633169014791501</v>
      </c>
      <c r="BR49">
        <v>1.29362136169728</v>
      </c>
      <c r="BS49">
        <v>1.5500924873692199</v>
      </c>
      <c r="BT49">
        <v>1.15731407041525</v>
      </c>
      <c r="BU49">
        <v>1.43844081256624</v>
      </c>
      <c r="BV49">
        <v>1.1814799414833901</v>
      </c>
      <c r="BW49">
        <v>1.35734820428896</v>
      </c>
      <c r="BX49">
        <v>1.0711501890549699</v>
      </c>
      <c r="BY49">
        <v>1.11186554461703</v>
      </c>
      <c r="BZ49">
        <v>1.0665653005103399</v>
      </c>
      <c r="CA49">
        <v>1.36448086396984</v>
      </c>
      <c r="CB49">
        <v>1.09531545299749</v>
      </c>
      <c r="CC49">
        <v>1.32964821769797</v>
      </c>
      <c r="CD49">
        <v>1.12148157961411</v>
      </c>
      <c r="CE49">
        <v>1.24311412059888</v>
      </c>
      <c r="CF49">
        <v>1.2497612527444599</v>
      </c>
      <c r="CG49">
        <v>1.23633395793597</v>
      </c>
      <c r="CH49">
        <v>1.22681143059498</v>
      </c>
      <c r="CI49">
        <v>1.21684235511031</v>
      </c>
      <c r="CJ49">
        <v>1.13079686205052</v>
      </c>
      <c r="CK49">
        <v>1.2331641961642199</v>
      </c>
      <c r="CL49">
        <v>1.1756284861475901</v>
      </c>
      <c r="CM49">
        <v>1.2303687586673799</v>
      </c>
      <c r="CN49">
        <v>1.2236760031116001</v>
      </c>
      <c r="CO49">
        <v>1.3274410743992</v>
      </c>
      <c r="CP49">
        <v>1.3059291682187499</v>
      </c>
      <c r="CQ49">
        <v>1.2689195671685201</v>
      </c>
      <c r="CR49">
        <v>1.26633242421536</v>
      </c>
      <c r="CS49">
        <v>1.21866634543078</v>
      </c>
      <c r="CT49">
        <v>1.23483127711059</v>
      </c>
      <c r="CU49">
        <v>1.2931332733360099</v>
      </c>
      <c r="CV49">
        <v>1.28953528820768</v>
      </c>
      <c r="CW49">
        <v>1.2661873028204</v>
      </c>
      <c r="CX49">
        <v>1.30987454383904</v>
      </c>
      <c r="CY49">
        <v>1.25205545520283</v>
      </c>
      <c r="CZ49">
        <v>1.2269825027574901</v>
      </c>
      <c r="DA49">
        <v>1.3185225549833699</v>
      </c>
      <c r="DB49">
        <v>1.26018414872262</v>
      </c>
      <c r="DC49">
        <v>1.28235079617059</v>
      </c>
      <c r="DD49">
        <v>1.2431897607526701</v>
      </c>
      <c r="DE49">
        <v>1.1936508378397801</v>
      </c>
      <c r="DF49">
        <v>1.22621094121549</v>
      </c>
      <c r="DG49">
        <v>1.2337976953298799</v>
      </c>
      <c r="DH49">
        <v>1.21746506582518</v>
      </c>
      <c r="DI49">
        <v>1.30552694490802</v>
      </c>
      <c r="DJ49">
        <v>1.3024016856506999</v>
      </c>
      <c r="DK49">
        <v>1.2567929682405901</v>
      </c>
      <c r="DL49">
        <v>1.2848378620988701</v>
      </c>
      <c r="DM49">
        <v>1.2453669599066099</v>
      </c>
      <c r="DN49">
        <v>1.2453923430418901</v>
      </c>
      <c r="DO49">
        <v>1.2681358837721499</v>
      </c>
      <c r="DP49">
        <v>1.28053060020983</v>
      </c>
      <c r="DQ49">
        <v>1.2936499253534499</v>
      </c>
      <c r="DR49">
        <v>1.3094007099507401</v>
      </c>
      <c r="DS49">
        <v>1.28591995220001</v>
      </c>
      <c r="DT49">
        <v>1.3030874255486</v>
      </c>
      <c r="DU49">
        <v>1.26019724151058</v>
      </c>
      <c r="DV49">
        <v>1.22453212428755</v>
      </c>
      <c r="DW49">
        <v>1.2157824193340301</v>
      </c>
      <c r="DX49">
        <v>1.25738094208658</v>
      </c>
      <c r="DY49">
        <v>1.2791485654256001</v>
      </c>
      <c r="DZ49">
        <v>1.2649454054657401</v>
      </c>
      <c r="EA49">
        <v>1.24711912387734</v>
      </c>
      <c r="EB49">
        <v>1.2646184095950399</v>
      </c>
      <c r="EC49">
        <v>1.24703185910754</v>
      </c>
      <c r="ED49">
        <v>1.2411177050523401</v>
      </c>
      <c r="EE49">
        <v>1.2579866588451001</v>
      </c>
      <c r="EF49">
        <v>1.2592299057463801</v>
      </c>
      <c r="EG49">
        <v>1.30556234815176</v>
      </c>
      <c r="EH49">
        <v>1.35782948742847</v>
      </c>
      <c r="EI49">
        <v>1.27835073344687</v>
      </c>
      <c r="EJ49">
        <v>1.27764338538917</v>
      </c>
    </row>
    <row r="50" spans="1:140" hidden="1" x14ac:dyDescent="0.45">
      <c r="A50" t="s">
        <v>125</v>
      </c>
      <c r="B50" t="s">
        <v>126</v>
      </c>
      <c r="C50" t="s">
        <v>96</v>
      </c>
      <c r="D50">
        <v>50</v>
      </c>
      <c r="E50" s="1" cm="1">
        <f t="array" ref="E50">SUMPRODUCT($G50:$FZZ50,$G$2:$FZZ$2)/SUMPRODUCT(--($G50:$FZZ50&lt;&gt;""),$G$2:$FZZ$2)</f>
        <v>1.2755812217864744</v>
      </c>
      <c r="F50" s="1" cm="1">
        <f t="array" ref="F50">SUMPRODUCT($G50:$FZZ50,$F$2:$FZY$2)/SUMPRODUCT(--($G50:$FZZ50&lt;&gt;""),$F$2:$FZY$2)</f>
        <v>1.3263395788530208</v>
      </c>
      <c r="G50">
        <v>1.30758547864788</v>
      </c>
      <c r="H50">
        <v>1.3407236001358001</v>
      </c>
      <c r="I50">
        <v>1.2529636885798401</v>
      </c>
      <c r="J50">
        <v>1.28784156498931</v>
      </c>
      <c r="K50">
        <v>1.20003973018316</v>
      </c>
      <c r="L50">
        <v>1.2754462350670199</v>
      </c>
      <c r="M50">
        <v>1.2792546398861799</v>
      </c>
      <c r="N50">
        <v>1.3246311573998699</v>
      </c>
      <c r="O50">
        <v>1.1243758652748499</v>
      </c>
      <c r="P50">
        <v>1.1975760852716599</v>
      </c>
      <c r="Q50">
        <v>1.5573667490927301</v>
      </c>
      <c r="R50">
        <v>1.6576149490011001</v>
      </c>
      <c r="S50">
        <v>1.53703784235801</v>
      </c>
      <c r="T50">
        <v>1.6552394057475801</v>
      </c>
      <c r="U50">
        <v>1.25210024104246</v>
      </c>
      <c r="V50">
        <v>1.2848907153342799</v>
      </c>
      <c r="W50">
        <v>1.0601737321409701</v>
      </c>
      <c r="X50">
        <v>1.12298122117374</v>
      </c>
      <c r="Y50">
        <v>1.46579624458046</v>
      </c>
      <c r="Z50">
        <v>1.5736923745629801</v>
      </c>
      <c r="AA50">
        <v>1.35433013319433</v>
      </c>
      <c r="AB50">
        <v>1.46354295535066</v>
      </c>
      <c r="AC50">
        <v>1.39305974950599</v>
      </c>
      <c r="AD50">
        <v>1.41746972614475</v>
      </c>
      <c r="AE50">
        <v>1.2415569014548</v>
      </c>
      <c r="AF50">
        <v>1.1720157297357401</v>
      </c>
      <c r="AG50">
        <v>1.37703598139046</v>
      </c>
      <c r="AH50">
        <v>1.4364387949603801</v>
      </c>
      <c r="AI50">
        <v>1.51717949660568</v>
      </c>
      <c r="AJ50">
        <v>1.5840085541283599</v>
      </c>
      <c r="AK50">
        <v>1.5029455979267901</v>
      </c>
      <c r="AL50">
        <v>1.5645721319272601</v>
      </c>
      <c r="AM50">
        <v>1.4938238463607201</v>
      </c>
      <c r="AN50">
        <v>1.55597259852686</v>
      </c>
      <c r="AO50">
        <v>1.44722406853744</v>
      </c>
      <c r="AP50">
        <v>1.5421228632759101</v>
      </c>
      <c r="AQ50">
        <v>1.3155807302796101</v>
      </c>
      <c r="AR50">
        <v>1.3845255786629</v>
      </c>
      <c r="AS50">
        <v>1.13699328954293</v>
      </c>
      <c r="AT50">
        <v>1.2066981258837599</v>
      </c>
      <c r="AU50">
        <v>1.35523638369574</v>
      </c>
      <c r="AV50">
        <v>1.38818637266651</v>
      </c>
      <c r="AW50">
        <v>1.1446430244875501</v>
      </c>
      <c r="AX50">
        <v>1.20109433843041</v>
      </c>
      <c r="AY50">
        <v>1.41206773756294</v>
      </c>
      <c r="AZ50">
        <v>1.43940015088229</v>
      </c>
      <c r="BA50">
        <v>1.38929448949765</v>
      </c>
      <c r="BB50">
        <v>1.5048679828563101</v>
      </c>
      <c r="BC50">
        <v>1.2932901313968399</v>
      </c>
      <c r="BD50">
        <v>1.36669524675085</v>
      </c>
      <c r="BE50">
        <v>1.3567827117725799</v>
      </c>
      <c r="BF50">
        <v>1.4047203660030601</v>
      </c>
      <c r="BG50">
        <v>1.29409331813951</v>
      </c>
      <c r="BH50">
        <v>1.3687320802901699</v>
      </c>
      <c r="BI50">
        <v>1.28179634705273</v>
      </c>
      <c r="BJ50">
        <v>1.34067055747804</v>
      </c>
      <c r="BK50">
        <v>1.2313408280835501</v>
      </c>
      <c r="BL50">
        <v>1.2732400620635</v>
      </c>
      <c r="BM50">
        <v>1.2736822973881301</v>
      </c>
      <c r="BN50">
        <v>1.314742938143</v>
      </c>
      <c r="BO50">
        <v>1.3418744688250801</v>
      </c>
      <c r="BP50">
        <v>1.4166092765854901</v>
      </c>
      <c r="BQ50">
        <v>1.3852536897568399</v>
      </c>
      <c r="BR50">
        <v>1.4716119997953701</v>
      </c>
      <c r="BS50">
        <v>1.10095087607188</v>
      </c>
      <c r="BT50">
        <v>1.1640258448765399</v>
      </c>
      <c r="BU50">
        <v>1.1080799963357</v>
      </c>
      <c r="BV50">
        <v>1.1741617992414499</v>
      </c>
      <c r="BW50">
        <v>1.09944765225842</v>
      </c>
      <c r="BX50">
        <v>1.12915419576279</v>
      </c>
      <c r="BY50">
        <v>1.1054250258373299</v>
      </c>
      <c r="BZ50">
        <v>1.13252233401939</v>
      </c>
      <c r="CA50">
        <v>1.1264050565997401</v>
      </c>
      <c r="CB50">
        <v>1.1308783746670401</v>
      </c>
      <c r="CC50">
        <v>1.1497327885359001</v>
      </c>
      <c r="CD50">
        <v>1.1704465038182399</v>
      </c>
      <c r="CE50">
        <v>1.3226866657840901</v>
      </c>
      <c r="CF50">
        <v>1.42382829210957</v>
      </c>
      <c r="CG50">
        <v>1.28938362353695</v>
      </c>
      <c r="CH50">
        <v>1.3167937611678</v>
      </c>
      <c r="CI50">
        <v>1.14502034533061</v>
      </c>
      <c r="CJ50">
        <v>1.19523554042856</v>
      </c>
      <c r="CK50">
        <v>1.2380307652134801</v>
      </c>
      <c r="CL50">
        <v>1.1799918634195401</v>
      </c>
      <c r="CM50">
        <v>1.3082693381168999</v>
      </c>
      <c r="CN50">
        <v>1.3931291828749699</v>
      </c>
      <c r="CO50">
        <v>1.43459852915066</v>
      </c>
      <c r="CP50">
        <v>1.4899220392602399</v>
      </c>
      <c r="CQ50">
        <v>1.3875415949135399</v>
      </c>
      <c r="CR50">
        <v>1.43515915848288</v>
      </c>
      <c r="CS50">
        <v>1.3585655331912101</v>
      </c>
      <c r="CT50">
        <v>1.45912563368137</v>
      </c>
      <c r="CU50">
        <v>1.3712475054728299</v>
      </c>
      <c r="CV50">
        <v>1.47897539991799</v>
      </c>
      <c r="CW50">
        <v>1.50681439040586</v>
      </c>
      <c r="CX50">
        <v>1.6088032138054</v>
      </c>
      <c r="CY50">
        <v>1.28897378444193</v>
      </c>
      <c r="CZ50">
        <v>1.3630089370999601</v>
      </c>
      <c r="DA50">
        <v>1.3341609345663199</v>
      </c>
      <c r="DB50">
        <v>1.40549908570724</v>
      </c>
      <c r="DC50">
        <v>1.3396873929076301</v>
      </c>
      <c r="DD50">
        <v>1.4270464128173801</v>
      </c>
      <c r="DE50">
        <v>1.38432587323792</v>
      </c>
      <c r="DF50">
        <v>1.43773194385479</v>
      </c>
      <c r="DG50">
        <v>1.35407415934179</v>
      </c>
      <c r="DH50">
        <v>1.4571361389125199</v>
      </c>
      <c r="DI50">
        <v>1.3240135613233099</v>
      </c>
      <c r="DJ50">
        <v>1.4254848237717701</v>
      </c>
      <c r="DK50">
        <v>1.4421382232936899</v>
      </c>
      <c r="DL50">
        <v>1.52815670418134</v>
      </c>
      <c r="DM50">
        <v>1.38350023627501</v>
      </c>
      <c r="DN50">
        <v>1.4237750724664899</v>
      </c>
      <c r="DO50">
        <v>1.3977992599334499</v>
      </c>
      <c r="DP50">
        <v>1.4476220075182999</v>
      </c>
      <c r="DQ50">
        <v>1.4743556258264701</v>
      </c>
      <c r="DR50">
        <v>1.54850184425593</v>
      </c>
      <c r="DS50">
        <v>1.43672288544315</v>
      </c>
      <c r="DT50">
        <v>1.5368047841188599</v>
      </c>
      <c r="DU50">
        <v>1.3045047191319701</v>
      </c>
      <c r="DV50">
        <v>1.39415120124716</v>
      </c>
      <c r="DW50">
        <v>1.4005295488874301</v>
      </c>
      <c r="DX50">
        <v>1.5055765250831099</v>
      </c>
      <c r="DY50">
        <v>1.3834316066441801</v>
      </c>
      <c r="DZ50">
        <v>1.50176363443286</v>
      </c>
      <c r="EA50">
        <v>1.3911534346579999</v>
      </c>
      <c r="EB50">
        <v>1.4971831024331901</v>
      </c>
      <c r="EC50">
        <v>1.3861928551380001</v>
      </c>
      <c r="ED50">
        <v>1.47709231646529</v>
      </c>
      <c r="EE50">
        <v>1.36871329423752</v>
      </c>
      <c r="EF50">
        <v>1.4432897869571799</v>
      </c>
      <c r="EG50">
        <v>1.5446267622871199</v>
      </c>
      <c r="EH50">
        <v>1.64698537111715</v>
      </c>
      <c r="EI50">
        <v>1.39736398810411</v>
      </c>
      <c r="EJ50">
        <v>1.50012800958177</v>
      </c>
    </row>
    <row r="51" spans="1:140" hidden="1" x14ac:dyDescent="0.45">
      <c r="A51" t="s">
        <v>12</v>
      </c>
      <c r="B51" t="s">
        <v>127</v>
      </c>
      <c r="C51" t="s">
        <v>110</v>
      </c>
      <c r="D51">
        <v>35</v>
      </c>
      <c r="E51" s="1" cm="1">
        <f t="array" ref="E51">SUMPRODUCT($G51:$FZZ51,$G$2:$FZZ$2)/SUMPRODUCT(--($G51:$FZZ51&lt;&gt;""),$G$2:$FZZ$2)</f>
        <v>2.1861397233499407</v>
      </c>
      <c r="F51" s="1" cm="1">
        <f t="array" ref="F51">SUMPRODUCT($G51:$FZZ51,$F$2:$FZY$2)/SUMPRODUCT(--($G51:$FZZ51&lt;&gt;""),$F$2:$FZY$2)</f>
        <v>1.9106508786962957</v>
      </c>
      <c r="G51">
        <v>2.0743896047627999</v>
      </c>
      <c r="H51">
        <v>1.9541220591328201</v>
      </c>
      <c r="I51">
        <v>1.76548097358594</v>
      </c>
      <c r="J51">
        <v>1.6213134473231501</v>
      </c>
      <c r="K51">
        <v>1.7638411890179999</v>
      </c>
      <c r="L51">
        <v>1.59508818870323</v>
      </c>
      <c r="M51">
        <v>2.14616701070134</v>
      </c>
      <c r="N51">
        <v>1.6508001383775399</v>
      </c>
      <c r="O51">
        <v>2.9974647093987499</v>
      </c>
      <c r="P51">
        <v>2.5192212584361702</v>
      </c>
      <c r="Q51">
        <v>1.5836802828485801</v>
      </c>
      <c r="R51">
        <v>1.6524293417155</v>
      </c>
      <c r="S51">
        <v>1.5373659921874401</v>
      </c>
      <c r="T51">
        <v>1.6061711318316501</v>
      </c>
      <c r="U51">
        <v>1.97942711637095</v>
      </c>
      <c r="V51">
        <v>1.72370797614948</v>
      </c>
      <c r="W51">
        <v>1.6526201838098</v>
      </c>
      <c r="X51">
        <v>1.8012791616549899</v>
      </c>
      <c r="Y51">
        <v>1.92689549378923</v>
      </c>
      <c r="Z51">
        <v>1.6867315322654099</v>
      </c>
      <c r="AA51">
        <v>2.4809094687017899</v>
      </c>
      <c r="AB51">
        <v>1.68165242686989</v>
      </c>
      <c r="AC51">
        <v>3.8531057150753898</v>
      </c>
      <c r="AD51">
        <v>2.2804444485221098</v>
      </c>
      <c r="AE51">
        <v>2.17646498122703</v>
      </c>
      <c r="AF51">
        <v>2.0209396289949599</v>
      </c>
      <c r="AG51">
        <v>2.1112178219286601</v>
      </c>
      <c r="AH51">
        <v>1.8019613845165601</v>
      </c>
      <c r="AI51">
        <v>2.3560225046341001</v>
      </c>
      <c r="AJ51">
        <v>2.10205740929602</v>
      </c>
      <c r="AK51">
        <v>5.8986451834647102</v>
      </c>
      <c r="AL51">
        <v>2.9607050138027602</v>
      </c>
      <c r="AM51">
        <v>5.7461871346814597</v>
      </c>
      <c r="AN51">
        <v>3.0294196491899501</v>
      </c>
      <c r="AO51">
        <v>3.3463727775339098</v>
      </c>
      <c r="AP51">
        <v>2.4039536698217701</v>
      </c>
      <c r="AQ51">
        <v>3.20948741992316</v>
      </c>
      <c r="AR51">
        <v>2.2935533271437598</v>
      </c>
      <c r="AS51">
        <v>2.98632432277343</v>
      </c>
      <c r="AT51">
        <v>2.50122786177596</v>
      </c>
      <c r="AU51">
        <v>2.0385016739187698</v>
      </c>
      <c r="AV51">
        <v>1.6900482967289601</v>
      </c>
      <c r="AW51">
        <v>1.7064054226113701</v>
      </c>
      <c r="AX51">
        <v>1.5357994800296</v>
      </c>
      <c r="AY51">
        <v>1.8980025883060001</v>
      </c>
      <c r="AZ51">
        <v>1.6012742807024001</v>
      </c>
      <c r="BA51">
        <v>3.24450549481729</v>
      </c>
      <c r="BB51">
        <v>2.1812286408974102</v>
      </c>
      <c r="BC51">
        <v>2.5548806692056898</v>
      </c>
      <c r="BD51">
        <v>2.1744740129694602</v>
      </c>
      <c r="BE51">
        <v>2.1939206413502901</v>
      </c>
      <c r="BF51">
        <v>1.80786638204179</v>
      </c>
      <c r="BG51">
        <v>2.25175817105676</v>
      </c>
      <c r="BH51">
        <v>1.84891308243491</v>
      </c>
      <c r="BI51">
        <v>2.1062230681666598</v>
      </c>
      <c r="BJ51">
        <v>1.7586697450058499</v>
      </c>
      <c r="BK51">
        <v>1.76549962136954</v>
      </c>
      <c r="BL51">
        <v>1.5058274095319599</v>
      </c>
      <c r="BM51">
        <v>2.2740997321857601</v>
      </c>
      <c r="BN51">
        <v>1.8037430691538601</v>
      </c>
      <c r="BO51">
        <v>1.95598070646877</v>
      </c>
      <c r="BP51">
        <v>1.71266817127981</v>
      </c>
      <c r="BQ51">
        <v>1.9108032867533</v>
      </c>
      <c r="BR51">
        <v>1.69481705757459</v>
      </c>
      <c r="BS51">
        <v>2.1772864055027301</v>
      </c>
      <c r="BT51">
        <v>2.3634289655408298</v>
      </c>
      <c r="BU51">
        <v>2.7295885429486302</v>
      </c>
      <c r="BV51">
        <v>2.5280819028688102</v>
      </c>
      <c r="BW51">
        <v>2.58067081865194</v>
      </c>
      <c r="BX51">
        <v>2.5459493481268902</v>
      </c>
      <c r="BY51">
        <v>2.1309181743091901</v>
      </c>
      <c r="BZ51">
        <v>2.0276735211822299</v>
      </c>
      <c r="CA51">
        <v>1.7602140019213699</v>
      </c>
      <c r="CB51">
        <v>1.6845434815029099</v>
      </c>
      <c r="CC51">
        <v>1.9891458922066101</v>
      </c>
      <c r="CD51">
        <v>2.1743570556540002</v>
      </c>
      <c r="CE51">
        <v>2.17321285255731</v>
      </c>
      <c r="CF51">
        <v>1.72640487684727</v>
      </c>
      <c r="CG51">
        <v>1.9528831078076001</v>
      </c>
      <c r="CH51">
        <v>1.7732541291088699</v>
      </c>
      <c r="CI51">
        <v>2.0408311791687201</v>
      </c>
      <c r="CJ51">
        <v>1.7784683991944701</v>
      </c>
      <c r="CK51">
        <v>1.8333921203966801</v>
      </c>
      <c r="CL51">
        <v>1.52702443017839</v>
      </c>
      <c r="CM51">
        <v>1.8780819187983</v>
      </c>
      <c r="CN51">
        <v>1.6804465082546001</v>
      </c>
      <c r="CO51">
        <v>2.2746706955432399</v>
      </c>
      <c r="CP51">
        <v>2.34179313885768</v>
      </c>
      <c r="CQ51">
        <v>2.0424629330097699</v>
      </c>
      <c r="CR51">
        <v>1.75750282564122</v>
      </c>
      <c r="CS51">
        <v>1.98039441425281</v>
      </c>
      <c r="CT51">
        <v>1.8133447931062701</v>
      </c>
      <c r="CU51">
        <v>2.4537469136749301</v>
      </c>
      <c r="CV51">
        <v>2.1296366374956501</v>
      </c>
      <c r="CW51">
        <v>1.9437704816019601</v>
      </c>
      <c r="CX51">
        <v>1.99048792706084</v>
      </c>
      <c r="CY51">
        <v>1.68409460043322</v>
      </c>
      <c r="CZ51">
        <v>1.5792064381606601</v>
      </c>
      <c r="DA51">
        <v>2.5088111551682299</v>
      </c>
      <c r="DB51">
        <v>2.4682910138166898</v>
      </c>
      <c r="DC51">
        <v>2.4787753072089198</v>
      </c>
      <c r="DD51">
        <v>2.31256222692938</v>
      </c>
      <c r="DE51">
        <v>1.5688690071585001</v>
      </c>
      <c r="DF51">
        <v>1.53488458775375</v>
      </c>
      <c r="DG51">
        <v>1.69161191342923</v>
      </c>
      <c r="DH51">
        <v>1.5558542638712001</v>
      </c>
      <c r="DI51">
        <v>2.5847670119687201</v>
      </c>
      <c r="DJ51">
        <v>2.47487078058876</v>
      </c>
      <c r="DK51">
        <v>1.6967404786143101</v>
      </c>
      <c r="DL51">
        <v>1.6373968631622</v>
      </c>
      <c r="DM51">
        <v>1.8290461531701501</v>
      </c>
      <c r="DN51">
        <v>1.6694976512753401</v>
      </c>
      <c r="DO51">
        <v>1.9475661654160901</v>
      </c>
      <c r="DP51">
        <v>1.6979203283559701</v>
      </c>
      <c r="DQ51">
        <v>2.4293484589679801</v>
      </c>
      <c r="DR51">
        <v>2.071815561812</v>
      </c>
      <c r="DS51">
        <v>2.0387289737597998</v>
      </c>
      <c r="DT51">
        <v>1.9450071854498501</v>
      </c>
      <c r="DU51">
        <v>2.1588841087570798</v>
      </c>
      <c r="DV51">
        <v>2.1328531904091199</v>
      </c>
      <c r="DW51">
        <v>2.13213883171208</v>
      </c>
      <c r="DX51">
        <v>1.9806941865677801</v>
      </c>
      <c r="DY51">
        <v>2.0759783364675499</v>
      </c>
      <c r="DZ51">
        <v>1.7275053992471701</v>
      </c>
      <c r="EA51">
        <v>1.90383458790172</v>
      </c>
      <c r="EB51">
        <v>1.6807844251680999</v>
      </c>
      <c r="EC51">
        <v>1.6756357449061099</v>
      </c>
      <c r="ED51">
        <v>1.6115658554660599</v>
      </c>
      <c r="EE51">
        <v>1.93185002821522</v>
      </c>
      <c r="EF51">
        <v>1.68251021503361</v>
      </c>
      <c r="EG51">
        <v>1.51120550357922</v>
      </c>
      <c r="EH51">
        <v>1.54468624500754</v>
      </c>
      <c r="EI51">
        <v>1.9724308901071499</v>
      </c>
      <c r="EJ51">
        <v>1.74770170095772</v>
      </c>
    </row>
    <row r="52" spans="1:140" hidden="1" x14ac:dyDescent="0.45">
      <c r="A52" t="s">
        <v>16</v>
      </c>
      <c r="B52" t="s">
        <v>100</v>
      </c>
      <c r="C52" t="s">
        <v>93</v>
      </c>
      <c r="D52">
        <v>35</v>
      </c>
      <c r="E52" s="1" cm="1">
        <f t="array" ref="E52">SUMPRODUCT($G52:$FZZ52,$G$2:$FZZ$2)/SUMPRODUCT(--($G52:$FZZ52&lt;&gt;""),$G$2:$FZZ$2)</f>
        <v>1.6075701852461932</v>
      </c>
      <c r="F52" s="1" cm="1">
        <f t="array" ref="F52">SUMPRODUCT($G52:$FZZ52,$F$2:$FZY$2)/SUMPRODUCT(--($G52:$FZZ52&lt;&gt;""),$F$2:$FZY$2)</f>
        <v>1.5500740405706601</v>
      </c>
      <c r="G52">
        <v>1.3763960269847899</v>
      </c>
      <c r="H52">
        <v>1.41879245517631</v>
      </c>
      <c r="I52">
        <v>1.42476511770221</v>
      </c>
      <c r="J52">
        <v>1.5000866786301901</v>
      </c>
      <c r="K52">
        <v>1.4142133450952299</v>
      </c>
      <c r="L52">
        <v>1.46330804893878</v>
      </c>
      <c r="M52">
        <v>1.4367636149530201</v>
      </c>
      <c r="N52">
        <v>1.52051813685172</v>
      </c>
      <c r="O52">
        <v>2.6279971992561002</v>
      </c>
      <c r="P52">
        <v>1.54744967340697</v>
      </c>
      <c r="Q52">
        <v>1.76644242304771</v>
      </c>
      <c r="R52">
        <v>1.8940112771217701</v>
      </c>
      <c r="S52">
        <v>1.8030834513941201</v>
      </c>
      <c r="T52">
        <v>1.93607581477907</v>
      </c>
      <c r="U52">
        <v>1.47164778802762</v>
      </c>
      <c r="V52">
        <v>1.5286635735904399</v>
      </c>
      <c r="W52">
        <v>2.4237852008907099</v>
      </c>
      <c r="X52">
        <v>1.4954393286543499</v>
      </c>
      <c r="Y52">
        <v>1.6664951889284501</v>
      </c>
      <c r="Z52">
        <v>1.7863308980369299</v>
      </c>
      <c r="AA52">
        <v>1.55821785832517</v>
      </c>
      <c r="AB52">
        <v>1.68242975777084</v>
      </c>
      <c r="AC52">
        <v>1.6734609619511001</v>
      </c>
      <c r="AD52">
        <v>1.7611728560009201</v>
      </c>
      <c r="AE52">
        <v>1.79022492657849</v>
      </c>
      <c r="AF52">
        <v>1.52340188776773</v>
      </c>
      <c r="AG52">
        <v>1.61925788570051</v>
      </c>
      <c r="AH52">
        <v>1.6799972861539001</v>
      </c>
      <c r="AI52">
        <v>1.76989270999124</v>
      </c>
      <c r="AJ52">
        <v>1.89354118182014</v>
      </c>
      <c r="AK52">
        <v>1.8277517591033801</v>
      </c>
      <c r="AL52">
        <v>1.96333816775607</v>
      </c>
      <c r="AM52">
        <v>1.8503962073704201</v>
      </c>
      <c r="AN52">
        <v>1.9976931496193</v>
      </c>
      <c r="AO52">
        <v>1.6676110155572199</v>
      </c>
      <c r="AP52">
        <v>1.78811975300633</v>
      </c>
      <c r="AQ52">
        <v>1.6521711737659801</v>
      </c>
      <c r="AR52">
        <v>1.74352274270771</v>
      </c>
      <c r="AS52">
        <v>2.1589651138033301</v>
      </c>
      <c r="AT52">
        <v>1.41408728647397</v>
      </c>
      <c r="AU52">
        <v>1.5823083458104701</v>
      </c>
      <c r="AV52">
        <v>1.6232081781044501</v>
      </c>
      <c r="AW52">
        <v>1.3892425856327</v>
      </c>
      <c r="AX52">
        <v>1.41475129944172</v>
      </c>
      <c r="AY52">
        <v>1.6148664446366201</v>
      </c>
      <c r="AZ52">
        <v>1.7005166553198201</v>
      </c>
      <c r="BA52">
        <v>1.52694338253845</v>
      </c>
      <c r="BB52">
        <v>1.5906817650195899</v>
      </c>
      <c r="BC52">
        <v>1.5456889095458199</v>
      </c>
      <c r="BD52">
        <v>1.5220345418132599</v>
      </c>
      <c r="BE52">
        <v>1.5492682672259701</v>
      </c>
      <c r="BF52">
        <v>1.6259162377826999</v>
      </c>
      <c r="BG52">
        <v>1.5487197645253501</v>
      </c>
      <c r="BH52">
        <v>1.61765613350383</v>
      </c>
      <c r="BI52">
        <v>1.52637555623815</v>
      </c>
      <c r="BJ52">
        <v>1.59034761691437</v>
      </c>
      <c r="BK52">
        <v>1.4119437253882401</v>
      </c>
      <c r="BL52">
        <v>1.47142245985761</v>
      </c>
      <c r="BM52">
        <v>1.4434036392752001</v>
      </c>
      <c r="BN52">
        <v>1.5362049336069601</v>
      </c>
      <c r="BO52">
        <v>1.5853000777714701</v>
      </c>
      <c r="BP52">
        <v>1.6429395045474999</v>
      </c>
      <c r="BQ52">
        <v>1.6239059334913799</v>
      </c>
      <c r="BR52">
        <v>1.6989217701271</v>
      </c>
      <c r="BS52">
        <v>1.9281590556813299</v>
      </c>
      <c r="BT52">
        <v>1.34732270500757</v>
      </c>
      <c r="BU52">
        <v>2.3288510784165402</v>
      </c>
      <c r="BV52">
        <v>1.56759309468178</v>
      </c>
      <c r="BW52">
        <v>1.38828175547504</v>
      </c>
      <c r="BX52">
        <v>1.1171898994421401</v>
      </c>
      <c r="BY52">
        <v>1.40416201061378</v>
      </c>
      <c r="BZ52">
        <v>1.45707201471424</v>
      </c>
      <c r="CA52">
        <v>1.8698977328334201</v>
      </c>
      <c r="CB52">
        <v>1.3996536584090999</v>
      </c>
      <c r="CC52">
        <v>1.66473977191623</v>
      </c>
      <c r="CD52">
        <v>1.31343717715161</v>
      </c>
      <c r="CE52">
        <v>1.5707386806695001</v>
      </c>
      <c r="CF52">
        <v>1.6390062928708899</v>
      </c>
      <c r="CG52">
        <v>1.4984507165468699</v>
      </c>
      <c r="CH52">
        <v>1.5701219834809399</v>
      </c>
      <c r="CI52">
        <v>1.3275088855622701</v>
      </c>
      <c r="CJ52">
        <v>1.41230196854201</v>
      </c>
      <c r="CK52">
        <v>1.34547164892787</v>
      </c>
      <c r="CL52">
        <v>1.40293143320998</v>
      </c>
      <c r="CM52">
        <v>1.5466420505885501</v>
      </c>
      <c r="CN52">
        <v>1.6403653673065699</v>
      </c>
      <c r="CO52">
        <v>1.5364738130789</v>
      </c>
      <c r="CP52">
        <v>1.5782161741313001</v>
      </c>
      <c r="CQ52">
        <v>1.5828002217224599</v>
      </c>
      <c r="CR52">
        <v>1.65870180814168</v>
      </c>
      <c r="CS52">
        <v>1.61355388122567</v>
      </c>
      <c r="CT52">
        <v>1.7126310643138301</v>
      </c>
      <c r="CU52">
        <v>1.50190251856711</v>
      </c>
      <c r="CV52">
        <v>1.5841180941483699</v>
      </c>
      <c r="CW52">
        <v>1.5781373203948299</v>
      </c>
      <c r="CX52">
        <v>1.6433312202339201</v>
      </c>
      <c r="CY52">
        <v>1.4781671960168901</v>
      </c>
      <c r="CZ52">
        <v>1.56100373748593</v>
      </c>
      <c r="DA52">
        <v>1.5064853482910301</v>
      </c>
      <c r="DB52">
        <v>1.3516404321998099</v>
      </c>
      <c r="DC52">
        <v>1.5416325482518201</v>
      </c>
      <c r="DD52">
        <v>1.5042739006297301</v>
      </c>
      <c r="DE52">
        <v>1.5903699463401999</v>
      </c>
      <c r="DF52">
        <v>1.6508141959112099</v>
      </c>
      <c r="DG52">
        <v>1.62079952331822</v>
      </c>
      <c r="DH52">
        <v>1.68701918983442</v>
      </c>
      <c r="DI52">
        <v>1.33308193871657</v>
      </c>
      <c r="DJ52">
        <v>1.3776032083858201</v>
      </c>
      <c r="DK52">
        <v>1.6545521354838499</v>
      </c>
      <c r="DL52">
        <v>1.7471184777216</v>
      </c>
      <c r="DM52">
        <v>1.57699299296</v>
      </c>
      <c r="DN52">
        <v>1.6723817953095299</v>
      </c>
      <c r="DO52">
        <v>1.6111491765452699</v>
      </c>
      <c r="DP52">
        <v>1.6701878929273699</v>
      </c>
      <c r="DQ52">
        <v>1.5045983116975501</v>
      </c>
      <c r="DR52">
        <v>1.59196025667696</v>
      </c>
      <c r="DS52">
        <v>1.55261775295444</v>
      </c>
      <c r="DT52">
        <v>1.6089902425539999</v>
      </c>
      <c r="DU52">
        <v>1.67472136378453</v>
      </c>
      <c r="DV52">
        <v>1.7452584670290801</v>
      </c>
      <c r="DW52">
        <v>1.77300641525756</v>
      </c>
      <c r="DX52">
        <v>1.90887004889207</v>
      </c>
      <c r="DY52">
        <v>1.58876969106856</v>
      </c>
      <c r="DZ52">
        <v>1.7094952597550701</v>
      </c>
      <c r="EA52">
        <v>1.61333495169133</v>
      </c>
      <c r="EB52">
        <v>1.7190894758770301</v>
      </c>
      <c r="EC52">
        <v>1.61093081077778</v>
      </c>
      <c r="ED52">
        <v>1.6818860035213099</v>
      </c>
      <c r="EE52">
        <v>1.6118806303936499</v>
      </c>
      <c r="EF52">
        <v>1.71640506039567</v>
      </c>
      <c r="EG52">
        <v>1.7471478779093299</v>
      </c>
      <c r="EH52">
        <v>1.87961399283411</v>
      </c>
      <c r="EI52">
        <v>1.6124144719478899</v>
      </c>
      <c r="EJ52">
        <v>1.7270715129260501</v>
      </c>
    </row>
    <row r="53" spans="1:140" hidden="1" x14ac:dyDescent="0.45">
      <c r="A53" t="s">
        <v>16</v>
      </c>
      <c r="B53" t="s">
        <v>128</v>
      </c>
      <c r="C53" t="s">
        <v>93</v>
      </c>
      <c r="D53">
        <v>35</v>
      </c>
      <c r="E53" s="1" cm="1">
        <f t="array" ref="E53">SUMPRODUCT($G53:$FZZ53,$G$2:$FZZ$2)/SUMPRODUCT(--($G53:$FZZ53&lt;&gt;""),$G$2:$FZZ$2)</f>
        <v>1.6512573177291214</v>
      </c>
      <c r="F53" s="1" cm="1">
        <f t="array" ref="F53">SUMPRODUCT($G53:$FZZ53,$F$2:$FZY$2)/SUMPRODUCT(--($G53:$FZZ53&lt;&gt;""),$F$2:$FZY$2)</f>
        <v>1.5635985964273944</v>
      </c>
      <c r="G53">
        <v>1.50245085824725</v>
      </c>
      <c r="H53">
        <v>1.5567286399917599</v>
      </c>
      <c r="I53">
        <v>1.43038106276442</v>
      </c>
      <c r="J53">
        <v>1.47968219794432</v>
      </c>
      <c r="K53">
        <v>1.40809120586713</v>
      </c>
      <c r="L53">
        <v>1.4443013100508</v>
      </c>
      <c r="M53">
        <v>1.4385435534162501</v>
      </c>
      <c r="N53">
        <v>1.5010839268981599</v>
      </c>
      <c r="O53">
        <v>2.48393007633172</v>
      </c>
      <c r="P53">
        <v>1.5484894968784499</v>
      </c>
      <c r="Q53">
        <v>1.78416193560673</v>
      </c>
      <c r="R53">
        <v>1.90179219389801</v>
      </c>
      <c r="S53">
        <v>1.8099692516627901</v>
      </c>
      <c r="T53">
        <v>1.94915453044252</v>
      </c>
      <c r="U53">
        <v>1.4500932453739701</v>
      </c>
      <c r="V53">
        <v>1.4990691773746301</v>
      </c>
      <c r="W53">
        <v>2.2628731294828999</v>
      </c>
      <c r="X53">
        <v>1.4890159771965601</v>
      </c>
      <c r="Y53">
        <v>1.6765764494023301</v>
      </c>
      <c r="Z53">
        <v>1.78919036405443</v>
      </c>
      <c r="AA53">
        <v>1.5622076310284301</v>
      </c>
      <c r="AB53">
        <v>1.66649968656012</v>
      </c>
      <c r="AC53">
        <v>1.6633473324946</v>
      </c>
      <c r="AD53">
        <v>1.74743444917581</v>
      </c>
      <c r="AE53">
        <v>1.81674259510722</v>
      </c>
      <c r="AF53">
        <v>1.51530574424553</v>
      </c>
      <c r="AG53">
        <v>1.6207562776995399</v>
      </c>
      <c r="AH53">
        <v>1.67519977921412</v>
      </c>
      <c r="AI53">
        <v>1.7703854496031</v>
      </c>
      <c r="AJ53">
        <v>1.88788177567048</v>
      </c>
      <c r="AK53">
        <v>1.8696513475752301</v>
      </c>
      <c r="AL53">
        <v>2.0084549396914699</v>
      </c>
      <c r="AM53">
        <v>1.86172779153097</v>
      </c>
      <c r="AN53">
        <v>1.99457389076022</v>
      </c>
      <c r="AO53">
        <v>1.67074842017704</v>
      </c>
      <c r="AP53">
        <v>1.7838496967186701</v>
      </c>
      <c r="AQ53">
        <v>1.63948328084801</v>
      </c>
      <c r="AR53">
        <v>1.72266670833949</v>
      </c>
      <c r="AS53">
        <v>2.5107302672726601</v>
      </c>
      <c r="AT53">
        <v>1.5026744359008599</v>
      </c>
      <c r="AU53">
        <v>1.5741036478258099</v>
      </c>
      <c r="AV53">
        <v>1.6223813569302901</v>
      </c>
      <c r="AW53">
        <v>1.34874920489202</v>
      </c>
      <c r="AX53">
        <v>1.3802729861266601</v>
      </c>
      <c r="AY53">
        <v>1.5877716647959701</v>
      </c>
      <c r="AZ53">
        <v>1.65508283192571</v>
      </c>
      <c r="BA53">
        <v>1.6408755071394701</v>
      </c>
      <c r="BB53">
        <v>1.72770161046399</v>
      </c>
      <c r="BC53">
        <v>1.72894559348635</v>
      </c>
      <c r="BD53">
        <v>1.6562547335378901</v>
      </c>
      <c r="BE53">
        <v>1.5555736690515101</v>
      </c>
      <c r="BF53">
        <v>1.61140603527327</v>
      </c>
      <c r="BG53">
        <v>1.5473882395383101</v>
      </c>
      <c r="BH53">
        <v>1.61372875175814</v>
      </c>
      <c r="BI53">
        <v>1.4897636836766599</v>
      </c>
      <c r="BJ53">
        <v>1.5405475573496901</v>
      </c>
      <c r="BK53">
        <v>1.4131927296325899</v>
      </c>
      <c r="BL53">
        <v>1.4664872184007101</v>
      </c>
      <c r="BM53">
        <v>1.4165309495195</v>
      </c>
      <c r="BN53">
        <v>1.4952827331004199</v>
      </c>
      <c r="BO53">
        <v>1.5958444424428599</v>
      </c>
      <c r="BP53">
        <v>1.6497866234601899</v>
      </c>
      <c r="BQ53">
        <v>1.5809088340459201</v>
      </c>
      <c r="BR53">
        <v>1.6475421780405901</v>
      </c>
      <c r="BS53">
        <v>2.2370646486939401</v>
      </c>
      <c r="BT53">
        <v>1.4456540796734501</v>
      </c>
      <c r="BU53">
        <v>2.3886048421763002</v>
      </c>
      <c r="BV53">
        <v>1.57039955013563</v>
      </c>
      <c r="BW53">
        <v>1.89204029419319</v>
      </c>
      <c r="BX53">
        <v>1.33638360480471</v>
      </c>
      <c r="BY53">
        <v>1.3991680089158001</v>
      </c>
      <c r="BZ53">
        <v>1.43554293610096</v>
      </c>
      <c r="CA53">
        <v>1.7313675907710799</v>
      </c>
      <c r="CB53">
        <v>1.33756701448447</v>
      </c>
      <c r="CC53">
        <v>1.8840057149488201</v>
      </c>
      <c r="CD53">
        <v>1.3996509973384199</v>
      </c>
      <c r="CE53">
        <v>1.53969230575833</v>
      </c>
      <c r="CF53">
        <v>1.5979133234521401</v>
      </c>
      <c r="CG53">
        <v>1.4519912286721399</v>
      </c>
      <c r="CH53">
        <v>1.51779855595781</v>
      </c>
      <c r="CI53">
        <v>1.3216414246291299</v>
      </c>
      <c r="CJ53">
        <v>1.39507513988175</v>
      </c>
      <c r="CK53">
        <v>1.3155230340652699</v>
      </c>
      <c r="CL53">
        <v>1.3609482659629599</v>
      </c>
      <c r="CM53">
        <v>1.5475829600205799</v>
      </c>
      <c r="CN53">
        <v>1.62732037530506</v>
      </c>
      <c r="CO53">
        <v>1.68913168098547</v>
      </c>
      <c r="CP53">
        <v>1.7167458155027699</v>
      </c>
      <c r="CQ53">
        <v>1.5742604919087899</v>
      </c>
      <c r="CR53">
        <v>1.63260758980319</v>
      </c>
      <c r="CS53">
        <v>1.5742664076745001</v>
      </c>
      <c r="CT53">
        <v>1.6629141157012699</v>
      </c>
      <c r="CU53">
        <v>1.6434231826663299</v>
      </c>
      <c r="CV53">
        <v>1.6951140952071699</v>
      </c>
      <c r="CW53">
        <v>1.7346354420474199</v>
      </c>
      <c r="CX53">
        <v>1.8168343459824701</v>
      </c>
      <c r="CY53">
        <v>1.46495884098068</v>
      </c>
      <c r="CZ53">
        <v>1.5395376485829699</v>
      </c>
      <c r="DA53">
        <v>1.81409815915397</v>
      </c>
      <c r="DB53">
        <v>1.64530733973743</v>
      </c>
      <c r="DC53">
        <v>1.6936673294659901</v>
      </c>
      <c r="DD53">
        <v>1.64259276406412</v>
      </c>
      <c r="DE53">
        <v>1.5729207506957801</v>
      </c>
      <c r="DF53">
        <v>1.65051305072045</v>
      </c>
      <c r="DG53">
        <v>1.62796195868895</v>
      </c>
      <c r="DH53">
        <v>1.6734344569698101</v>
      </c>
      <c r="DI53">
        <v>1.62991945235953</v>
      </c>
      <c r="DJ53">
        <v>1.6855018379390501</v>
      </c>
      <c r="DK53">
        <v>1.63852708054209</v>
      </c>
      <c r="DL53">
        <v>1.74063446121191</v>
      </c>
      <c r="DM53">
        <v>1.56714045249852</v>
      </c>
      <c r="DN53">
        <v>1.6575016678524499</v>
      </c>
      <c r="DO53">
        <v>1.6034060324714501</v>
      </c>
      <c r="DP53">
        <v>1.68968312198745</v>
      </c>
      <c r="DQ53">
        <v>1.6666840559092799</v>
      </c>
      <c r="DR53">
        <v>1.7547894777346</v>
      </c>
      <c r="DS53">
        <v>1.7124643946795</v>
      </c>
      <c r="DT53">
        <v>1.7800198136418801</v>
      </c>
      <c r="DU53">
        <v>1.6753709429078001</v>
      </c>
      <c r="DV53">
        <v>1.74183998559438</v>
      </c>
      <c r="DW53">
        <v>1.7843180570184001</v>
      </c>
      <c r="DX53">
        <v>1.91467632173228</v>
      </c>
      <c r="DY53">
        <v>1.68690177736959</v>
      </c>
      <c r="DZ53">
        <v>1.8531367605009801</v>
      </c>
      <c r="EA53">
        <v>1.5739995444958601</v>
      </c>
      <c r="EB53">
        <v>1.68507787552326</v>
      </c>
      <c r="EC53">
        <v>1.56993559942158</v>
      </c>
      <c r="ED53">
        <v>1.6591180504649301</v>
      </c>
      <c r="EE53">
        <v>1.6126708537565499</v>
      </c>
      <c r="EF53">
        <v>1.7066342821224501</v>
      </c>
      <c r="EG53">
        <v>1.73591296012486</v>
      </c>
      <c r="EH53">
        <v>1.85456593823135</v>
      </c>
      <c r="EI53">
        <v>1.6118446764958501</v>
      </c>
      <c r="EJ53">
        <v>1.6951294110964601</v>
      </c>
    </row>
    <row r="54" spans="1:140" hidden="1" x14ac:dyDescent="0.45">
      <c r="A54" t="s">
        <v>16</v>
      </c>
      <c r="B54" t="s">
        <v>92</v>
      </c>
      <c r="C54" t="s">
        <v>101</v>
      </c>
      <c r="D54">
        <v>35</v>
      </c>
      <c r="E54" s="1" cm="1">
        <f t="array" ref="E54">SUMPRODUCT($G54:$FZZ54,$G$2:$FZZ$2)/SUMPRODUCT(--($G54:$FZZ54&lt;&gt;""),$G$2:$FZZ$2)</f>
        <v>1.2975903044889789</v>
      </c>
      <c r="F54" s="1" cm="1">
        <f t="array" ref="F54">SUMPRODUCT($G54:$FZZ54,$F$2:$FZY$2)/SUMPRODUCT(--($G54:$FZZ54&lt;&gt;""),$F$2:$FZY$2)</f>
        <v>1.2228791480894143</v>
      </c>
      <c r="G54">
        <v>1.22216958610134</v>
      </c>
      <c r="H54">
        <v>1.24245685206206</v>
      </c>
      <c r="I54">
        <v>1.15817770317813</v>
      </c>
      <c r="J54">
        <v>1.18214456596346</v>
      </c>
      <c r="K54">
        <v>1.1629554857540201</v>
      </c>
      <c r="L54">
        <v>1.1585030703515999</v>
      </c>
      <c r="M54">
        <v>1.16788655790435</v>
      </c>
      <c r="N54">
        <v>1.18065587291259</v>
      </c>
      <c r="O54">
        <v>1.5202435731092701</v>
      </c>
      <c r="P54">
        <v>1.1329880365948799</v>
      </c>
      <c r="Q54">
        <v>1.32342367481261</v>
      </c>
      <c r="R54">
        <v>1.44588941295992</v>
      </c>
      <c r="S54">
        <v>1.34426817002509</v>
      </c>
      <c r="T54">
        <v>1.47481852017792</v>
      </c>
      <c r="U54">
        <v>1.1704456567047801</v>
      </c>
      <c r="V54">
        <v>1.18141616978088</v>
      </c>
      <c r="W54">
        <v>1.75341787739495</v>
      </c>
      <c r="X54">
        <v>1.1663379957131801</v>
      </c>
      <c r="Y54">
        <v>1.34329983144771</v>
      </c>
      <c r="Z54">
        <v>1.3787260994919499</v>
      </c>
      <c r="AA54">
        <v>1.23227633423256</v>
      </c>
      <c r="AB54">
        <v>1.2760811703633701</v>
      </c>
      <c r="AC54">
        <v>1.23010693187852</v>
      </c>
      <c r="AD54">
        <v>1.25291476529232</v>
      </c>
      <c r="AE54">
        <v>1.224566825615</v>
      </c>
      <c r="AF54">
        <v>1.11552231066228</v>
      </c>
      <c r="AG54">
        <v>1.28656629090744</v>
      </c>
      <c r="AH54">
        <v>1.29690661039031</v>
      </c>
      <c r="AI54">
        <v>1.3252645171738699</v>
      </c>
      <c r="AJ54">
        <v>1.40971101911274</v>
      </c>
      <c r="AK54">
        <v>1.32162264900308</v>
      </c>
      <c r="AL54">
        <v>1.3824450102052499</v>
      </c>
      <c r="AM54">
        <v>1.3199807186401999</v>
      </c>
      <c r="AN54">
        <v>1.37387594177515</v>
      </c>
      <c r="AO54">
        <v>1.2730609870823</v>
      </c>
      <c r="AP54">
        <v>1.3383534957255201</v>
      </c>
      <c r="AQ54">
        <v>1.26423556791712</v>
      </c>
      <c r="AR54">
        <v>1.2670060490041499</v>
      </c>
      <c r="AS54">
        <v>1.87992329162051</v>
      </c>
      <c r="AT54">
        <v>1.20266675095463</v>
      </c>
      <c r="AU54">
        <v>1.2700693476554501</v>
      </c>
      <c r="AV54">
        <v>1.2501492744638401</v>
      </c>
      <c r="AW54">
        <v>1.1127869393824901</v>
      </c>
      <c r="AX54">
        <v>1.0962348668984401</v>
      </c>
      <c r="AY54">
        <v>1.25262023662759</v>
      </c>
      <c r="AZ54">
        <v>1.26000488220754</v>
      </c>
      <c r="BA54">
        <v>1.34332265834549</v>
      </c>
      <c r="BB54">
        <v>1.36614428950194</v>
      </c>
      <c r="BC54">
        <v>1.4321760187807</v>
      </c>
      <c r="BD54">
        <v>1.3663686788920799</v>
      </c>
      <c r="BE54">
        <v>1.2383928966379301</v>
      </c>
      <c r="BF54">
        <v>1.26720450495898</v>
      </c>
      <c r="BG54">
        <v>1.2357203620289601</v>
      </c>
      <c r="BH54">
        <v>1.2491741488293799</v>
      </c>
      <c r="BI54">
        <v>1.1988580217298901</v>
      </c>
      <c r="BJ54">
        <v>1.21160831332267</v>
      </c>
      <c r="BK54">
        <v>1.10198313525897</v>
      </c>
      <c r="BL54">
        <v>1.11535385330259</v>
      </c>
      <c r="BM54">
        <v>1.16152371009718</v>
      </c>
      <c r="BN54">
        <v>1.1995236858157701</v>
      </c>
      <c r="BO54">
        <v>1.22330695952965</v>
      </c>
      <c r="BP54">
        <v>1.2481304154019499</v>
      </c>
      <c r="BQ54">
        <v>1.2341314041561999</v>
      </c>
      <c r="BR54">
        <v>1.2815139489087399</v>
      </c>
      <c r="BS54">
        <v>1.7529400417905601</v>
      </c>
      <c r="BT54">
        <v>1.1963241045781401</v>
      </c>
      <c r="BU54">
        <v>1.5803425125956201</v>
      </c>
      <c r="BV54">
        <v>1.1984620463112201</v>
      </c>
      <c r="BW54">
        <v>1.6397084205335</v>
      </c>
      <c r="BX54">
        <v>1.15453231166486</v>
      </c>
      <c r="BY54">
        <v>1.0662465704700199</v>
      </c>
      <c r="BZ54">
        <v>1.0634955898306899</v>
      </c>
      <c r="CA54">
        <v>1.38141125904369</v>
      </c>
      <c r="CB54">
        <v>1.0852320020756701</v>
      </c>
      <c r="CC54">
        <v>1.5188450447741899</v>
      </c>
      <c r="CD54">
        <v>1.1663996417217799</v>
      </c>
      <c r="CE54">
        <v>1.2073386840479099</v>
      </c>
      <c r="CF54">
        <v>1.24506825362717</v>
      </c>
      <c r="CG54">
        <v>1.2243721276703801</v>
      </c>
      <c r="CH54">
        <v>1.2446581806618999</v>
      </c>
      <c r="CI54">
        <v>1.0970113018037499</v>
      </c>
      <c r="CJ54">
        <v>1.1196432476124301</v>
      </c>
      <c r="CK54">
        <v>1.1135332916849401</v>
      </c>
      <c r="CL54">
        <v>1.1089043507768901</v>
      </c>
      <c r="CM54">
        <v>1.22060958504676</v>
      </c>
      <c r="CN54">
        <v>1.2470969133776</v>
      </c>
      <c r="CO54">
        <v>1.38649251418464</v>
      </c>
      <c r="CP54">
        <v>1.37519149257076</v>
      </c>
      <c r="CQ54">
        <v>1.27492111255694</v>
      </c>
      <c r="CR54">
        <v>1.28735560540128</v>
      </c>
      <c r="CS54">
        <v>1.23990890811958</v>
      </c>
      <c r="CT54">
        <v>1.27559108927277</v>
      </c>
      <c r="CU54">
        <v>1.3977596860585899</v>
      </c>
      <c r="CV54">
        <v>1.4062497453990701</v>
      </c>
      <c r="CW54">
        <v>1.3690150674122199</v>
      </c>
      <c r="CX54">
        <v>1.40418629523853</v>
      </c>
      <c r="CY54">
        <v>1.1576216870773599</v>
      </c>
      <c r="CZ54">
        <v>1.1887815620817701</v>
      </c>
      <c r="DA54">
        <v>1.45505245112259</v>
      </c>
      <c r="DB54">
        <v>1.3537549151371899</v>
      </c>
      <c r="DC54">
        <v>1.3305983235599801</v>
      </c>
      <c r="DD54">
        <v>1.2966656198064599</v>
      </c>
      <c r="DE54">
        <v>1.2067019449451599</v>
      </c>
      <c r="DF54">
        <v>1.24333583111587</v>
      </c>
      <c r="DG54">
        <v>1.24860176887878</v>
      </c>
      <c r="DH54">
        <v>1.25135244024314</v>
      </c>
      <c r="DI54">
        <v>1.3735221074511701</v>
      </c>
      <c r="DJ54">
        <v>1.3505596567584</v>
      </c>
      <c r="DK54">
        <v>1.2691435070599399</v>
      </c>
      <c r="DL54">
        <v>1.30848739884562</v>
      </c>
      <c r="DM54">
        <v>1.2461956976958799</v>
      </c>
      <c r="DN54">
        <v>1.29325740362696</v>
      </c>
      <c r="DO54">
        <v>1.27816883588174</v>
      </c>
      <c r="DP54">
        <v>1.3194894426566</v>
      </c>
      <c r="DQ54">
        <v>1.3427175292851701</v>
      </c>
      <c r="DR54">
        <v>1.4055453520876</v>
      </c>
      <c r="DS54">
        <v>1.35058754144296</v>
      </c>
      <c r="DT54">
        <v>1.3589204483995401</v>
      </c>
      <c r="DU54">
        <v>1.2098467546412801</v>
      </c>
      <c r="DV54">
        <v>1.24692071705735</v>
      </c>
      <c r="DW54">
        <v>1.23293849394349</v>
      </c>
      <c r="DX54">
        <v>1.29555486665265</v>
      </c>
      <c r="DY54">
        <v>1.24539480348829</v>
      </c>
      <c r="DZ54">
        <v>1.2987069914776399</v>
      </c>
      <c r="EA54">
        <v>1.2389458420587101</v>
      </c>
      <c r="EB54">
        <v>1.2954646653578801</v>
      </c>
      <c r="EC54">
        <v>1.24420382524559</v>
      </c>
      <c r="ED54">
        <v>1.2812697441332099</v>
      </c>
      <c r="EE54">
        <v>1.26316540681864</v>
      </c>
      <c r="EF54">
        <v>1.3007499096959101</v>
      </c>
      <c r="EG54">
        <v>1.2939699689589399</v>
      </c>
      <c r="EH54">
        <v>1.45976567971945</v>
      </c>
      <c r="EI54">
        <v>1.3093953960045099</v>
      </c>
      <c r="EJ54">
        <v>1.3631706474382399</v>
      </c>
    </row>
    <row r="55" spans="1:140" hidden="1" x14ac:dyDescent="0.45">
      <c r="A55" t="s">
        <v>16</v>
      </c>
      <c r="B55" t="s">
        <v>121</v>
      </c>
      <c r="C55" t="s">
        <v>93</v>
      </c>
      <c r="D55">
        <v>35</v>
      </c>
      <c r="E55" s="1" cm="1">
        <f t="array" ref="E55">SUMPRODUCT($G55:$FZZ55,$G$2:$FZZ$2)/SUMPRODUCT(--($G55:$FZZ55&lt;&gt;""),$G$2:$FZZ$2)</f>
        <v>1.2450257291778186</v>
      </c>
      <c r="F55" s="1" cm="1">
        <f t="array" ref="F55">SUMPRODUCT($G55:$FZZ55,$F$2:$FZY$2)/SUMPRODUCT(--($G55:$FZZ55&lt;&gt;""),$F$2:$FZY$2)</f>
        <v>1.2037437652708407</v>
      </c>
      <c r="G55">
        <v>1.21131504976954</v>
      </c>
      <c r="H55">
        <v>1.21495966803786</v>
      </c>
      <c r="I55">
        <v>1.1520128634165301</v>
      </c>
      <c r="J55">
        <v>1.16157992686161</v>
      </c>
      <c r="K55">
        <v>1.13745271493032</v>
      </c>
      <c r="L55">
        <v>1.1404359083769</v>
      </c>
      <c r="M55">
        <v>1.1491862071493499</v>
      </c>
      <c r="N55">
        <v>1.1669156698824901</v>
      </c>
      <c r="O55">
        <v>1.3803950748331</v>
      </c>
      <c r="P55">
        <v>1.1009880936851799</v>
      </c>
      <c r="Q55">
        <v>1.38151153202698</v>
      </c>
      <c r="R55">
        <v>1.4699758528437099</v>
      </c>
      <c r="S55">
        <v>1.3918815133751401</v>
      </c>
      <c r="T55">
        <v>1.47938790182395</v>
      </c>
      <c r="U55">
        <v>1.1529675408231601</v>
      </c>
      <c r="V55">
        <v>1.1617227286731699</v>
      </c>
      <c r="W55">
        <v>1.40729353406827</v>
      </c>
      <c r="X55">
        <v>1.06899840249539</v>
      </c>
      <c r="Y55">
        <v>1.2915088803116499</v>
      </c>
      <c r="Z55">
        <v>1.35053136833976</v>
      </c>
      <c r="AA55">
        <v>1.2422209856803701</v>
      </c>
      <c r="AB55">
        <v>1.3011756319863601</v>
      </c>
      <c r="AC55">
        <v>1.2565802556777399</v>
      </c>
      <c r="AD55">
        <v>1.28508877157933</v>
      </c>
      <c r="AE55">
        <v>1.2211658353596599</v>
      </c>
      <c r="AF55">
        <v>1.0630887224243399</v>
      </c>
      <c r="AG55">
        <v>1.3030395842510301</v>
      </c>
      <c r="AH55">
        <v>1.3257731145681</v>
      </c>
      <c r="AI55">
        <v>1.39666487682458</v>
      </c>
      <c r="AJ55">
        <v>1.4847229984491701</v>
      </c>
      <c r="AK55">
        <v>1.3557181776034499</v>
      </c>
      <c r="AL55">
        <v>1.44766423147101</v>
      </c>
      <c r="AM55">
        <v>1.3483673580577999</v>
      </c>
      <c r="AN55">
        <v>1.43471914383613</v>
      </c>
      <c r="AO55">
        <v>1.3311576476296301</v>
      </c>
      <c r="AP55">
        <v>1.4178044877171001</v>
      </c>
      <c r="AQ55">
        <v>1.21066008581925</v>
      </c>
      <c r="AR55">
        <v>1.22955251477074</v>
      </c>
      <c r="AS55">
        <v>1.5543305011174999</v>
      </c>
      <c r="AT55">
        <v>1.1360007580490601</v>
      </c>
      <c r="AU55">
        <v>1.26406329945514</v>
      </c>
      <c r="AV55">
        <v>1.26958282770785</v>
      </c>
      <c r="AW55">
        <v>1.09747217280709</v>
      </c>
      <c r="AX55">
        <v>1.09625911339189</v>
      </c>
      <c r="AY55">
        <v>1.23982002073098</v>
      </c>
      <c r="AZ55">
        <v>1.2759175912807199</v>
      </c>
      <c r="BA55">
        <v>1.31677622555325</v>
      </c>
      <c r="BB55">
        <v>1.35456220954429</v>
      </c>
      <c r="BC55">
        <v>1.3313765781954501</v>
      </c>
      <c r="BD55">
        <v>1.2649906673751801</v>
      </c>
      <c r="BE55">
        <v>1.2376574610897999</v>
      </c>
      <c r="BF55">
        <v>1.25728613994498</v>
      </c>
      <c r="BG55">
        <v>1.24033958710722</v>
      </c>
      <c r="BH55">
        <v>1.26219858332247</v>
      </c>
      <c r="BI55">
        <v>1.2104075569883199</v>
      </c>
      <c r="BJ55">
        <v>1.22635543913997</v>
      </c>
      <c r="BK55">
        <v>1.1343677389042199</v>
      </c>
      <c r="BL55">
        <v>1.15449018242388</v>
      </c>
      <c r="BM55">
        <v>1.1451960358009301</v>
      </c>
      <c r="BN55">
        <v>1.17906527342945</v>
      </c>
      <c r="BO55">
        <v>1.2454302663944601</v>
      </c>
      <c r="BP55">
        <v>1.2727472083478399</v>
      </c>
      <c r="BQ55">
        <v>1.2811674791757199</v>
      </c>
      <c r="BR55">
        <v>1.32601702276985</v>
      </c>
      <c r="BS55">
        <v>1.4573766994517301</v>
      </c>
      <c r="BT55">
        <v>1.09745674916839</v>
      </c>
      <c r="BU55">
        <v>1.3972932222951799</v>
      </c>
      <c r="BV55">
        <v>1.1212268209365399</v>
      </c>
      <c r="BW55">
        <v>1.3616850376829199</v>
      </c>
      <c r="BX55">
        <v>1.0622057923358601</v>
      </c>
      <c r="BY55">
        <v>1.03547648097513</v>
      </c>
      <c r="BZ55">
        <v>1.0212299663222799</v>
      </c>
      <c r="CA55">
        <v>1.2043827734963199</v>
      </c>
      <c r="CB55">
        <v>1.02746046577717</v>
      </c>
      <c r="CC55">
        <v>1.3275791650572999</v>
      </c>
      <c r="CD55">
        <v>1.08886077993867</v>
      </c>
      <c r="CE55">
        <v>1.21076022390191</v>
      </c>
      <c r="CF55">
        <v>1.2332526313267</v>
      </c>
      <c r="CG55">
        <v>1.1935913883413201</v>
      </c>
      <c r="CH55">
        <v>1.2171995869974299</v>
      </c>
      <c r="CI55">
        <v>1.0598879182716301</v>
      </c>
      <c r="CJ55">
        <v>1.08737547567924</v>
      </c>
      <c r="CK55">
        <v>1.0630793178387301</v>
      </c>
      <c r="CL55">
        <v>1.07024030259728</v>
      </c>
      <c r="CM55">
        <v>1.2261695185624699</v>
      </c>
      <c r="CN55">
        <v>1.2564916587685599</v>
      </c>
      <c r="CO55">
        <v>1.3414945535704099</v>
      </c>
      <c r="CP55">
        <v>1.33610520681958</v>
      </c>
      <c r="CQ55">
        <v>1.2363951518532099</v>
      </c>
      <c r="CR55">
        <v>1.2739343252872699</v>
      </c>
      <c r="CS55">
        <v>1.2791939559607199</v>
      </c>
      <c r="CT55">
        <v>1.3371883570715699</v>
      </c>
      <c r="CU55">
        <v>1.32637093571942</v>
      </c>
      <c r="CV55">
        <v>1.3482468651005799</v>
      </c>
      <c r="CW55">
        <v>1.3593568439557999</v>
      </c>
      <c r="CX55">
        <v>1.4223381980083001</v>
      </c>
      <c r="CY55">
        <v>1.17732119722717</v>
      </c>
      <c r="CZ55">
        <v>1.2292605346312999</v>
      </c>
      <c r="DA55">
        <v>1.4398576847126801</v>
      </c>
      <c r="DB55">
        <v>1.3065872796433899</v>
      </c>
      <c r="DC55">
        <v>1.3196494386570099</v>
      </c>
      <c r="DD55">
        <v>1.28552528358297</v>
      </c>
      <c r="DE55">
        <v>1.23936663813162</v>
      </c>
      <c r="DF55">
        <v>1.2931701693620199</v>
      </c>
      <c r="DG55">
        <v>1.28196319827719</v>
      </c>
      <c r="DH55">
        <v>1.3032026343073499</v>
      </c>
      <c r="DI55">
        <v>1.34530386520812</v>
      </c>
      <c r="DJ55">
        <v>1.33835884169312</v>
      </c>
      <c r="DK55">
        <v>1.3120901468192301</v>
      </c>
      <c r="DL55">
        <v>1.3729025864919899</v>
      </c>
      <c r="DM55">
        <v>1.2468065995366999</v>
      </c>
      <c r="DN55">
        <v>1.3069017215611201</v>
      </c>
      <c r="DO55">
        <v>1.2814075062519901</v>
      </c>
      <c r="DP55">
        <v>1.31181590208081</v>
      </c>
      <c r="DQ55">
        <v>1.3265517510798299</v>
      </c>
      <c r="DR55">
        <v>1.40233523563642</v>
      </c>
      <c r="DS55">
        <v>1.31865899074047</v>
      </c>
      <c r="DT55">
        <v>1.3539923458218699</v>
      </c>
      <c r="DU55">
        <v>1.2006506403103101</v>
      </c>
      <c r="DV55">
        <v>1.23833904329344</v>
      </c>
      <c r="DW55">
        <v>1.2822242453639501</v>
      </c>
      <c r="DX55">
        <v>1.34956790792305</v>
      </c>
      <c r="DY55">
        <v>1.25829936266848</v>
      </c>
      <c r="DZ55">
        <v>1.3298083334492199</v>
      </c>
      <c r="EA55">
        <v>1.26053660159821</v>
      </c>
      <c r="EB55">
        <v>1.33120060115635</v>
      </c>
      <c r="EC55">
        <v>1.24965621631391</v>
      </c>
      <c r="ED55">
        <v>1.31072875033498</v>
      </c>
      <c r="EE55">
        <v>1.2588687562166501</v>
      </c>
      <c r="EF55">
        <v>1.3073491724725399</v>
      </c>
      <c r="EG55">
        <v>1.40292509251793</v>
      </c>
      <c r="EH55">
        <v>1.46397845416901</v>
      </c>
      <c r="EI55">
        <v>1.2816588777711599</v>
      </c>
      <c r="EJ55">
        <v>1.3241258330238601</v>
      </c>
    </row>
    <row r="56" spans="1:140" hidden="1" x14ac:dyDescent="0.45">
      <c r="A56" t="s">
        <v>16</v>
      </c>
      <c r="B56" t="s">
        <v>92</v>
      </c>
      <c r="C56" t="s">
        <v>93</v>
      </c>
      <c r="D56">
        <v>35</v>
      </c>
      <c r="E56" s="1" cm="1">
        <f t="array" ref="E56">SUMPRODUCT($G56:$FZZ56,$G$2:$FZZ$2)/SUMPRODUCT(--($G56:$FZZ56&lt;&gt;""),$G$2:$FZZ$2)</f>
        <v>1.298739011405087</v>
      </c>
      <c r="F56" s="1" cm="1">
        <f t="array" ref="F56">SUMPRODUCT($G56:$FZZ56,$F$2:$FZY$2)/SUMPRODUCT(--($G56:$FZZ56&lt;&gt;""),$F$2:$FZY$2)</f>
        <v>1.2612231975556563</v>
      </c>
      <c r="G56">
        <v>1.2499142457046299</v>
      </c>
      <c r="H56">
        <v>1.27086049128881</v>
      </c>
      <c r="I56">
        <v>1.1957067283931</v>
      </c>
      <c r="J56">
        <v>1.2142625779973499</v>
      </c>
      <c r="K56">
        <v>1.18042865481482</v>
      </c>
      <c r="L56">
        <v>1.18912841080465</v>
      </c>
      <c r="M56">
        <v>1.1978656867214801</v>
      </c>
      <c r="N56">
        <v>1.22289845974794</v>
      </c>
      <c r="O56">
        <v>1.3644177569420299</v>
      </c>
      <c r="P56">
        <v>1.15661338017393</v>
      </c>
      <c r="Q56">
        <v>1.4092598508911001</v>
      </c>
      <c r="R56">
        <v>1.49596086130656</v>
      </c>
      <c r="S56">
        <v>1.4106347275478599</v>
      </c>
      <c r="T56">
        <v>1.5092264959941699</v>
      </c>
      <c r="U56">
        <v>1.20001531435199</v>
      </c>
      <c r="V56">
        <v>1.2188565887960501</v>
      </c>
      <c r="W56">
        <v>1.65466605503706</v>
      </c>
      <c r="X56">
        <v>1.2138176456021099</v>
      </c>
      <c r="Y56">
        <v>1.37582097854573</v>
      </c>
      <c r="Z56">
        <v>1.4357844880286801</v>
      </c>
      <c r="AA56">
        <v>1.2775922182386701</v>
      </c>
      <c r="AB56">
        <v>1.34874631091827</v>
      </c>
      <c r="AC56">
        <v>1.2784574239326001</v>
      </c>
      <c r="AD56">
        <v>1.30644056989048</v>
      </c>
      <c r="AE56">
        <v>1.26468538035411</v>
      </c>
      <c r="AF56">
        <v>1.1269459813882501</v>
      </c>
      <c r="AG56">
        <v>1.3272622521397599</v>
      </c>
      <c r="AH56">
        <v>1.3494175281094301</v>
      </c>
      <c r="AI56">
        <v>1.41050017569224</v>
      </c>
      <c r="AJ56">
        <v>1.4919588901929399</v>
      </c>
      <c r="AK56">
        <v>1.3771699398869</v>
      </c>
      <c r="AL56">
        <v>1.4695164064345201</v>
      </c>
      <c r="AM56">
        <v>1.38904828444175</v>
      </c>
      <c r="AN56">
        <v>1.4675650941362499</v>
      </c>
      <c r="AO56">
        <v>1.3415550254397699</v>
      </c>
      <c r="AP56">
        <v>1.42274265998856</v>
      </c>
      <c r="AQ56">
        <v>1.27187046603416</v>
      </c>
      <c r="AR56">
        <v>1.30047529875184</v>
      </c>
      <c r="AS56">
        <v>1.71190323560654</v>
      </c>
      <c r="AT56">
        <v>1.2307743231091799</v>
      </c>
      <c r="AU56">
        <v>1.28077124435215</v>
      </c>
      <c r="AV56">
        <v>1.29229002391932</v>
      </c>
      <c r="AW56">
        <v>1.12155695618204</v>
      </c>
      <c r="AX56">
        <v>1.13539248627217</v>
      </c>
      <c r="AY56">
        <v>1.2941425040327199</v>
      </c>
      <c r="AZ56">
        <v>1.32900607822572</v>
      </c>
      <c r="BA56">
        <v>1.3858348128389</v>
      </c>
      <c r="BB56">
        <v>1.4189160201880799</v>
      </c>
      <c r="BC56">
        <v>1.4435371264791399</v>
      </c>
      <c r="BD56">
        <v>1.3777817784139299</v>
      </c>
      <c r="BE56">
        <v>1.2823809085961499</v>
      </c>
      <c r="BF56">
        <v>1.3074043056553</v>
      </c>
      <c r="BG56">
        <v>1.2621630236408501</v>
      </c>
      <c r="BH56">
        <v>1.29889084641633</v>
      </c>
      <c r="BI56">
        <v>1.2407990171827901</v>
      </c>
      <c r="BJ56">
        <v>1.27260280203217</v>
      </c>
      <c r="BK56">
        <v>1.1490548630045201</v>
      </c>
      <c r="BL56">
        <v>1.17016555583096</v>
      </c>
      <c r="BM56">
        <v>1.19178105855931</v>
      </c>
      <c r="BN56">
        <v>1.2396174796880299</v>
      </c>
      <c r="BO56">
        <v>1.2893505583710201</v>
      </c>
      <c r="BP56">
        <v>1.31639620449237</v>
      </c>
      <c r="BQ56">
        <v>1.32011135605107</v>
      </c>
      <c r="BR56">
        <v>1.35557212924224</v>
      </c>
      <c r="BS56">
        <v>1.51658017381892</v>
      </c>
      <c r="BT56">
        <v>1.2158898831218501</v>
      </c>
      <c r="BU56">
        <v>1.4527378747780699</v>
      </c>
      <c r="BV56">
        <v>1.2160203908352101</v>
      </c>
      <c r="BW56">
        <v>1.4706696156721299</v>
      </c>
      <c r="BX56">
        <v>1.1571686375472501</v>
      </c>
      <c r="BY56">
        <v>1.08917481499031</v>
      </c>
      <c r="BZ56">
        <v>1.0898525615204699</v>
      </c>
      <c r="CA56">
        <v>1.29446405860953</v>
      </c>
      <c r="CB56">
        <v>1.1119556391068</v>
      </c>
      <c r="CC56">
        <v>1.4221033741931399</v>
      </c>
      <c r="CD56">
        <v>1.1928630891474099</v>
      </c>
      <c r="CE56">
        <v>1.2654145874081999</v>
      </c>
      <c r="CF56">
        <v>1.2923725407854101</v>
      </c>
      <c r="CG56">
        <v>1.2440082673851001</v>
      </c>
      <c r="CH56">
        <v>1.2666201837976601</v>
      </c>
      <c r="CI56">
        <v>1.11198471975546</v>
      </c>
      <c r="CJ56">
        <v>1.1476573823023399</v>
      </c>
      <c r="CK56">
        <v>1.1234755637199001</v>
      </c>
      <c r="CL56">
        <v>1.12962160784064</v>
      </c>
      <c r="CM56">
        <v>1.2776434500932199</v>
      </c>
      <c r="CN56">
        <v>1.3087179582573001</v>
      </c>
      <c r="CO56">
        <v>1.41133602734498</v>
      </c>
      <c r="CP56">
        <v>1.4009838502899601</v>
      </c>
      <c r="CQ56">
        <v>1.3041705535696699</v>
      </c>
      <c r="CR56">
        <v>1.32648032424678</v>
      </c>
      <c r="CS56">
        <v>1.28998585905382</v>
      </c>
      <c r="CT56">
        <v>1.3402966619116901</v>
      </c>
      <c r="CU56">
        <v>1.38134001248829</v>
      </c>
      <c r="CV56">
        <v>1.4020942931129301</v>
      </c>
      <c r="CW56">
        <v>1.41461870300402</v>
      </c>
      <c r="CX56">
        <v>1.4653627394179001</v>
      </c>
      <c r="CY56">
        <v>1.2002045877307601</v>
      </c>
      <c r="CZ56">
        <v>1.24925378310653</v>
      </c>
      <c r="DA56">
        <v>1.5469878080698301</v>
      </c>
      <c r="DB56">
        <v>1.3800868767561301</v>
      </c>
      <c r="DC56">
        <v>1.36223819346931</v>
      </c>
      <c r="DD56">
        <v>1.3402611932106101</v>
      </c>
      <c r="DE56">
        <v>1.27101512821048</v>
      </c>
      <c r="DF56">
        <v>1.3169251059624301</v>
      </c>
      <c r="DG56">
        <v>1.3049862746282499</v>
      </c>
      <c r="DH56">
        <v>1.3174186882911201</v>
      </c>
      <c r="DI56">
        <v>1.3918963591610301</v>
      </c>
      <c r="DJ56">
        <v>1.4082853951206</v>
      </c>
      <c r="DK56">
        <v>1.33306995426777</v>
      </c>
      <c r="DL56">
        <v>1.37108210816448</v>
      </c>
      <c r="DM56">
        <v>1.2848978387653001</v>
      </c>
      <c r="DN56">
        <v>1.33641932625626</v>
      </c>
      <c r="DO56">
        <v>1.30903087986149</v>
      </c>
      <c r="DP56">
        <v>1.3452973903810399</v>
      </c>
      <c r="DQ56">
        <v>1.3599016588963799</v>
      </c>
      <c r="DR56">
        <v>1.4367783442075199</v>
      </c>
      <c r="DS56">
        <v>1.38346579056259</v>
      </c>
      <c r="DT56">
        <v>1.4142135752634999</v>
      </c>
      <c r="DU56">
        <v>1.25471082487064</v>
      </c>
      <c r="DV56">
        <v>1.2910596649102899</v>
      </c>
      <c r="DW56">
        <v>1.29170116092198</v>
      </c>
      <c r="DX56">
        <v>1.3838501242913399</v>
      </c>
      <c r="DY56">
        <v>1.2815186732200301</v>
      </c>
      <c r="DZ56">
        <v>1.3667543373784301</v>
      </c>
      <c r="EA56">
        <v>1.30028313877806</v>
      </c>
      <c r="EB56">
        <v>1.3705156197685999</v>
      </c>
      <c r="EC56">
        <v>1.30002899874942</v>
      </c>
      <c r="ED56">
        <v>1.3480138479817301</v>
      </c>
      <c r="EE56">
        <v>1.3088253361025399</v>
      </c>
      <c r="EF56">
        <v>1.367215452283</v>
      </c>
      <c r="EG56">
        <v>1.4442735836346301</v>
      </c>
      <c r="EH56">
        <v>1.5274758120952701</v>
      </c>
      <c r="EI56">
        <v>1.33963707235662</v>
      </c>
      <c r="EJ56">
        <v>1.37319518860279</v>
      </c>
    </row>
    <row r="57" spans="1:140" hidden="1" x14ac:dyDescent="0.45">
      <c r="A57" t="s">
        <v>129</v>
      </c>
      <c r="B57" t="s">
        <v>130</v>
      </c>
      <c r="C57" t="s">
        <v>93</v>
      </c>
      <c r="D57">
        <v>40</v>
      </c>
      <c r="E57" s="1" cm="1">
        <f t="array" ref="E57">SUMPRODUCT($G57:$FZZ57,$G$2:$FZZ$2)/SUMPRODUCT(--($G57:$FZZ57&lt;&gt;""),$G$2:$FZZ$2)</f>
        <v>1.5783044596369906</v>
      </c>
      <c r="F57" s="1" cm="1">
        <f t="array" ref="F57">SUMPRODUCT($G57:$FZZ57,$F$2:$FZY$2)/SUMPRODUCT(--($G57:$FZZ57&lt;&gt;""),$F$2:$FZY$2)</f>
        <v>1.4704254118037061</v>
      </c>
      <c r="G57">
        <v>1.5655156016473699</v>
      </c>
      <c r="H57">
        <v>1.51173903688041</v>
      </c>
      <c r="I57">
        <v>1.51727917622047</v>
      </c>
      <c r="J57">
        <v>1.4458356969603099</v>
      </c>
      <c r="K57">
        <v>1.3393500952098001</v>
      </c>
      <c r="L57">
        <v>1.32662767178404</v>
      </c>
      <c r="M57">
        <v>1.5441770316183501</v>
      </c>
      <c r="N57">
        <v>1.4935265426003499</v>
      </c>
      <c r="O57">
        <v>2.2464796527847599</v>
      </c>
      <c r="P57">
        <v>1.52888810666326</v>
      </c>
      <c r="Q57">
        <v>1.61916055364605</v>
      </c>
      <c r="R57">
        <v>1.7017460402131499</v>
      </c>
      <c r="S57">
        <v>1.5969938283894001</v>
      </c>
      <c r="T57">
        <v>1.71623717273288</v>
      </c>
      <c r="U57">
        <v>1.7049930224550001</v>
      </c>
      <c r="V57">
        <v>1.5076611631658099</v>
      </c>
      <c r="W57">
        <v>1.5657795886983901</v>
      </c>
      <c r="X57">
        <v>1.3870894101342</v>
      </c>
      <c r="Y57">
        <v>1.6249534839459501</v>
      </c>
      <c r="Z57">
        <v>1.6678840363180001</v>
      </c>
      <c r="AA57">
        <v>1.56661297570664</v>
      </c>
      <c r="AB57">
        <v>1.60419043057482</v>
      </c>
      <c r="AC57">
        <v>1.70467832702759</v>
      </c>
      <c r="AD57">
        <v>1.6899867195286</v>
      </c>
      <c r="AE57">
        <v>1.8177087505796401</v>
      </c>
      <c r="AF57">
        <v>1.4660855827930199</v>
      </c>
      <c r="AG57">
        <v>1.6497276457390999</v>
      </c>
      <c r="AH57">
        <v>1.64825495393328</v>
      </c>
      <c r="AI57">
        <v>1.7600525382732499</v>
      </c>
      <c r="AJ57">
        <v>1.8486894356416299</v>
      </c>
      <c r="AK57">
        <v>1.9104553392180601</v>
      </c>
      <c r="AL57">
        <v>1.9448746832363499</v>
      </c>
      <c r="AM57">
        <v>1.8336825101212799</v>
      </c>
      <c r="AN57">
        <v>1.8422497211611999</v>
      </c>
      <c r="AO57">
        <v>1.51701350130238</v>
      </c>
      <c r="AP57">
        <v>1.5279003223332199</v>
      </c>
      <c r="AQ57">
        <v>1.81055519136443</v>
      </c>
      <c r="AR57">
        <v>1.63895985863029</v>
      </c>
      <c r="AS57">
        <v>1.89048510731352</v>
      </c>
      <c r="AT57">
        <v>1.4274325042296001</v>
      </c>
      <c r="AU57">
        <v>1.64171324246982</v>
      </c>
      <c r="AV57">
        <v>1.59781478406065</v>
      </c>
      <c r="AW57">
        <v>1.40756752431345</v>
      </c>
      <c r="AX57">
        <v>1.3902288768790401</v>
      </c>
      <c r="AY57">
        <v>1.59066973337994</v>
      </c>
      <c r="AZ57">
        <v>1.5936832085181001</v>
      </c>
      <c r="BA57">
        <v>1.3563187192647601</v>
      </c>
      <c r="BB57">
        <v>1.3784316858850101</v>
      </c>
      <c r="BC57">
        <v>1.4103947135355299</v>
      </c>
      <c r="BD57">
        <v>1.3384469111059401</v>
      </c>
      <c r="BE57">
        <v>1.3143753618902501</v>
      </c>
      <c r="BF57">
        <v>1.3151927554852001</v>
      </c>
      <c r="BG57">
        <v>1.4207203348263699</v>
      </c>
      <c r="BH57">
        <v>1.29950203545524</v>
      </c>
      <c r="BI57">
        <v>1.4270253237116</v>
      </c>
      <c r="BJ57">
        <v>1.44276265001763</v>
      </c>
      <c r="BK57">
        <v>1.43228240344716</v>
      </c>
      <c r="BL57">
        <v>1.450662856963</v>
      </c>
      <c r="BM57">
        <v>1.5244904846187799</v>
      </c>
      <c r="BN57">
        <v>1.5126247298618201</v>
      </c>
      <c r="BO57">
        <v>1.60179563111326</v>
      </c>
      <c r="BP57">
        <v>1.6192544988990001</v>
      </c>
      <c r="BQ57">
        <v>1.5849360008682001</v>
      </c>
      <c r="BR57">
        <v>1.6192861298800101</v>
      </c>
      <c r="BS57">
        <v>2.0000613165105299</v>
      </c>
      <c r="BT57">
        <v>1.4231993074564599</v>
      </c>
      <c r="BU57">
        <v>1.9031034863826299</v>
      </c>
      <c r="BV57">
        <v>1.5375019188883701</v>
      </c>
      <c r="BW57">
        <v>1.7156653743158401</v>
      </c>
      <c r="BX57">
        <v>1.2835628788504101</v>
      </c>
      <c r="BY57">
        <v>1.5778551108937</v>
      </c>
      <c r="BZ57">
        <v>1.38777056364888</v>
      </c>
      <c r="CA57">
        <v>1.6507948157677701</v>
      </c>
      <c r="CB57">
        <v>1.3892883706875301</v>
      </c>
      <c r="CC57">
        <v>1.7832764651361801</v>
      </c>
      <c r="CD57">
        <v>1.45011936725825</v>
      </c>
      <c r="CE57">
        <v>1.4911372226122199</v>
      </c>
      <c r="CF57">
        <v>1.4973727391685701</v>
      </c>
      <c r="CG57">
        <v>1.2538712441990201</v>
      </c>
      <c r="CH57">
        <v>1.2574323959753699</v>
      </c>
      <c r="CI57">
        <v>1.2631847912710401</v>
      </c>
      <c r="CJ57">
        <v>1.1515354367819099</v>
      </c>
      <c r="CK57">
        <v>1.4662082697004399</v>
      </c>
      <c r="CL57">
        <v>1.4532425243512901</v>
      </c>
      <c r="CM57">
        <v>1.57024673087737</v>
      </c>
      <c r="CN57">
        <v>1.54763091656275</v>
      </c>
      <c r="CO57">
        <v>1.6733611997085001</v>
      </c>
      <c r="CP57">
        <v>1.67147121356339</v>
      </c>
      <c r="CQ57">
        <v>1.52206547523952</v>
      </c>
      <c r="CR57">
        <v>1.48277492366203</v>
      </c>
      <c r="CS57">
        <v>1.5648472408431</v>
      </c>
      <c r="CT57">
        <v>1.5845076206847599</v>
      </c>
      <c r="CU57">
        <v>1.5287766608956099</v>
      </c>
      <c r="CV57">
        <v>1.5120412400398</v>
      </c>
      <c r="CW57">
        <v>1.6047610942691399</v>
      </c>
      <c r="CX57">
        <v>1.6634562899562599</v>
      </c>
      <c r="CY57">
        <v>1.4744530470833701</v>
      </c>
      <c r="CZ57">
        <v>1.4889304003041499</v>
      </c>
      <c r="DA57">
        <v>1.58247441369556</v>
      </c>
      <c r="DB57">
        <v>1.41922632043945</v>
      </c>
      <c r="DC57">
        <v>1.6143901593868499</v>
      </c>
      <c r="DD57">
        <v>1.56614053191316</v>
      </c>
      <c r="DE57">
        <v>1.48765124923925</v>
      </c>
      <c r="DF57">
        <v>1.52218734606351</v>
      </c>
      <c r="DG57">
        <v>1.51809128145169</v>
      </c>
      <c r="DH57">
        <v>1.5314280332453101</v>
      </c>
      <c r="DI57">
        <v>1.41970898124044</v>
      </c>
      <c r="DJ57">
        <v>1.4009825898809001</v>
      </c>
      <c r="DK57">
        <v>1.58411056786973</v>
      </c>
      <c r="DL57">
        <v>1.62362312462738</v>
      </c>
      <c r="DM57">
        <v>1.5882491776472201</v>
      </c>
      <c r="DN57">
        <v>1.5912043316889199</v>
      </c>
      <c r="DO57">
        <v>1.6018210088698599</v>
      </c>
      <c r="DP57">
        <v>1.5874839136880301</v>
      </c>
      <c r="DQ57">
        <v>1.62320552355638</v>
      </c>
      <c r="DR57">
        <v>1.62150480225949</v>
      </c>
      <c r="DS57">
        <v>1.58673687861311</v>
      </c>
      <c r="DT57">
        <v>1.6132540730426299</v>
      </c>
      <c r="DU57">
        <v>1.68121569588501</v>
      </c>
      <c r="DV57">
        <v>1.5944048912764099</v>
      </c>
      <c r="DW57">
        <v>1.5861286268856101</v>
      </c>
      <c r="DX57">
        <v>1.61614051075245</v>
      </c>
      <c r="DY57">
        <v>1.6258312761396201</v>
      </c>
      <c r="DZ57">
        <v>1.63503962512354</v>
      </c>
      <c r="EA57">
        <v>1.47143211726912</v>
      </c>
      <c r="EB57">
        <v>1.4902070020804501</v>
      </c>
      <c r="EC57">
        <v>1.44275674787867</v>
      </c>
      <c r="ED57">
        <v>1.47029912882747</v>
      </c>
      <c r="EE57">
        <v>1.49623595476719</v>
      </c>
      <c r="EF57">
        <v>1.48429149857614</v>
      </c>
      <c r="EG57">
        <v>1.6566312377670001</v>
      </c>
      <c r="EH57">
        <v>1.7392767079645199</v>
      </c>
      <c r="EI57">
        <v>1.4851047119210501</v>
      </c>
      <c r="EJ57">
        <v>1.5027893281632101</v>
      </c>
    </row>
    <row r="58" spans="1:140" hidden="1" x14ac:dyDescent="0.45">
      <c r="A58" t="s">
        <v>131</v>
      </c>
      <c r="B58" t="s">
        <v>103</v>
      </c>
      <c r="C58" t="s">
        <v>96</v>
      </c>
      <c r="D58">
        <v>40</v>
      </c>
      <c r="E58" s="1" cm="1">
        <f t="array" ref="E58">SUMPRODUCT($G58:$FZZ58,$G$2:$FZZ$2)/SUMPRODUCT(--($G58:$FZZ58&lt;&gt;""),$G$2:$FZZ$2)</f>
        <v>1.007354739212742</v>
      </c>
      <c r="F58" s="1" cm="1">
        <f t="array" ref="F58">SUMPRODUCT($G58:$FZZ58,$F$2:$FZY$2)/SUMPRODUCT(--($G58:$FZZ58&lt;&gt;""),$F$2:$FZY$2)</f>
        <v>1.0065467517249862</v>
      </c>
      <c r="G58">
        <v>0.98253157560099602</v>
      </c>
      <c r="H58">
        <v>0.99624536560084598</v>
      </c>
      <c r="I58">
        <v>0.93999525494547398</v>
      </c>
      <c r="J58">
        <v>0.95790562042707195</v>
      </c>
      <c r="K58">
        <v>0.94039900906455698</v>
      </c>
      <c r="L58">
        <v>0.96195331393170602</v>
      </c>
      <c r="M58">
        <v>0.98105373126805595</v>
      </c>
      <c r="N58">
        <v>1.0122843062908999</v>
      </c>
      <c r="O58">
        <v>0.88995288722574595</v>
      </c>
      <c r="P58">
        <v>0.90632693291325395</v>
      </c>
      <c r="Q58">
        <v>1.1246559643729499</v>
      </c>
      <c r="R58">
        <v>1.21165600596426</v>
      </c>
      <c r="S58">
        <v>1.13655301843982</v>
      </c>
      <c r="T58">
        <v>1.24838687927317</v>
      </c>
      <c r="U58">
        <v>0.98007140656432901</v>
      </c>
      <c r="V58">
        <v>0.99844817587038004</v>
      </c>
      <c r="W58">
        <v>0.837080336599199</v>
      </c>
      <c r="X58">
        <v>0.856086290724001</v>
      </c>
      <c r="Y58">
        <v>1.1250208453474699</v>
      </c>
      <c r="Z58">
        <v>1.1852103467275701</v>
      </c>
      <c r="AA58">
        <v>1.0550387468039699</v>
      </c>
      <c r="AB58">
        <v>1.10382199432286</v>
      </c>
      <c r="AC58">
        <v>1.0924007147141399</v>
      </c>
      <c r="AD58">
        <v>1.0642384314822799</v>
      </c>
      <c r="AE58">
        <v>0.93814585573651699</v>
      </c>
      <c r="AF58">
        <v>0.88597346022607304</v>
      </c>
      <c r="AG58">
        <v>1.06258568818721</v>
      </c>
      <c r="AH58">
        <v>1.0800314626952501</v>
      </c>
      <c r="AI58">
        <v>1.1820493623872099</v>
      </c>
      <c r="AJ58">
        <v>1.24578871058337</v>
      </c>
      <c r="AK58">
        <v>1.13609797597149</v>
      </c>
      <c r="AL58">
        <v>1.2018945318711001</v>
      </c>
      <c r="AM58">
        <v>1.1559922323523</v>
      </c>
      <c r="AN58">
        <v>1.22767592472277</v>
      </c>
      <c r="AO58">
        <v>1.19050931052495</v>
      </c>
      <c r="AP58">
        <v>1.2318478563959601</v>
      </c>
      <c r="AQ58">
        <v>1.0078391031975</v>
      </c>
      <c r="AR58">
        <v>1.02822211805388</v>
      </c>
      <c r="AS58">
        <v>0.89266076782041004</v>
      </c>
      <c r="AT58">
        <v>0.91579082810823598</v>
      </c>
      <c r="AU58">
        <v>1.02573238158653</v>
      </c>
      <c r="AV58">
        <v>1.0398575669730199</v>
      </c>
      <c r="AW58">
        <v>0.88784854584828199</v>
      </c>
      <c r="AX58">
        <v>0.90540734877151396</v>
      </c>
      <c r="AY58">
        <v>1.07499178734183</v>
      </c>
      <c r="AZ58">
        <v>1.1050322311565799</v>
      </c>
      <c r="BA58">
        <v>1.09421901570309</v>
      </c>
      <c r="BB58">
        <v>1.1366192638491699</v>
      </c>
      <c r="BC58">
        <v>1.0107582985857699</v>
      </c>
      <c r="BD58">
        <v>1.03645348415526</v>
      </c>
      <c r="BE58">
        <v>1.07676481917291</v>
      </c>
      <c r="BF58">
        <v>1.0999701790005401</v>
      </c>
      <c r="BG58">
        <v>1.02143065348879</v>
      </c>
      <c r="BH58">
        <v>1.04186557980425</v>
      </c>
      <c r="BI58">
        <v>0.99184174954422999</v>
      </c>
      <c r="BJ58">
        <v>1.02861238596416</v>
      </c>
      <c r="BK58">
        <v>0.93022799413655999</v>
      </c>
      <c r="BL58">
        <v>0.95404438828662097</v>
      </c>
      <c r="BM58">
        <v>1.01386915185838</v>
      </c>
      <c r="BN58">
        <v>0.98970087906537596</v>
      </c>
      <c r="BO58">
        <v>1.0298973419277799</v>
      </c>
      <c r="BP58">
        <v>1.0427378210159199</v>
      </c>
      <c r="BQ58">
        <v>1.03928422709329</v>
      </c>
      <c r="BR58">
        <v>1.08396859158882</v>
      </c>
      <c r="BS58">
        <v>0.87498033659825702</v>
      </c>
      <c r="BT58">
        <v>0.89001457034397902</v>
      </c>
      <c r="BU58">
        <v>0.89238298245464698</v>
      </c>
      <c r="BV58">
        <v>0.90413078266852298</v>
      </c>
      <c r="BW58">
        <v>0.96381171883134398</v>
      </c>
      <c r="BX58">
        <v>0.86334656928319098</v>
      </c>
      <c r="BY58">
        <v>0.868878933789337</v>
      </c>
      <c r="BZ58">
        <v>0.88531878287980004</v>
      </c>
      <c r="CA58">
        <v>0.88503593693052596</v>
      </c>
      <c r="CB58">
        <v>0.85532461073737098</v>
      </c>
      <c r="CC58">
        <v>1.0228072674743001</v>
      </c>
      <c r="CD58">
        <v>0.90866319256979999</v>
      </c>
      <c r="CE58">
        <v>1.0459574030112599</v>
      </c>
      <c r="CF58">
        <v>1.06475399113521</v>
      </c>
      <c r="CG58">
        <v>1.15591509350442</v>
      </c>
      <c r="CH58">
        <v>1.0315196545530001</v>
      </c>
      <c r="CI58">
        <v>0.89028678167077102</v>
      </c>
      <c r="CJ58">
        <v>0.901551831494811</v>
      </c>
      <c r="CK58">
        <v>1.05040048472494</v>
      </c>
      <c r="CL58">
        <v>0.91097213610820005</v>
      </c>
      <c r="CM58">
        <v>1.0351984941853201</v>
      </c>
      <c r="CN58">
        <v>1.04120343467728</v>
      </c>
      <c r="CO58">
        <v>1.08156573093935</v>
      </c>
      <c r="CP58">
        <v>1.1312811916898</v>
      </c>
      <c r="CQ58">
        <v>1.0617456533385401</v>
      </c>
      <c r="CR58">
        <v>1.08415410274262</v>
      </c>
      <c r="CS58">
        <v>1.0259740044471599</v>
      </c>
      <c r="CT58">
        <v>1.08196464778279</v>
      </c>
      <c r="CU58">
        <v>1.0387281365583501</v>
      </c>
      <c r="CV58">
        <v>1.126534369144</v>
      </c>
      <c r="CW58">
        <v>1.0864782854173101</v>
      </c>
      <c r="CX58">
        <v>1.16081394486487</v>
      </c>
      <c r="CY58">
        <v>0.97386417669482495</v>
      </c>
      <c r="CZ58">
        <v>1.0375469697711199</v>
      </c>
      <c r="DA58">
        <v>1.12582273232372</v>
      </c>
      <c r="DB58">
        <v>1.0617818439781901</v>
      </c>
      <c r="DC58">
        <v>1.07752442063924</v>
      </c>
      <c r="DD58">
        <v>1.1037491277490801</v>
      </c>
      <c r="DE58">
        <v>1.0272836344205201</v>
      </c>
      <c r="DF58">
        <v>1.06419854045982</v>
      </c>
      <c r="DG58">
        <v>1.0307517140264499</v>
      </c>
      <c r="DH58">
        <v>1.1004359171089899</v>
      </c>
      <c r="DI58">
        <v>1.0384490725117299</v>
      </c>
      <c r="DJ58">
        <v>1.09183854510963</v>
      </c>
      <c r="DK58">
        <v>1.08158840200522</v>
      </c>
      <c r="DL58">
        <v>1.14710597722926</v>
      </c>
      <c r="DM58">
        <v>1.0903192370621999</v>
      </c>
      <c r="DN58">
        <v>1.07797193064636</v>
      </c>
      <c r="DO58">
        <v>1.0837053873131901</v>
      </c>
      <c r="DP58">
        <v>1.0979691047228</v>
      </c>
      <c r="DQ58">
        <v>1.10831525296838</v>
      </c>
      <c r="DR58">
        <v>1.1665580795188799</v>
      </c>
      <c r="DS58">
        <v>1.0644461194278401</v>
      </c>
      <c r="DT58">
        <v>1.1346368386081001</v>
      </c>
      <c r="DU58">
        <v>1.03091528377965</v>
      </c>
      <c r="DV58">
        <v>1.0512268814597601</v>
      </c>
      <c r="DW58">
        <v>1.0485195754716501</v>
      </c>
      <c r="DX58">
        <v>1.13512546503134</v>
      </c>
      <c r="DY58">
        <v>1.0532559915736199</v>
      </c>
      <c r="DZ58">
        <v>1.13781457987741</v>
      </c>
      <c r="EA58">
        <v>1.0587603059514801</v>
      </c>
      <c r="EB58">
        <v>1.11354736117863</v>
      </c>
      <c r="EC58">
        <v>1.0533068432394599</v>
      </c>
      <c r="ED58">
        <v>1.09308204242922</v>
      </c>
      <c r="EE58">
        <v>1.06833505590836</v>
      </c>
      <c r="EF58">
        <v>1.0832124324155601</v>
      </c>
      <c r="EG58">
        <v>1.1619334679823801</v>
      </c>
      <c r="EH58">
        <v>1.24767772024146</v>
      </c>
      <c r="EI58">
        <v>1.0598852400440499</v>
      </c>
      <c r="EJ58">
        <v>1.1306906517161699</v>
      </c>
    </row>
    <row r="59" spans="1:140" hidden="1" x14ac:dyDescent="0.45">
      <c r="A59" t="s">
        <v>132</v>
      </c>
      <c r="B59" t="s">
        <v>133</v>
      </c>
      <c r="C59" t="s">
        <v>93</v>
      </c>
      <c r="D59">
        <v>50</v>
      </c>
      <c r="E59" s="1" cm="1">
        <f t="array" ref="E59">SUMPRODUCT($G59:$FZZ59,$G$2:$FZZ$2)/SUMPRODUCT(--($G59:$FZZ59&lt;&gt;""),$G$2:$FZZ$2)</f>
        <v>1.3263226191938333</v>
      </c>
      <c r="F59" s="1" cm="1">
        <f t="array" ref="F59">SUMPRODUCT($G59:$FZZ59,$F$2:$FZY$2)/SUMPRODUCT(--($G59:$FZZ59&lt;&gt;""),$F$2:$FZY$2)</f>
        <v>1.2280295726395072</v>
      </c>
      <c r="G59">
        <v>1.24843818380611</v>
      </c>
      <c r="H59">
        <v>1.21825004893653</v>
      </c>
      <c r="I59">
        <v>1.2166060491469901</v>
      </c>
      <c r="J59">
        <v>1.1660552678989899</v>
      </c>
      <c r="K59">
        <v>1.1817978163751199</v>
      </c>
      <c r="L59">
        <v>1.1901296680379301</v>
      </c>
      <c r="M59">
        <v>1.3114651295456601</v>
      </c>
      <c r="N59">
        <v>1.2379585188104101</v>
      </c>
      <c r="O59">
        <v>1.42054631765905</v>
      </c>
      <c r="P59">
        <v>1.1531188397657799</v>
      </c>
      <c r="Q59">
        <v>1.30051383130079</v>
      </c>
      <c r="R59">
        <v>1.3498558763053501</v>
      </c>
      <c r="S59">
        <v>1.2753383932906599</v>
      </c>
      <c r="T59">
        <v>1.3634614440906501</v>
      </c>
      <c r="U59">
        <v>1.26550211138699</v>
      </c>
      <c r="V59">
        <v>1.2128952280841601</v>
      </c>
      <c r="W59">
        <v>1.7057792545408601</v>
      </c>
      <c r="X59">
        <v>1.12793509006455</v>
      </c>
      <c r="Y59">
        <v>1.3284675234276</v>
      </c>
      <c r="Z59">
        <v>1.3265167535448701</v>
      </c>
      <c r="AA59">
        <v>1.2649466025230101</v>
      </c>
      <c r="AB59">
        <v>1.2681164446761</v>
      </c>
      <c r="AC59">
        <v>1.3520283683713701</v>
      </c>
      <c r="AD59">
        <v>1.3207717238350001</v>
      </c>
      <c r="AE59">
        <v>1.36891025374669</v>
      </c>
      <c r="AF59">
        <v>1.14068631443183</v>
      </c>
      <c r="AG59">
        <v>1.3189596160957</v>
      </c>
      <c r="AH59">
        <v>1.30359950657986</v>
      </c>
      <c r="AI59">
        <v>1.30103733286304</v>
      </c>
      <c r="AJ59">
        <v>1.3645158313160399</v>
      </c>
      <c r="AK59">
        <v>1.29959030310166</v>
      </c>
      <c r="AL59">
        <v>1.3503009396160499</v>
      </c>
      <c r="AM59">
        <v>1.30823753155901</v>
      </c>
      <c r="AN59">
        <v>1.3610185164845301</v>
      </c>
      <c r="AO59">
        <v>1.32660834343078</v>
      </c>
      <c r="AP59">
        <v>1.3274641096908999</v>
      </c>
      <c r="AQ59">
        <v>1.4093411903080699</v>
      </c>
      <c r="AR59">
        <v>1.3041622937480799</v>
      </c>
      <c r="AS59">
        <v>1.6358915884024099</v>
      </c>
      <c r="AT59">
        <v>1.1324774849049799</v>
      </c>
      <c r="AU59">
        <v>1.3396010901976401</v>
      </c>
      <c r="AV59">
        <v>1.2947727721093201</v>
      </c>
      <c r="AW59">
        <v>1.1758355037729999</v>
      </c>
      <c r="AX59">
        <v>1.1428621429211201</v>
      </c>
      <c r="AY59">
        <v>1.3067223581798399</v>
      </c>
      <c r="AZ59">
        <v>1.27300033733846</v>
      </c>
      <c r="BA59">
        <v>1.3518606813643801</v>
      </c>
      <c r="BB59">
        <v>1.35410431283203</v>
      </c>
      <c r="BC59">
        <v>1.5185028599820101</v>
      </c>
      <c r="BD59">
        <v>1.32059151276346</v>
      </c>
      <c r="BE59">
        <v>1.34708745753613</v>
      </c>
      <c r="BF59">
        <v>1.3044986965738099</v>
      </c>
      <c r="BG59">
        <v>1.4300341109330801</v>
      </c>
      <c r="BH59">
        <v>1.28752773332661</v>
      </c>
      <c r="BI59">
        <v>1.2354207503155801</v>
      </c>
      <c r="BJ59">
        <v>1.2332027292585901</v>
      </c>
      <c r="BK59">
        <v>1.1662152505349099</v>
      </c>
      <c r="BL59">
        <v>1.1665145725617201</v>
      </c>
      <c r="BM59">
        <v>1.2782563825212701</v>
      </c>
      <c r="BN59">
        <v>1.2264395626472</v>
      </c>
      <c r="BO59">
        <v>1.2961378253187701</v>
      </c>
      <c r="BP59">
        <v>1.2802163907875901</v>
      </c>
      <c r="BQ59">
        <v>1.3162782447892001</v>
      </c>
      <c r="BR59">
        <v>1.31892689522099</v>
      </c>
      <c r="BS59">
        <v>1.57659114549101</v>
      </c>
      <c r="BT59">
        <v>1.17497276835164</v>
      </c>
      <c r="BU59">
        <v>1.47942760597779</v>
      </c>
      <c r="BV59">
        <v>1.20506852488598</v>
      </c>
      <c r="BW59">
        <v>1.3954597464480101</v>
      </c>
      <c r="BX59">
        <v>1.08659591051892</v>
      </c>
      <c r="BY59">
        <v>1.21819637332039</v>
      </c>
      <c r="BZ59">
        <v>1.10147812150942</v>
      </c>
      <c r="CA59">
        <v>1.36351689135105</v>
      </c>
      <c r="CB59">
        <v>1.0962949962779001</v>
      </c>
      <c r="CC59">
        <v>1.3585074792693901</v>
      </c>
      <c r="CD59">
        <v>1.1421390366675599</v>
      </c>
      <c r="CE59">
        <v>1.29439251345175</v>
      </c>
      <c r="CF59">
        <v>1.2842646014914401</v>
      </c>
      <c r="CG59">
        <v>1.2918339272907999</v>
      </c>
      <c r="CH59">
        <v>1.26238947440657</v>
      </c>
      <c r="CI59">
        <v>1.24534943323241</v>
      </c>
      <c r="CJ59">
        <v>1.17703112602437</v>
      </c>
      <c r="CK59">
        <v>1.3032565582617499</v>
      </c>
      <c r="CL59">
        <v>1.17409529797101</v>
      </c>
      <c r="CM59">
        <v>1.28362548416183</v>
      </c>
      <c r="CN59">
        <v>1.2530804169148799</v>
      </c>
      <c r="CO59">
        <v>1.3655168918106</v>
      </c>
      <c r="CP59">
        <v>1.3449671915180501</v>
      </c>
      <c r="CQ59">
        <v>1.3358761724155099</v>
      </c>
      <c r="CR59">
        <v>1.3023945903746299</v>
      </c>
      <c r="CS59">
        <v>1.2600583111045001</v>
      </c>
      <c r="CT59">
        <v>1.26089917001231</v>
      </c>
      <c r="CU59">
        <v>1.3188752597912701</v>
      </c>
      <c r="CV59">
        <v>1.2990350140393601</v>
      </c>
      <c r="CW59">
        <v>1.30422806470687</v>
      </c>
      <c r="CX59">
        <v>1.32650838216619</v>
      </c>
      <c r="CY59">
        <v>1.29805016094429</v>
      </c>
      <c r="CZ59">
        <v>1.2595147718370301</v>
      </c>
      <c r="DA59">
        <v>1.5462397415303799</v>
      </c>
      <c r="DB59">
        <v>1.31579665880451</v>
      </c>
      <c r="DC59">
        <v>1.3094042729078601</v>
      </c>
      <c r="DD59">
        <v>1.2837499677827899</v>
      </c>
      <c r="DE59">
        <v>1.23294470775557</v>
      </c>
      <c r="DF59">
        <v>1.25213832998104</v>
      </c>
      <c r="DG59">
        <v>1.2491995079066101</v>
      </c>
      <c r="DH59">
        <v>1.2324639250171101</v>
      </c>
      <c r="DI59">
        <v>1.3420171843301401</v>
      </c>
      <c r="DJ59">
        <v>1.32858364209346</v>
      </c>
      <c r="DK59">
        <v>1.2890575149355099</v>
      </c>
      <c r="DL59">
        <v>1.29702143847533</v>
      </c>
      <c r="DM59">
        <v>1.3003271364351301</v>
      </c>
      <c r="DN59">
        <v>1.28438909717837</v>
      </c>
      <c r="DO59">
        <v>1.3110681546423999</v>
      </c>
      <c r="DP59">
        <v>1.300772473836</v>
      </c>
      <c r="DQ59">
        <v>1.35367435319222</v>
      </c>
      <c r="DR59">
        <v>1.3228161415008599</v>
      </c>
      <c r="DS59">
        <v>1.30127810008807</v>
      </c>
      <c r="DT59">
        <v>1.3188559939700499</v>
      </c>
      <c r="DU59">
        <v>1.2868527612916101</v>
      </c>
      <c r="DV59">
        <v>1.2690144324754999</v>
      </c>
      <c r="DW59">
        <v>1.24330096676105</v>
      </c>
      <c r="DX59">
        <v>1.2854639950693001</v>
      </c>
      <c r="DY59">
        <v>1.34495372715147</v>
      </c>
      <c r="DZ59">
        <v>1.29814150648683</v>
      </c>
      <c r="EA59">
        <v>1.28797169055449</v>
      </c>
      <c r="EB59">
        <v>1.26902285498807</v>
      </c>
      <c r="EC59">
        <v>1.27569247312792</v>
      </c>
      <c r="ED59">
        <v>1.25324387017462</v>
      </c>
      <c r="EE59">
        <v>1.3180471417045601</v>
      </c>
      <c r="EF59">
        <v>1.27756103350226</v>
      </c>
      <c r="EG59">
        <v>1.3045183669256999</v>
      </c>
      <c r="EH59">
        <v>1.3504153827073599</v>
      </c>
      <c r="EI59">
        <v>1.3096699190705801</v>
      </c>
      <c r="EJ59">
        <v>1.2879832621598299</v>
      </c>
    </row>
    <row r="60" spans="1:140" hidden="1" x14ac:dyDescent="0.45">
      <c r="A60" t="s">
        <v>134</v>
      </c>
      <c r="B60" t="s">
        <v>135</v>
      </c>
      <c r="C60" t="s">
        <v>93</v>
      </c>
      <c r="D60">
        <v>45</v>
      </c>
      <c r="E60" s="1" cm="1">
        <f t="array" ref="E60">SUMPRODUCT($G60:$FZZ60,$G$2:$FZZ$2)/SUMPRODUCT(--($G60:$FZZ60&lt;&gt;""),$G$2:$FZZ$2)</f>
        <v>1.2667850378844892</v>
      </c>
      <c r="F60" s="1" cm="1">
        <f t="array" ref="F60">SUMPRODUCT($G60:$FZZ60,$F$2:$FZY$2)/SUMPRODUCT(--($G60:$FZZ60&lt;&gt;""),$F$2:$FZY$2)</f>
        <v>1.268876548057023</v>
      </c>
      <c r="G60">
        <v>1.2441523147831</v>
      </c>
      <c r="H60">
        <v>1.2585968256096101</v>
      </c>
      <c r="I60">
        <v>1.18662820874751</v>
      </c>
      <c r="J60">
        <v>1.2127949877598201</v>
      </c>
      <c r="K60">
        <v>1.1188675580353</v>
      </c>
      <c r="L60">
        <v>1.1091064976869001</v>
      </c>
      <c r="M60">
        <v>1.2430120026484099</v>
      </c>
      <c r="N60">
        <v>1.2453396779285499</v>
      </c>
      <c r="O60">
        <v>1.2520677807905001</v>
      </c>
      <c r="P60">
        <v>1.2296631572728201</v>
      </c>
      <c r="Q60">
        <v>1.36874622466659</v>
      </c>
      <c r="R60">
        <v>1.45008149478029</v>
      </c>
      <c r="S60">
        <v>1.3712424650216199</v>
      </c>
      <c r="T60">
        <v>1.48219087986843</v>
      </c>
      <c r="U60">
        <v>1.23963118690758</v>
      </c>
      <c r="V60">
        <v>1.2570642659078901</v>
      </c>
      <c r="W60">
        <v>1.14909579783667</v>
      </c>
      <c r="X60">
        <v>1.11862145790946</v>
      </c>
      <c r="Y60">
        <v>1.37279589112163</v>
      </c>
      <c r="Z60">
        <v>1.4144290282515499</v>
      </c>
      <c r="AA60">
        <v>1.32472568727856</v>
      </c>
      <c r="AB60">
        <v>1.33458987272227</v>
      </c>
      <c r="AC60">
        <v>1.3433397518455601</v>
      </c>
      <c r="AD60">
        <v>1.3568481014545399</v>
      </c>
      <c r="AE60">
        <v>1.1957453757335901</v>
      </c>
      <c r="AF60">
        <v>1.20193297576882</v>
      </c>
      <c r="AG60">
        <v>1.3540493984828501</v>
      </c>
      <c r="AH60">
        <v>1.3675597424864201</v>
      </c>
      <c r="AI60">
        <v>1.49987470636831</v>
      </c>
      <c r="AJ60">
        <v>1.5159688754451901</v>
      </c>
      <c r="AK60">
        <v>1.53867940215935</v>
      </c>
      <c r="AL60">
        <v>1.59396372223706</v>
      </c>
      <c r="AM60">
        <v>1.46439296543118</v>
      </c>
      <c r="AN60">
        <v>1.51632952211244</v>
      </c>
      <c r="AO60">
        <v>1.5354652609725901</v>
      </c>
      <c r="AP60">
        <v>1.6032643858068001</v>
      </c>
      <c r="AQ60">
        <v>1.3038741459258401</v>
      </c>
      <c r="AR60">
        <v>1.3299682320886399</v>
      </c>
      <c r="AS60">
        <v>1.18474610748655</v>
      </c>
      <c r="AT60">
        <v>1.16761301839388</v>
      </c>
      <c r="AU60">
        <v>1.32237898087607</v>
      </c>
      <c r="AV60">
        <v>1.33169328475673</v>
      </c>
      <c r="AW60">
        <v>1.1400008563086601</v>
      </c>
      <c r="AX60">
        <v>1.1414346723654101</v>
      </c>
      <c r="AY60">
        <v>1.3270483866021401</v>
      </c>
      <c r="AZ60">
        <v>1.33850832612655</v>
      </c>
      <c r="BA60">
        <v>1.402534508524</v>
      </c>
      <c r="BB60">
        <v>1.4311452502394999</v>
      </c>
      <c r="BC60">
        <v>1.4110893563671201</v>
      </c>
      <c r="BD60">
        <v>1.3988123167951201</v>
      </c>
      <c r="BE60">
        <v>1.36666996354382</v>
      </c>
      <c r="BF60">
        <v>1.3907630945251099</v>
      </c>
      <c r="BG60">
        <v>1.3495037713734499</v>
      </c>
      <c r="BH60">
        <v>1.36377436518256</v>
      </c>
      <c r="BI60">
        <v>1.1744115028367901</v>
      </c>
      <c r="BJ60">
        <v>1.1789179509002601</v>
      </c>
      <c r="BK60">
        <v>1.19250811772518</v>
      </c>
      <c r="BL60">
        <v>1.19385020066275</v>
      </c>
      <c r="BM60">
        <v>1.23398805946818</v>
      </c>
      <c r="BN60">
        <v>1.2554395329900601</v>
      </c>
      <c r="BO60">
        <v>1.3055355309814201</v>
      </c>
      <c r="BP60">
        <v>1.3249232377125599</v>
      </c>
      <c r="BQ60">
        <v>1.35045511503015</v>
      </c>
      <c r="BR60">
        <v>1.34976700424397</v>
      </c>
      <c r="BS60">
        <v>1.24066554076754</v>
      </c>
      <c r="BT60">
        <v>1.1842918984564601</v>
      </c>
      <c r="BU60">
        <v>1.28619634875982</v>
      </c>
      <c r="BV60">
        <v>1.2425231880433101</v>
      </c>
      <c r="BW60">
        <v>1.3385512681524401</v>
      </c>
      <c r="BX60">
        <v>1.18097391881099</v>
      </c>
      <c r="BY60">
        <v>1.1513202832873</v>
      </c>
      <c r="BZ60">
        <v>1.1327502151967801</v>
      </c>
      <c r="CA60">
        <v>1.13266876601958</v>
      </c>
      <c r="CB60">
        <v>1.1326802679656001</v>
      </c>
      <c r="CC60">
        <v>1.2212683528608801</v>
      </c>
      <c r="CD60">
        <v>1.1838583446026201</v>
      </c>
      <c r="CE60">
        <v>1.2011297233360201</v>
      </c>
      <c r="CF60">
        <v>1.20284178962821</v>
      </c>
      <c r="CG60">
        <v>1.2758643115812001</v>
      </c>
      <c r="CH60">
        <v>1.3121645074483399</v>
      </c>
      <c r="CI60">
        <v>1.1962042239363999</v>
      </c>
      <c r="CJ60">
        <v>1.2079375428276899</v>
      </c>
      <c r="CK60">
        <v>1.1917952569352399</v>
      </c>
      <c r="CL60">
        <v>1.1558795321480899</v>
      </c>
      <c r="CM60">
        <v>1.28674404243258</v>
      </c>
      <c r="CN60">
        <v>1.30624855938045</v>
      </c>
      <c r="CO60">
        <v>1.40160591287785</v>
      </c>
      <c r="CP60">
        <v>1.42832964081989</v>
      </c>
      <c r="CQ60">
        <v>1.2315773703528301</v>
      </c>
      <c r="CR60">
        <v>1.2410300688087299</v>
      </c>
      <c r="CS60">
        <v>1.4105153478918899</v>
      </c>
      <c r="CT60">
        <v>1.46660207629728</v>
      </c>
      <c r="CU60">
        <v>1.28465863754386</v>
      </c>
      <c r="CV60">
        <v>1.2711347421972099</v>
      </c>
      <c r="CW60">
        <v>1.3601819046138699</v>
      </c>
      <c r="CX60">
        <v>1.4096674155809199</v>
      </c>
      <c r="CY60">
        <v>1.22150469219626</v>
      </c>
      <c r="CZ60">
        <v>1.2484603249872199</v>
      </c>
      <c r="DA60">
        <v>1.3885907223039</v>
      </c>
      <c r="DB60">
        <v>1.3753198664516599</v>
      </c>
      <c r="DC60">
        <v>1.4471123363724001</v>
      </c>
      <c r="DD60">
        <v>1.4452559191352901</v>
      </c>
      <c r="DE60">
        <v>1.2410691707903201</v>
      </c>
      <c r="DF60">
        <v>1.2975811334674201</v>
      </c>
      <c r="DG60">
        <v>1.292477088309</v>
      </c>
      <c r="DH60">
        <v>1.32700845244431</v>
      </c>
      <c r="DI60">
        <v>1.36890885023835</v>
      </c>
      <c r="DJ60">
        <v>1.39583956036527</v>
      </c>
      <c r="DK60">
        <v>1.32489118465476</v>
      </c>
      <c r="DL60">
        <v>1.35937893965637</v>
      </c>
      <c r="DM60">
        <v>1.29056804671281</v>
      </c>
      <c r="DN60">
        <v>1.3254370989626401</v>
      </c>
      <c r="DO60">
        <v>1.3431092916822001</v>
      </c>
      <c r="DP60">
        <v>1.36324014282735</v>
      </c>
      <c r="DQ60">
        <v>1.4098716711252499</v>
      </c>
      <c r="DR60">
        <v>1.45785450652851</v>
      </c>
      <c r="DS60">
        <v>1.3744259795648199</v>
      </c>
      <c r="DT60">
        <v>1.4284722377224901</v>
      </c>
      <c r="DU60">
        <v>1.29869418943714</v>
      </c>
      <c r="DV60">
        <v>1.31760146523402</v>
      </c>
      <c r="DW60">
        <v>1.3225338175569901</v>
      </c>
      <c r="DX60">
        <v>1.3908451339074901</v>
      </c>
      <c r="DY60">
        <v>1.40027959721742</v>
      </c>
      <c r="DZ60">
        <v>1.43164848341952</v>
      </c>
      <c r="EA60">
        <v>1.2280699989839801</v>
      </c>
      <c r="EB60">
        <v>1.2629545921021801</v>
      </c>
      <c r="EC60">
        <v>1.2133253611452799</v>
      </c>
      <c r="ED60">
        <v>1.2455750675403401</v>
      </c>
      <c r="EE60">
        <v>1.2193488031727699</v>
      </c>
      <c r="EF60">
        <v>1.24816510853291</v>
      </c>
      <c r="EG60">
        <v>1.4212613846209201</v>
      </c>
      <c r="EH60">
        <v>1.51513285019485</v>
      </c>
      <c r="EI60">
        <v>1.22589165004538</v>
      </c>
      <c r="EJ60">
        <v>1.2580681900825601</v>
      </c>
    </row>
    <row r="61" spans="1:140" hidden="1" x14ac:dyDescent="0.45">
      <c r="A61" t="s">
        <v>134</v>
      </c>
      <c r="B61" t="s">
        <v>120</v>
      </c>
      <c r="C61" t="s">
        <v>93</v>
      </c>
      <c r="D61">
        <v>45</v>
      </c>
      <c r="E61" s="1" cm="1">
        <f t="array" ref="E61">SUMPRODUCT($G61:$FZZ61,$G$2:$FZZ$2)/SUMPRODUCT(--($G61:$FZZ61&lt;&gt;""),$G$2:$FZZ$2)</f>
        <v>1.2920726702989083</v>
      </c>
      <c r="F61" s="1" cm="1">
        <f t="array" ref="F61">SUMPRODUCT($G61:$FZZ61,$F$2:$FZY$2)/SUMPRODUCT(--($G61:$FZZ61&lt;&gt;""),$F$2:$FZY$2)</f>
        <v>1.3039522336693636</v>
      </c>
      <c r="G61">
        <v>1.2589964294544</v>
      </c>
      <c r="H61">
        <v>1.2845117202394201</v>
      </c>
      <c r="I61">
        <v>1.2065019839542099</v>
      </c>
      <c r="J61">
        <v>1.23927289571593</v>
      </c>
      <c r="K61">
        <v>1.21245249989302</v>
      </c>
      <c r="L61">
        <v>1.21780262798448</v>
      </c>
      <c r="M61">
        <v>1.2391619910787699</v>
      </c>
      <c r="N61">
        <v>1.2584298730546299</v>
      </c>
      <c r="O61">
        <v>1.3534757537164199</v>
      </c>
      <c r="P61">
        <v>1.3659902295926201</v>
      </c>
      <c r="Q61">
        <v>1.3927633072905601</v>
      </c>
      <c r="R61">
        <v>1.4867494222436499</v>
      </c>
      <c r="S61">
        <v>1.3963094414989601</v>
      </c>
      <c r="T61">
        <v>1.5000568527060001</v>
      </c>
      <c r="U61">
        <v>1.25656233575584</v>
      </c>
      <c r="V61">
        <v>1.2740381862007699</v>
      </c>
      <c r="W61">
        <v>1.1311809838557201</v>
      </c>
      <c r="X61">
        <v>1.12816794162102</v>
      </c>
      <c r="Y61">
        <v>1.3840971572754801</v>
      </c>
      <c r="Z61">
        <v>1.44269664423637</v>
      </c>
      <c r="AA61">
        <v>1.3360445718552101</v>
      </c>
      <c r="AB61">
        <v>1.3790513407478799</v>
      </c>
      <c r="AC61">
        <v>1.55043866842057</v>
      </c>
      <c r="AD61">
        <v>1.5953488532117901</v>
      </c>
      <c r="AE61">
        <v>1.3253661933673799</v>
      </c>
      <c r="AF61">
        <v>1.33019140282849</v>
      </c>
      <c r="AG61">
        <v>1.3612086117103399</v>
      </c>
      <c r="AH61">
        <v>1.3815964099423601</v>
      </c>
      <c r="AI61">
        <v>1.51824454519325</v>
      </c>
      <c r="AJ61">
        <v>1.52951809011595</v>
      </c>
      <c r="AK61">
        <v>1.6980574323908499</v>
      </c>
      <c r="AL61">
        <v>1.7732219909755</v>
      </c>
      <c r="AM61">
        <v>1.6849872473215399</v>
      </c>
      <c r="AN61">
        <v>1.7679788192971899</v>
      </c>
      <c r="AO61">
        <v>1.2075883881739</v>
      </c>
      <c r="AP61">
        <v>1.2583066803565801</v>
      </c>
      <c r="AQ61">
        <v>1.50984566827347</v>
      </c>
      <c r="AR61">
        <v>1.5534869994064699</v>
      </c>
      <c r="AS61">
        <v>1.18724951433242</v>
      </c>
      <c r="AT61">
        <v>1.19902803404627</v>
      </c>
      <c r="AU61">
        <v>1.5375421135619101</v>
      </c>
      <c r="AV61">
        <v>1.5705991392058101</v>
      </c>
      <c r="AW61">
        <v>1.16344441010452</v>
      </c>
      <c r="AX61">
        <v>1.1770195742676399</v>
      </c>
      <c r="AY61">
        <v>1.32618126728859</v>
      </c>
      <c r="AZ61">
        <v>1.34088853723909</v>
      </c>
      <c r="BA61">
        <v>1.1248991736295</v>
      </c>
      <c r="BB61">
        <v>1.1505246489619301</v>
      </c>
      <c r="BC61">
        <v>1.1108053070885</v>
      </c>
      <c r="BD61">
        <v>1.1018453211799499</v>
      </c>
      <c r="BE61">
        <v>1.0785032840375599</v>
      </c>
      <c r="BF61">
        <v>1.0970116873467</v>
      </c>
      <c r="BG61">
        <v>1.0770065097213299</v>
      </c>
      <c r="BH61">
        <v>1.08870188709172</v>
      </c>
      <c r="BI61">
        <v>1.26666759606673</v>
      </c>
      <c r="BJ61">
        <v>1.28453801235904</v>
      </c>
      <c r="BK61">
        <v>1.19465627871177</v>
      </c>
      <c r="BL61">
        <v>1.2016878614823301</v>
      </c>
      <c r="BM61">
        <v>1.23700589983775</v>
      </c>
      <c r="BN61">
        <v>1.27257682905268</v>
      </c>
      <c r="BO61">
        <v>1.33942103439801</v>
      </c>
      <c r="BP61">
        <v>1.36926925892577</v>
      </c>
      <c r="BQ61">
        <v>1.3594464516135201</v>
      </c>
      <c r="BR61">
        <v>1.3630494117376999</v>
      </c>
      <c r="BS61">
        <v>1.3551067674555899</v>
      </c>
      <c r="BT61">
        <v>1.3845468549886699</v>
      </c>
      <c r="BU61">
        <v>1.4264114649994999</v>
      </c>
      <c r="BV61">
        <v>1.38478652815786</v>
      </c>
      <c r="BW61">
        <v>1.63875951767567</v>
      </c>
      <c r="BX61">
        <v>1.42102667546261</v>
      </c>
      <c r="BY61">
        <v>1.32853266766884</v>
      </c>
      <c r="BZ61">
        <v>1.34817120246352</v>
      </c>
      <c r="CA61">
        <v>1.1280036706074199</v>
      </c>
      <c r="CB61">
        <v>1.14335696891955</v>
      </c>
      <c r="CC61">
        <v>1.20863797718799</v>
      </c>
      <c r="CD61">
        <v>1.17691327632701</v>
      </c>
      <c r="CE61">
        <v>1.32306724717637</v>
      </c>
      <c r="CF61">
        <v>1.3521890304720401</v>
      </c>
      <c r="CG61">
        <v>1.0353555651361701</v>
      </c>
      <c r="CH61">
        <v>1.0590896447098801</v>
      </c>
      <c r="CI61">
        <v>0.92722301787348504</v>
      </c>
      <c r="CJ61">
        <v>0.94432449961489895</v>
      </c>
      <c r="CK61">
        <v>1.1885909086431301</v>
      </c>
      <c r="CL61">
        <v>1.1581546282572199</v>
      </c>
      <c r="CM61">
        <v>1.2941024500070699</v>
      </c>
      <c r="CN61">
        <v>1.3043721343307999</v>
      </c>
      <c r="CO61">
        <v>1.41706214140166</v>
      </c>
      <c r="CP61">
        <v>1.43845833657064</v>
      </c>
      <c r="CQ61">
        <v>1.3217459034205601</v>
      </c>
      <c r="CR61">
        <v>1.3446750396751299</v>
      </c>
      <c r="CS61">
        <v>1.3186814697328499</v>
      </c>
      <c r="CT61">
        <v>1.37590558662178</v>
      </c>
      <c r="CU61">
        <v>1.38404975293947</v>
      </c>
      <c r="CV61">
        <v>1.39999126841744</v>
      </c>
      <c r="CW61">
        <v>1.3905892251252101</v>
      </c>
      <c r="CX61">
        <v>1.45610028877762</v>
      </c>
      <c r="CY61">
        <v>1.2128133762518101</v>
      </c>
      <c r="CZ61">
        <v>1.2585509860046</v>
      </c>
      <c r="DA61">
        <v>1.6175460269797399</v>
      </c>
      <c r="DB61">
        <v>1.62717296328197</v>
      </c>
      <c r="DC61">
        <v>1.35943370272543</v>
      </c>
      <c r="DD61">
        <v>1.3458109523213999</v>
      </c>
      <c r="DE61">
        <v>1.2808800932917901</v>
      </c>
      <c r="DF61">
        <v>1.3275208657638999</v>
      </c>
      <c r="DG61">
        <v>1.29618881316798</v>
      </c>
      <c r="DH61">
        <v>1.3419164275250699</v>
      </c>
      <c r="DI61">
        <v>1.5829607003250701</v>
      </c>
      <c r="DJ61">
        <v>1.6355507465180401</v>
      </c>
      <c r="DK61">
        <v>1.36040363297441</v>
      </c>
      <c r="DL61">
        <v>1.41839580048939</v>
      </c>
      <c r="DM61">
        <v>1.3220980593278799</v>
      </c>
      <c r="DN61">
        <v>1.35523140729476</v>
      </c>
      <c r="DO61">
        <v>1.3462177495929299</v>
      </c>
      <c r="DP61">
        <v>1.36693010855425</v>
      </c>
      <c r="DQ61">
        <v>1.6321948903058101</v>
      </c>
      <c r="DR61">
        <v>1.7056501465125899</v>
      </c>
      <c r="DS61">
        <v>1.5915834945838701</v>
      </c>
      <c r="DT61">
        <v>1.6548763364335699</v>
      </c>
      <c r="DU61">
        <v>1.5230035838276399</v>
      </c>
      <c r="DV61">
        <v>1.56230504418683</v>
      </c>
      <c r="DW61">
        <v>1.5495264745561099</v>
      </c>
      <c r="DX61">
        <v>1.64723452843594</v>
      </c>
      <c r="DY61">
        <v>1.3184532735605301</v>
      </c>
      <c r="DZ61">
        <v>1.3769156586471201</v>
      </c>
      <c r="EA61">
        <v>1.32219570039556</v>
      </c>
      <c r="EB61">
        <v>1.38218126473313</v>
      </c>
      <c r="EC61">
        <v>1.3141918458088999</v>
      </c>
      <c r="ED61">
        <v>1.3575068555768299</v>
      </c>
      <c r="EE61">
        <v>1.3347772466977901</v>
      </c>
      <c r="EF61">
        <v>1.37719840423481</v>
      </c>
      <c r="EG61">
        <v>1.3917662828742401</v>
      </c>
      <c r="EH61">
        <v>1.5099519052464001</v>
      </c>
      <c r="EI61">
        <v>1.3279697796759</v>
      </c>
      <c r="EJ61">
        <v>1.38927528779701</v>
      </c>
    </row>
    <row r="62" spans="1:140" hidden="1" x14ac:dyDescent="0.45">
      <c r="A62" t="s">
        <v>134</v>
      </c>
      <c r="B62" t="s">
        <v>100</v>
      </c>
      <c r="C62" t="s">
        <v>93</v>
      </c>
      <c r="D62">
        <v>45</v>
      </c>
      <c r="E62" s="1" cm="1">
        <f t="array" ref="E62">SUMPRODUCT($G62:$FZZ62,$G$2:$FZZ$2)/SUMPRODUCT(--($G62:$FZZ62&lt;&gt;""),$G$2:$FZZ$2)</f>
        <v>1.3521415947692956</v>
      </c>
      <c r="F62" s="1" cm="1">
        <f t="array" ref="F62">SUMPRODUCT($G62:$FZZ62,$F$2:$FZY$2)/SUMPRODUCT(--($G62:$FZZ62&lt;&gt;""),$F$2:$FZY$2)</f>
        <v>1.3754006366861005</v>
      </c>
      <c r="G62">
        <v>1.2220124548946001</v>
      </c>
      <c r="H62">
        <v>1.23462501499668</v>
      </c>
      <c r="I62">
        <v>1.3191448398744601</v>
      </c>
      <c r="J62">
        <v>1.34454226151052</v>
      </c>
      <c r="K62">
        <v>1.3113551237074199</v>
      </c>
      <c r="L62">
        <v>1.3153793698982399</v>
      </c>
      <c r="M62">
        <v>1.3185183522075099</v>
      </c>
      <c r="N62">
        <v>1.3629894132013001</v>
      </c>
      <c r="O62">
        <v>1.3903872050016399</v>
      </c>
      <c r="P62">
        <v>1.4163286057918101</v>
      </c>
      <c r="Q62">
        <v>1.51537104348227</v>
      </c>
      <c r="R62">
        <v>1.6238327789553</v>
      </c>
      <c r="S62">
        <v>1.51868319557689</v>
      </c>
      <c r="T62">
        <v>1.63352386636701</v>
      </c>
      <c r="U62">
        <v>1.36452579879297</v>
      </c>
      <c r="V62">
        <v>1.3830480997517001</v>
      </c>
      <c r="W62">
        <v>1.23743944015048</v>
      </c>
      <c r="X62">
        <v>1.23199267235539</v>
      </c>
      <c r="Y62">
        <v>1.50016759842805</v>
      </c>
      <c r="Z62">
        <v>1.57162004843254</v>
      </c>
      <c r="AA62">
        <v>1.4466981750051</v>
      </c>
      <c r="AB62">
        <v>1.4927718932473</v>
      </c>
      <c r="AC62">
        <v>1.57156448081728</v>
      </c>
      <c r="AD62">
        <v>1.6022212104495901</v>
      </c>
      <c r="AE62">
        <v>1.3287008674291001</v>
      </c>
      <c r="AF62">
        <v>1.3721099685372</v>
      </c>
      <c r="AG62">
        <v>1.4768720365569901</v>
      </c>
      <c r="AH62">
        <v>1.5105463631190901</v>
      </c>
      <c r="AI62">
        <v>1.6319003139264401</v>
      </c>
      <c r="AJ62">
        <v>1.68401438124873</v>
      </c>
      <c r="AK62">
        <v>1.7427524271142001</v>
      </c>
      <c r="AL62">
        <v>1.8105691619619499</v>
      </c>
      <c r="AM62">
        <v>1.74080620061525</v>
      </c>
      <c r="AN62">
        <v>1.83536894651122</v>
      </c>
      <c r="AO62">
        <v>1.5797370911628601</v>
      </c>
      <c r="AP62">
        <v>1.6887880242403599</v>
      </c>
      <c r="AQ62">
        <v>1.55738604402194</v>
      </c>
      <c r="AR62">
        <v>1.60823039126274</v>
      </c>
      <c r="AS62">
        <v>1.1545949365225401</v>
      </c>
      <c r="AT62">
        <v>1.15148962135462</v>
      </c>
      <c r="AU62">
        <v>1.4335561569562001</v>
      </c>
      <c r="AV62">
        <v>1.4772989723908201</v>
      </c>
      <c r="AW62">
        <v>1.24662871878923</v>
      </c>
      <c r="AX62">
        <v>1.27597385573416</v>
      </c>
      <c r="AY62">
        <v>1.4526907955667501</v>
      </c>
      <c r="AZ62">
        <v>1.4727789942407099</v>
      </c>
      <c r="BA62">
        <v>1.30448094124814</v>
      </c>
      <c r="BB62">
        <v>1.3452692159144399</v>
      </c>
      <c r="BC62">
        <v>1.3039306311893699</v>
      </c>
      <c r="BD62">
        <v>1.3054800862065099</v>
      </c>
      <c r="BE62">
        <v>1.41123173153148</v>
      </c>
      <c r="BF62">
        <v>1.4521696019642001</v>
      </c>
      <c r="BG62">
        <v>1.41534027838968</v>
      </c>
      <c r="BH62">
        <v>1.4581122374605899</v>
      </c>
      <c r="BI62">
        <v>1.38853733509119</v>
      </c>
      <c r="BJ62">
        <v>1.4212921454375</v>
      </c>
      <c r="BK62">
        <v>1.29808901884703</v>
      </c>
      <c r="BL62">
        <v>1.32310901678874</v>
      </c>
      <c r="BM62">
        <v>1.34350009443775</v>
      </c>
      <c r="BN62">
        <v>1.38667454624426</v>
      </c>
      <c r="BO62">
        <v>1.4483411917414699</v>
      </c>
      <c r="BP62">
        <v>1.49844941915855</v>
      </c>
      <c r="BQ62">
        <v>1.4699596351047799</v>
      </c>
      <c r="BR62">
        <v>1.4808185711984001</v>
      </c>
      <c r="BS62">
        <v>1.1557039079904901</v>
      </c>
      <c r="BT62">
        <v>1.15441332277827</v>
      </c>
      <c r="BU62">
        <v>1.4268197239460301</v>
      </c>
      <c r="BV62">
        <v>1.40815633408431</v>
      </c>
      <c r="BW62">
        <v>1.1110392389491299</v>
      </c>
      <c r="BX62">
        <v>0.99822265086472906</v>
      </c>
      <c r="BY62">
        <v>1.38377064468887</v>
      </c>
      <c r="BZ62">
        <v>1.3948737069436301</v>
      </c>
      <c r="CA62">
        <v>1.21107111598452</v>
      </c>
      <c r="CB62">
        <v>1.2249344819421699</v>
      </c>
      <c r="CC62">
        <v>1.1628618258577901</v>
      </c>
      <c r="CD62">
        <v>1.14049595359159</v>
      </c>
      <c r="CE62">
        <v>1.4254782900078899</v>
      </c>
      <c r="CF62">
        <v>1.4498708545285699</v>
      </c>
      <c r="CG62">
        <v>1.3453376128305199</v>
      </c>
      <c r="CH62">
        <v>1.3856072222015501</v>
      </c>
      <c r="CI62">
        <v>1.2253513756946</v>
      </c>
      <c r="CJ62">
        <v>1.2573526816612099</v>
      </c>
      <c r="CK62">
        <v>1.3082470432851601</v>
      </c>
      <c r="CL62">
        <v>1.2930176994884699</v>
      </c>
      <c r="CM62">
        <v>1.40576184196825</v>
      </c>
      <c r="CN62">
        <v>1.4314515599939801</v>
      </c>
      <c r="CO62">
        <v>1.3610156454981599</v>
      </c>
      <c r="CP62">
        <v>1.37212694574948</v>
      </c>
      <c r="CQ62">
        <v>1.4427075310000601</v>
      </c>
      <c r="CR62">
        <v>1.4751878328621799</v>
      </c>
      <c r="CS62">
        <v>1.4359214262388</v>
      </c>
      <c r="CT62">
        <v>1.4909020308677801</v>
      </c>
      <c r="CU62">
        <v>1.3092885833546699</v>
      </c>
      <c r="CV62">
        <v>1.3665275063673401</v>
      </c>
      <c r="CW62">
        <v>1.3250407678535301</v>
      </c>
      <c r="CX62">
        <v>1.3829017817945899</v>
      </c>
      <c r="CY62">
        <v>1.3211870172359901</v>
      </c>
      <c r="CZ62">
        <v>1.3716668195456401</v>
      </c>
      <c r="DA62">
        <v>1.1629864059794</v>
      </c>
      <c r="DB62">
        <v>1.1534498205708901</v>
      </c>
      <c r="DC62">
        <v>1.3016340183108199</v>
      </c>
      <c r="DD62">
        <v>1.29945109524168</v>
      </c>
      <c r="DE62">
        <v>1.39787974607681</v>
      </c>
      <c r="DF62">
        <v>1.45120856329558</v>
      </c>
      <c r="DG62">
        <v>1.3926761232440501</v>
      </c>
      <c r="DH62">
        <v>1.45760251456611</v>
      </c>
      <c r="DI62">
        <v>1.1422639946505699</v>
      </c>
      <c r="DJ62">
        <v>1.1624473128200501</v>
      </c>
      <c r="DK62">
        <v>1.4594737345109501</v>
      </c>
      <c r="DL62">
        <v>1.5149401673985501</v>
      </c>
      <c r="DM62">
        <v>1.4374583282086399</v>
      </c>
      <c r="DN62">
        <v>1.4669326991864999</v>
      </c>
      <c r="DO62">
        <v>1.4851548360449101</v>
      </c>
      <c r="DP62">
        <v>1.4819266061993599</v>
      </c>
      <c r="DQ62">
        <v>1.34785523660986</v>
      </c>
      <c r="DR62">
        <v>1.3960768160853501</v>
      </c>
      <c r="DS62">
        <v>1.3391700590803599</v>
      </c>
      <c r="DT62">
        <v>1.3770649368933701</v>
      </c>
      <c r="DU62">
        <v>1.5303346619174101</v>
      </c>
      <c r="DV62">
        <v>1.5872641636138101</v>
      </c>
      <c r="DW62">
        <v>1.5430784308954599</v>
      </c>
      <c r="DX62">
        <v>1.6206205482542899</v>
      </c>
      <c r="DY62">
        <v>1.4375225052170399</v>
      </c>
      <c r="DZ62">
        <v>1.5313116433164</v>
      </c>
      <c r="EA62">
        <v>1.4213642348791999</v>
      </c>
      <c r="EB62">
        <v>1.4879793618441599</v>
      </c>
      <c r="EC62">
        <v>1.4125120761132901</v>
      </c>
      <c r="ED62">
        <v>1.46501377461752</v>
      </c>
      <c r="EE62">
        <v>1.4392059279829299</v>
      </c>
      <c r="EF62">
        <v>1.4819100561304901</v>
      </c>
      <c r="EG62">
        <v>1.50801722976479</v>
      </c>
      <c r="EH62">
        <v>1.6018363505447499</v>
      </c>
      <c r="EI62">
        <v>1.43186773693238</v>
      </c>
      <c r="EJ62">
        <v>1.5196411856286101</v>
      </c>
    </row>
    <row r="63" spans="1:140" hidden="1" x14ac:dyDescent="0.45">
      <c r="A63" t="s">
        <v>136</v>
      </c>
      <c r="B63" t="s">
        <v>137</v>
      </c>
      <c r="C63" t="s">
        <v>93</v>
      </c>
      <c r="D63">
        <v>30</v>
      </c>
      <c r="E63" s="1" cm="1">
        <f t="array" ref="E63">SUMPRODUCT($G63:$FZZ63,$G$2:$FZZ$2)/SUMPRODUCT(--($G63:$FZZ63&lt;&gt;""),$G$2:$FZZ$2)</f>
        <v>1.5486005436386501</v>
      </c>
      <c r="F63" s="1" cm="1">
        <f t="array" ref="F63">SUMPRODUCT($G63:$FZZ63,$F$2:$FZY$2)/SUMPRODUCT(--($G63:$FZZ63&lt;&gt;""),$F$2:$FZY$2)</f>
        <v>1.4312682909004995</v>
      </c>
      <c r="G63">
        <v>1.48355028125757</v>
      </c>
      <c r="H63">
        <v>1.4432795687173301</v>
      </c>
      <c r="I63">
        <v>1.43451514604707</v>
      </c>
      <c r="J63">
        <v>1.37503802829599</v>
      </c>
      <c r="K63">
        <v>1.32786840980077</v>
      </c>
      <c r="L63">
        <v>1.32316290365904</v>
      </c>
      <c r="M63">
        <v>1.44939345272596</v>
      </c>
      <c r="N63">
        <v>1.38211144890913</v>
      </c>
      <c r="O63">
        <v>1.7666260562120299</v>
      </c>
      <c r="P63">
        <v>1.3858205618681201</v>
      </c>
      <c r="Q63">
        <v>1.5058987658209699</v>
      </c>
      <c r="R63">
        <v>1.5685344776436301</v>
      </c>
      <c r="S63">
        <v>1.51657378064909</v>
      </c>
      <c r="T63">
        <v>1.6146179677690999</v>
      </c>
      <c r="U63">
        <v>1.41623701904779</v>
      </c>
      <c r="V63">
        <v>1.3755439766569399</v>
      </c>
      <c r="W63">
        <v>2.18631499177922</v>
      </c>
      <c r="X63">
        <v>1.3457121881313501</v>
      </c>
      <c r="Y63">
        <v>1.5111873937936899</v>
      </c>
      <c r="Z63">
        <v>1.5201093859481301</v>
      </c>
      <c r="AA63">
        <v>1.45600011269748</v>
      </c>
      <c r="AB63">
        <v>1.4693078824846899</v>
      </c>
      <c r="AC63">
        <v>1.52996099578304</v>
      </c>
      <c r="AD63">
        <v>1.51107193359305</v>
      </c>
      <c r="AE63">
        <v>1.6604272657617301</v>
      </c>
      <c r="AF63">
        <v>1.32535106862147</v>
      </c>
      <c r="AG63">
        <v>1.5415484590405799</v>
      </c>
      <c r="AH63">
        <v>1.5523154253090199</v>
      </c>
      <c r="AI63">
        <v>1.53785972891167</v>
      </c>
      <c r="AJ63">
        <v>1.6053261145457201</v>
      </c>
      <c r="AK63">
        <v>1.54686802360652</v>
      </c>
      <c r="AL63">
        <v>1.59440302427256</v>
      </c>
      <c r="AM63">
        <v>1.53944121537102</v>
      </c>
      <c r="AN63">
        <v>1.5827411227991499</v>
      </c>
      <c r="AO63">
        <v>1.5527277363915899</v>
      </c>
      <c r="AP63">
        <v>1.55720002297703</v>
      </c>
      <c r="AQ63">
        <v>1.63037515364023</v>
      </c>
      <c r="AR63">
        <v>1.48629580693342</v>
      </c>
      <c r="AS63">
        <v>2.8595718854143901</v>
      </c>
      <c r="AT63">
        <v>1.50119259106067</v>
      </c>
      <c r="AU63">
        <v>1.52678755527895</v>
      </c>
      <c r="AV63">
        <v>1.4815775263653399</v>
      </c>
      <c r="AW63">
        <v>1.29857606288645</v>
      </c>
      <c r="AX63">
        <v>1.26556863671318</v>
      </c>
      <c r="AY63">
        <v>1.49851882655283</v>
      </c>
      <c r="AZ63">
        <v>1.48054926061542</v>
      </c>
      <c r="BA63">
        <v>1.6353745043519099</v>
      </c>
      <c r="BB63">
        <v>1.62782309581305</v>
      </c>
      <c r="BC63">
        <v>2.1084900365657302</v>
      </c>
      <c r="BD63">
        <v>1.64322020455297</v>
      </c>
      <c r="BE63">
        <v>1.52244204164502</v>
      </c>
      <c r="BF63">
        <v>1.4739948956389199</v>
      </c>
      <c r="BG63">
        <v>1.6441892086910701</v>
      </c>
      <c r="BH63">
        <v>1.4847632653457199</v>
      </c>
      <c r="BI63">
        <v>1.4382747769751301</v>
      </c>
      <c r="BJ63">
        <v>1.43780222376879</v>
      </c>
      <c r="BK63">
        <v>1.3253537249181899</v>
      </c>
      <c r="BL63">
        <v>1.3371374460656</v>
      </c>
      <c r="BM63">
        <v>1.4424762345750399</v>
      </c>
      <c r="BN63">
        <v>1.40333231476262</v>
      </c>
      <c r="BO63">
        <v>1.4338381179799899</v>
      </c>
      <c r="BP63">
        <v>1.4633197435846199</v>
      </c>
      <c r="BQ63">
        <v>1.4700295792498701</v>
      </c>
      <c r="BR63">
        <v>1.5002876650177399</v>
      </c>
      <c r="BS63">
        <v>1.9765115319770099</v>
      </c>
      <c r="BT63">
        <v>1.37166372719624</v>
      </c>
      <c r="BU63">
        <v>1.6373812753891199</v>
      </c>
      <c r="BV63">
        <v>1.4083611513768399</v>
      </c>
      <c r="BW63">
        <v>1.5199209728704599</v>
      </c>
      <c r="BX63">
        <v>1.2888657438852</v>
      </c>
      <c r="BY63">
        <v>1.3515480243379101</v>
      </c>
      <c r="BZ63">
        <v>1.2498064644804501</v>
      </c>
      <c r="CA63">
        <v>1.4791324183835199</v>
      </c>
      <c r="CB63">
        <v>1.28024882699711</v>
      </c>
      <c r="CC63">
        <v>1.63526802156242</v>
      </c>
      <c r="CD63">
        <v>1.45266278363901</v>
      </c>
      <c r="CE63">
        <v>1.4820038977379999</v>
      </c>
      <c r="CF63">
        <v>1.4965203594152801</v>
      </c>
      <c r="CG63">
        <v>1.48175591045744</v>
      </c>
      <c r="CH63">
        <v>1.43581165427851</v>
      </c>
      <c r="CI63">
        <v>1.3999261429276</v>
      </c>
      <c r="CJ63">
        <v>1.30386663614525</v>
      </c>
      <c r="CK63">
        <v>1.37960529498191</v>
      </c>
      <c r="CL63">
        <v>1.3445443375266399</v>
      </c>
      <c r="CM63">
        <v>1.6152384730685301</v>
      </c>
      <c r="CN63">
        <v>1.4705897861174499</v>
      </c>
      <c r="CO63">
        <v>1.7477860610621201</v>
      </c>
      <c r="CP63">
        <v>1.63541978014955</v>
      </c>
      <c r="CQ63">
        <v>1.57540644728803</v>
      </c>
      <c r="CR63">
        <v>1.5345760717246999</v>
      </c>
      <c r="CS63">
        <v>1.4769989390348499</v>
      </c>
      <c r="CT63">
        <v>1.4923768625696501</v>
      </c>
      <c r="CU63">
        <v>1.89595597372007</v>
      </c>
      <c r="CV63">
        <v>1.647649909164</v>
      </c>
      <c r="CW63">
        <v>1.64076609182974</v>
      </c>
      <c r="CX63">
        <v>1.6148028154326499</v>
      </c>
      <c r="CY63">
        <v>1.3900068682097799</v>
      </c>
      <c r="CZ63">
        <v>1.3693487582283099</v>
      </c>
      <c r="DA63">
        <v>1.7013314807190201</v>
      </c>
      <c r="DB63">
        <v>1.5285781819884601</v>
      </c>
      <c r="DC63">
        <v>1.55614825449585</v>
      </c>
      <c r="DD63">
        <v>1.5324015322978599</v>
      </c>
      <c r="DE63">
        <v>1.3823681685067499</v>
      </c>
      <c r="DF63">
        <v>1.4260186583582499</v>
      </c>
      <c r="DG63">
        <v>1.4359650562325601</v>
      </c>
      <c r="DH63">
        <v>1.4677515997078101</v>
      </c>
      <c r="DI63">
        <v>1.81065498186748</v>
      </c>
      <c r="DJ63">
        <v>1.59187454313761</v>
      </c>
      <c r="DK63">
        <v>1.4708034107026899</v>
      </c>
      <c r="DL63">
        <v>1.4999721538273001</v>
      </c>
      <c r="DM63">
        <v>1.4820067898906</v>
      </c>
      <c r="DN63">
        <v>1.4693940982837299</v>
      </c>
      <c r="DO63">
        <v>1.73017507951158</v>
      </c>
      <c r="DP63">
        <v>1.48840487825429</v>
      </c>
      <c r="DQ63">
        <v>1.59949642532319</v>
      </c>
      <c r="DR63">
        <v>1.5569144840987901</v>
      </c>
      <c r="DS63">
        <v>1.5605032046934599</v>
      </c>
      <c r="DT63">
        <v>1.5775374424605999</v>
      </c>
      <c r="DU63">
        <v>1.4997671689287</v>
      </c>
      <c r="DV63">
        <v>1.45355711557421</v>
      </c>
      <c r="DW63">
        <v>1.4147826621227</v>
      </c>
      <c r="DX63">
        <v>1.4597811891113699</v>
      </c>
      <c r="DY63">
        <v>1.5252341955796</v>
      </c>
      <c r="DZ63">
        <v>1.5076020371308201</v>
      </c>
      <c r="EA63">
        <v>1.4611423607251699</v>
      </c>
      <c r="EB63">
        <v>1.4831656105289599</v>
      </c>
      <c r="EC63">
        <v>1.43945408902252</v>
      </c>
      <c r="ED63">
        <v>1.45692416433549</v>
      </c>
      <c r="EE63">
        <v>1.51808324663673</v>
      </c>
      <c r="EF63">
        <v>1.4946608524665399</v>
      </c>
      <c r="EG63">
        <v>1.48628908423675</v>
      </c>
      <c r="EH63">
        <v>1.5733750584789401</v>
      </c>
      <c r="EI63">
        <v>1.56803961880962</v>
      </c>
      <c r="EJ63">
        <v>1.5568546542574899</v>
      </c>
    </row>
    <row r="64" spans="1:140" hidden="1" x14ac:dyDescent="0.45">
      <c r="A64" t="s">
        <v>138</v>
      </c>
      <c r="B64" t="s">
        <v>95</v>
      </c>
      <c r="C64" t="s">
        <v>110</v>
      </c>
      <c r="D64">
        <v>30</v>
      </c>
      <c r="E64" s="1" cm="1">
        <f t="array" ref="E64">SUMPRODUCT($G64:$FZZ64,$G$2:$FZZ$2)/SUMPRODUCT(--($G64:$FZZ64&lt;&gt;""),$G$2:$FZZ$2)</f>
        <v>1.5235765654793783</v>
      </c>
      <c r="F64" s="1" cm="1">
        <f t="array" ref="F64">SUMPRODUCT($G64:$FZZ64,$F$2:$FZY$2)/SUMPRODUCT(--($G64:$FZZ64&lt;&gt;""),$F$2:$FZY$2)</f>
        <v>1.4135675256126663</v>
      </c>
      <c r="G64">
        <v>1.6967834003387401</v>
      </c>
      <c r="H64">
        <v>1.3975932453495701</v>
      </c>
      <c r="I64">
        <v>1.6346321073969901</v>
      </c>
      <c r="J64">
        <v>1.35628442922063</v>
      </c>
      <c r="K64">
        <v>1.4201480480111299</v>
      </c>
      <c r="L64">
        <v>1.33455890078592</v>
      </c>
      <c r="M64">
        <v>1.5792125309573899</v>
      </c>
      <c r="N64">
        <v>1.37413311278457</v>
      </c>
      <c r="O64">
        <v>1.4711542131811499</v>
      </c>
      <c r="P64">
        <v>1.26853625781713</v>
      </c>
      <c r="Q64">
        <v>1.47243089246087</v>
      </c>
      <c r="R64">
        <v>1.4878536658595301</v>
      </c>
      <c r="S64">
        <v>1.4312273162690099</v>
      </c>
      <c r="T64">
        <v>1.4581272838330399</v>
      </c>
      <c r="U64">
        <v>1.7503301194338201</v>
      </c>
      <c r="V64">
        <v>1.43458225347518</v>
      </c>
      <c r="W64">
        <v>1.2754191567882001</v>
      </c>
      <c r="X64">
        <v>1.21966341734307</v>
      </c>
      <c r="Y64">
        <v>1.53638883291857</v>
      </c>
      <c r="Z64">
        <v>1.52322056552352</v>
      </c>
      <c r="AA64">
        <v>1.4874400061983599</v>
      </c>
      <c r="AB64">
        <v>1.4498923598148901</v>
      </c>
      <c r="AC64">
        <v>1.74289529185498</v>
      </c>
      <c r="AD64">
        <v>1.5403439045732701</v>
      </c>
      <c r="AE64">
        <v>1.3129859240139401</v>
      </c>
      <c r="AF64">
        <v>1.24787505630228</v>
      </c>
      <c r="AG64">
        <v>1.6337535609651299</v>
      </c>
      <c r="AH64">
        <v>1.55176634893329</v>
      </c>
      <c r="AI64">
        <v>1.78578999409626</v>
      </c>
      <c r="AJ64">
        <v>1.7774518698484101</v>
      </c>
      <c r="AK64">
        <v>1.7827159164089501</v>
      </c>
      <c r="AL64">
        <v>1.76371418351896</v>
      </c>
      <c r="AM64">
        <v>1.7997114621950101</v>
      </c>
      <c r="AN64">
        <v>1.78115141588798</v>
      </c>
      <c r="AO64">
        <v>1.7858567446740501</v>
      </c>
      <c r="AP64">
        <v>1.81500308509204</v>
      </c>
      <c r="AQ64">
        <v>1.5685280686554</v>
      </c>
      <c r="AR64">
        <v>1.5351978587250401</v>
      </c>
      <c r="AS64">
        <v>1.3182092732272399</v>
      </c>
      <c r="AT64">
        <v>1.2675235596508101</v>
      </c>
      <c r="AU64">
        <v>1.7023151906743501</v>
      </c>
      <c r="AV64">
        <v>1.51211833344014</v>
      </c>
      <c r="AW64">
        <v>1.33496410483649</v>
      </c>
      <c r="AX64">
        <v>1.23874226291387</v>
      </c>
      <c r="AY64">
        <v>1.61005803448212</v>
      </c>
      <c r="AZ64">
        <v>1.4452260719696199</v>
      </c>
      <c r="BA64">
        <v>1.5138814376084</v>
      </c>
      <c r="BB64">
        <v>1.49854867909084</v>
      </c>
      <c r="BC64">
        <v>1.5183454659922899</v>
      </c>
      <c r="BD64">
        <v>1.4315628483082099</v>
      </c>
      <c r="BE64">
        <v>1.7124405257442199</v>
      </c>
      <c r="BF64">
        <v>1.53485811416969</v>
      </c>
      <c r="BG64">
        <v>1.5517305590200601</v>
      </c>
      <c r="BH64">
        <v>1.49610786945289</v>
      </c>
      <c r="BI64">
        <v>1.49114057170877</v>
      </c>
      <c r="BJ64">
        <v>1.4665628594286</v>
      </c>
      <c r="BK64">
        <v>1.42667314386694</v>
      </c>
      <c r="BL64">
        <v>1.31731810362982</v>
      </c>
      <c r="BM64">
        <v>1.6128151214441699</v>
      </c>
      <c r="BN64">
        <v>1.4634638245423199</v>
      </c>
      <c r="BO64">
        <v>1.6848539212892</v>
      </c>
      <c r="BP64">
        <v>1.5457509186735301</v>
      </c>
      <c r="BQ64">
        <v>1.4538853422792899</v>
      </c>
      <c r="BR64">
        <v>1.4696938664769601</v>
      </c>
      <c r="BS64">
        <v>1.37199904166016</v>
      </c>
      <c r="BT64">
        <v>1.28298444630635</v>
      </c>
      <c r="BU64">
        <v>1.32093111979167</v>
      </c>
      <c r="BV64">
        <v>1.2440944219946399</v>
      </c>
      <c r="BW64">
        <v>1.8041513984580699</v>
      </c>
      <c r="BX64">
        <v>1.36765782845254</v>
      </c>
      <c r="BY64">
        <v>1.3177517802377601</v>
      </c>
      <c r="BZ64">
        <v>1.2345050287122601</v>
      </c>
      <c r="CA64">
        <v>1.3236241520835801</v>
      </c>
      <c r="CB64">
        <v>1.2810235260960301</v>
      </c>
      <c r="CC64">
        <v>1.53752197019947</v>
      </c>
      <c r="CD64">
        <v>1.32827987238859</v>
      </c>
      <c r="CE64">
        <v>1.4803919265518699</v>
      </c>
      <c r="CF64">
        <v>1.47583123525139</v>
      </c>
      <c r="CG64">
        <v>1.71461805906607</v>
      </c>
      <c r="CH64">
        <v>1.5342811508124601</v>
      </c>
      <c r="CI64">
        <v>1.3730327167480501</v>
      </c>
      <c r="CJ64">
        <v>1.3429023974580401</v>
      </c>
      <c r="CK64">
        <v>1.77546840105901</v>
      </c>
      <c r="CL64">
        <v>1.4252379552805601</v>
      </c>
      <c r="CM64">
        <v>1.4566908599411801</v>
      </c>
      <c r="CN64">
        <v>1.41277397357311</v>
      </c>
      <c r="CO64">
        <v>1.69051933346273</v>
      </c>
      <c r="CP64">
        <v>1.54989015656149</v>
      </c>
      <c r="CQ64">
        <v>1.63098332610909</v>
      </c>
      <c r="CR64">
        <v>1.48344140706216</v>
      </c>
      <c r="CS64">
        <v>1.4525299933318501</v>
      </c>
      <c r="CT64">
        <v>1.41309886384189</v>
      </c>
      <c r="CU64">
        <v>1.4294207471503899</v>
      </c>
      <c r="CV64">
        <v>1.3928128006573499</v>
      </c>
      <c r="CW64">
        <v>1.44129798480784</v>
      </c>
      <c r="CX64">
        <v>1.4677222881598899</v>
      </c>
      <c r="CY64">
        <v>1.30728804895844</v>
      </c>
      <c r="CZ64">
        <v>1.28631245849173</v>
      </c>
      <c r="DA64">
        <v>1.52407637584495</v>
      </c>
      <c r="DB64">
        <v>1.5185723548415699</v>
      </c>
      <c r="DC64">
        <v>1.6751671714823799</v>
      </c>
      <c r="DD64">
        <v>1.5353651330642</v>
      </c>
      <c r="DE64">
        <v>1.28726606487893</v>
      </c>
      <c r="DF64">
        <v>1.3335863981434399</v>
      </c>
      <c r="DG64">
        <v>1.3479523248463201</v>
      </c>
      <c r="DH64">
        <v>1.3546087139343299</v>
      </c>
      <c r="DI64">
        <v>1.4381323428427799</v>
      </c>
      <c r="DJ64">
        <v>1.46017219507021</v>
      </c>
      <c r="DK64">
        <v>1.44635106601402</v>
      </c>
      <c r="DL64">
        <v>1.4264346189381401</v>
      </c>
      <c r="DM64">
        <v>1.54132038989594</v>
      </c>
      <c r="DN64">
        <v>1.52372301153834</v>
      </c>
      <c r="DO64">
        <v>1.58945028603238</v>
      </c>
      <c r="DP64">
        <v>1.4687423802244499</v>
      </c>
      <c r="DQ64">
        <v>1.56656538033235</v>
      </c>
      <c r="DR64">
        <v>1.5309264166593399</v>
      </c>
      <c r="DS64">
        <v>1.5552386822726201</v>
      </c>
      <c r="DT64">
        <v>1.5104187305876899</v>
      </c>
      <c r="DU64">
        <v>1.50663517151933</v>
      </c>
      <c r="DV64">
        <v>1.4695384599058601</v>
      </c>
      <c r="DW64">
        <v>1.39519379945375</v>
      </c>
      <c r="DX64">
        <v>1.4064195987002399</v>
      </c>
      <c r="DY64">
        <v>1.48843493216928</v>
      </c>
      <c r="DZ64">
        <v>1.5273303629625301</v>
      </c>
      <c r="EA64">
        <v>1.4749987044044099</v>
      </c>
      <c r="EB64">
        <v>1.4368236905790399</v>
      </c>
      <c r="EC64">
        <v>1.5154579750410999</v>
      </c>
      <c r="ED64">
        <v>1.41069795767401</v>
      </c>
      <c r="EE64">
        <v>1.56170800212093</v>
      </c>
      <c r="EF64">
        <v>1.5390915639651801</v>
      </c>
      <c r="EG64">
        <v>1.41277334912401</v>
      </c>
      <c r="EH64">
        <v>1.4733407369492599</v>
      </c>
      <c r="EI64">
        <v>1.46187451767706</v>
      </c>
      <c r="EJ64">
        <v>1.46666950254565</v>
      </c>
    </row>
    <row r="65" spans="1:140" hidden="1" x14ac:dyDescent="0.45">
      <c r="A65" t="s">
        <v>138</v>
      </c>
      <c r="B65" t="s">
        <v>95</v>
      </c>
      <c r="C65" t="s">
        <v>139</v>
      </c>
      <c r="D65">
        <v>30</v>
      </c>
      <c r="E65" s="1" cm="1">
        <f t="array" ref="E65">SUMPRODUCT($G65:$FZZ65,$G$2:$FZZ$2)/SUMPRODUCT(--($G65:$FZZ65&lt;&gt;""),$G$2:$FZZ$2)</f>
        <v>1.5980447913944482</v>
      </c>
      <c r="F65" s="1" cm="1">
        <f t="array" ref="F65">SUMPRODUCT($G65:$FZZ65,$F$2:$FZY$2)/SUMPRODUCT(--($G65:$FZZ65&lt;&gt;""),$F$2:$FZY$2)</f>
        <v>1.4222877649358887</v>
      </c>
      <c r="G65">
        <v>1.8171462932821101</v>
      </c>
      <c r="H65">
        <v>1.4160401090155399</v>
      </c>
      <c r="I65">
        <v>1.74100350674174</v>
      </c>
      <c r="J65">
        <v>1.3612691150631799</v>
      </c>
      <c r="K65">
        <v>1.4947727425901101</v>
      </c>
      <c r="L65">
        <v>1.3507965580530401</v>
      </c>
      <c r="M65">
        <v>1.70818118294473</v>
      </c>
      <c r="N65">
        <v>1.3838944115174101</v>
      </c>
      <c r="O65">
        <v>1.5353064504404701</v>
      </c>
      <c r="P65">
        <v>1.25694344176839</v>
      </c>
      <c r="Q65">
        <v>1.47663438020935</v>
      </c>
      <c r="R65">
        <v>1.4845992895834901</v>
      </c>
      <c r="S65">
        <v>1.44850830468422</v>
      </c>
      <c r="T65">
        <v>1.4563435052466001</v>
      </c>
      <c r="U65">
        <v>1.9470372619026</v>
      </c>
      <c r="V65">
        <v>1.45393687587219</v>
      </c>
      <c r="W65">
        <v>1.3713198709754899</v>
      </c>
      <c r="X65">
        <v>1.2472013065890399</v>
      </c>
      <c r="Y65">
        <v>1.5654577744290199</v>
      </c>
      <c r="Z65">
        <v>1.5229014701824599</v>
      </c>
      <c r="AA65">
        <v>1.51474525437935</v>
      </c>
      <c r="AB65">
        <v>1.4726952307833101</v>
      </c>
      <c r="AC65">
        <v>1.89486551515728</v>
      </c>
      <c r="AD65">
        <v>1.55416534301576</v>
      </c>
      <c r="AE65">
        <v>1.4118543935724801</v>
      </c>
      <c r="AF65">
        <v>1.2687010003939001</v>
      </c>
      <c r="AG65">
        <v>1.6928812763659</v>
      </c>
      <c r="AH65">
        <v>1.5474059221143801</v>
      </c>
      <c r="AI65">
        <v>1.77053017868453</v>
      </c>
      <c r="AJ65">
        <v>1.7137590542660901</v>
      </c>
      <c r="AK65">
        <v>1.8929368168087799</v>
      </c>
      <c r="AL65">
        <v>1.7440204170100599</v>
      </c>
      <c r="AM65">
        <v>1.9172252440359101</v>
      </c>
      <c r="AN65">
        <v>1.77539871744703</v>
      </c>
      <c r="AO65">
        <v>1.9193272562093799</v>
      </c>
      <c r="AP65">
        <v>1.78148084823054</v>
      </c>
      <c r="AQ65">
        <v>1.60228657804973</v>
      </c>
      <c r="AR65">
        <v>1.53956269599379</v>
      </c>
      <c r="AS65">
        <v>1.3647972757984701</v>
      </c>
      <c r="AT65">
        <v>1.27096808414019</v>
      </c>
      <c r="AU65">
        <v>1.7882294272258501</v>
      </c>
      <c r="AV65">
        <v>1.52330492235043</v>
      </c>
      <c r="AW65">
        <v>1.4435958097517201</v>
      </c>
      <c r="AX65">
        <v>1.25224729259178</v>
      </c>
      <c r="AY65">
        <v>1.66296664029293</v>
      </c>
      <c r="AZ65">
        <v>1.43817420158119</v>
      </c>
      <c r="BA65">
        <v>1.55089304329538</v>
      </c>
      <c r="BB65">
        <v>1.5182768828611699</v>
      </c>
      <c r="BC65">
        <v>1.56486630638738</v>
      </c>
      <c r="BD65">
        <v>1.4406476639327399</v>
      </c>
      <c r="BE65">
        <v>1.81684210526315</v>
      </c>
      <c r="BF65">
        <v>1.5596936389323</v>
      </c>
      <c r="BG65">
        <v>1.64548124784868</v>
      </c>
      <c r="BH65">
        <v>1.52291442887926</v>
      </c>
      <c r="BI65">
        <v>1.52664440727536</v>
      </c>
      <c r="BJ65">
        <v>1.45721701481266</v>
      </c>
      <c r="BK65">
        <v>1.50986359778242</v>
      </c>
      <c r="BL65">
        <v>1.33270207549955</v>
      </c>
      <c r="BM65">
        <v>1.68306013833514</v>
      </c>
      <c r="BN65">
        <v>1.45003880494656</v>
      </c>
      <c r="BO65">
        <v>1.80024160889659</v>
      </c>
      <c r="BP65">
        <v>1.54269467979176</v>
      </c>
      <c r="BQ65">
        <v>1.5094584276957701</v>
      </c>
      <c r="BR65">
        <v>1.4911901930946001</v>
      </c>
      <c r="BS65">
        <v>1.5021836579027099</v>
      </c>
      <c r="BT65">
        <v>1.30650347463491</v>
      </c>
      <c r="BU65">
        <v>1.3555753024787101</v>
      </c>
      <c r="BV65">
        <v>1.2390763473780699</v>
      </c>
      <c r="BW65">
        <v>1.9822379278359601</v>
      </c>
      <c r="BX65">
        <v>1.38028308961692</v>
      </c>
      <c r="BY65">
        <v>1.33486114341</v>
      </c>
      <c r="BZ65">
        <v>1.25294869076921</v>
      </c>
      <c r="CA65">
        <v>1.3742784093763201</v>
      </c>
      <c r="CB65">
        <v>1.28736814036067</v>
      </c>
      <c r="CC65">
        <v>1.63594453180601</v>
      </c>
      <c r="CD65">
        <v>1.3296356150481199</v>
      </c>
      <c r="CE65">
        <v>1.5208840896314699</v>
      </c>
      <c r="CF65">
        <v>1.4734610868489999</v>
      </c>
      <c r="CG65">
        <v>1.8382259434127799</v>
      </c>
      <c r="CH65">
        <v>1.55845963769554</v>
      </c>
      <c r="CI65">
        <v>1.4050683435540601</v>
      </c>
      <c r="CJ65">
        <v>1.35430020796024</v>
      </c>
      <c r="CK65">
        <v>1.95050536045389</v>
      </c>
      <c r="CL65">
        <v>1.4345210672594</v>
      </c>
      <c r="CM65">
        <v>1.49605118328791</v>
      </c>
      <c r="CN65">
        <v>1.4306688172542299</v>
      </c>
      <c r="CO65">
        <v>1.78660607121674</v>
      </c>
      <c r="CP65">
        <v>1.58901222309596</v>
      </c>
      <c r="CQ65">
        <v>1.66836276018024</v>
      </c>
      <c r="CR65">
        <v>1.48759936978484</v>
      </c>
      <c r="CS65">
        <v>1.4822679855180201</v>
      </c>
      <c r="CT65">
        <v>1.41287758518194</v>
      </c>
      <c r="CU65">
        <v>1.4714180297964901</v>
      </c>
      <c r="CV65">
        <v>1.4219844055284001</v>
      </c>
      <c r="CW65">
        <v>1.43888316966047</v>
      </c>
      <c r="CX65">
        <v>1.46587889070521</v>
      </c>
      <c r="CY65">
        <v>1.31927803414268</v>
      </c>
      <c r="CZ65">
        <v>1.29403489984049</v>
      </c>
      <c r="DA65">
        <v>1.5811971823733699</v>
      </c>
      <c r="DB65">
        <v>1.51286035190993</v>
      </c>
      <c r="DC65">
        <v>1.77267408505532</v>
      </c>
      <c r="DD65">
        <v>1.5267885224666</v>
      </c>
      <c r="DE65">
        <v>1.3057345761928001</v>
      </c>
      <c r="DF65">
        <v>1.33657851736886</v>
      </c>
      <c r="DG65">
        <v>1.36413884529929</v>
      </c>
      <c r="DH65">
        <v>1.37011847121255</v>
      </c>
      <c r="DI65">
        <v>1.4936911535548101</v>
      </c>
      <c r="DJ65">
        <v>1.48209557685687</v>
      </c>
      <c r="DK65">
        <v>1.44974967420305</v>
      </c>
      <c r="DL65">
        <v>1.4262887416630501</v>
      </c>
      <c r="DM65">
        <v>1.5996948727439799</v>
      </c>
      <c r="DN65">
        <v>1.52825193958343</v>
      </c>
      <c r="DO65">
        <v>1.6713501488032101</v>
      </c>
      <c r="DP65">
        <v>1.4769546126618001</v>
      </c>
      <c r="DQ65">
        <v>1.6255600892705899</v>
      </c>
      <c r="DR65">
        <v>1.55184127262998</v>
      </c>
      <c r="DS65">
        <v>1.58467876660937</v>
      </c>
      <c r="DT65">
        <v>1.53243182407409</v>
      </c>
      <c r="DU65">
        <v>1.5511597945409199</v>
      </c>
      <c r="DV65">
        <v>1.4868756033428701</v>
      </c>
      <c r="DW65">
        <v>1.42614151376552</v>
      </c>
      <c r="DX65">
        <v>1.4299830363008399</v>
      </c>
      <c r="DY65">
        <v>1.53938256745716</v>
      </c>
      <c r="DZ65">
        <v>1.52206034016298</v>
      </c>
      <c r="EA65">
        <v>1.5085567951601999</v>
      </c>
      <c r="EB65">
        <v>1.46433850980595</v>
      </c>
      <c r="EC65">
        <v>1.5331203542873699</v>
      </c>
      <c r="ED65">
        <v>1.4156860302776699</v>
      </c>
      <c r="EE65">
        <v>1.57938091381519</v>
      </c>
      <c r="EF65">
        <v>1.5280059568962701</v>
      </c>
      <c r="EG65">
        <v>1.4367600832877001</v>
      </c>
      <c r="EH65">
        <v>1.5047325939432901</v>
      </c>
      <c r="EI65">
        <v>1.492989973255</v>
      </c>
      <c r="EJ65">
        <v>1.47720075956648</v>
      </c>
    </row>
    <row r="66" spans="1:140" hidden="1" x14ac:dyDescent="0.45">
      <c r="A66" t="s">
        <v>138</v>
      </c>
      <c r="B66" t="s">
        <v>140</v>
      </c>
      <c r="C66" t="s">
        <v>110</v>
      </c>
      <c r="D66">
        <v>30</v>
      </c>
      <c r="E66" s="1" cm="1">
        <f t="array" ref="E66">SUMPRODUCT($G66:$FZZ66,$G$2:$FZZ$2)/SUMPRODUCT(--($G66:$FZZ66&lt;&gt;""),$G$2:$FZZ$2)</f>
        <v>1.9382365103752885</v>
      </c>
      <c r="F66" s="1" cm="1">
        <f t="array" ref="F66">SUMPRODUCT($G66:$FZZ66,$F$2:$FZY$2)/SUMPRODUCT(--($G66:$FZZ66&lt;&gt;""),$F$2:$FZY$2)</f>
        <v>1.7539124787651452</v>
      </c>
      <c r="G66">
        <v>2.11919837341271</v>
      </c>
      <c r="H66">
        <v>1.62464405045878</v>
      </c>
      <c r="I66">
        <v>2.34178216393981</v>
      </c>
      <c r="J66">
        <v>1.7195735737867399</v>
      </c>
      <c r="K66">
        <v>1.7959460405535299</v>
      </c>
      <c r="L66">
        <v>1.6645293410505699</v>
      </c>
      <c r="M66">
        <v>2.1502168449461201</v>
      </c>
      <c r="N66">
        <v>1.7697087885778899</v>
      </c>
      <c r="O66">
        <v>2.0819570256086499</v>
      </c>
      <c r="P66">
        <v>1.64893506675416</v>
      </c>
      <c r="Q66">
        <v>1.9298533116997001</v>
      </c>
      <c r="R66">
        <v>1.99187655974626</v>
      </c>
      <c r="S66">
        <v>1.86689365192658</v>
      </c>
      <c r="T66">
        <v>1.9291565412329701</v>
      </c>
      <c r="U66">
        <v>2.3371193613280798</v>
      </c>
      <c r="V66">
        <v>1.81055874730413</v>
      </c>
      <c r="W66">
        <v>1.6449549739266101</v>
      </c>
      <c r="X66">
        <v>1.5244033427002199</v>
      </c>
      <c r="Y66">
        <v>1.86828296256299</v>
      </c>
      <c r="Z66">
        <v>1.8942284954993001</v>
      </c>
      <c r="AA66">
        <v>1.8229829052002799</v>
      </c>
      <c r="AB66">
        <v>1.8056103625337201</v>
      </c>
      <c r="AC66">
        <v>2.5002308026657198</v>
      </c>
      <c r="AD66">
        <v>2.0085642411265598</v>
      </c>
      <c r="AE66">
        <v>1.72389568579088</v>
      </c>
      <c r="AF66">
        <v>1.62549899196061</v>
      </c>
      <c r="AG66">
        <v>2.0680275272647499</v>
      </c>
      <c r="AH66">
        <v>1.90940546316552</v>
      </c>
      <c r="AI66">
        <v>2.2303901408216</v>
      </c>
      <c r="AJ66">
        <v>2.1595701736067099</v>
      </c>
      <c r="AK66">
        <v>2.3117127551474002</v>
      </c>
      <c r="AL66">
        <v>2.2323306213504899</v>
      </c>
      <c r="AM66">
        <v>2.3168917420403199</v>
      </c>
      <c r="AN66">
        <v>2.2371339802567101</v>
      </c>
      <c r="AO66">
        <v>2.1780837572283298</v>
      </c>
      <c r="AP66">
        <v>2.18986880208181</v>
      </c>
      <c r="AQ66">
        <v>2.0022692953572001</v>
      </c>
      <c r="AR66">
        <v>1.97444879298181</v>
      </c>
      <c r="AS66">
        <v>1.52892663277467</v>
      </c>
      <c r="AT66">
        <v>1.5038186992987701</v>
      </c>
      <c r="AU66">
        <v>2.16372944099097</v>
      </c>
      <c r="AV66">
        <v>1.88087823533194</v>
      </c>
      <c r="AW66">
        <v>1.7026768061984401</v>
      </c>
      <c r="AX66">
        <v>1.5507767327442601</v>
      </c>
      <c r="AY66">
        <v>2.1676687458982702</v>
      </c>
      <c r="AZ66">
        <v>1.8716429364392999</v>
      </c>
      <c r="BA66">
        <v>1.78555293595835</v>
      </c>
      <c r="BB66">
        <v>1.7642818773345199</v>
      </c>
      <c r="BC66">
        <v>1.8286387738860099</v>
      </c>
      <c r="BD66">
        <v>1.7120623743993399</v>
      </c>
      <c r="BE66">
        <v>2.3732284959530401</v>
      </c>
      <c r="BF66">
        <v>1.94763521959438</v>
      </c>
      <c r="BG66">
        <v>1.9346970564716299</v>
      </c>
      <c r="BH66">
        <v>1.8724588078386699</v>
      </c>
      <c r="BI66">
        <v>1.89016309725117</v>
      </c>
      <c r="BJ66">
        <v>1.81894405250414</v>
      </c>
      <c r="BK66">
        <v>1.7988835526532301</v>
      </c>
      <c r="BL66">
        <v>1.62997171194598</v>
      </c>
      <c r="BM66">
        <v>2.1385698095522399</v>
      </c>
      <c r="BN66">
        <v>1.79121948161133</v>
      </c>
      <c r="BO66">
        <v>2.2240854861059698</v>
      </c>
      <c r="BP66">
        <v>1.8999628304413601</v>
      </c>
      <c r="BQ66">
        <v>1.83372173130643</v>
      </c>
      <c r="BR66">
        <v>1.8805844041289499</v>
      </c>
      <c r="BS66">
        <v>1.66531280594996</v>
      </c>
      <c r="BT66">
        <v>1.53091785461692</v>
      </c>
      <c r="BU66">
        <v>1.7591881572399599</v>
      </c>
      <c r="BV66">
        <v>1.64037981074168</v>
      </c>
      <c r="BW66">
        <v>1.9961746510981799</v>
      </c>
      <c r="BX66">
        <v>1.46160825156916</v>
      </c>
      <c r="BY66">
        <v>1.75374826001948</v>
      </c>
      <c r="BZ66">
        <v>1.5536108423563699</v>
      </c>
      <c r="CA66">
        <v>1.6620364422337</v>
      </c>
      <c r="CB66">
        <v>1.5705318891062101</v>
      </c>
      <c r="CC66">
        <v>1.85527127002145</v>
      </c>
      <c r="CD66">
        <v>1.5771118335958201</v>
      </c>
      <c r="CE66">
        <v>1.84415294123655</v>
      </c>
      <c r="CF66">
        <v>1.8792647173786301</v>
      </c>
      <c r="CG66">
        <v>2.3051527884220899</v>
      </c>
      <c r="CH66">
        <v>1.8861115578379</v>
      </c>
      <c r="CI66">
        <v>1.7536145583103999</v>
      </c>
      <c r="CJ66">
        <v>1.72788867041039</v>
      </c>
      <c r="CK66">
        <v>2.3448808867255302</v>
      </c>
      <c r="CL66">
        <v>1.70565795221354</v>
      </c>
      <c r="CM66">
        <v>1.85597955412413</v>
      </c>
      <c r="CN66">
        <v>1.7829220667983401</v>
      </c>
      <c r="CO66">
        <v>2.0006987832441498</v>
      </c>
      <c r="CP66">
        <v>1.81767805587622</v>
      </c>
      <c r="CQ66">
        <v>2.08916384652639</v>
      </c>
      <c r="CR66">
        <v>1.84255356341175</v>
      </c>
      <c r="CS66">
        <v>1.7719709394008101</v>
      </c>
      <c r="CT66">
        <v>1.74885284466452</v>
      </c>
      <c r="CU66">
        <v>1.7077897515831</v>
      </c>
      <c r="CV66">
        <v>1.71405179648939</v>
      </c>
      <c r="CW66">
        <v>1.7102963444327399</v>
      </c>
      <c r="CX66">
        <v>1.7617026258219901</v>
      </c>
      <c r="CY66">
        <v>1.6593860617801699</v>
      </c>
      <c r="CZ66">
        <v>1.6777923129855099</v>
      </c>
      <c r="DA66">
        <v>1.7003485795770801</v>
      </c>
      <c r="DB66">
        <v>1.63167535233448</v>
      </c>
      <c r="DC66">
        <v>2.0177636584231902</v>
      </c>
      <c r="DD66">
        <v>1.7910992700297901</v>
      </c>
      <c r="DE66">
        <v>1.6697743180009601</v>
      </c>
      <c r="DF66">
        <v>1.77857878879972</v>
      </c>
      <c r="DG66">
        <v>1.6931703571292001</v>
      </c>
      <c r="DH66">
        <v>1.7299796906039699</v>
      </c>
      <c r="DI66">
        <v>1.5651198233696699</v>
      </c>
      <c r="DJ66">
        <v>1.58190777787325</v>
      </c>
      <c r="DK66">
        <v>1.84919753747503</v>
      </c>
      <c r="DL66">
        <v>1.82900439668311</v>
      </c>
      <c r="DM66">
        <v>1.9842950187264301</v>
      </c>
      <c r="DN66">
        <v>1.9537983194167401</v>
      </c>
      <c r="DO66">
        <v>2.0616203199275702</v>
      </c>
      <c r="DP66">
        <v>1.8467339060965899</v>
      </c>
      <c r="DQ66">
        <v>1.8061270582770299</v>
      </c>
      <c r="DR66">
        <v>1.7975217580785701</v>
      </c>
      <c r="DS66">
        <v>1.8733396631680801</v>
      </c>
      <c r="DT66">
        <v>1.8176379185717599</v>
      </c>
      <c r="DU66">
        <v>1.9097918050493199</v>
      </c>
      <c r="DV66">
        <v>1.85861698807922</v>
      </c>
      <c r="DW66">
        <v>1.83645285567272</v>
      </c>
      <c r="DX66">
        <v>1.8841696706003499</v>
      </c>
      <c r="DY66">
        <v>1.86396293250775</v>
      </c>
      <c r="DZ66">
        <v>1.92858802818396</v>
      </c>
      <c r="EA66">
        <v>1.85407059086659</v>
      </c>
      <c r="EB66">
        <v>1.83026180577385</v>
      </c>
      <c r="EC66">
        <v>1.9473365109825</v>
      </c>
      <c r="ED66">
        <v>1.78889062732832</v>
      </c>
      <c r="EE66">
        <v>1.9305217715513401</v>
      </c>
      <c r="EF66">
        <v>1.9368580886104301</v>
      </c>
      <c r="EG66">
        <v>1.78205144601006</v>
      </c>
      <c r="EH66">
        <v>1.8842640247614599</v>
      </c>
      <c r="EI66">
        <v>1.81764383280938</v>
      </c>
      <c r="EJ66">
        <v>1.81243126268011</v>
      </c>
    </row>
    <row r="67" spans="1:140" hidden="1" x14ac:dyDescent="0.45">
      <c r="A67" t="s">
        <v>138</v>
      </c>
      <c r="B67" t="s">
        <v>140</v>
      </c>
      <c r="C67" t="s">
        <v>139</v>
      </c>
      <c r="D67">
        <v>30</v>
      </c>
      <c r="E67" s="1" cm="1">
        <f t="array" ref="E67">SUMPRODUCT($G67:$FZZ67,$G$2:$FZZ$2)/SUMPRODUCT(--($G67:$FZZ67&lt;&gt;""),$G$2:$FZZ$2)</f>
        <v>2.4721408703656476</v>
      </c>
      <c r="F67" s="1" cm="1">
        <f t="array" ref="F67">SUMPRODUCT($G67:$FZZ67,$F$2:$FZY$2)/SUMPRODUCT(--($G67:$FZZ67&lt;&gt;""),$F$2:$FZY$2)</f>
        <v>2.0515373935798626</v>
      </c>
      <c r="G67">
        <v>2.5264039199743098</v>
      </c>
      <c r="H67">
        <v>1.7837609390763201</v>
      </c>
      <c r="I67">
        <v>3.1709855259979598</v>
      </c>
      <c r="J67">
        <v>2.0291765352902802</v>
      </c>
      <c r="K67">
        <v>2.3964243706184698</v>
      </c>
      <c r="L67">
        <v>1.9361678915445399</v>
      </c>
      <c r="M67">
        <v>3.1250530714545901</v>
      </c>
      <c r="N67">
        <v>2.0908709766842999</v>
      </c>
      <c r="O67">
        <v>2.9935500408096001</v>
      </c>
      <c r="P67">
        <v>1.9923733001944</v>
      </c>
      <c r="Q67">
        <v>2.2246280601730599</v>
      </c>
      <c r="R67">
        <v>2.3109304967673401</v>
      </c>
      <c r="S67">
        <v>2.1924368346487899</v>
      </c>
      <c r="T67">
        <v>2.2483132699801298</v>
      </c>
      <c r="U67">
        <v>3.6487422295521599</v>
      </c>
      <c r="V67">
        <v>2.1618634576000799</v>
      </c>
      <c r="W67">
        <v>2.2209004619148902</v>
      </c>
      <c r="X67">
        <v>1.8591448247021101</v>
      </c>
      <c r="Y67">
        <v>2.2630020243476898</v>
      </c>
      <c r="Z67">
        <v>2.1929837913181598</v>
      </c>
      <c r="AA67">
        <v>2.1399784466060399</v>
      </c>
      <c r="AB67">
        <v>2.0849183999774601</v>
      </c>
      <c r="AC67">
        <v>4.1466817171030197</v>
      </c>
      <c r="AD67">
        <v>2.4350575773805301</v>
      </c>
      <c r="AE67">
        <v>2.29357763399112</v>
      </c>
      <c r="AF67">
        <v>1.9963617506810201</v>
      </c>
      <c r="AG67">
        <v>2.52286005661233</v>
      </c>
      <c r="AH67">
        <v>2.2186090265562499</v>
      </c>
      <c r="AI67">
        <v>2.5641601450130498</v>
      </c>
      <c r="AJ67">
        <v>2.48061906089734</v>
      </c>
      <c r="AK67">
        <v>2.76409588992678</v>
      </c>
      <c r="AL67">
        <v>2.7365915655781299</v>
      </c>
      <c r="AM67">
        <v>2.75386989276977</v>
      </c>
      <c r="AN67">
        <v>2.72192428119659</v>
      </c>
      <c r="AO67">
        <v>2.7482796418417701</v>
      </c>
      <c r="AP67">
        <v>2.6714078286480198</v>
      </c>
      <c r="AQ67">
        <v>2.47502839321547</v>
      </c>
      <c r="AR67">
        <v>2.3704563057027799</v>
      </c>
      <c r="AS67">
        <v>1.8605131387145</v>
      </c>
      <c r="AT67">
        <v>1.7409091257481699</v>
      </c>
      <c r="AU67">
        <v>2.7101358360495098</v>
      </c>
      <c r="AV67">
        <v>2.15966496036273</v>
      </c>
      <c r="AW67">
        <v>2.1952145971638801</v>
      </c>
      <c r="AX67">
        <v>1.7794057364798901</v>
      </c>
      <c r="AY67">
        <v>2.7819630154378299</v>
      </c>
      <c r="AZ67">
        <v>2.1827628633288501</v>
      </c>
      <c r="BA67">
        <v>2.0741612783835999</v>
      </c>
      <c r="BB67">
        <v>1.96484041031268</v>
      </c>
      <c r="BC67">
        <v>2.1848041653653199</v>
      </c>
      <c r="BD67">
        <v>1.9649393786440501</v>
      </c>
      <c r="BE67">
        <v>3.2275932216868202</v>
      </c>
      <c r="BF67">
        <v>2.3840464611171401</v>
      </c>
      <c r="BG67">
        <v>2.4101190065881299</v>
      </c>
      <c r="BH67">
        <v>2.2246708359739</v>
      </c>
      <c r="BI67">
        <v>2.3257204304357999</v>
      </c>
      <c r="BJ67">
        <v>2.1323879906765</v>
      </c>
      <c r="BK67">
        <v>2.2892859901346898</v>
      </c>
      <c r="BL67">
        <v>1.8756922145419299</v>
      </c>
      <c r="BM67">
        <v>2.83819602692191</v>
      </c>
      <c r="BN67">
        <v>2.1358502318119101</v>
      </c>
      <c r="BO67">
        <v>2.9707843480481499</v>
      </c>
      <c r="BP67">
        <v>2.26405189503634</v>
      </c>
      <c r="BQ67">
        <v>2.1996723668993501</v>
      </c>
      <c r="BR67">
        <v>2.1710072195935401</v>
      </c>
      <c r="BS67">
        <v>2.1823751534790099</v>
      </c>
      <c r="BT67">
        <v>1.7595715627998201</v>
      </c>
      <c r="BU67">
        <v>2.3316003174973701</v>
      </c>
      <c r="BV67">
        <v>2.0166333549852</v>
      </c>
      <c r="BW67">
        <v>2.5251787162500499</v>
      </c>
      <c r="BX67">
        <v>1.6202081733953</v>
      </c>
      <c r="BY67">
        <v>2.0500019063080801</v>
      </c>
      <c r="BZ67">
        <v>1.86827346932364</v>
      </c>
      <c r="CA67">
        <v>2.00510248233903</v>
      </c>
      <c r="CB67">
        <v>1.87548063659124</v>
      </c>
      <c r="CC67">
        <v>2.4572681951765301</v>
      </c>
      <c r="CD67">
        <v>1.76621771995077</v>
      </c>
      <c r="CE67">
        <v>2.2705934484846</v>
      </c>
      <c r="CF67">
        <v>2.2074811270834598</v>
      </c>
      <c r="CG67">
        <v>2.9251225937650398</v>
      </c>
      <c r="CH67">
        <v>2.2401575318749001</v>
      </c>
      <c r="CI67">
        <v>2.1241782928390802</v>
      </c>
      <c r="CJ67">
        <v>2.0486276201234301</v>
      </c>
      <c r="CK67">
        <v>3.70778766612613</v>
      </c>
      <c r="CL67">
        <v>1.9877477860017501</v>
      </c>
      <c r="CM67">
        <v>2.21874987736419</v>
      </c>
      <c r="CN67">
        <v>2.08636527218873</v>
      </c>
      <c r="CO67">
        <v>2.3569931246689899</v>
      </c>
      <c r="CP67">
        <v>2.0534001206418599</v>
      </c>
      <c r="CQ67">
        <v>2.3883101845607402</v>
      </c>
      <c r="CR67">
        <v>2.1332789923294002</v>
      </c>
      <c r="CS67">
        <v>2.0439791471411</v>
      </c>
      <c r="CT67">
        <v>1.96058350562725</v>
      </c>
      <c r="CU67">
        <v>1.9822902266789599</v>
      </c>
      <c r="CV67">
        <v>1.9592109234008099</v>
      </c>
      <c r="CW67">
        <v>1.8522569862277201</v>
      </c>
      <c r="CX67">
        <v>1.9201310936184399</v>
      </c>
      <c r="CY67">
        <v>1.9460832567047599</v>
      </c>
      <c r="CZ67">
        <v>1.9407280626494801</v>
      </c>
      <c r="DA67">
        <v>1.9061575785649501</v>
      </c>
      <c r="DB67">
        <v>1.75990794701201</v>
      </c>
      <c r="DC67">
        <v>2.277802013599</v>
      </c>
      <c r="DD67">
        <v>2.0148212494165101</v>
      </c>
      <c r="DE67">
        <v>1.9681076474677599</v>
      </c>
      <c r="DF67">
        <v>2.0451715852876702</v>
      </c>
      <c r="DG67">
        <v>1.9658523405909001</v>
      </c>
      <c r="DH67">
        <v>2.00978637318646</v>
      </c>
      <c r="DI67">
        <v>1.7242795811874401</v>
      </c>
      <c r="DJ67">
        <v>1.6840510564878099</v>
      </c>
      <c r="DK67">
        <v>2.1297910273246998</v>
      </c>
      <c r="DL67">
        <v>2.1062602747220498</v>
      </c>
      <c r="DM67">
        <v>2.42105442799379</v>
      </c>
      <c r="DN67">
        <v>2.33598757756421</v>
      </c>
      <c r="DO67">
        <v>2.4310173578134702</v>
      </c>
      <c r="DP67">
        <v>2.12946667275452</v>
      </c>
      <c r="DQ67">
        <v>2.1422236623420701</v>
      </c>
      <c r="DR67">
        <v>2.0035751037564</v>
      </c>
      <c r="DS67">
        <v>2.14354622982794</v>
      </c>
      <c r="DT67">
        <v>2.0694226057514502</v>
      </c>
      <c r="DU67">
        <v>2.38531091619905</v>
      </c>
      <c r="DV67">
        <v>2.20349959591986</v>
      </c>
      <c r="DW67">
        <v>2.2393929617890498</v>
      </c>
      <c r="DX67">
        <v>2.2577409240008399</v>
      </c>
      <c r="DY67">
        <v>2.3233118087173299</v>
      </c>
      <c r="DZ67">
        <v>2.28378634431792</v>
      </c>
      <c r="EA67">
        <v>2.2164592463588599</v>
      </c>
      <c r="EB67">
        <v>2.1297034381697402</v>
      </c>
      <c r="EC67">
        <v>2.3396705515287901</v>
      </c>
      <c r="ED67">
        <v>2.0962599398142601</v>
      </c>
      <c r="EE67">
        <v>2.3145045226863799</v>
      </c>
      <c r="EF67">
        <v>2.2311288180823801</v>
      </c>
      <c r="EG67">
        <v>2.0914338636911798</v>
      </c>
      <c r="EH67">
        <v>2.2211451553852202</v>
      </c>
      <c r="EI67">
        <v>2.1574469205160902</v>
      </c>
      <c r="EJ67">
        <v>2.10432200848759</v>
      </c>
    </row>
    <row r="68" spans="1:140" hidden="1" x14ac:dyDescent="0.45">
      <c r="A68" t="s">
        <v>138</v>
      </c>
      <c r="B68" t="s">
        <v>141</v>
      </c>
      <c r="C68" t="s">
        <v>110</v>
      </c>
      <c r="D68">
        <v>30</v>
      </c>
      <c r="E68" s="1" cm="1">
        <f t="array" ref="E68">SUMPRODUCT($G68:$FZZ68,$G$2:$FZZ$2)/SUMPRODUCT(--($G68:$FZZ68&lt;&gt;""),$G$2:$FZZ$2)</f>
        <v>2.8343231361248669</v>
      </c>
      <c r="F68" s="1" cm="1">
        <f t="array" ref="F68">SUMPRODUCT($G68:$FZZ68,$F$2:$FZY$2)/SUMPRODUCT(--($G68:$FZZ68&lt;&gt;""),$F$2:$FZY$2)</f>
        <v>2.37709074574735</v>
      </c>
      <c r="G68">
        <v>3.28647131881897</v>
      </c>
      <c r="H68">
        <v>2.2668551755425099</v>
      </c>
      <c r="I68">
        <v>3.3288368492707301</v>
      </c>
      <c r="J68">
        <v>2.1642448341798302</v>
      </c>
      <c r="K68">
        <v>2.4946439379677798</v>
      </c>
      <c r="L68">
        <v>2.2247120214998102</v>
      </c>
      <c r="M68">
        <v>3.6583948662846701</v>
      </c>
      <c r="N68">
        <v>2.36783432267169</v>
      </c>
      <c r="O68">
        <v>2.76206605148549</v>
      </c>
      <c r="P68">
        <v>2.0821209942607601</v>
      </c>
      <c r="Q68">
        <v>2.2554490093375299</v>
      </c>
      <c r="R68">
        <v>2.3418778328321799</v>
      </c>
      <c r="S68">
        <v>2.2326935375828301</v>
      </c>
      <c r="T68">
        <v>2.3775145353418301</v>
      </c>
      <c r="U68">
        <v>6.08748609021875</v>
      </c>
      <c r="V68">
        <v>2.6004140312086501</v>
      </c>
      <c r="W68">
        <v>2.15584230609723</v>
      </c>
      <c r="X68">
        <v>1.9803445892037601</v>
      </c>
      <c r="Y68">
        <v>2.3241269218432001</v>
      </c>
      <c r="Z68">
        <v>2.4099341374660899</v>
      </c>
      <c r="AA68">
        <v>2.18955559155614</v>
      </c>
      <c r="AB68">
        <v>2.3641783155952099</v>
      </c>
      <c r="AC68">
        <v>3.9589578385172599</v>
      </c>
      <c r="AD68">
        <v>2.58620207189115</v>
      </c>
      <c r="AE68">
        <v>2.07646423330003</v>
      </c>
      <c r="AF68">
        <v>2.0220462285365701</v>
      </c>
      <c r="AG68">
        <v>2.7478481540629902</v>
      </c>
      <c r="AH68">
        <v>2.5386320765644101</v>
      </c>
      <c r="AI68">
        <v>2.5310053061940798</v>
      </c>
      <c r="AJ68">
        <v>2.8889604607038</v>
      </c>
      <c r="AK68">
        <v>2.6693016584291702</v>
      </c>
      <c r="AL68">
        <v>2.9623051877120199</v>
      </c>
      <c r="AM68">
        <v>2.6620370801299602</v>
      </c>
      <c r="AN68">
        <v>2.93956405709298</v>
      </c>
      <c r="AO68">
        <v>2.67697321184305</v>
      </c>
      <c r="AP68">
        <v>2.9948576399278699</v>
      </c>
      <c r="AQ68">
        <v>2.4492690279634299</v>
      </c>
      <c r="AR68">
        <v>2.4906524908232699</v>
      </c>
      <c r="AS68">
        <v>2.0091288072278299</v>
      </c>
      <c r="AT68">
        <v>2.0621351982136198</v>
      </c>
      <c r="AU68">
        <v>3.1245738381123398</v>
      </c>
      <c r="AV68">
        <v>2.49594957007697</v>
      </c>
      <c r="AW68">
        <v>2.2197471057334801</v>
      </c>
      <c r="AX68">
        <v>2.0008977214107202</v>
      </c>
      <c r="AY68">
        <v>2.6931828926466301</v>
      </c>
      <c r="AZ68">
        <v>2.3559551278512698</v>
      </c>
      <c r="BA68">
        <v>2.3422556324586901</v>
      </c>
      <c r="BB68">
        <v>2.3962661641398202</v>
      </c>
      <c r="BC68">
        <v>2.36154694608787</v>
      </c>
      <c r="BD68">
        <v>2.3379055917298501</v>
      </c>
      <c r="BE68">
        <v>3.2305955005081999</v>
      </c>
      <c r="BF68">
        <v>2.5502272608666399</v>
      </c>
      <c r="BG68">
        <v>2.5144350152707502</v>
      </c>
      <c r="BH68">
        <v>2.5076958947244901</v>
      </c>
      <c r="BI68">
        <v>2.47444073220941</v>
      </c>
      <c r="BJ68">
        <v>2.4292420207629002</v>
      </c>
      <c r="BK68">
        <v>2.5959155744156299</v>
      </c>
      <c r="BL68">
        <v>2.1673032048267502</v>
      </c>
      <c r="BM68">
        <v>3.3065750842948298</v>
      </c>
      <c r="BN68">
        <v>2.4502846390699</v>
      </c>
      <c r="BO68">
        <v>3.2525585587430301</v>
      </c>
      <c r="BP68">
        <v>2.6304478537162002</v>
      </c>
      <c r="BQ68">
        <v>2.1639859843981002</v>
      </c>
      <c r="BR68">
        <v>2.30330348635467</v>
      </c>
      <c r="BS68">
        <v>2.3302733194884699</v>
      </c>
      <c r="BT68">
        <v>2.0713875678195501</v>
      </c>
      <c r="BU68">
        <v>2.1484430140973898</v>
      </c>
      <c r="BV68">
        <v>2.02853772324384</v>
      </c>
      <c r="BW68">
        <v>6.0477640871750298</v>
      </c>
      <c r="BX68">
        <v>3.27537460688055</v>
      </c>
      <c r="BY68">
        <v>2.24702751687111</v>
      </c>
      <c r="BZ68">
        <v>2.0305085195039201</v>
      </c>
      <c r="CA68">
        <v>2.1710232960571099</v>
      </c>
      <c r="CB68">
        <v>2.1117132375505498</v>
      </c>
      <c r="CC68">
        <v>3.67807730747713</v>
      </c>
      <c r="CD68">
        <v>2.2727501774705101</v>
      </c>
      <c r="CE68">
        <v>2.28181517839359</v>
      </c>
      <c r="CF68">
        <v>2.33997349915284</v>
      </c>
      <c r="CG68">
        <v>3.1630362183968401</v>
      </c>
      <c r="CH68">
        <v>2.5640248262523699</v>
      </c>
      <c r="CI68">
        <v>2.13238160319424</v>
      </c>
      <c r="CJ68">
        <v>2.20959081115199</v>
      </c>
      <c r="CK68">
        <v>4.80402412274091</v>
      </c>
      <c r="CL68">
        <v>2.8414412186462599</v>
      </c>
      <c r="CM68">
        <v>2.24670781536219</v>
      </c>
      <c r="CN68">
        <v>2.2449985639833501</v>
      </c>
      <c r="CO68">
        <v>2.78965459395301</v>
      </c>
      <c r="CP68">
        <v>2.5282665810527201</v>
      </c>
      <c r="CQ68">
        <v>2.6305249905039698</v>
      </c>
      <c r="CR68">
        <v>2.42424455922969</v>
      </c>
      <c r="CS68">
        <v>2.19748225583001</v>
      </c>
      <c r="CT68">
        <v>2.2088758158690398</v>
      </c>
      <c r="CU68">
        <v>2.2309446274387099</v>
      </c>
      <c r="CV68">
        <v>2.2764124613055698</v>
      </c>
      <c r="CW68">
        <v>2.2095434994915202</v>
      </c>
      <c r="CX68">
        <v>2.3170772908493298</v>
      </c>
      <c r="CY68">
        <v>2.0048597689182799</v>
      </c>
      <c r="CZ68">
        <v>2.0495156113209099</v>
      </c>
      <c r="DA68">
        <v>2.4288811197914799</v>
      </c>
      <c r="DB68">
        <v>2.4644760687684899</v>
      </c>
      <c r="DC68">
        <v>2.77509338215711</v>
      </c>
      <c r="DD68">
        <v>2.4240967489740601</v>
      </c>
      <c r="DE68">
        <v>2.0105140792191398</v>
      </c>
      <c r="DF68">
        <v>2.1023938113764302</v>
      </c>
      <c r="DG68">
        <v>2.0469795699431002</v>
      </c>
      <c r="DH68">
        <v>2.1253322335911902</v>
      </c>
      <c r="DI68">
        <v>2.2127292470441602</v>
      </c>
      <c r="DJ68">
        <v>2.35701895853758</v>
      </c>
      <c r="DK68">
        <v>2.2256974369439702</v>
      </c>
      <c r="DL68">
        <v>2.26099119212952</v>
      </c>
      <c r="DM68">
        <v>2.3257203543517</v>
      </c>
      <c r="DN68">
        <v>2.4019596015828499</v>
      </c>
      <c r="DO68">
        <v>2.5576229346663002</v>
      </c>
      <c r="DP68">
        <v>2.3399522093559502</v>
      </c>
      <c r="DQ68">
        <v>2.4281398221056398</v>
      </c>
      <c r="DR68">
        <v>2.4882634620222599</v>
      </c>
      <c r="DS68">
        <v>2.3484292452101201</v>
      </c>
      <c r="DT68">
        <v>2.3473324553978401</v>
      </c>
      <c r="DU68">
        <v>2.3107003138128999</v>
      </c>
      <c r="DV68">
        <v>2.26245052629903</v>
      </c>
      <c r="DW68">
        <v>2.1641944641030699</v>
      </c>
      <c r="DX68">
        <v>2.21335348228456</v>
      </c>
      <c r="DY68">
        <v>2.27322814686578</v>
      </c>
      <c r="DZ68">
        <v>2.4607698455157898</v>
      </c>
      <c r="EA68">
        <v>2.2412069973072</v>
      </c>
      <c r="EB68">
        <v>2.2755049924753101</v>
      </c>
      <c r="EC68">
        <v>2.3965939035269899</v>
      </c>
      <c r="ED68">
        <v>2.2199770497787599</v>
      </c>
      <c r="EE68">
        <v>2.36246923531764</v>
      </c>
      <c r="EF68">
        <v>2.4083726699725898</v>
      </c>
      <c r="EG68">
        <v>2.1734713907446599</v>
      </c>
      <c r="EH68">
        <v>2.3117236575567799</v>
      </c>
      <c r="EI68">
        <v>2.2253285908454901</v>
      </c>
      <c r="EJ68">
        <v>2.3257821194170298</v>
      </c>
    </row>
    <row r="69" spans="1:140" hidden="1" x14ac:dyDescent="0.45">
      <c r="A69" t="s">
        <v>138</v>
      </c>
      <c r="B69" t="s">
        <v>141</v>
      </c>
      <c r="C69" t="s">
        <v>139</v>
      </c>
      <c r="D69">
        <v>30</v>
      </c>
      <c r="E69" s="1" cm="1">
        <f t="array" ref="E69">SUMPRODUCT($G69:$FZZ69,$G$2:$FZZ$2)/SUMPRODUCT(--($G69:$FZZ69&lt;&gt;""),$G$2:$FZZ$2)</f>
        <v>5.9902683248100272</v>
      </c>
      <c r="F69" s="1" cm="1">
        <f t="array" ref="F69">SUMPRODUCT($G69:$FZZ69,$F$2:$FZY$2)/SUMPRODUCT(--($G69:$FZZ69&lt;&gt;""),$F$2:$FZY$2)</f>
        <v>3.1963390800351088</v>
      </c>
      <c r="G69">
        <v>8.5688028253502395</v>
      </c>
      <c r="H69">
        <v>3.04930179829016</v>
      </c>
      <c r="I69">
        <v>8.2258756955219603</v>
      </c>
      <c r="J69">
        <v>2.9609058157046699</v>
      </c>
      <c r="K69">
        <v>5.5897656616022697</v>
      </c>
      <c r="L69">
        <v>3.1268084228859299</v>
      </c>
      <c r="M69">
        <v>8.0447885045831793</v>
      </c>
      <c r="N69">
        <v>3.1078543003571699</v>
      </c>
      <c r="O69">
        <v>6.9128063500345602</v>
      </c>
      <c r="P69">
        <v>2.8491544827004698</v>
      </c>
      <c r="Q69">
        <v>3.0470032536849998</v>
      </c>
      <c r="R69">
        <v>3.0803736582048802</v>
      </c>
      <c r="S69">
        <v>3.0971820208204499</v>
      </c>
      <c r="T69">
        <v>3.2250186217547498</v>
      </c>
      <c r="U69">
        <v>16.3750086086594</v>
      </c>
      <c r="V69">
        <v>3.44956059590046</v>
      </c>
      <c r="W69">
        <v>6.0279517813987704</v>
      </c>
      <c r="X69">
        <v>2.79929456367049</v>
      </c>
      <c r="Y69">
        <v>3.3638262058720101</v>
      </c>
      <c r="Z69">
        <v>3.3089379754558199</v>
      </c>
      <c r="AA69">
        <v>3.2340881716946099</v>
      </c>
      <c r="AB69">
        <v>3.1554448803645698</v>
      </c>
      <c r="AC69">
        <v>10.272403340990399</v>
      </c>
      <c r="AD69">
        <v>3.4342184878382702</v>
      </c>
      <c r="AE69">
        <v>3.1694187610007498</v>
      </c>
      <c r="AF69">
        <v>2.79608468528063</v>
      </c>
      <c r="AG69">
        <v>4.7733687995999698</v>
      </c>
      <c r="AH69">
        <v>3.40190864017507</v>
      </c>
      <c r="AI69">
        <v>3.7455977651974099</v>
      </c>
      <c r="AJ69">
        <v>4.1061098235760198</v>
      </c>
      <c r="AK69">
        <v>4.1175571065571202</v>
      </c>
      <c r="AL69">
        <v>4.2169953178200501</v>
      </c>
      <c r="AM69">
        <v>4.1250261401673898</v>
      </c>
      <c r="AN69">
        <v>4.1534935736453997</v>
      </c>
      <c r="AO69">
        <v>3.8099415901389899</v>
      </c>
      <c r="AP69">
        <v>3.8953675559287202</v>
      </c>
      <c r="AQ69">
        <v>3.5242183457572498</v>
      </c>
      <c r="AR69">
        <v>3.3066870616439301</v>
      </c>
      <c r="AS69">
        <v>2.7975415497504601</v>
      </c>
      <c r="AT69">
        <v>2.78134347375441</v>
      </c>
      <c r="AU69">
        <v>5.8541543651600003</v>
      </c>
      <c r="AV69">
        <v>3.38493734699153</v>
      </c>
      <c r="AW69">
        <v>3.6397103993477602</v>
      </c>
      <c r="AX69">
        <v>2.8361884859614399</v>
      </c>
      <c r="AY69">
        <v>4.03437908256205</v>
      </c>
      <c r="AZ69">
        <v>3.0628372985936001</v>
      </c>
      <c r="BA69">
        <v>3.1594620051279398</v>
      </c>
      <c r="BB69">
        <v>3.29475950293152</v>
      </c>
      <c r="BC69">
        <v>3.30332899389715</v>
      </c>
      <c r="BD69">
        <v>3.1532002293314298</v>
      </c>
      <c r="BE69">
        <v>7.3309961953374803</v>
      </c>
      <c r="BF69">
        <v>3.5062795569593499</v>
      </c>
      <c r="BG69">
        <v>4.2972415278076896</v>
      </c>
      <c r="BH69">
        <v>3.3911103375976701</v>
      </c>
      <c r="BI69">
        <v>3.7451650427607102</v>
      </c>
      <c r="BJ69">
        <v>3.2621444032254598</v>
      </c>
      <c r="BK69">
        <v>4.8200814226317199</v>
      </c>
      <c r="BL69">
        <v>2.9873927550195698</v>
      </c>
      <c r="BM69">
        <v>6.7392592081640599</v>
      </c>
      <c r="BN69">
        <v>3.4160741329409299</v>
      </c>
      <c r="BO69">
        <v>6.2958922383187002</v>
      </c>
      <c r="BP69">
        <v>3.4804483656376801</v>
      </c>
      <c r="BQ69">
        <v>3.0514036398684401</v>
      </c>
      <c r="BR69">
        <v>3.0283142313626099</v>
      </c>
      <c r="BS69">
        <v>5.05983296442212</v>
      </c>
      <c r="BT69">
        <v>2.84766543099858</v>
      </c>
      <c r="BU69">
        <v>3.5503262326778402</v>
      </c>
      <c r="BV69">
        <v>2.8043303470598402</v>
      </c>
      <c r="BW69">
        <v>26.522160006147299</v>
      </c>
      <c r="BX69">
        <v>3.92160235324102</v>
      </c>
      <c r="BY69">
        <v>3.4921131684901301</v>
      </c>
      <c r="BZ69">
        <v>2.9094356528188499</v>
      </c>
      <c r="CA69">
        <v>3.47569638806032</v>
      </c>
      <c r="CB69">
        <v>2.91142562630443</v>
      </c>
      <c r="CC69">
        <v>13.7262728651136</v>
      </c>
      <c r="CD69">
        <v>3.1569357574378998</v>
      </c>
      <c r="CE69">
        <v>3.1249862604931899</v>
      </c>
      <c r="CF69">
        <v>3.2510144057599399</v>
      </c>
      <c r="CG69">
        <v>5.6123323486718002</v>
      </c>
      <c r="CH69">
        <v>3.3609534471098401</v>
      </c>
      <c r="CI69">
        <v>3.3486187493743702</v>
      </c>
      <c r="CJ69">
        <v>3.07759775764409</v>
      </c>
      <c r="CK69">
        <v>10.089102466366</v>
      </c>
      <c r="CL69">
        <v>3.5947730042551602</v>
      </c>
      <c r="CM69">
        <v>3.2705934753482002</v>
      </c>
      <c r="CN69">
        <v>3.0514268912454998</v>
      </c>
      <c r="CO69">
        <v>4.0606517323462299</v>
      </c>
      <c r="CP69">
        <v>3.3152348346300098</v>
      </c>
      <c r="CQ69">
        <v>3.5466486438350202</v>
      </c>
      <c r="CR69">
        <v>3.14481443818724</v>
      </c>
      <c r="CS69">
        <v>3.0796872564393398</v>
      </c>
      <c r="CT69">
        <v>2.9225608107650101</v>
      </c>
      <c r="CU69">
        <v>3.0837502607815801</v>
      </c>
      <c r="CV69">
        <v>3.0541027734236899</v>
      </c>
      <c r="CW69">
        <v>2.9297194597701699</v>
      </c>
      <c r="CX69">
        <v>3.0381909330702501</v>
      </c>
      <c r="CY69">
        <v>2.7843286511309202</v>
      </c>
      <c r="CZ69">
        <v>2.7884779379423699</v>
      </c>
      <c r="DA69">
        <v>3.6130774466487598</v>
      </c>
      <c r="DB69">
        <v>3.3024961523148901</v>
      </c>
      <c r="DC69">
        <v>3.65090470676618</v>
      </c>
      <c r="DD69">
        <v>3.2138529196421799</v>
      </c>
      <c r="DE69">
        <v>2.7534004254736701</v>
      </c>
      <c r="DF69">
        <v>2.80991314212537</v>
      </c>
      <c r="DG69">
        <v>2.7814888789844399</v>
      </c>
      <c r="DH69">
        <v>2.8140111841999902</v>
      </c>
      <c r="DI69">
        <v>3.17124720161025</v>
      </c>
      <c r="DJ69">
        <v>3.17204954176285</v>
      </c>
      <c r="DK69">
        <v>3.0223125930477099</v>
      </c>
      <c r="DL69">
        <v>2.94886074120847</v>
      </c>
      <c r="DM69">
        <v>3.2789396675829301</v>
      </c>
      <c r="DN69">
        <v>3.2294715855024201</v>
      </c>
      <c r="DO69">
        <v>3.4271510060389101</v>
      </c>
      <c r="DP69">
        <v>3.09190183642212</v>
      </c>
      <c r="DQ69">
        <v>3.56871821304264</v>
      </c>
      <c r="DR69">
        <v>3.2969454314359101</v>
      </c>
      <c r="DS69">
        <v>3.3613508645718602</v>
      </c>
      <c r="DT69">
        <v>3.2321250560156001</v>
      </c>
      <c r="DU69">
        <v>3.28916504808006</v>
      </c>
      <c r="DV69">
        <v>2.9545772811127602</v>
      </c>
      <c r="DW69">
        <v>3.0033930899226502</v>
      </c>
      <c r="DX69">
        <v>2.97297046082761</v>
      </c>
      <c r="DY69">
        <v>3.2955825646522299</v>
      </c>
      <c r="DZ69">
        <v>3.3037526589383899</v>
      </c>
      <c r="EA69">
        <v>3.1216138075031301</v>
      </c>
      <c r="EB69">
        <v>3.0141160253582102</v>
      </c>
      <c r="EC69">
        <v>3.3334670869271101</v>
      </c>
      <c r="ED69">
        <v>2.9859512186371102</v>
      </c>
      <c r="EE69">
        <v>3.38494945743729</v>
      </c>
      <c r="EF69">
        <v>3.25173799035852</v>
      </c>
      <c r="EG69">
        <v>3.0081744128535002</v>
      </c>
      <c r="EH69">
        <v>3.1471346727454002</v>
      </c>
      <c r="EI69">
        <v>3.1940486376532902</v>
      </c>
      <c r="EJ69">
        <v>3.1920470975464599</v>
      </c>
    </row>
    <row r="70" spans="1:140" hidden="1" x14ac:dyDescent="0.45">
      <c r="A70" t="s">
        <v>138</v>
      </c>
      <c r="B70" t="s">
        <v>95</v>
      </c>
      <c r="C70" t="s">
        <v>96</v>
      </c>
      <c r="D70">
        <v>30</v>
      </c>
      <c r="E70" s="1" cm="1">
        <f t="array" ref="E70">SUMPRODUCT($G70:$FZZ70,$G$2:$FZZ$2)/SUMPRODUCT(--($G70:$FZZ70&lt;&gt;""),$G$2:$FZZ$2)</f>
        <v>1.2934365211537109</v>
      </c>
      <c r="F70" s="1" cm="1">
        <f t="array" ref="F70">SUMPRODUCT($G70:$FZZ70,$F$2:$FZY$2)/SUMPRODUCT(--($G70:$FZZ70&lt;&gt;""),$F$2:$FZY$2)</f>
        <v>1.1739875216983371</v>
      </c>
      <c r="G70">
        <v>1.46423475159426</v>
      </c>
      <c r="H70">
        <v>1.17476312531298</v>
      </c>
      <c r="I70">
        <v>1.4101098297764101</v>
      </c>
      <c r="J70">
        <v>1.1287714240447699</v>
      </c>
      <c r="K70">
        <v>1.19915687956593</v>
      </c>
      <c r="L70">
        <v>1.1133903673958501</v>
      </c>
      <c r="M70">
        <v>1.3471691024016701</v>
      </c>
      <c r="N70">
        <v>1.1346017636264001</v>
      </c>
      <c r="O70">
        <v>1.2434802545563499</v>
      </c>
      <c r="P70">
        <v>1.0467435128657301</v>
      </c>
      <c r="Q70">
        <v>1.2476152105309599</v>
      </c>
      <c r="R70">
        <v>1.26659473251197</v>
      </c>
      <c r="S70">
        <v>1.2221378053738301</v>
      </c>
      <c r="T70">
        <v>1.24039949299355</v>
      </c>
      <c r="U70">
        <v>1.4837821918553</v>
      </c>
      <c r="V70">
        <v>1.16858102107762</v>
      </c>
      <c r="W70">
        <v>1.09933295870193</v>
      </c>
      <c r="X70">
        <v>1.0048085599911101</v>
      </c>
      <c r="Y70">
        <v>1.29099897182654</v>
      </c>
      <c r="Z70">
        <v>1.2789325779834</v>
      </c>
      <c r="AA70">
        <v>1.2381369415311301</v>
      </c>
      <c r="AB70">
        <v>1.2137573200538101</v>
      </c>
      <c r="AC70">
        <v>1.5319526650970099</v>
      </c>
      <c r="AD70">
        <v>1.2673107733523501</v>
      </c>
      <c r="AE70">
        <v>1.09661554724156</v>
      </c>
      <c r="AF70">
        <v>1.0387144464592299</v>
      </c>
      <c r="AG70">
        <v>1.39484480060039</v>
      </c>
      <c r="AH70">
        <v>1.28101216084807</v>
      </c>
      <c r="AI70">
        <v>1.4782253023407299</v>
      </c>
      <c r="AJ70">
        <v>1.44270250174655</v>
      </c>
      <c r="AK70">
        <v>1.51585322113639</v>
      </c>
      <c r="AL70">
        <v>1.4313891838955499</v>
      </c>
      <c r="AM70">
        <v>1.53082591262848</v>
      </c>
      <c r="AN70">
        <v>1.45008087473036</v>
      </c>
      <c r="AO70">
        <v>1.51062157939027</v>
      </c>
      <c r="AP70">
        <v>1.46191674767241</v>
      </c>
      <c r="AQ70">
        <v>1.3042873739924601</v>
      </c>
      <c r="AR70">
        <v>1.2593226012218799</v>
      </c>
      <c r="AS70">
        <v>1.0927414292331401</v>
      </c>
      <c r="AT70">
        <v>1.0533248448478501</v>
      </c>
      <c r="AU70">
        <v>1.4244610669237301</v>
      </c>
      <c r="AV70">
        <v>1.2625895175570401</v>
      </c>
      <c r="AW70">
        <v>1.14943007047447</v>
      </c>
      <c r="AX70">
        <v>1.03686729426566</v>
      </c>
      <c r="AY70">
        <v>1.3756438196527201</v>
      </c>
      <c r="AZ70">
        <v>1.2203381480731801</v>
      </c>
      <c r="BA70">
        <v>1.29233467624733</v>
      </c>
      <c r="BB70">
        <v>1.2577973811871801</v>
      </c>
      <c r="BC70">
        <v>1.27339829412545</v>
      </c>
      <c r="BD70">
        <v>1.1935379282510299</v>
      </c>
      <c r="BE70">
        <v>1.4508571300767099</v>
      </c>
      <c r="BF70">
        <v>1.2677972470247301</v>
      </c>
      <c r="BG70">
        <v>1.3111914675160901</v>
      </c>
      <c r="BH70">
        <v>1.2450350355408899</v>
      </c>
      <c r="BI70">
        <v>1.2668733231857301</v>
      </c>
      <c r="BJ70">
        <v>1.2139276986974199</v>
      </c>
      <c r="BK70">
        <v>1.2213164391881299</v>
      </c>
      <c r="BL70">
        <v>1.0961294793991601</v>
      </c>
      <c r="BM70">
        <v>1.3716752218350901</v>
      </c>
      <c r="BN70">
        <v>1.19960244937765</v>
      </c>
      <c r="BO70">
        <v>1.44327650674164</v>
      </c>
      <c r="BP70">
        <v>1.27094159138301</v>
      </c>
      <c r="BQ70">
        <v>1.22079019194719</v>
      </c>
      <c r="BR70">
        <v>1.2345808538540199</v>
      </c>
      <c r="BS70">
        <v>1.16965847487227</v>
      </c>
      <c r="BT70">
        <v>1.0573542493810999</v>
      </c>
      <c r="BU70">
        <v>1.1171512625126401</v>
      </c>
      <c r="BV70">
        <v>1.02987041128382</v>
      </c>
      <c r="BW70">
        <v>1.5264964430416801</v>
      </c>
      <c r="BX70">
        <v>1.11102996085835</v>
      </c>
      <c r="BY70">
        <v>1.11225293677999</v>
      </c>
      <c r="BZ70">
        <v>1.0237747854352399</v>
      </c>
      <c r="CA70">
        <v>1.1196194561598201</v>
      </c>
      <c r="CB70">
        <v>1.0618465897042999</v>
      </c>
      <c r="CC70">
        <v>1.2995318165993801</v>
      </c>
      <c r="CD70">
        <v>1.0886400823346201</v>
      </c>
      <c r="CE70">
        <v>1.23078482341345</v>
      </c>
      <c r="CF70">
        <v>1.23430598696799</v>
      </c>
      <c r="CG70">
        <v>1.45920955374874</v>
      </c>
      <c r="CH70">
        <v>1.27562944387665</v>
      </c>
      <c r="CI70">
        <v>1.1719769458992699</v>
      </c>
      <c r="CJ70">
        <v>1.10533698212422</v>
      </c>
      <c r="CK70">
        <v>1.55802497815517</v>
      </c>
      <c r="CL70">
        <v>1.1712243230531201</v>
      </c>
      <c r="CM70">
        <v>1.2484480811738601</v>
      </c>
      <c r="CN70">
        <v>1.18833683755509</v>
      </c>
      <c r="CO70">
        <v>1.4460840417135901</v>
      </c>
      <c r="CP70">
        <v>1.3008991746502501</v>
      </c>
      <c r="CQ70">
        <v>1.4115120202389499</v>
      </c>
      <c r="CR70">
        <v>1.2506519428865901</v>
      </c>
      <c r="CS70">
        <v>1.21833240601583</v>
      </c>
      <c r="CT70">
        <v>1.17765742632407</v>
      </c>
      <c r="CU70">
        <v>1.21453633189588</v>
      </c>
      <c r="CV70">
        <v>1.1925864031953699</v>
      </c>
      <c r="CW70">
        <v>1.21631604939253</v>
      </c>
      <c r="CX70">
        <v>1.24407846749809</v>
      </c>
      <c r="CY70">
        <v>1.0950078584117999</v>
      </c>
      <c r="CZ70">
        <v>1.0810294794973001</v>
      </c>
      <c r="DA70">
        <v>1.30571594728248</v>
      </c>
      <c r="DB70">
        <v>1.26386988227764</v>
      </c>
      <c r="DC70">
        <v>1.41223623657258</v>
      </c>
      <c r="DD70">
        <v>1.2628135211063201</v>
      </c>
      <c r="DE70">
        <v>1.0981297949885001</v>
      </c>
      <c r="DF70">
        <v>1.1237251062717499</v>
      </c>
      <c r="DG70">
        <v>1.1379343176786501</v>
      </c>
      <c r="DH70">
        <v>1.1475084640981501</v>
      </c>
      <c r="DI70">
        <v>1.2192159380513901</v>
      </c>
      <c r="DJ70">
        <v>1.22410149822785</v>
      </c>
      <c r="DK70">
        <v>1.22188563804421</v>
      </c>
      <c r="DL70">
        <v>1.1940958452495301</v>
      </c>
      <c r="DM70">
        <v>1.2950130377904601</v>
      </c>
      <c r="DN70">
        <v>1.26320553689744</v>
      </c>
      <c r="DO70">
        <v>1.3631685786673999</v>
      </c>
      <c r="DP70">
        <v>1.2300357132117199</v>
      </c>
      <c r="DQ70">
        <v>1.33704872513814</v>
      </c>
      <c r="DR70">
        <v>1.2886726704828</v>
      </c>
      <c r="DS70">
        <v>1.30040509797794</v>
      </c>
      <c r="DT70">
        <v>1.2633948975579701</v>
      </c>
      <c r="DU70">
        <v>1.2702658373047699</v>
      </c>
      <c r="DV70">
        <v>1.2250419583411101</v>
      </c>
      <c r="DW70">
        <v>1.19107433902226</v>
      </c>
      <c r="DX70">
        <v>1.1944712799549499</v>
      </c>
      <c r="DY70">
        <v>1.25962505430641</v>
      </c>
      <c r="DZ70">
        <v>1.25690452577139</v>
      </c>
      <c r="EA70">
        <v>1.23895547378907</v>
      </c>
      <c r="EB70">
        <v>1.21383883609147</v>
      </c>
      <c r="EC70">
        <v>1.2652828782735299</v>
      </c>
      <c r="ED70">
        <v>1.18839075218288</v>
      </c>
      <c r="EE70">
        <v>1.30248701488402</v>
      </c>
      <c r="EF70">
        <v>1.2792343229137699</v>
      </c>
      <c r="EG70">
        <v>1.2044782160894201</v>
      </c>
      <c r="EH70">
        <v>1.26674386532398</v>
      </c>
      <c r="EI70">
        <v>1.23677464754119</v>
      </c>
      <c r="EJ70">
        <v>1.2331031822096701</v>
      </c>
    </row>
    <row r="71" spans="1:140" hidden="1" x14ac:dyDescent="0.45">
      <c r="A71" t="s">
        <v>142</v>
      </c>
      <c r="B71" t="s">
        <v>95</v>
      </c>
      <c r="C71" t="s">
        <v>110</v>
      </c>
      <c r="D71">
        <v>35</v>
      </c>
      <c r="E71" s="1" cm="1">
        <f t="array" ref="E71">SUMPRODUCT($G71:$FZZ71,$G$2:$FZZ$2)/SUMPRODUCT(--($G71:$FZZ71&lt;&gt;""),$G$2:$FZZ$2)</f>
        <v>1.3880271331487992</v>
      </c>
      <c r="F71" s="1" cm="1">
        <f t="array" ref="F71">SUMPRODUCT($G71:$FZZ71,$F$2:$FZY$2)/SUMPRODUCT(--($G71:$FZZ71&lt;&gt;""),$F$2:$FZY$2)</f>
        <v>1.3047547964858695</v>
      </c>
      <c r="G71">
        <v>1.4026226582714401</v>
      </c>
      <c r="H71">
        <v>1.3019483783913699</v>
      </c>
      <c r="I71">
        <v>1.35386283770211</v>
      </c>
      <c r="J71">
        <v>1.2561725002216499</v>
      </c>
      <c r="K71">
        <v>1.3567479195549199</v>
      </c>
      <c r="L71">
        <v>1.25907988205721</v>
      </c>
      <c r="M71">
        <v>1.41780364592759</v>
      </c>
      <c r="N71">
        <v>1.29590970636009</v>
      </c>
      <c r="O71">
        <v>1.1485158513541101</v>
      </c>
      <c r="P71">
        <v>1.15058545770654</v>
      </c>
      <c r="Q71">
        <v>1.3526261342993799</v>
      </c>
      <c r="R71">
        <v>1.4388692946309001</v>
      </c>
      <c r="S71">
        <v>1.3434074998493899</v>
      </c>
      <c r="T71">
        <v>1.3936743684462201</v>
      </c>
      <c r="U71">
        <v>1.62175362922957</v>
      </c>
      <c r="V71">
        <v>1.3580279826739401</v>
      </c>
      <c r="W71">
        <v>1.19060421802753</v>
      </c>
      <c r="X71">
        <v>1.1240766623551499</v>
      </c>
      <c r="Y71">
        <v>1.49655653814654</v>
      </c>
      <c r="Z71">
        <v>1.4652767567129901</v>
      </c>
      <c r="AA71">
        <v>1.45632648461327</v>
      </c>
      <c r="AB71">
        <v>1.4018795123016301</v>
      </c>
      <c r="AC71">
        <v>1.6489150267731001</v>
      </c>
      <c r="AD71">
        <v>1.43116713324166</v>
      </c>
      <c r="AE71">
        <v>1.2180959274544001</v>
      </c>
      <c r="AF71">
        <v>1.1514313660637201</v>
      </c>
      <c r="AG71">
        <v>1.5433227744443101</v>
      </c>
      <c r="AH71">
        <v>1.44963967562819</v>
      </c>
      <c r="AI71">
        <v>1.49909855361593</v>
      </c>
      <c r="AJ71">
        <v>1.56489644279254</v>
      </c>
      <c r="AK71">
        <v>1.51981343742422</v>
      </c>
      <c r="AL71">
        <v>1.5956786935854499</v>
      </c>
      <c r="AM71">
        <v>1.50939525707838</v>
      </c>
      <c r="AN71">
        <v>1.5813533513959499</v>
      </c>
      <c r="AO71">
        <v>1.6749885064205701</v>
      </c>
      <c r="AP71">
        <v>1.6497339517332399</v>
      </c>
      <c r="AQ71">
        <v>1.3680925052720501</v>
      </c>
      <c r="AR71">
        <v>1.36000175915326</v>
      </c>
      <c r="AS71">
        <v>1.13792993051872</v>
      </c>
      <c r="AT71">
        <v>1.13513282713978</v>
      </c>
      <c r="AU71">
        <v>1.4883749262766299</v>
      </c>
      <c r="AV71">
        <v>1.3772640626711701</v>
      </c>
      <c r="AW71">
        <v>1.29639962282341</v>
      </c>
      <c r="AX71">
        <v>1.1688617313318801</v>
      </c>
      <c r="AY71">
        <v>1.53019753313583</v>
      </c>
      <c r="AZ71">
        <v>1.3883801988456801</v>
      </c>
      <c r="BA71">
        <v>1.3999745089598199</v>
      </c>
      <c r="BB71">
        <v>1.41501416591353</v>
      </c>
      <c r="BC71">
        <v>1.3543065141869199</v>
      </c>
      <c r="BD71">
        <v>1.3288286087999499</v>
      </c>
      <c r="BE71">
        <v>1.49999552685008</v>
      </c>
      <c r="BF71">
        <v>1.42128175625806</v>
      </c>
      <c r="BG71">
        <v>1.3884460536914101</v>
      </c>
      <c r="BH71">
        <v>1.3623183252219999</v>
      </c>
      <c r="BI71">
        <v>1.3129419453101501</v>
      </c>
      <c r="BJ71">
        <v>1.33357891042743</v>
      </c>
      <c r="BK71">
        <v>1.30607908437899</v>
      </c>
      <c r="BL71">
        <v>1.25875731765221</v>
      </c>
      <c r="BM71">
        <v>1.6047882447075099</v>
      </c>
      <c r="BN71">
        <v>1.35473568029821</v>
      </c>
      <c r="BO71">
        <v>1.3793885709087199</v>
      </c>
      <c r="BP71">
        <v>1.3811963528278199</v>
      </c>
      <c r="BQ71">
        <v>1.3440880464356399</v>
      </c>
      <c r="BR71">
        <v>1.36088200379696</v>
      </c>
      <c r="BS71">
        <v>1.24793797929643</v>
      </c>
      <c r="BT71">
        <v>1.16575276334053</v>
      </c>
      <c r="BU71">
        <v>1.15870833452003</v>
      </c>
      <c r="BV71">
        <v>1.1563818750146799</v>
      </c>
      <c r="BW71">
        <v>1.5181157101629099</v>
      </c>
      <c r="BX71">
        <v>1.2246631795319201</v>
      </c>
      <c r="BY71">
        <v>1.1761819854528499</v>
      </c>
      <c r="BZ71">
        <v>1.13399255588153</v>
      </c>
      <c r="CA71">
        <v>1.1684262035925801</v>
      </c>
      <c r="CB71">
        <v>1.1150789260406</v>
      </c>
      <c r="CC71">
        <v>1.4375299249920499</v>
      </c>
      <c r="CD71">
        <v>1.2431694394008601</v>
      </c>
      <c r="CE71">
        <v>1.5978604474659699</v>
      </c>
      <c r="CF71">
        <v>1.41421342649354</v>
      </c>
      <c r="CG71">
        <v>1.54540828006225</v>
      </c>
      <c r="CH71">
        <v>1.3700766181565001</v>
      </c>
      <c r="CI71">
        <v>1.25442427536156</v>
      </c>
      <c r="CJ71">
        <v>1.21320695096897</v>
      </c>
      <c r="CK71">
        <v>1.57853336593454</v>
      </c>
      <c r="CL71">
        <v>1.32298298743064</v>
      </c>
      <c r="CM71">
        <v>1.33615985343484</v>
      </c>
      <c r="CN71">
        <v>1.28867243480948</v>
      </c>
      <c r="CO71">
        <v>1.6401839736136099</v>
      </c>
      <c r="CP71">
        <v>1.44562257659488</v>
      </c>
      <c r="CQ71">
        <v>1.47051720199347</v>
      </c>
      <c r="CR71">
        <v>1.36319795073227</v>
      </c>
      <c r="CS71">
        <v>1.28772226730524</v>
      </c>
      <c r="CT71">
        <v>1.3068388838138301</v>
      </c>
      <c r="CU71">
        <v>1.34710316263651</v>
      </c>
      <c r="CV71">
        <v>1.3478265804318901</v>
      </c>
      <c r="CW71">
        <v>1.36607307611107</v>
      </c>
      <c r="CX71">
        <v>1.4156324934639299</v>
      </c>
      <c r="CY71">
        <v>1.2026285569077599</v>
      </c>
      <c r="CZ71">
        <v>1.21683017694958</v>
      </c>
      <c r="DA71">
        <v>1.41171153543863</v>
      </c>
      <c r="DB71">
        <v>1.36661944456156</v>
      </c>
      <c r="DC71">
        <v>1.29016858903927</v>
      </c>
      <c r="DD71">
        <v>1.31243774920602</v>
      </c>
      <c r="DE71">
        <v>1.2193589166583501</v>
      </c>
      <c r="DF71">
        <v>1.2746134816846</v>
      </c>
      <c r="DG71">
        <v>1.24596162667337</v>
      </c>
      <c r="DH71">
        <v>1.2730811315103501</v>
      </c>
      <c r="DI71">
        <v>1.3462160536477099</v>
      </c>
      <c r="DJ71">
        <v>1.36536202467107</v>
      </c>
      <c r="DK71">
        <v>1.3198696242521599</v>
      </c>
      <c r="DL71">
        <v>1.3635779656984199</v>
      </c>
      <c r="DM71">
        <v>1.5177425369364801</v>
      </c>
      <c r="DN71">
        <v>1.4281184329229</v>
      </c>
      <c r="DO71">
        <v>1.47456260512364</v>
      </c>
      <c r="DP71">
        <v>1.33470025780498</v>
      </c>
      <c r="DQ71">
        <v>1.39017975478019</v>
      </c>
      <c r="DR71">
        <v>1.42236844366403</v>
      </c>
      <c r="DS71">
        <v>1.3695670015298</v>
      </c>
      <c r="DT71">
        <v>1.37030568637786</v>
      </c>
      <c r="DU71">
        <v>1.34126084276159</v>
      </c>
      <c r="DV71">
        <v>1.3108949753124699</v>
      </c>
      <c r="DW71">
        <v>1.2820253932100001</v>
      </c>
      <c r="DX71">
        <v>1.3311840087858999</v>
      </c>
      <c r="DY71">
        <v>1.5704408770185101</v>
      </c>
      <c r="DZ71">
        <v>1.4337805241844299</v>
      </c>
      <c r="EA71">
        <v>1.3325706934913999</v>
      </c>
      <c r="EB71">
        <v>1.3618513242691599</v>
      </c>
      <c r="EC71">
        <v>1.3725666245633299</v>
      </c>
      <c r="ED71">
        <v>1.32107860455005</v>
      </c>
      <c r="EE71">
        <v>1.5182923973748399</v>
      </c>
      <c r="EF71">
        <v>1.4749397566375899</v>
      </c>
      <c r="EG71">
        <v>1.3328837431048299</v>
      </c>
      <c r="EH71">
        <v>1.4156456209862101</v>
      </c>
      <c r="EI71">
        <v>1.3184749075230999</v>
      </c>
      <c r="EJ71">
        <v>1.3431602361863</v>
      </c>
    </row>
    <row r="72" spans="1:140" hidden="1" x14ac:dyDescent="0.45">
      <c r="A72" t="s">
        <v>142</v>
      </c>
      <c r="B72" t="s">
        <v>143</v>
      </c>
      <c r="C72" t="s">
        <v>110</v>
      </c>
      <c r="D72">
        <v>35</v>
      </c>
      <c r="E72" s="1" cm="1">
        <f t="array" ref="E72">SUMPRODUCT($G72:$FZZ72,$G$2:$FZZ$2)/SUMPRODUCT(--($G72:$FZZ72&lt;&gt;""),$G$2:$FZZ$2)</f>
        <v>1.7232629266733981</v>
      </c>
      <c r="F72" s="1" cm="1">
        <f t="array" ref="F72">SUMPRODUCT($G72:$FZZ72,$F$2:$FZY$2)/SUMPRODUCT(--($G72:$FZZ72&lt;&gt;""),$F$2:$FZY$2)</f>
        <v>1.6006685000786436</v>
      </c>
      <c r="G72">
        <v>1.6668778587800801</v>
      </c>
      <c r="H72">
        <v>1.5663133035974</v>
      </c>
      <c r="I72">
        <v>1.6001786461259599</v>
      </c>
      <c r="J72">
        <v>1.5072200244099301</v>
      </c>
      <c r="K72">
        <v>1.65074408895118</v>
      </c>
      <c r="L72">
        <v>1.5413101901659201</v>
      </c>
      <c r="M72">
        <v>1.8307177991555299</v>
      </c>
      <c r="N72">
        <v>1.5701216301974601</v>
      </c>
      <c r="O72">
        <v>1.4563270822774099</v>
      </c>
      <c r="P72">
        <v>1.52233027335964</v>
      </c>
      <c r="Q72">
        <v>1.6642860920145</v>
      </c>
      <c r="R72">
        <v>1.79297745071054</v>
      </c>
      <c r="S72">
        <v>1.6626360425409801</v>
      </c>
      <c r="T72">
        <v>1.7453349861179599</v>
      </c>
      <c r="U72">
        <v>2.1222278304365898</v>
      </c>
      <c r="V72">
        <v>1.6082756402124001</v>
      </c>
      <c r="W72">
        <v>1.4303102057169701</v>
      </c>
      <c r="X72">
        <v>1.3575006869253201</v>
      </c>
      <c r="Y72">
        <v>1.7504341804102601</v>
      </c>
      <c r="Z72">
        <v>1.78169215346268</v>
      </c>
      <c r="AA72">
        <v>1.80280419516386</v>
      </c>
      <c r="AB72">
        <v>1.7212788347079999</v>
      </c>
      <c r="AC72">
        <v>2.4290959875314901</v>
      </c>
      <c r="AD72">
        <v>1.8832322006704401</v>
      </c>
      <c r="AE72">
        <v>1.58185138524389</v>
      </c>
      <c r="AF72">
        <v>1.5314912999469801</v>
      </c>
      <c r="AG72">
        <v>1.86673058705548</v>
      </c>
      <c r="AH72">
        <v>1.76045993443031</v>
      </c>
      <c r="AI72">
        <v>1.7479170856300601</v>
      </c>
      <c r="AJ72">
        <v>1.89646549652372</v>
      </c>
      <c r="AK72">
        <v>1.8492446751857601</v>
      </c>
      <c r="AL72">
        <v>2.0761898592116701</v>
      </c>
      <c r="AM72">
        <v>1.8441157412768101</v>
      </c>
      <c r="AN72">
        <v>2.0643775388540599</v>
      </c>
      <c r="AO72">
        <v>1.94181282181938</v>
      </c>
      <c r="AP72">
        <v>1.9356347402221501</v>
      </c>
      <c r="AQ72">
        <v>1.7639200259771499</v>
      </c>
      <c r="AR72">
        <v>1.83357971567808</v>
      </c>
      <c r="AS72">
        <v>1.3508506923471799</v>
      </c>
      <c r="AT72">
        <v>1.3768990651835999</v>
      </c>
      <c r="AU72">
        <v>1.78972559886561</v>
      </c>
      <c r="AV72">
        <v>1.6822618071331601</v>
      </c>
      <c r="AW72">
        <v>1.5698320719924399</v>
      </c>
      <c r="AX72">
        <v>1.4279876138491401</v>
      </c>
      <c r="AY72">
        <v>1.83019799927625</v>
      </c>
      <c r="AZ72">
        <v>1.6559282143755201</v>
      </c>
      <c r="BA72">
        <v>1.62137315897885</v>
      </c>
      <c r="BB72">
        <v>1.7052983796619099</v>
      </c>
      <c r="BC72">
        <v>1.5659448746053399</v>
      </c>
      <c r="BD72">
        <v>1.60671429685098</v>
      </c>
      <c r="BE72">
        <v>1.7822463661869601</v>
      </c>
      <c r="BF72">
        <v>1.7125736765067601</v>
      </c>
      <c r="BG72">
        <v>1.6495544579417301</v>
      </c>
      <c r="BH72">
        <v>1.63522676672585</v>
      </c>
      <c r="BI72">
        <v>1.5350577235326499</v>
      </c>
      <c r="BJ72">
        <v>1.5787589066641401</v>
      </c>
      <c r="BK72">
        <v>1.6489956922890801</v>
      </c>
      <c r="BL72">
        <v>1.5371781045782</v>
      </c>
      <c r="BM72">
        <v>2.1992336377911399</v>
      </c>
      <c r="BN72">
        <v>1.6711638808183999</v>
      </c>
      <c r="BO72">
        <v>1.6229678916083099</v>
      </c>
      <c r="BP72">
        <v>1.6665586595036099</v>
      </c>
      <c r="BQ72">
        <v>1.6403930545416101</v>
      </c>
      <c r="BR72">
        <v>1.6981161933365101</v>
      </c>
      <c r="BS72">
        <v>1.4884489554415701</v>
      </c>
      <c r="BT72">
        <v>1.38670540511896</v>
      </c>
      <c r="BU72">
        <v>1.4762746424626201</v>
      </c>
      <c r="BV72">
        <v>1.5321561366037499</v>
      </c>
      <c r="BW72">
        <v>1.9901637170664399</v>
      </c>
      <c r="BX72">
        <v>1.4849321823108299</v>
      </c>
      <c r="BY72">
        <v>1.5677554731623</v>
      </c>
      <c r="BZ72">
        <v>1.46926065081766</v>
      </c>
      <c r="CA72">
        <v>1.42058712192047</v>
      </c>
      <c r="CB72">
        <v>1.3602119206168499</v>
      </c>
      <c r="CC72">
        <v>1.8352212606904399</v>
      </c>
      <c r="CD72">
        <v>1.45824898379793</v>
      </c>
      <c r="CE72">
        <v>2.01624809129867</v>
      </c>
      <c r="CF72">
        <v>1.68228320551041</v>
      </c>
      <c r="CG72">
        <v>1.8735226017275399</v>
      </c>
      <c r="CH72">
        <v>1.6318530582567199</v>
      </c>
      <c r="CI72">
        <v>1.49189082148832</v>
      </c>
      <c r="CJ72">
        <v>1.4420045225076701</v>
      </c>
      <c r="CK72">
        <v>1.98443404819284</v>
      </c>
      <c r="CL72">
        <v>1.55593081583554</v>
      </c>
      <c r="CM72">
        <v>1.61850148875328</v>
      </c>
      <c r="CN72">
        <v>1.564155869688</v>
      </c>
      <c r="CO72">
        <v>2.0338881343885298</v>
      </c>
      <c r="CP72">
        <v>1.77078323825551</v>
      </c>
      <c r="CQ72">
        <v>1.81009325541691</v>
      </c>
      <c r="CR72">
        <v>1.6893328359620801</v>
      </c>
      <c r="CS72">
        <v>1.5914463642426999</v>
      </c>
      <c r="CT72">
        <v>1.65024395837497</v>
      </c>
      <c r="CU72">
        <v>1.61358830902902</v>
      </c>
      <c r="CV72">
        <v>1.6369864218272401</v>
      </c>
      <c r="CW72">
        <v>1.66946924644753</v>
      </c>
      <c r="CX72">
        <v>1.7493442619690101</v>
      </c>
      <c r="CY72">
        <v>1.4384271799597299</v>
      </c>
      <c r="CZ72">
        <v>1.4919816324817301</v>
      </c>
      <c r="DA72">
        <v>1.70760313457367</v>
      </c>
      <c r="DB72">
        <v>1.65127003239613</v>
      </c>
      <c r="DC72">
        <v>1.5477005508902899</v>
      </c>
      <c r="DD72">
        <v>1.59965207330821</v>
      </c>
      <c r="DE72">
        <v>1.51171444545747</v>
      </c>
      <c r="DF72">
        <v>1.5777570144770801</v>
      </c>
      <c r="DG72">
        <v>1.51888405981163</v>
      </c>
      <c r="DH72">
        <v>1.57902042086066</v>
      </c>
      <c r="DI72">
        <v>1.63929377325766</v>
      </c>
      <c r="DJ72">
        <v>1.6870527463555101</v>
      </c>
      <c r="DK72">
        <v>1.5933922161745599</v>
      </c>
      <c r="DL72">
        <v>1.65527996666448</v>
      </c>
      <c r="DM72">
        <v>1.8384550772449599</v>
      </c>
      <c r="DN72">
        <v>1.72033395104193</v>
      </c>
      <c r="DO72">
        <v>1.7907056145294</v>
      </c>
      <c r="DP72">
        <v>1.6565623954798701</v>
      </c>
      <c r="DQ72">
        <v>1.68401855132434</v>
      </c>
      <c r="DR72">
        <v>1.74192358183032</v>
      </c>
      <c r="DS72">
        <v>1.6746253865291201</v>
      </c>
      <c r="DT72">
        <v>1.69198869557901</v>
      </c>
      <c r="DU72">
        <v>1.8097348657316501</v>
      </c>
      <c r="DV72">
        <v>1.7655702504169299</v>
      </c>
      <c r="DW72">
        <v>1.69593326339665</v>
      </c>
      <c r="DX72">
        <v>1.8068802495174401</v>
      </c>
      <c r="DY72">
        <v>2.0440255982595499</v>
      </c>
      <c r="DZ72">
        <v>1.91790002933441</v>
      </c>
      <c r="EA72">
        <v>1.6175040419172899</v>
      </c>
      <c r="EB72">
        <v>1.68615509506603</v>
      </c>
      <c r="EC72">
        <v>1.71439320391841</v>
      </c>
      <c r="ED72">
        <v>1.63238419899014</v>
      </c>
      <c r="EE72">
        <v>1.81403184168423</v>
      </c>
      <c r="EF72">
        <v>1.7991848615950801</v>
      </c>
      <c r="EG72">
        <v>1.6520597825133201</v>
      </c>
      <c r="EH72">
        <v>1.7492092515854301</v>
      </c>
      <c r="EI72">
        <v>1.5723275343766101</v>
      </c>
      <c r="EJ72">
        <v>1.62548155366749</v>
      </c>
    </row>
    <row r="73" spans="1:140" hidden="1" x14ac:dyDescent="0.45">
      <c r="A73" t="s">
        <v>142</v>
      </c>
      <c r="B73" t="s">
        <v>95</v>
      </c>
      <c r="C73" t="s">
        <v>107</v>
      </c>
      <c r="D73">
        <v>35</v>
      </c>
      <c r="E73" s="1" cm="1">
        <f t="array" ref="E73">SUMPRODUCT($G73:$FZZ73,$G$2:$FZZ$2)/SUMPRODUCT(--($G73:$FZZ73&lt;&gt;""),$G$2:$FZZ$2)</f>
        <v>1.3257375686405419</v>
      </c>
      <c r="F73" s="1" cm="1">
        <f t="array" ref="F73">SUMPRODUCT($G73:$FZZ73,$F$2:$FZY$2)/SUMPRODUCT(--($G73:$FZZ73&lt;&gt;""),$F$2:$FZY$2)</f>
        <v>1.1993242585699164</v>
      </c>
      <c r="G73">
        <v>1.33588444469054</v>
      </c>
      <c r="H73">
        <v>1.2005980214582399</v>
      </c>
      <c r="I73">
        <v>1.28878194767465</v>
      </c>
      <c r="J73">
        <v>1.15432289438438</v>
      </c>
      <c r="K73">
        <v>1.2960695645129801</v>
      </c>
      <c r="L73">
        <v>1.1754539981858401</v>
      </c>
      <c r="M73">
        <v>1.3892953512933901</v>
      </c>
      <c r="N73">
        <v>1.1894747380792501</v>
      </c>
      <c r="O73">
        <v>1.09209105172613</v>
      </c>
      <c r="P73">
        <v>1.06599356539212</v>
      </c>
      <c r="Q73">
        <v>1.27590652069997</v>
      </c>
      <c r="R73">
        <v>1.3489973209894299</v>
      </c>
      <c r="S73">
        <v>1.2659900729190801</v>
      </c>
      <c r="T73">
        <v>1.3144618921298601</v>
      </c>
      <c r="U73">
        <v>1.59570935353498</v>
      </c>
      <c r="V73">
        <v>1.2246414266814001</v>
      </c>
      <c r="W73">
        <v>1.141145710385</v>
      </c>
      <c r="X73">
        <v>1.0431213754453399</v>
      </c>
      <c r="Y73">
        <v>1.43395396996712</v>
      </c>
      <c r="Z73">
        <v>1.3636972306983901</v>
      </c>
      <c r="AA73">
        <v>1.36177059018264</v>
      </c>
      <c r="AB73">
        <v>1.29554075774971</v>
      </c>
      <c r="AC73">
        <v>1.5942090607679</v>
      </c>
      <c r="AD73">
        <v>1.31327267284969</v>
      </c>
      <c r="AE73">
        <v>1.14372796731725</v>
      </c>
      <c r="AF73">
        <v>1.0534490237890599</v>
      </c>
      <c r="AG73">
        <v>1.47417923397273</v>
      </c>
      <c r="AH73">
        <v>1.33204820578168</v>
      </c>
      <c r="AI73">
        <v>1.4567618178956701</v>
      </c>
      <c r="AJ73">
        <v>1.42081481137316</v>
      </c>
      <c r="AK73">
        <v>1.4247108477968</v>
      </c>
      <c r="AL73">
        <v>1.4264509249316299</v>
      </c>
      <c r="AM73">
        <v>1.41953128771708</v>
      </c>
      <c r="AN73">
        <v>1.42093146988224</v>
      </c>
      <c r="AO73">
        <v>1.5764453813158199</v>
      </c>
      <c r="AP73">
        <v>1.46001061236562</v>
      </c>
      <c r="AQ73">
        <v>1.2967368509933499</v>
      </c>
      <c r="AR73">
        <v>1.24008902748534</v>
      </c>
      <c r="AS73">
        <v>1.07006120622183</v>
      </c>
      <c r="AT73">
        <v>1.0489259083684399</v>
      </c>
      <c r="AU73">
        <v>1.4351607360696099</v>
      </c>
      <c r="AV73">
        <v>1.2675005246167701</v>
      </c>
      <c r="AW73">
        <v>1.22385959156214</v>
      </c>
      <c r="AX73">
        <v>1.0739540092779201</v>
      </c>
      <c r="AY73">
        <v>1.4522949196827699</v>
      </c>
      <c r="AZ73">
        <v>1.27932811992075</v>
      </c>
      <c r="BA73">
        <v>1.3269751385181501</v>
      </c>
      <c r="BB73">
        <v>1.3107430433918501</v>
      </c>
      <c r="BC73">
        <v>1.2752465016842101</v>
      </c>
      <c r="BD73">
        <v>1.2315865684212299</v>
      </c>
      <c r="BE73">
        <v>1.4238750897736301</v>
      </c>
      <c r="BF73">
        <v>1.30861752331629</v>
      </c>
      <c r="BG73">
        <v>1.31111316891112</v>
      </c>
      <c r="BH73">
        <v>1.24903308794722</v>
      </c>
      <c r="BI73">
        <v>1.24753805036579</v>
      </c>
      <c r="BJ73">
        <v>1.22884756831557</v>
      </c>
      <c r="BK73">
        <v>1.2608404581501</v>
      </c>
      <c r="BL73">
        <v>1.1598848122698999</v>
      </c>
      <c r="BM73">
        <v>1.56219775464655</v>
      </c>
      <c r="BN73">
        <v>1.23520430416289</v>
      </c>
      <c r="BO73">
        <v>1.29370784456295</v>
      </c>
      <c r="BP73">
        <v>1.2772332642156601</v>
      </c>
      <c r="BQ73">
        <v>1.2658987631408201</v>
      </c>
      <c r="BR73">
        <v>1.26007642700637</v>
      </c>
      <c r="BS73">
        <v>1.1741501214935299</v>
      </c>
      <c r="BT73">
        <v>1.0687911172423199</v>
      </c>
      <c r="BU73">
        <v>1.0781619981485899</v>
      </c>
      <c r="BV73">
        <v>1.0571092260560799</v>
      </c>
      <c r="BW73">
        <v>1.4605656162043901</v>
      </c>
      <c r="BX73">
        <v>1.1155255526946699</v>
      </c>
      <c r="BY73">
        <v>1.1261696280223601</v>
      </c>
      <c r="BZ73">
        <v>1.0357837673283501</v>
      </c>
      <c r="CA73">
        <v>1.1103357425867599</v>
      </c>
      <c r="CB73">
        <v>1.0318118006210399</v>
      </c>
      <c r="CC73">
        <v>1.4131041748142701</v>
      </c>
      <c r="CD73">
        <v>1.1294320368836199</v>
      </c>
      <c r="CE73">
        <v>1.54268219528838</v>
      </c>
      <c r="CF73">
        <v>1.3134768160799499</v>
      </c>
      <c r="CG73">
        <v>1.49020706179899</v>
      </c>
      <c r="CH73">
        <v>1.2535358498690601</v>
      </c>
      <c r="CI73">
        <v>1.1971008594436201</v>
      </c>
      <c r="CJ73">
        <v>1.0999972720800699</v>
      </c>
      <c r="CK73">
        <v>1.5317351191662001</v>
      </c>
      <c r="CL73">
        <v>1.17684682659394</v>
      </c>
      <c r="CM73">
        <v>1.2645547197889999</v>
      </c>
      <c r="CN73">
        <v>1.1909205092307</v>
      </c>
      <c r="CO73">
        <v>1.6051463845337199</v>
      </c>
      <c r="CP73">
        <v>1.3290631920490801</v>
      </c>
      <c r="CQ73">
        <v>1.37355477398223</v>
      </c>
      <c r="CR73">
        <v>1.2679876836931201</v>
      </c>
      <c r="CS73">
        <v>1.2114472976020201</v>
      </c>
      <c r="CT73">
        <v>1.21779098753579</v>
      </c>
      <c r="CU73">
        <v>1.2722704098073301</v>
      </c>
      <c r="CV73">
        <v>1.2638029379583899</v>
      </c>
      <c r="CW73">
        <v>1.2787484474970501</v>
      </c>
      <c r="CX73">
        <v>1.31693957946953</v>
      </c>
      <c r="CY73">
        <v>1.1307458862859101</v>
      </c>
      <c r="CZ73">
        <v>1.1339200428882199</v>
      </c>
      <c r="DA73">
        <v>1.3351363356125701</v>
      </c>
      <c r="DB73">
        <v>1.2557647270499499</v>
      </c>
      <c r="DC73">
        <v>1.2181328914246801</v>
      </c>
      <c r="DD73">
        <v>1.2033512381428699</v>
      </c>
      <c r="DE73">
        <v>1.13676867363107</v>
      </c>
      <c r="DF73">
        <v>1.18348281363217</v>
      </c>
      <c r="DG73">
        <v>1.1790394792524299</v>
      </c>
      <c r="DH73">
        <v>1.20218345430338</v>
      </c>
      <c r="DI73">
        <v>1.2952114305367299</v>
      </c>
      <c r="DJ73">
        <v>1.25659600952191</v>
      </c>
      <c r="DK73">
        <v>1.25195009153876</v>
      </c>
      <c r="DL73">
        <v>1.2660791347956699</v>
      </c>
      <c r="DM73">
        <v>1.46826792271992</v>
      </c>
      <c r="DN73">
        <v>1.3090218214537701</v>
      </c>
      <c r="DO73">
        <v>1.4294041496968299</v>
      </c>
      <c r="DP73">
        <v>1.24576267260962</v>
      </c>
      <c r="DQ73">
        <v>1.3143560837283701</v>
      </c>
      <c r="DR73">
        <v>1.3104605286963</v>
      </c>
      <c r="DS73">
        <v>1.3036838951490901</v>
      </c>
      <c r="DT73">
        <v>1.2895592065615</v>
      </c>
      <c r="DU73">
        <v>1.26453224367109</v>
      </c>
      <c r="DV73">
        <v>1.2169707686078299</v>
      </c>
      <c r="DW73">
        <v>1.2158736182532199</v>
      </c>
      <c r="DX73">
        <v>1.2431104117832501</v>
      </c>
      <c r="DY73">
        <v>1.51738733337484</v>
      </c>
      <c r="DZ73">
        <v>1.3216501121962501</v>
      </c>
      <c r="EA73">
        <v>1.2591012180644201</v>
      </c>
      <c r="EB73">
        <v>1.26260060470219</v>
      </c>
      <c r="EC73">
        <v>1.29140688444019</v>
      </c>
      <c r="ED73">
        <v>1.23295506903132</v>
      </c>
      <c r="EE73">
        <v>1.4393483903159201</v>
      </c>
      <c r="EF73">
        <v>1.35935019539552</v>
      </c>
      <c r="EG73">
        <v>1.2564440753872099</v>
      </c>
      <c r="EH73">
        <v>1.33656572349873</v>
      </c>
      <c r="EI73">
        <v>1.2570770462166301</v>
      </c>
      <c r="EJ73">
        <v>1.2524534823325699</v>
      </c>
    </row>
    <row r="74" spans="1:140" hidden="1" x14ac:dyDescent="0.45">
      <c r="A74" t="s">
        <v>144</v>
      </c>
      <c r="B74" t="s">
        <v>95</v>
      </c>
      <c r="C74" t="s">
        <v>110</v>
      </c>
      <c r="D74">
        <v>45</v>
      </c>
      <c r="E74" s="1" cm="1">
        <f t="array" ref="E74">SUMPRODUCT($G74:$FZZ74,$G$2:$FZZ$2)/SUMPRODUCT(--($G74:$FZZ74&lt;&gt;""),$G$2:$FZZ$2)</f>
        <v>1.4944899841637544</v>
      </c>
      <c r="F74" s="1" cm="1">
        <f t="array" ref="F74">SUMPRODUCT($G74:$FZZ74,$F$2:$FZY$2)/SUMPRODUCT(--($G74:$FZZ74&lt;&gt;""),$F$2:$FZY$2)</f>
        <v>1.5083490840742841</v>
      </c>
      <c r="G74">
        <v>1.5077104064573801</v>
      </c>
      <c r="H74">
        <v>1.51126676895981</v>
      </c>
      <c r="I74">
        <v>1.46286523779303</v>
      </c>
      <c r="J74">
        <v>1.45528065943478</v>
      </c>
      <c r="K74">
        <v>1.42542675105419</v>
      </c>
      <c r="L74">
        <v>1.42064584575695</v>
      </c>
      <c r="M74">
        <v>1.4259593527413099</v>
      </c>
      <c r="N74">
        <v>1.45791934238591</v>
      </c>
      <c r="O74">
        <v>1.3365195197377999</v>
      </c>
      <c r="P74">
        <v>1.3555768095218601</v>
      </c>
      <c r="Q74">
        <v>1.71023078340177</v>
      </c>
      <c r="R74">
        <v>1.8124193736256</v>
      </c>
      <c r="S74">
        <v>1.6699443082860901</v>
      </c>
      <c r="T74">
        <v>1.7832151661475399</v>
      </c>
      <c r="U74">
        <v>1.4664883012849499</v>
      </c>
      <c r="V74">
        <v>1.502005545789</v>
      </c>
      <c r="W74">
        <v>1.26834249426762</v>
      </c>
      <c r="X74">
        <v>1.2827759657359401</v>
      </c>
      <c r="Y74">
        <v>1.6813793071399801</v>
      </c>
      <c r="Z74">
        <v>1.7451794611683</v>
      </c>
      <c r="AA74">
        <v>1.5789028054630101</v>
      </c>
      <c r="AB74">
        <v>1.63266181597909</v>
      </c>
      <c r="AC74">
        <v>1.5388520878896501</v>
      </c>
      <c r="AD74">
        <v>1.5742863466891099</v>
      </c>
      <c r="AE74">
        <v>1.3103940245619199</v>
      </c>
      <c r="AF74">
        <v>1.3132796100142401</v>
      </c>
      <c r="AG74">
        <v>1.6146491219228301</v>
      </c>
      <c r="AH74">
        <v>1.6394708518841801</v>
      </c>
      <c r="AI74">
        <v>1.78341612788062</v>
      </c>
      <c r="AJ74">
        <v>1.8163179192526999</v>
      </c>
      <c r="AK74">
        <v>1.76438820004408</v>
      </c>
      <c r="AL74">
        <v>1.84546019940295</v>
      </c>
      <c r="AM74">
        <v>1.77904015911589</v>
      </c>
      <c r="AN74">
        <v>1.8672239595220499</v>
      </c>
      <c r="AO74">
        <v>1.74023160499103</v>
      </c>
      <c r="AP74">
        <v>1.8443713658368299</v>
      </c>
      <c r="AQ74">
        <v>1.5293839436621199</v>
      </c>
      <c r="AR74">
        <v>1.5550627634135901</v>
      </c>
      <c r="AS74">
        <v>1.4001417882754501</v>
      </c>
      <c r="AT74">
        <v>1.3800554550603901</v>
      </c>
      <c r="AU74">
        <v>1.55385515367873</v>
      </c>
      <c r="AV74">
        <v>1.5703967747805601</v>
      </c>
      <c r="AW74">
        <v>1.34085326416247</v>
      </c>
      <c r="AX74">
        <v>1.3417600028641501</v>
      </c>
      <c r="AY74">
        <v>1.5807452603946199</v>
      </c>
      <c r="AZ74">
        <v>1.6314050576235399</v>
      </c>
      <c r="BA74">
        <v>1.6239652777076301</v>
      </c>
      <c r="BB74">
        <v>1.6729815630320399</v>
      </c>
      <c r="BC74">
        <v>1.5311377365165399</v>
      </c>
      <c r="BD74">
        <v>1.56856000781542</v>
      </c>
      <c r="BE74">
        <v>1.5762986175481599</v>
      </c>
      <c r="BF74">
        <v>1.6008417971128299</v>
      </c>
      <c r="BG74">
        <v>1.5421063367969601</v>
      </c>
      <c r="BH74">
        <v>1.57890965378611</v>
      </c>
      <c r="BI74">
        <v>1.5145447865952</v>
      </c>
      <c r="BJ74">
        <v>1.54876425876242</v>
      </c>
      <c r="BK74">
        <v>1.4015844499152701</v>
      </c>
      <c r="BL74">
        <v>1.4195488447784901</v>
      </c>
      <c r="BM74">
        <v>1.50824713082283</v>
      </c>
      <c r="BN74">
        <v>1.4868681995078601</v>
      </c>
      <c r="BO74">
        <v>1.5780766627446401</v>
      </c>
      <c r="BP74">
        <v>1.61272314758732</v>
      </c>
      <c r="BQ74">
        <v>1.57795817598291</v>
      </c>
      <c r="BR74">
        <v>1.62601372396875</v>
      </c>
      <c r="BS74">
        <v>1.33278559862577</v>
      </c>
      <c r="BT74">
        <v>1.32615649370905</v>
      </c>
      <c r="BU74">
        <v>1.34219930668837</v>
      </c>
      <c r="BV74">
        <v>1.3472618093345601</v>
      </c>
      <c r="BW74">
        <v>1.46627814463243</v>
      </c>
      <c r="BX74">
        <v>1.3501184304674101</v>
      </c>
      <c r="BY74">
        <v>1.43270513524365</v>
      </c>
      <c r="BZ74">
        <v>1.33324886802375</v>
      </c>
      <c r="CA74">
        <v>1.37703926764371</v>
      </c>
      <c r="CB74">
        <v>1.31220929222657</v>
      </c>
      <c r="CC74">
        <v>1.3268214937487299</v>
      </c>
      <c r="CD74">
        <v>1.33965794795186</v>
      </c>
      <c r="CE74">
        <v>1.58964801328106</v>
      </c>
      <c r="CF74">
        <v>1.6236804279104999</v>
      </c>
      <c r="CG74">
        <v>1.52830146672484</v>
      </c>
      <c r="CH74">
        <v>1.5516242724392</v>
      </c>
      <c r="CI74">
        <v>1.3638791284728</v>
      </c>
      <c r="CJ74">
        <v>1.3890334699172899</v>
      </c>
      <c r="CK74">
        <v>1.4315080624043599</v>
      </c>
      <c r="CL74">
        <v>1.3809979529163401</v>
      </c>
      <c r="CM74">
        <v>1.4985067518714099</v>
      </c>
      <c r="CN74">
        <v>1.5480058903910801</v>
      </c>
      <c r="CO74">
        <v>1.60255749627142</v>
      </c>
      <c r="CP74">
        <v>1.68514389485689</v>
      </c>
      <c r="CQ74">
        <v>1.55164617972311</v>
      </c>
      <c r="CR74">
        <v>1.59948124271638</v>
      </c>
      <c r="CS74">
        <v>1.5558136271457501</v>
      </c>
      <c r="CT74">
        <v>1.61648090466909</v>
      </c>
      <c r="CU74">
        <v>1.55483815921832</v>
      </c>
      <c r="CV74">
        <v>1.6331050254865001</v>
      </c>
      <c r="CW74">
        <v>1.6798027855973101</v>
      </c>
      <c r="CX74">
        <v>1.7679029766287</v>
      </c>
      <c r="CY74">
        <v>1.45613907427941</v>
      </c>
      <c r="CZ74">
        <v>1.50737368279631</v>
      </c>
      <c r="DA74">
        <v>1.5994157308872401</v>
      </c>
      <c r="DB74">
        <v>1.62009287294663</v>
      </c>
      <c r="DC74">
        <v>1.6019262736772499</v>
      </c>
      <c r="DD74">
        <v>1.6270296121430601</v>
      </c>
      <c r="DE74">
        <v>1.52597713175686</v>
      </c>
      <c r="DF74">
        <v>1.6051856440141701</v>
      </c>
      <c r="DG74">
        <v>1.5172032111328899</v>
      </c>
      <c r="DH74">
        <v>1.60121155560079</v>
      </c>
      <c r="DI74">
        <v>1.5361932755577701</v>
      </c>
      <c r="DJ74">
        <v>1.61234756729088</v>
      </c>
      <c r="DK74">
        <v>1.59516808496615</v>
      </c>
      <c r="DL74">
        <v>1.6716358688433099</v>
      </c>
      <c r="DM74">
        <v>1.5625804134390899</v>
      </c>
      <c r="DN74">
        <v>1.63383003068142</v>
      </c>
      <c r="DO74">
        <v>1.5449901938719599</v>
      </c>
      <c r="DP74">
        <v>1.6102469289478401</v>
      </c>
      <c r="DQ74">
        <v>1.6336149198740999</v>
      </c>
      <c r="DR74">
        <v>1.6981772195620299</v>
      </c>
      <c r="DS74">
        <v>1.63019107974046</v>
      </c>
      <c r="DT74">
        <v>1.71767706510858</v>
      </c>
      <c r="DU74">
        <v>1.53265282502915</v>
      </c>
      <c r="DV74">
        <v>1.5783657122504999</v>
      </c>
      <c r="DW74">
        <v>1.5742787189510099</v>
      </c>
      <c r="DX74">
        <v>1.6474747614430501</v>
      </c>
      <c r="DY74">
        <v>1.5823961999095599</v>
      </c>
      <c r="DZ74">
        <v>1.6508050180563001</v>
      </c>
      <c r="EA74">
        <v>1.5879274698313699</v>
      </c>
      <c r="EB74">
        <v>1.6301536576368101</v>
      </c>
      <c r="EC74">
        <v>1.5417200785496299</v>
      </c>
      <c r="ED74">
        <v>1.5954418569150699</v>
      </c>
      <c r="EE74">
        <v>1.64481231013512</v>
      </c>
      <c r="EF74">
        <v>1.6713594059778301</v>
      </c>
      <c r="EG74">
        <v>1.6853789391316201</v>
      </c>
      <c r="EH74">
        <v>1.7865121741796799</v>
      </c>
      <c r="EI74">
        <v>1.56815126595176</v>
      </c>
      <c r="EJ74">
        <v>1.6484195317880601</v>
      </c>
    </row>
    <row r="75" spans="1:140" hidden="1" x14ac:dyDescent="0.45">
      <c r="A75" t="s">
        <v>144</v>
      </c>
      <c r="B75" t="s">
        <v>145</v>
      </c>
      <c r="C75" t="s">
        <v>110</v>
      </c>
      <c r="D75">
        <v>45</v>
      </c>
      <c r="E75" s="1" cm="1">
        <f t="array" ref="E75">SUMPRODUCT($G75:$FZZ75,$G$2:$FZZ$2)/SUMPRODUCT(--($G75:$FZZ75&lt;&gt;""),$G$2:$FZZ$2)</f>
        <v>1.8939757410819102</v>
      </c>
      <c r="F75" s="1" cm="1">
        <f t="array" ref="F75">SUMPRODUCT($G75:$FZZ75,$F$2:$FZY$2)/SUMPRODUCT(--($G75:$FZZ75&lt;&gt;""),$F$2:$FZY$2)</f>
        <v>1.9423163636196137</v>
      </c>
      <c r="G75">
        <v>1.9156971404063201</v>
      </c>
      <c r="H75">
        <v>1.9628318394939901</v>
      </c>
      <c r="I75">
        <v>1.7926275452607201</v>
      </c>
      <c r="J75">
        <v>1.81808900227976</v>
      </c>
      <c r="K75">
        <v>1.85002133496681</v>
      </c>
      <c r="L75">
        <v>1.8988576129683401</v>
      </c>
      <c r="M75">
        <v>1.6980517632827501</v>
      </c>
      <c r="N75">
        <v>1.7691667334880501</v>
      </c>
      <c r="O75">
        <v>1.8092941680599</v>
      </c>
      <c r="P75">
        <v>1.88186921608047</v>
      </c>
      <c r="Q75">
        <v>2.15205265805937</v>
      </c>
      <c r="R75">
        <v>2.3006491470842798</v>
      </c>
      <c r="S75">
        <v>2.14388901234681</v>
      </c>
      <c r="T75">
        <v>2.3180503950365301</v>
      </c>
      <c r="U75">
        <v>1.8066065570799399</v>
      </c>
      <c r="V75">
        <v>1.9154342389038901</v>
      </c>
      <c r="W75">
        <v>1.57653621895457</v>
      </c>
      <c r="X75">
        <v>1.63408797242968</v>
      </c>
      <c r="Y75">
        <v>2.0834891681439598</v>
      </c>
      <c r="Z75">
        <v>2.19413894254135</v>
      </c>
      <c r="AA75">
        <v>1.9667358159649999</v>
      </c>
      <c r="AB75">
        <v>2.0674444295746301</v>
      </c>
      <c r="AC75">
        <v>1.82536180109799</v>
      </c>
      <c r="AD75">
        <v>1.8970040953854299</v>
      </c>
      <c r="AE75">
        <v>1.8023970229181401</v>
      </c>
      <c r="AF75">
        <v>1.85994950661749</v>
      </c>
      <c r="AG75">
        <v>2.02586087837012</v>
      </c>
      <c r="AH75">
        <v>2.1094584786558399</v>
      </c>
      <c r="AI75">
        <v>2.23560861179506</v>
      </c>
      <c r="AJ75">
        <v>2.3468246516854601</v>
      </c>
      <c r="AK75">
        <v>2.3674148158205002</v>
      </c>
      <c r="AL75">
        <v>2.5758800734979199</v>
      </c>
      <c r="AM75">
        <v>2.06044611973183</v>
      </c>
      <c r="AN75">
        <v>2.1927758071556198</v>
      </c>
      <c r="AO75">
        <v>2.1568023933915201</v>
      </c>
      <c r="AP75">
        <v>2.3673216358810998</v>
      </c>
      <c r="AQ75">
        <v>1.7826996047526</v>
      </c>
      <c r="AR75">
        <v>1.8454866137269399</v>
      </c>
      <c r="AS75">
        <v>1.78040208479771</v>
      </c>
      <c r="AT75">
        <v>1.83164093814947</v>
      </c>
      <c r="AU75">
        <v>1.9534432738188801</v>
      </c>
      <c r="AV75">
        <v>2.0265670277469399</v>
      </c>
      <c r="AW75">
        <v>1.7088080296905299</v>
      </c>
      <c r="AX75">
        <v>1.7501700761266401</v>
      </c>
      <c r="AY75">
        <v>2.0066780748400701</v>
      </c>
      <c r="AZ75">
        <v>2.1075803018872499</v>
      </c>
      <c r="BA75">
        <v>2.0852845536667499</v>
      </c>
      <c r="BB75">
        <v>2.21285767612282</v>
      </c>
      <c r="BC75">
        <v>1.9646433397919101</v>
      </c>
      <c r="BD75">
        <v>2.0738924693143299</v>
      </c>
      <c r="BE75">
        <v>1.93229440284691</v>
      </c>
      <c r="BF75">
        <v>1.9880520674650399</v>
      </c>
      <c r="BG75">
        <v>1.93237827357296</v>
      </c>
      <c r="BH75">
        <v>2.0128764187205199</v>
      </c>
      <c r="BI75">
        <v>1.97576462107268</v>
      </c>
      <c r="BJ75">
        <v>2.0764034616050799</v>
      </c>
      <c r="BK75">
        <v>1.7786191097701101</v>
      </c>
      <c r="BL75">
        <v>1.8302528323773799</v>
      </c>
      <c r="BM75">
        <v>1.89636140732847</v>
      </c>
      <c r="BN75">
        <v>1.8751864518942101</v>
      </c>
      <c r="BO75">
        <v>1.9940885923643199</v>
      </c>
      <c r="BP75">
        <v>2.0836049862324599</v>
      </c>
      <c r="BQ75">
        <v>2.01131966864738</v>
      </c>
      <c r="BR75">
        <v>2.1093997185979201</v>
      </c>
      <c r="BS75">
        <v>1.72097846784863</v>
      </c>
      <c r="BT75">
        <v>1.75979495340957</v>
      </c>
      <c r="BU75">
        <v>1.80763193048603</v>
      </c>
      <c r="BV75">
        <v>1.86950677601328</v>
      </c>
      <c r="BW75">
        <v>1.9823096942647001</v>
      </c>
      <c r="BX75">
        <v>1.81588929350352</v>
      </c>
      <c r="BY75">
        <v>1.6438376591541</v>
      </c>
      <c r="BZ75">
        <v>1.5451727579291701</v>
      </c>
      <c r="CA75">
        <v>1.77368442384561</v>
      </c>
      <c r="CB75">
        <v>1.68229418597754</v>
      </c>
      <c r="CC75">
        <v>1.75921699837345</v>
      </c>
      <c r="CD75">
        <v>1.8031445930246399</v>
      </c>
      <c r="CE75">
        <v>1.9956979531965</v>
      </c>
      <c r="CF75">
        <v>2.07346092971382</v>
      </c>
      <c r="CG75">
        <v>1.8933659761114301</v>
      </c>
      <c r="CH75">
        <v>1.95511923589287</v>
      </c>
      <c r="CI75">
        <v>1.66822791659366</v>
      </c>
      <c r="CJ75">
        <v>1.7206499502519499</v>
      </c>
      <c r="CK75">
        <v>1.8052296128596099</v>
      </c>
      <c r="CL75">
        <v>1.73489291810209</v>
      </c>
      <c r="CM75">
        <v>1.9057667085027199</v>
      </c>
      <c r="CN75">
        <v>2.0032825509740899</v>
      </c>
      <c r="CO75">
        <v>2.0892361323431499</v>
      </c>
      <c r="CP75">
        <v>2.2431345354598702</v>
      </c>
      <c r="CQ75">
        <v>2.0440922533539001</v>
      </c>
      <c r="CR75">
        <v>2.1399205530460201</v>
      </c>
      <c r="CS75">
        <v>1.9645779762481701</v>
      </c>
      <c r="CT75">
        <v>2.0580257601511498</v>
      </c>
      <c r="CU75">
        <v>2.1772262908737301</v>
      </c>
      <c r="CV75">
        <v>2.3770962049024802</v>
      </c>
      <c r="CW75">
        <v>2.1862875665931698</v>
      </c>
      <c r="CX75">
        <v>2.31413424820781</v>
      </c>
      <c r="CY75">
        <v>1.84064699897479</v>
      </c>
      <c r="CZ75">
        <v>1.9252510915721299</v>
      </c>
      <c r="DA75">
        <v>2.14829748799256</v>
      </c>
      <c r="DB75">
        <v>2.2345736535628</v>
      </c>
      <c r="DC75">
        <v>2.0987259170447601</v>
      </c>
      <c r="DD75">
        <v>2.1811526980832898</v>
      </c>
      <c r="DE75">
        <v>1.9799027102100499</v>
      </c>
      <c r="DF75">
        <v>2.0830885815765701</v>
      </c>
      <c r="DG75">
        <v>1.9686778026657299</v>
      </c>
      <c r="DH75">
        <v>2.0914526918234202</v>
      </c>
      <c r="DI75">
        <v>2.07586853255297</v>
      </c>
      <c r="DJ75">
        <v>2.2159360912361099</v>
      </c>
      <c r="DK75">
        <v>2.0785228019555602</v>
      </c>
      <c r="DL75">
        <v>2.1918002467161002</v>
      </c>
      <c r="DM75">
        <v>1.82845100299673</v>
      </c>
      <c r="DN75">
        <v>1.93488146919313</v>
      </c>
      <c r="DO75">
        <v>1.9236718237221799</v>
      </c>
      <c r="DP75">
        <v>2.0384468400955398</v>
      </c>
      <c r="DQ75">
        <v>2.1780383952342302</v>
      </c>
      <c r="DR75">
        <v>2.32185001119137</v>
      </c>
      <c r="DS75">
        <v>2.1665721197677899</v>
      </c>
      <c r="DT75">
        <v>2.3048100448639901</v>
      </c>
      <c r="DU75">
        <v>1.81406875364575</v>
      </c>
      <c r="DV75">
        <v>1.8677401458004601</v>
      </c>
      <c r="DW75">
        <v>1.8935311258760299</v>
      </c>
      <c r="DX75">
        <v>2.0036514576860598</v>
      </c>
      <c r="DY75">
        <v>2.0060995703076898</v>
      </c>
      <c r="DZ75">
        <v>2.1373030418808798</v>
      </c>
      <c r="EA75">
        <v>2.00393571254688</v>
      </c>
      <c r="EB75">
        <v>2.0910176357835302</v>
      </c>
      <c r="EC75">
        <v>1.9596271744090701</v>
      </c>
      <c r="ED75">
        <v>2.0480299508764399</v>
      </c>
      <c r="EE75">
        <v>2.0122517272347</v>
      </c>
      <c r="EF75">
        <v>2.0799956563184501</v>
      </c>
      <c r="EG75">
        <v>2.2231479385817101</v>
      </c>
      <c r="EH75">
        <v>2.3245411131179901</v>
      </c>
      <c r="EI75">
        <v>2.06994092597935</v>
      </c>
      <c r="EJ75">
        <v>2.2019003632627898</v>
      </c>
    </row>
    <row r="76" spans="1:140" hidden="1" x14ac:dyDescent="0.45">
      <c r="A76" t="s">
        <v>144</v>
      </c>
      <c r="B76" t="s">
        <v>146</v>
      </c>
      <c r="C76" t="s">
        <v>110</v>
      </c>
      <c r="D76">
        <v>45</v>
      </c>
      <c r="E76" s="1" cm="1">
        <f t="array" ref="E76">SUMPRODUCT($G76:$FZZ76,$G$2:$FZZ$2)/SUMPRODUCT(--($G76:$FZZ76&lt;&gt;""),$G$2:$FZZ$2)</f>
        <v>1.7748087146012022</v>
      </c>
      <c r="F76" s="1" cm="1">
        <f t="array" ref="F76">SUMPRODUCT($G76:$FZZ76,$F$2:$FZY$2)/SUMPRODUCT(--($G76:$FZZ76&lt;&gt;""),$F$2:$FZY$2)</f>
        <v>1.8105593485289231</v>
      </c>
      <c r="G76">
        <v>1.72554759132674</v>
      </c>
      <c r="H76">
        <v>1.7377547189148499</v>
      </c>
      <c r="I76">
        <v>1.6782410893458599</v>
      </c>
      <c r="J76">
        <v>1.6752466773075101</v>
      </c>
      <c r="K76">
        <v>1.67169737816721</v>
      </c>
      <c r="L76">
        <v>1.6817265002063799</v>
      </c>
      <c r="M76">
        <v>1.4001540022956001</v>
      </c>
      <c r="N76">
        <v>1.4253970908641</v>
      </c>
      <c r="O76">
        <v>1.7510331020844201</v>
      </c>
      <c r="P76">
        <v>1.82212587680909</v>
      </c>
      <c r="Q76">
        <v>1.9967720071334201</v>
      </c>
      <c r="R76">
        <v>2.12365304917902</v>
      </c>
      <c r="S76">
        <v>1.9994639886980801</v>
      </c>
      <c r="T76">
        <v>2.1562797105259599</v>
      </c>
      <c r="U76">
        <v>1.6994884643963899</v>
      </c>
      <c r="V76">
        <v>1.76226598039038</v>
      </c>
      <c r="W76">
        <v>1.47805900130238</v>
      </c>
      <c r="X76">
        <v>1.5082430211943501</v>
      </c>
      <c r="Y76">
        <v>1.9280496259291899</v>
      </c>
      <c r="Z76">
        <v>2.01649524803527</v>
      </c>
      <c r="AA76">
        <v>1.7933741767800899</v>
      </c>
      <c r="AB76">
        <v>1.8608054207490099</v>
      </c>
      <c r="AC76">
        <v>1.50253384054488</v>
      </c>
      <c r="AD76">
        <v>1.5380942523541801</v>
      </c>
      <c r="AE76">
        <v>1.70099075396027</v>
      </c>
      <c r="AF76">
        <v>1.7439938969157101</v>
      </c>
      <c r="AG76">
        <v>1.8679981488787401</v>
      </c>
      <c r="AH76">
        <v>1.9120837651820499</v>
      </c>
      <c r="AI76">
        <v>2.0791384099946399</v>
      </c>
      <c r="AJ76">
        <v>2.1599441917914</v>
      </c>
      <c r="AK76">
        <v>2.33871644057839</v>
      </c>
      <c r="AL76">
        <v>2.4605544283112102</v>
      </c>
      <c r="AM76">
        <v>1.7659391105678499</v>
      </c>
      <c r="AN76">
        <v>1.80843771714955</v>
      </c>
      <c r="AO76">
        <v>2.22291597324377</v>
      </c>
      <c r="AP76">
        <v>2.4252261911455602</v>
      </c>
      <c r="AQ76">
        <v>1.5062867801547</v>
      </c>
      <c r="AR76">
        <v>1.5270143988053499</v>
      </c>
      <c r="AS76">
        <v>1.60899169910498</v>
      </c>
      <c r="AT76">
        <v>1.61328007545762</v>
      </c>
      <c r="AU76">
        <v>2.0064653806044701</v>
      </c>
      <c r="AV76">
        <v>2.0839866054512801</v>
      </c>
      <c r="AW76">
        <v>1.55972983394758</v>
      </c>
      <c r="AX76">
        <v>1.5779444944996801</v>
      </c>
      <c r="AY76">
        <v>1.85684199679835</v>
      </c>
      <c r="AZ76">
        <v>1.9328672419820701</v>
      </c>
      <c r="BA76">
        <v>2.1484422942889498</v>
      </c>
      <c r="BB76">
        <v>2.2828551531227199</v>
      </c>
      <c r="BC76">
        <v>1.9922849191394501</v>
      </c>
      <c r="BD76">
        <v>2.0891998365865501</v>
      </c>
      <c r="BE76">
        <v>2.0335274514725299</v>
      </c>
      <c r="BF76">
        <v>2.1112556877343698</v>
      </c>
      <c r="BG76">
        <v>1.9880835805077</v>
      </c>
      <c r="BH76">
        <v>2.0742231513606799</v>
      </c>
      <c r="BI76">
        <v>1.77720481215318</v>
      </c>
      <c r="BJ76">
        <v>1.8340424292420201</v>
      </c>
      <c r="BK76">
        <v>1.62444155372462</v>
      </c>
      <c r="BL76">
        <v>1.66292058575591</v>
      </c>
      <c r="BM76">
        <v>1.7603284005639299</v>
      </c>
      <c r="BN76">
        <v>1.7376961984319801</v>
      </c>
      <c r="BO76">
        <v>1.83291099435492</v>
      </c>
      <c r="BP76">
        <v>1.87636045388085</v>
      </c>
      <c r="BQ76">
        <v>1.8461069605181299</v>
      </c>
      <c r="BR76">
        <v>1.9178565059768</v>
      </c>
      <c r="BS76">
        <v>1.73188190165811</v>
      </c>
      <c r="BT76">
        <v>1.75337258765404</v>
      </c>
      <c r="BU76">
        <v>1.73423320812814</v>
      </c>
      <c r="BV76">
        <v>1.78072571454104</v>
      </c>
      <c r="BW76">
        <v>1.68764998093233</v>
      </c>
      <c r="BX76">
        <v>1.5484055045881699</v>
      </c>
      <c r="BY76">
        <v>1.3961201346595</v>
      </c>
      <c r="BZ76">
        <v>1.3042789989599599</v>
      </c>
      <c r="CA76">
        <v>1.58821022364947</v>
      </c>
      <c r="CB76">
        <v>1.5245298168780601</v>
      </c>
      <c r="CC76">
        <v>1.5555095810889199</v>
      </c>
      <c r="CD76">
        <v>1.5743740339438701</v>
      </c>
      <c r="CE76">
        <v>2.0382276095143701</v>
      </c>
      <c r="CF76">
        <v>2.1053504919705799</v>
      </c>
      <c r="CG76">
        <v>1.9984275624205301</v>
      </c>
      <c r="CH76">
        <v>2.0584446294213499</v>
      </c>
      <c r="CI76">
        <v>1.7564599534055201</v>
      </c>
      <c r="CJ76">
        <v>1.82801435223652</v>
      </c>
      <c r="CK76">
        <v>1.66919051610532</v>
      </c>
      <c r="CL76">
        <v>1.61123259784076</v>
      </c>
      <c r="CM76">
        <v>1.7487852723695601</v>
      </c>
      <c r="CN76">
        <v>1.82252528467195</v>
      </c>
      <c r="CO76">
        <v>1.8471466810506201</v>
      </c>
      <c r="CP76">
        <v>1.9361102137517801</v>
      </c>
      <c r="CQ76">
        <v>1.78410715206444</v>
      </c>
      <c r="CR76">
        <v>1.86545434857409</v>
      </c>
      <c r="CS76">
        <v>1.8344279866457101</v>
      </c>
      <c r="CT76">
        <v>1.9133436112464299</v>
      </c>
      <c r="CU76">
        <v>1.85238304497478</v>
      </c>
      <c r="CV76">
        <v>1.9408279641685899</v>
      </c>
      <c r="CW76">
        <v>1.9516931836489799</v>
      </c>
      <c r="CX76">
        <v>2.0626816225989302</v>
      </c>
      <c r="CY76">
        <v>1.7297088806049701</v>
      </c>
      <c r="CZ76">
        <v>1.8027266371475099</v>
      </c>
      <c r="DA76">
        <v>1.82321341794322</v>
      </c>
      <c r="DB76">
        <v>1.8531090714045999</v>
      </c>
      <c r="DC76">
        <v>1.85747758875958</v>
      </c>
      <c r="DD76">
        <v>1.9215412327685699</v>
      </c>
      <c r="DE76">
        <v>1.8485120021157599</v>
      </c>
      <c r="DF76">
        <v>1.9297611369782399</v>
      </c>
      <c r="DG76">
        <v>1.7654173589603599</v>
      </c>
      <c r="DH76">
        <v>1.86362198551974</v>
      </c>
      <c r="DI76">
        <v>1.7853982462629501</v>
      </c>
      <c r="DJ76">
        <v>1.9121804135339</v>
      </c>
      <c r="DK76">
        <v>1.9287868429338599</v>
      </c>
      <c r="DL76">
        <v>2.0230647180086301</v>
      </c>
      <c r="DM76">
        <v>1.53301072819978</v>
      </c>
      <c r="DN76">
        <v>1.5991703794896399</v>
      </c>
      <c r="DO76">
        <v>1.83129572769072</v>
      </c>
      <c r="DP76">
        <v>1.93270224037729</v>
      </c>
      <c r="DQ76">
        <v>2.2199554981262799</v>
      </c>
      <c r="DR76">
        <v>2.3389889643507802</v>
      </c>
      <c r="DS76">
        <v>2.2011879600361901</v>
      </c>
      <c r="DT76">
        <v>2.3309997647773799</v>
      </c>
      <c r="DU76">
        <v>1.49577007525474</v>
      </c>
      <c r="DV76">
        <v>1.53676041480475</v>
      </c>
      <c r="DW76">
        <v>1.54228214705011</v>
      </c>
      <c r="DX76">
        <v>1.6331578614781099</v>
      </c>
      <c r="DY76">
        <v>1.85377070614444</v>
      </c>
      <c r="DZ76">
        <v>1.97143442104205</v>
      </c>
      <c r="EA76">
        <v>2.15268457634365</v>
      </c>
      <c r="EB76">
        <v>2.2546498243786002</v>
      </c>
      <c r="EC76">
        <v>2.11977050455708</v>
      </c>
      <c r="ED76">
        <v>2.2051789718703598</v>
      </c>
      <c r="EE76">
        <v>2.15572515866095</v>
      </c>
      <c r="EF76">
        <v>2.22163294367797</v>
      </c>
      <c r="EG76">
        <v>2.01909573773592</v>
      </c>
      <c r="EH76">
        <v>2.1120969711101298</v>
      </c>
      <c r="EI76">
        <v>1.84792424261136</v>
      </c>
      <c r="EJ76">
        <v>1.95028292466944</v>
      </c>
    </row>
    <row r="77" spans="1:140" hidden="1" x14ac:dyDescent="0.45">
      <c r="A77" t="s">
        <v>144</v>
      </c>
      <c r="B77" t="s">
        <v>95</v>
      </c>
      <c r="C77" t="s">
        <v>96</v>
      </c>
      <c r="D77">
        <v>45</v>
      </c>
      <c r="E77" s="1" cm="1">
        <f t="array" ref="E77">SUMPRODUCT($G77:$FZZ77,$G$2:$FZZ$2)/SUMPRODUCT(--($G77:$FZZ77&lt;&gt;""),$G$2:$FZZ$2)</f>
        <v>1.2614598708331004</v>
      </c>
      <c r="F77" s="1" cm="1">
        <f t="array" ref="F77">SUMPRODUCT($G77:$FZZ77,$F$2:$FZY$2)/SUMPRODUCT(--($G77:$FZZ77&lt;&gt;""),$F$2:$FZY$2)</f>
        <v>1.2748842743291595</v>
      </c>
      <c r="G77">
        <v>1.2579721865621001</v>
      </c>
      <c r="H77">
        <v>1.26716239498073</v>
      </c>
      <c r="I77">
        <v>1.2224648436186401</v>
      </c>
      <c r="J77">
        <v>1.22069936992074</v>
      </c>
      <c r="K77">
        <v>1.2022548866002101</v>
      </c>
      <c r="L77">
        <v>1.2051780329215001</v>
      </c>
      <c r="M77">
        <v>1.20240382875091</v>
      </c>
      <c r="N77">
        <v>1.2336464545335799</v>
      </c>
      <c r="O77">
        <v>1.12518077211975</v>
      </c>
      <c r="P77">
        <v>1.14104780947506</v>
      </c>
      <c r="Q77">
        <v>1.4476268007973001</v>
      </c>
      <c r="R77">
        <v>1.5403477794213301</v>
      </c>
      <c r="S77">
        <v>1.4308469616916399</v>
      </c>
      <c r="T77">
        <v>1.5296997738259701</v>
      </c>
      <c r="U77">
        <v>1.2380603331098099</v>
      </c>
      <c r="V77">
        <v>1.2698745854250799</v>
      </c>
      <c r="W77">
        <v>1.06921256108093</v>
      </c>
      <c r="X77">
        <v>1.0855697377673901</v>
      </c>
      <c r="Y77">
        <v>1.4016411234813699</v>
      </c>
      <c r="Z77">
        <v>1.45800364122514</v>
      </c>
      <c r="AA77">
        <v>1.3376611045762199</v>
      </c>
      <c r="AB77">
        <v>1.3858704965028501</v>
      </c>
      <c r="AC77">
        <v>1.2905411046645601</v>
      </c>
      <c r="AD77">
        <v>1.32429322776237</v>
      </c>
      <c r="AE77">
        <v>1.11789656335855</v>
      </c>
      <c r="AF77">
        <v>1.1179545692522199</v>
      </c>
      <c r="AG77">
        <v>1.35776460898305</v>
      </c>
      <c r="AH77">
        <v>1.3788440135614399</v>
      </c>
      <c r="AI77">
        <v>1.5007159485473001</v>
      </c>
      <c r="AJ77">
        <v>1.5332189090267001</v>
      </c>
      <c r="AK77">
        <v>1.4957216294029501</v>
      </c>
      <c r="AL77">
        <v>1.54266265669825</v>
      </c>
      <c r="AM77">
        <v>1.4926644329777199</v>
      </c>
      <c r="AN77">
        <v>1.5477458146877101</v>
      </c>
      <c r="AO77">
        <v>1.4571146556013299</v>
      </c>
      <c r="AP77">
        <v>1.53771044927863</v>
      </c>
      <c r="AQ77">
        <v>1.29460486594887</v>
      </c>
      <c r="AR77">
        <v>1.3199610095538401</v>
      </c>
      <c r="AS77">
        <v>1.1807384724619401</v>
      </c>
      <c r="AT77">
        <v>1.1706408058164599</v>
      </c>
      <c r="AU77">
        <v>1.30290704521779</v>
      </c>
      <c r="AV77">
        <v>1.32664725384678</v>
      </c>
      <c r="AW77">
        <v>1.14056113065339</v>
      </c>
      <c r="AX77">
        <v>1.13975852496356</v>
      </c>
      <c r="AY77">
        <v>1.34237645745548</v>
      </c>
      <c r="AZ77">
        <v>1.3928799259082001</v>
      </c>
      <c r="BA77">
        <v>1.3700195858806801</v>
      </c>
      <c r="BB77">
        <v>1.42641493715936</v>
      </c>
      <c r="BC77">
        <v>1.28218047169843</v>
      </c>
      <c r="BD77">
        <v>1.31975662152567</v>
      </c>
      <c r="BE77">
        <v>1.3210096396380699</v>
      </c>
      <c r="BF77">
        <v>1.3469178754525899</v>
      </c>
      <c r="BG77">
        <v>1.29508416567199</v>
      </c>
      <c r="BH77">
        <v>1.33020664269435</v>
      </c>
      <c r="BI77">
        <v>1.2828678181258499</v>
      </c>
      <c r="BJ77">
        <v>1.3126171745033199</v>
      </c>
      <c r="BK77">
        <v>1.18239717289258</v>
      </c>
      <c r="BL77">
        <v>1.2012602585868899</v>
      </c>
      <c r="BM77">
        <v>1.28125694806056</v>
      </c>
      <c r="BN77">
        <v>1.2492959751638599</v>
      </c>
      <c r="BO77">
        <v>1.3355899223002401</v>
      </c>
      <c r="BP77">
        <v>1.3659484896940699</v>
      </c>
      <c r="BQ77">
        <v>1.3536423784069</v>
      </c>
      <c r="BR77">
        <v>1.3969505691388</v>
      </c>
      <c r="BS77">
        <v>1.12262387910447</v>
      </c>
      <c r="BT77">
        <v>1.1165471451809701</v>
      </c>
      <c r="BU77">
        <v>1.1233590097114401</v>
      </c>
      <c r="BV77">
        <v>1.1353977320000299</v>
      </c>
      <c r="BW77">
        <v>1.2398233419794</v>
      </c>
      <c r="BX77">
        <v>1.1279934035153401</v>
      </c>
      <c r="BY77">
        <v>1.2171345626383301</v>
      </c>
      <c r="BZ77">
        <v>1.1240025089700101</v>
      </c>
      <c r="CA77">
        <v>1.1512901036473999</v>
      </c>
      <c r="CB77">
        <v>1.1053949134482399</v>
      </c>
      <c r="CC77">
        <v>1.12346322027546</v>
      </c>
      <c r="CD77">
        <v>1.1331586908528599</v>
      </c>
      <c r="CE77">
        <v>1.3298624792237801</v>
      </c>
      <c r="CF77">
        <v>1.36218047053342</v>
      </c>
      <c r="CG77">
        <v>1.29739170338411</v>
      </c>
      <c r="CH77">
        <v>1.3090119840938399</v>
      </c>
      <c r="CI77">
        <v>1.1338664446469899</v>
      </c>
      <c r="CJ77">
        <v>1.16512150850937</v>
      </c>
      <c r="CK77">
        <v>1.20134302097088</v>
      </c>
      <c r="CL77">
        <v>1.1543935108491901</v>
      </c>
      <c r="CM77">
        <v>1.27533496667945</v>
      </c>
      <c r="CN77">
        <v>1.3202901104568401</v>
      </c>
      <c r="CO77">
        <v>1.35959677696214</v>
      </c>
      <c r="CP77">
        <v>1.42404141498471</v>
      </c>
      <c r="CQ77">
        <v>1.32265468287155</v>
      </c>
      <c r="CR77">
        <v>1.36172644441568</v>
      </c>
      <c r="CS77">
        <v>1.3133322400568299</v>
      </c>
      <c r="CT77">
        <v>1.3736490024799699</v>
      </c>
      <c r="CU77">
        <v>1.3243947549597099</v>
      </c>
      <c r="CV77">
        <v>1.39369185863084</v>
      </c>
      <c r="CW77">
        <v>1.4118208163686301</v>
      </c>
      <c r="CX77">
        <v>1.4988391213408701</v>
      </c>
      <c r="CY77">
        <v>1.2380157194166099</v>
      </c>
      <c r="CZ77">
        <v>1.2959596516174301</v>
      </c>
      <c r="DA77">
        <v>1.33371190033966</v>
      </c>
      <c r="DB77">
        <v>1.35833407330391</v>
      </c>
      <c r="DC77">
        <v>1.35669727380421</v>
      </c>
      <c r="DD77">
        <v>1.37345550732786</v>
      </c>
      <c r="DE77">
        <v>1.31255445049944</v>
      </c>
      <c r="DF77">
        <v>1.35268991073713</v>
      </c>
      <c r="DG77">
        <v>1.28980274564514</v>
      </c>
      <c r="DH77">
        <v>1.3693850878073299</v>
      </c>
      <c r="DI77">
        <v>1.30633373514796</v>
      </c>
      <c r="DJ77">
        <v>1.3778141637168</v>
      </c>
      <c r="DK77">
        <v>1.35923880841692</v>
      </c>
      <c r="DL77">
        <v>1.4251756969081699</v>
      </c>
      <c r="DM77">
        <v>1.31373731750477</v>
      </c>
      <c r="DN77">
        <v>1.37794252622613</v>
      </c>
      <c r="DO77">
        <v>1.3133810004556801</v>
      </c>
      <c r="DP77">
        <v>1.38736951886851</v>
      </c>
      <c r="DQ77">
        <v>1.40787728954951</v>
      </c>
      <c r="DR77">
        <v>1.45620048268623</v>
      </c>
      <c r="DS77">
        <v>1.3807892319552399</v>
      </c>
      <c r="DT77">
        <v>1.4576384164882401</v>
      </c>
      <c r="DU77">
        <v>1.28405423859663</v>
      </c>
      <c r="DV77">
        <v>1.33938002136302</v>
      </c>
      <c r="DW77">
        <v>1.3339354329156601</v>
      </c>
      <c r="DX77">
        <v>1.42031096205757</v>
      </c>
      <c r="DY77">
        <v>1.3399953176825601</v>
      </c>
      <c r="DZ77">
        <v>1.3987625482752699</v>
      </c>
      <c r="EA77">
        <v>1.34648088962412</v>
      </c>
      <c r="EB77">
        <v>1.3970414051893301</v>
      </c>
      <c r="EC77">
        <v>1.31300996272471</v>
      </c>
      <c r="ED77">
        <v>1.37521987051512</v>
      </c>
      <c r="EE77">
        <v>1.3715170130756</v>
      </c>
      <c r="EF77">
        <v>1.39882522186545</v>
      </c>
      <c r="EG77">
        <v>1.4522342750736701</v>
      </c>
      <c r="EH77">
        <v>1.5403245258260501</v>
      </c>
      <c r="EI77">
        <v>1.3300247524001101</v>
      </c>
      <c r="EJ77">
        <v>1.4063250746466101</v>
      </c>
    </row>
    <row r="78" spans="1:140" hidden="1" x14ac:dyDescent="0.45">
      <c r="A78" t="s">
        <v>12</v>
      </c>
      <c r="B78" t="s">
        <v>147</v>
      </c>
      <c r="C78" t="s">
        <v>110</v>
      </c>
      <c r="D78">
        <v>50</v>
      </c>
      <c r="E78" s="1" cm="1">
        <f t="array" ref="E78">SUMPRODUCT($G78:$FZZ78,$G$2:$FZZ$2)/SUMPRODUCT(--($G78:$FZZ78&lt;&gt;""),$G$2:$FZZ$2)</f>
        <v>1.8026930226613607</v>
      </c>
      <c r="F78" s="1" cm="1">
        <f t="array" ref="F78">SUMPRODUCT($G78:$FZZ78,$F$2:$FZY$2)/SUMPRODUCT(--($G78:$FZZ78&lt;&gt;""),$F$2:$FZY$2)</f>
        <v>1.5290142224670695</v>
      </c>
      <c r="G78">
        <v>1.6254033803366901</v>
      </c>
      <c r="H78">
        <v>1.48595577302967</v>
      </c>
      <c r="I78">
        <v>1.49943130703399</v>
      </c>
      <c r="J78">
        <v>1.3837416634489601</v>
      </c>
      <c r="K78">
        <v>1.6097758353164799</v>
      </c>
      <c r="L78">
        <v>1.34081926272582</v>
      </c>
      <c r="M78">
        <v>1.7782629494120099</v>
      </c>
      <c r="N78">
        <v>1.40607243743799</v>
      </c>
      <c r="O78">
        <v>2.3384531217274702</v>
      </c>
      <c r="P78">
        <v>1.81087394295816</v>
      </c>
      <c r="Q78">
        <v>1.3999574524317999</v>
      </c>
      <c r="R78">
        <v>1.4471422216697101</v>
      </c>
      <c r="S78">
        <v>1.37307675274897</v>
      </c>
      <c r="T78">
        <v>1.4206122777109</v>
      </c>
      <c r="U78">
        <v>1.8005746959783899</v>
      </c>
      <c r="V78">
        <v>1.5416309331786699</v>
      </c>
      <c r="W78">
        <v>1.48923739791859</v>
      </c>
      <c r="X78">
        <v>1.39525774215709</v>
      </c>
      <c r="Y78">
        <v>1.42553471195184</v>
      </c>
      <c r="Z78">
        <v>1.46512719605812</v>
      </c>
      <c r="AA78">
        <v>2.0015335310235001</v>
      </c>
      <c r="AB78">
        <v>1.4502419474125301</v>
      </c>
      <c r="AC78">
        <v>3.2816334979821198</v>
      </c>
      <c r="AD78">
        <v>1.9678338496049601</v>
      </c>
      <c r="AE78">
        <v>1.9375452703589799</v>
      </c>
      <c r="AF78">
        <v>1.7492607988192701</v>
      </c>
      <c r="AG78">
        <v>1.8309329883377099</v>
      </c>
      <c r="AH78">
        <v>1.5356380630000099</v>
      </c>
      <c r="AI78">
        <v>1.86703186099316</v>
      </c>
      <c r="AJ78">
        <v>1.85267549525778</v>
      </c>
      <c r="AK78">
        <v>2.6785658905303</v>
      </c>
      <c r="AL78">
        <v>2.3935697287619999</v>
      </c>
      <c r="AM78">
        <v>2.6240195653180201</v>
      </c>
      <c r="AN78">
        <v>2.3463524087985799</v>
      </c>
      <c r="AO78">
        <v>3.1644814071988701</v>
      </c>
      <c r="AP78">
        <v>2.02042040006903</v>
      </c>
      <c r="AQ78">
        <v>2.9548944579074701</v>
      </c>
      <c r="AR78">
        <v>2.0066506246878002</v>
      </c>
      <c r="AS78">
        <v>2.2357179208266</v>
      </c>
      <c r="AT78">
        <v>1.4617250676231099</v>
      </c>
      <c r="AU78">
        <v>1.80409472962616</v>
      </c>
      <c r="AV78">
        <v>1.4499635538414399</v>
      </c>
      <c r="AW78">
        <v>1.5177785242461901</v>
      </c>
      <c r="AX78">
        <v>1.2505817655548399</v>
      </c>
      <c r="AY78">
        <v>1.5303062174544999</v>
      </c>
      <c r="AZ78">
        <v>1.3680721781637699</v>
      </c>
      <c r="BA78">
        <v>1.9000210987727799</v>
      </c>
      <c r="BB78">
        <v>1.5839655115079101</v>
      </c>
      <c r="BC78">
        <v>2.2720083300398999</v>
      </c>
      <c r="BD78">
        <v>1.65038224783287</v>
      </c>
      <c r="BE78">
        <v>1.8923103073799501</v>
      </c>
      <c r="BF78">
        <v>1.50459964065695</v>
      </c>
      <c r="BG78">
        <v>2.0419945257160101</v>
      </c>
      <c r="BH78">
        <v>1.5914904896641</v>
      </c>
      <c r="BI78">
        <v>1.82831672770592</v>
      </c>
      <c r="BJ78">
        <v>1.47994232631226</v>
      </c>
      <c r="BK78">
        <v>1.43139572277003</v>
      </c>
      <c r="BL78">
        <v>1.2977733381622401</v>
      </c>
      <c r="BM78">
        <v>1.9372012805843699</v>
      </c>
      <c r="BN78">
        <v>1.45454270353147</v>
      </c>
      <c r="BO78">
        <v>1.5514797484990599</v>
      </c>
      <c r="BP78">
        <v>1.4560751751504299</v>
      </c>
      <c r="BQ78">
        <v>1.70829710628211</v>
      </c>
      <c r="BR78">
        <v>1.4815591281412099</v>
      </c>
      <c r="BS78">
        <v>1.5631847051155701</v>
      </c>
      <c r="BT78">
        <v>1.5236297441364499</v>
      </c>
      <c r="BU78">
        <v>2.1720557985482301</v>
      </c>
      <c r="BV78">
        <v>2.1552312298070899</v>
      </c>
      <c r="BW78">
        <v>1.3803712711293601</v>
      </c>
      <c r="BX78">
        <v>1.37850114108621</v>
      </c>
      <c r="BY78">
        <v>1.8456728879259501</v>
      </c>
      <c r="BZ78">
        <v>1.63899131605145</v>
      </c>
      <c r="CA78">
        <v>1.5797645872452299</v>
      </c>
      <c r="CB78">
        <v>1.3751962959665001</v>
      </c>
      <c r="CC78">
        <v>1.7667429983962299</v>
      </c>
      <c r="CD78">
        <v>1.6232942943569599</v>
      </c>
      <c r="CE78">
        <v>1.8852818946102201</v>
      </c>
      <c r="CF78">
        <v>1.4735165555655501</v>
      </c>
      <c r="CG78">
        <v>1.74877964134153</v>
      </c>
      <c r="CH78">
        <v>1.4892252115957101</v>
      </c>
      <c r="CI78">
        <v>1.81744808500736</v>
      </c>
      <c r="CJ78">
        <v>1.4590298343127801</v>
      </c>
      <c r="CK78">
        <v>1.84839074641142</v>
      </c>
      <c r="CL78">
        <v>1.42850329116886</v>
      </c>
      <c r="CM78">
        <v>1.55701649938437</v>
      </c>
      <c r="CN78">
        <v>1.4276055801568599</v>
      </c>
      <c r="CO78">
        <v>1.71350669174348</v>
      </c>
      <c r="CP78">
        <v>1.6241680670702501</v>
      </c>
      <c r="CQ78">
        <v>1.81633684296581</v>
      </c>
      <c r="CR78">
        <v>1.4839306538208199</v>
      </c>
      <c r="CS78">
        <v>1.65365922334397</v>
      </c>
      <c r="CT78">
        <v>1.5706101888419299</v>
      </c>
      <c r="CU78">
        <v>1.9105695750646601</v>
      </c>
      <c r="CV78">
        <v>1.5304792633061499</v>
      </c>
      <c r="CW78">
        <v>1.43267940910125</v>
      </c>
      <c r="CX78">
        <v>1.5212686154728301</v>
      </c>
      <c r="CY78">
        <v>1.4407749635440299</v>
      </c>
      <c r="CZ78">
        <v>1.37242818928513</v>
      </c>
      <c r="DA78">
        <v>1.5502612306646599</v>
      </c>
      <c r="DB78">
        <v>1.4087503577603899</v>
      </c>
      <c r="DC78">
        <v>1.69197452788673</v>
      </c>
      <c r="DD78">
        <v>1.5314271504624399</v>
      </c>
      <c r="DE78">
        <v>1.3586289880423399</v>
      </c>
      <c r="DF78">
        <v>1.3445681349452101</v>
      </c>
      <c r="DG78">
        <v>1.47027905639714</v>
      </c>
      <c r="DH78">
        <v>1.3385603747495001</v>
      </c>
      <c r="DI78">
        <v>1.6642636106716</v>
      </c>
      <c r="DJ78">
        <v>1.4286216055766701</v>
      </c>
      <c r="DK78">
        <v>1.48840615350323</v>
      </c>
      <c r="DL78">
        <v>1.4400431957819699</v>
      </c>
      <c r="DM78">
        <v>1.5885912811088001</v>
      </c>
      <c r="DN78">
        <v>1.4499144250945399</v>
      </c>
      <c r="DO78">
        <v>1.7091162470813399</v>
      </c>
      <c r="DP78">
        <v>1.4309264566253601</v>
      </c>
      <c r="DQ78">
        <v>1.6653070146834901</v>
      </c>
      <c r="DR78">
        <v>1.5375977484462</v>
      </c>
      <c r="DS78">
        <v>1.5104940189929299</v>
      </c>
      <c r="DT78">
        <v>1.4927914571268099</v>
      </c>
      <c r="DU78">
        <v>1.96297995915093</v>
      </c>
      <c r="DV78">
        <v>1.8246893789435901</v>
      </c>
      <c r="DW78">
        <v>1.6661399593578401</v>
      </c>
      <c r="DX78">
        <v>1.68286704895526</v>
      </c>
      <c r="DY78">
        <v>1.79890888194228</v>
      </c>
      <c r="DZ78">
        <v>1.51293044708698</v>
      </c>
      <c r="EA78">
        <v>1.49961481602201</v>
      </c>
      <c r="EB78">
        <v>1.44544627130999</v>
      </c>
      <c r="EC78">
        <v>1.4084787536985599</v>
      </c>
      <c r="ED78">
        <v>1.4134908410238101</v>
      </c>
      <c r="EE78">
        <v>1.6902992136546799</v>
      </c>
      <c r="EF78">
        <v>1.4852038921577799</v>
      </c>
      <c r="EG78">
        <v>1.33305433954699</v>
      </c>
      <c r="EH78">
        <v>1.38253938276565</v>
      </c>
      <c r="EI78">
        <v>1.59217172236944</v>
      </c>
      <c r="EJ78">
        <v>1.5027931952709299</v>
      </c>
    </row>
    <row r="79" spans="1:140" hidden="1" x14ac:dyDescent="0.45">
      <c r="A79" t="s">
        <v>148</v>
      </c>
      <c r="B79" t="s">
        <v>92</v>
      </c>
      <c r="C79" t="s">
        <v>93</v>
      </c>
      <c r="D79">
        <v>40</v>
      </c>
      <c r="E79" s="1" cm="1">
        <f t="array" ref="E79">SUMPRODUCT($G79:$FZZ79,$G$2:$FZZ$2)/SUMPRODUCT(--($G79:$FZZ79&lt;&gt;""),$G$2:$FZZ$2)</f>
        <v>1.4371117557252622</v>
      </c>
      <c r="F79" s="1" cm="1">
        <f t="array" ref="F79">SUMPRODUCT($G79:$FZZ79,$F$2:$FZY$2)/SUMPRODUCT(--($G79:$FZZ79&lt;&gt;""),$F$2:$FZY$2)</f>
        <v>1.347361939532242</v>
      </c>
      <c r="G79">
        <v>1.4114667408850501</v>
      </c>
      <c r="H79">
        <v>1.35037490485911</v>
      </c>
      <c r="I79">
        <v>1.3600312220296999</v>
      </c>
      <c r="J79">
        <v>1.30888066290473</v>
      </c>
      <c r="K79">
        <v>1.28768006107712</v>
      </c>
      <c r="L79">
        <v>1.2878486067705901</v>
      </c>
      <c r="M79">
        <v>1.4068866197618699</v>
      </c>
      <c r="N79">
        <v>1.32942392327835</v>
      </c>
      <c r="O79">
        <v>1.5291810263707299</v>
      </c>
      <c r="P79">
        <v>1.2936579813069</v>
      </c>
      <c r="Q79">
        <v>1.4163630366359501</v>
      </c>
      <c r="R79">
        <v>1.4757107880609099</v>
      </c>
      <c r="S79">
        <v>1.3994143971797799</v>
      </c>
      <c r="T79">
        <v>1.49735345666447</v>
      </c>
      <c r="U79">
        <v>1.37773936604019</v>
      </c>
      <c r="V79">
        <v>1.3184225311270901</v>
      </c>
      <c r="W79">
        <v>1.86254032843053</v>
      </c>
      <c r="X79">
        <v>1.30860986661324</v>
      </c>
      <c r="Y79">
        <v>1.4382337934276701</v>
      </c>
      <c r="Z79">
        <v>1.43550847952659</v>
      </c>
      <c r="AA79">
        <v>1.3958909370091399</v>
      </c>
      <c r="AB79">
        <v>1.3943011699407599</v>
      </c>
      <c r="AC79">
        <v>1.4526507614480899</v>
      </c>
      <c r="AD79">
        <v>1.4186934676824601</v>
      </c>
      <c r="AE79">
        <v>1.4056338847494301</v>
      </c>
      <c r="AF79">
        <v>1.27463779557659</v>
      </c>
      <c r="AG79">
        <v>1.43748519365301</v>
      </c>
      <c r="AH79">
        <v>1.42473471476587</v>
      </c>
      <c r="AI79">
        <v>1.4195341101280701</v>
      </c>
      <c r="AJ79">
        <v>1.49150319391567</v>
      </c>
      <c r="AK79">
        <v>1.4220228549296099</v>
      </c>
      <c r="AL79">
        <v>1.47878467515229</v>
      </c>
      <c r="AM79">
        <v>1.42490831239327</v>
      </c>
      <c r="AN79">
        <v>1.49018730694284</v>
      </c>
      <c r="AO79">
        <v>1.42385951663313</v>
      </c>
      <c r="AP79">
        <v>1.4492554840287</v>
      </c>
      <c r="AQ79">
        <v>1.47799060224253</v>
      </c>
      <c r="AR79">
        <v>1.4086112775930799</v>
      </c>
      <c r="AS79">
        <v>1.7542399639044901</v>
      </c>
      <c r="AT79">
        <v>1.2752662277678299</v>
      </c>
      <c r="AU79">
        <v>1.4278686485243499</v>
      </c>
      <c r="AV79">
        <v>1.3942078423725599</v>
      </c>
      <c r="AW79">
        <v>1.2664661577396701</v>
      </c>
      <c r="AX79">
        <v>1.2343979993102701</v>
      </c>
      <c r="AY79">
        <v>1.4135760207555099</v>
      </c>
      <c r="AZ79">
        <v>1.3936847786752999</v>
      </c>
      <c r="BA79">
        <v>1.4640198394291399</v>
      </c>
      <c r="BB79">
        <v>1.47284018196017</v>
      </c>
      <c r="BC79">
        <v>1.5649939731423601</v>
      </c>
      <c r="BD79">
        <v>1.4467503198453</v>
      </c>
      <c r="BE79">
        <v>1.4707451025221101</v>
      </c>
      <c r="BF79">
        <v>1.41074848223538</v>
      </c>
      <c r="BG79">
        <v>1.5244480383030401</v>
      </c>
      <c r="BH79">
        <v>1.39922512424995</v>
      </c>
      <c r="BI79">
        <v>1.36778303970521</v>
      </c>
      <c r="BJ79">
        <v>1.3554206817788099</v>
      </c>
      <c r="BK79">
        <v>1.27878114331281</v>
      </c>
      <c r="BL79">
        <v>1.25551975287244</v>
      </c>
      <c r="BM79">
        <v>1.3504379924496901</v>
      </c>
      <c r="BN79">
        <v>1.32964145244115</v>
      </c>
      <c r="BO79">
        <v>1.3898552227424401</v>
      </c>
      <c r="BP79">
        <v>1.39490096439241</v>
      </c>
      <c r="BQ79">
        <v>1.42593373999423</v>
      </c>
      <c r="BR79">
        <v>1.4368280545344401</v>
      </c>
      <c r="BS79">
        <v>1.69911315691025</v>
      </c>
      <c r="BT79">
        <v>1.2795462813299401</v>
      </c>
      <c r="BU79">
        <v>1.6183983807409701</v>
      </c>
      <c r="BV79">
        <v>1.3509596785570901</v>
      </c>
      <c r="BW79">
        <v>1.5538469065853999</v>
      </c>
      <c r="BX79">
        <v>1.23321631043952</v>
      </c>
      <c r="BY79">
        <v>1.2728240982097201</v>
      </c>
      <c r="BZ79">
        <v>1.1987293770599701</v>
      </c>
      <c r="CA79">
        <v>1.51331753211116</v>
      </c>
      <c r="CB79">
        <v>1.22175219863219</v>
      </c>
      <c r="CC79">
        <v>1.5104135695654599</v>
      </c>
      <c r="CD79">
        <v>1.2789303153112399</v>
      </c>
      <c r="CE79">
        <v>1.3997085928191499</v>
      </c>
      <c r="CF79">
        <v>1.4045028655563201</v>
      </c>
      <c r="CG79">
        <v>1.4146317315252801</v>
      </c>
      <c r="CH79">
        <v>1.37829625442717</v>
      </c>
      <c r="CI79">
        <v>1.34774120644419</v>
      </c>
      <c r="CJ79">
        <v>1.2681238148182601</v>
      </c>
      <c r="CK79">
        <v>1.3886239019328801</v>
      </c>
      <c r="CL79">
        <v>1.3206737512061799</v>
      </c>
      <c r="CM79">
        <v>1.3759238484685901</v>
      </c>
      <c r="CN79">
        <v>1.36864617523151</v>
      </c>
      <c r="CO79">
        <v>1.48964040526765</v>
      </c>
      <c r="CP79">
        <v>1.4922426786335901</v>
      </c>
      <c r="CQ79">
        <v>1.4576932836241301</v>
      </c>
      <c r="CR79">
        <v>1.42045816507541</v>
      </c>
      <c r="CS79">
        <v>1.35793201858681</v>
      </c>
      <c r="CT79">
        <v>1.3693723409248599</v>
      </c>
      <c r="CU79">
        <v>1.44224420550774</v>
      </c>
      <c r="CV79">
        <v>1.41074280202102</v>
      </c>
      <c r="CW79">
        <v>1.4526463515505901</v>
      </c>
      <c r="CX79">
        <v>1.4980139612316801</v>
      </c>
      <c r="CY79">
        <v>1.4004076520738</v>
      </c>
      <c r="CZ79">
        <v>1.3715199098673001</v>
      </c>
      <c r="DA79">
        <v>1.5196476276284001</v>
      </c>
      <c r="DB79">
        <v>1.41781467030375</v>
      </c>
      <c r="DC79">
        <v>1.43736011768108</v>
      </c>
      <c r="DD79">
        <v>1.3794704351088201</v>
      </c>
      <c r="DE79">
        <v>1.34083739126332</v>
      </c>
      <c r="DF79">
        <v>1.34257725533137</v>
      </c>
      <c r="DG79">
        <v>1.37387411599267</v>
      </c>
      <c r="DH79">
        <v>1.3597047883654301</v>
      </c>
      <c r="DI79">
        <v>1.4665335419506</v>
      </c>
      <c r="DJ79">
        <v>1.4618398123249801</v>
      </c>
      <c r="DK79">
        <v>1.3935393670723699</v>
      </c>
      <c r="DL79">
        <v>1.4042541683395899</v>
      </c>
      <c r="DM79">
        <v>1.43517639611657</v>
      </c>
      <c r="DN79">
        <v>1.37710315655176</v>
      </c>
      <c r="DO79">
        <v>1.42278225915651</v>
      </c>
      <c r="DP79">
        <v>1.4197080393045001</v>
      </c>
      <c r="DQ79">
        <v>1.4455243771920401</v>
      </c>
      <c r="DR79">
        <v>1.4418559585791899</v>
      </c>
      <c r="DS79">
        <v>1.42968396039331</v>
      </c>
      <c r="DT79">
        <v>1.4473943343972699</v>
      </c>
      <c r="DU79">
        <v>1.4053529591035001</v>
      </c>
      <c r="DV79">
        <v>1.36551215042591</v>
      </c>
      <c r="DW79">
        <v>1.3616427498522099</v>
      </c>
      <c r="DX79">
        <v>1.39357192907769</v>
      </c>
      <c r="DY79">
        <v>1.44043208295428</v>
      </c>
      <c r="DZ79">
        <v>1.4095840062770899</v>
      </c>
      <c r="EA79">
        <v>1.3816533095307399</v>
      </c>
      <c r="EB79">
        <v>1.39290419343378</v>
      </c>
      <c r="EC79">
        <v>1.3758981721649</v>
      </c>
      <c r="ED79">
        <v>1.36879438397373</v>
      </c>
      <c r="EE79">
        <v>1.4379734367372701</v>
      </c>
      <c r="EF79">
        <v>1.3972162826730501</v>
      </c>
      <c r="EG79">
        <v>1.4462468039190699</v>
      </c>
      <c r="EH79">
        <v>1.5027003668001899</v>
      </c>
      <c r="EI79">
        <v>1.44702193411022</v>
      </c>
      <c r="EJ79">
        <v>1.4516766843468301</v>
      </c>
    </row>
    <row r="80" spans="1:140" hidden="1" x14ac:dyDescent="0.45">
      <c r="A80" t="s">
        <v>91</v>
      </c>
      <c r="B80" t="s">
        <v>92</v>
      </c>
      <c r="C80" t="s">
        <v>93</v>
      </c>
      <c r="D80">
        <v>45</v>
      </c>
      <c r="E80" s="1" cm="1">
        <f t="array" ref="E80">SUMPRODUCT($G80:$FZZ80,$G$2:$FZZ$2)/SUMPRODUCT(--($G80:$FZZ80&lt;&gt;""),$G$2:$FZZ$2)</f>
        <v>1.2034499316343374</v>
      </c>
      <c r="F80" s="1" cm="1">
        <f t="array" ref="F80">SUMPRODUCT($G80:$FZZ80,$F$2:$FZY$2)/SUMPRODUCT(--($G80:$FZZ80&lt;&gt;""),$F$2:$FZY$2)</f>
        <v>1.1737656542415966</v>
      </c>
      <c r="G80">
        <v>1.18828568639136</v>
      </c>
      <c r="H80">
        <v>1.1673218090829101</v>
      </c>
      <c r="I80">
        <v>1.1478521958889401</v>
      </c>
      <c r="J80">
        <v>1.11993267563289</v>
      </c>
      <c r="K80">
        <v>1.1027811890376</v>
      </c>
      <c r="L80">
        <v>1.10627491914869</v>
      </c>
      <c r="M80">
        <v>1.1958818017489601</v>
      </c>
      <c r="N80">
        <v>1.17784832079764</v>
      </c>
      <c r="O80">
        <v>1.1701048635956699</v>
      </c>
      <c r="P80">
        <v>1.08448667356397</v>
      </c>
      <c r="Q80">
        <v>1.2660092282023201</v>
      </c>
      <c r="R80">
        <v>1.3442676051940501</v>
      </c>
      <c r="S80">
        <v>1.2760896070460599</v>
      </c>
      <c r="T80">
        <v>1.36228738584076</v>
      </c>
      <c r="U80">
        <v>1.12460536092937</v>
      </c>
      <c r="V80">
        <v>1.1219869692081801</v>
      </c>
      <c r="W80">
        <v>1.09314757041832</v>
      </c>
      <c r="X80">
        <v>1.0541310390496099</v>
      </c>
      <c r="Y80">
        <v>1.2698270285575199</v>
      </c>
      <c r="Z80">
        <v>1.3030373204991801</v>
      </c>
      <c r="AA80">
        <v>1.1752334880575801</v>
      </c>
      <c r="AB80">
        <v>1.2086576461721501</v>
      </c>
      <c r="AC80">
        <v>1.2858116283257</v>
      </c>
      <c r="AD80">
        <v>1.2598891344412599</v>
      </c>
      <c r="AE80">
        <v>1.13833075991044</v>
      </c>
      <c r="AF80">
        <v>1.08273826045477</v>
      </c>
      <c r="AG80">
        <v>1.2355768717830899</v>
      </c>
      <c r="AH80">
        <v>1.24621256665177</v>
      </c>
      <c r="AI80">
        <v>1.28260620032318</v>
      </c>
      <c r="AJ80">
        <v>1.35343846845563</v>
      </c>
      <c r="AK80">
        <v>1.2585057173751999</v>
      </c>
      <c r="AL80">
        <v>1.32615931383818</v>
      </c>
      <c r="AM80">
        <v>1.24345565008005</v>
      </c>
      <c r="AN80">
        <v>1.31000656156985</v>
      </c>
      <c r="AO80">
        <v>1.2332661684844299</v>
      </c>
      <c r="AP80">
        <v>1.2994677009661799</v>
      </c>
      <c r="AQ80">
        <v>1.18771227738882</v>
      </c>
      <c r="AR80">
        <v>1.2058589192436799</v>
      </c>
      <c r="AS80">
        <v>1.10955260522051</v>
      </c>
      <c r="AT80">
        <v>1.0835435049689901</v>
      </c>
      <c r="AU80">
        <v>1.19203727115199</v>
      </c>
      <c r="AV80">
        <v>1.20746483125617</v>
      </c>
      <c r="AW80">
        <v>1.0428890411660701</v>
      </c>
      <c r="AX80">
        <v>1.05862074055737</v>
      </c>
      <c r="AY80">
        <v>1.2392223305794201</v>
      </c>
      <c r="AZ80">
        <v>1.24356450218043</v>
      </c>
      <c r="BA80">
        <v>1.28634047971504</v>
      </c>
      <c r="BB80">
        <v>1.30601221958295</v>
      </c>
      <c r="BC80">
        <v>1.3148038298546301</v>
      </c>
      <c r="BD80">
        <v>1.2558050135166401</v>
      </c>
      <c r="BE80">
        <v>1.2464523199494999</v>
      </c>
      <c r="BF80">
        <v>1.25412531280985</v>
      </c>
      <c r="BG80">
        <v>1.2248181226047301</v>
      </c>
      <c r="BH80">
        <v>1.23988970665562</v>
      </c>
      <c r="BI80">
        <v>1.1726229658599601</v>
      </c>
      <c r="BJ80">
        <v>1.1850339225833599</v>
      </c>
      <c r="BK80">
        <v>1.1108315644240101</v>
      </c>
      <c r="BL80">
        <v>1.1237697616212201</v>
      </c>
      <c r="BM80">
        <v>1.1605963053970101</v>
      </c>
      <c r="BN80">
        <v>1.15949228669767</v>
      </c>
      <c r="BO80">
        <v>1.1976854022861601</v>
      </c>
      <c r="BP80">
        <v>1.22125895789294</v>
      </c>
      <c r="BQ80">
        <v>1.21782041039954</v>
      </c>
      <c r="BR80">
        <v>1.2501898244894301</v>
      </c>
      <c r="BS80">
        <v>1.20464297237367</v>
      </c>
      <c r="BT80">
        <v>1.09405926596627</v>
      </c>
      <c r="BU80">
        <v>1.29233088141899</v>
      </c>
      <c r="BV80">
        <v>1.12511707575524</v>
      </c>
      <c r="BW80">
        <v>1.3238254313737201</v>
      </c>
      <c r="BX80">
        <v>1.02842616697565</v>
      </c>
      <c r="BY80">
        <v>1.0672170068137199</v>
      </c>
      <c r="BZ80">
        <v>1.03925739345387</v>
      </c>
      <c r="CA80">
        <v>1.095886794561</v>
      </c>
      <c r="CB80">
        <v>1.0444030669978099</v>
      </c>
      <c r="CC80">
        <v>1.2413892394946</v>
      </c>
      <c r="CD80">
        <v>1.08461933292863</v>
      </c>
      <c r="CE80">
        <v>1.2386065409873299</v>
      </c>
      <c r="CF80">
        <v>1.22541897147957</v>
      </c>
      <c r="CG80">
        <v>1.3114726076732299</v>
      </c>
      <c r="CH80">
        <v>1.22239001397105</v>
      </c>
      <c r="CI80">
        <v>1.12791600113387</v>
      </c>
      <c r="CJ80">
        <v>1.1174918548118</v>
      </c>
      <c r="CK80">
        <v>1.1748105936689599</v>
      </c>
      <c r="CL80">
        <v>1.1171658470049399</v>
      </c>
      <c r="CM80">
        <v>1.17830508614051</v>
      </c>
      <c r="CN80">
        <v>1.1861637527131701</v>
      </c>
      <c r="CO80">
        <v>1.29196325092452</v>
      </c>
      <c r="CP80">
        <v>1.2877558587525799</v>
      </c>
      <c r="CQ80">
        <v>1.2744637501982701</v>
      </c>
      <c r="CR80">
        <v>1.2356989421213</v>
      </c>
      <c r="CS80">
        <v>1.18884286044201</v>
      </c>
      <c r="CT80">
        <v>1.2287019929916601</v>
      </c>
      <c r="CU80">
        <v>1.2954115477482899</v>
      </c>
      <c r="CV80">
        <v>1.2527667851049</v>
      </c>
      <c r="CW80">
        <v>1.25003658380305</v>
      </c>
      <c r="CX80">
        <v>1.3034148387314901</v>
      </c>
      <c r="CY80">
        <v>1.1861727281832199</v>
      </c>
      <c r="CZ80">
        <v>1.1760499139609999</v>
      </c>
      <c r="DA80">
        <v>1.2223136396235099</v>
      </c>
      <c r="DB80">
        <v>1.2398392647885399</v>
      </c>
      <c r="DC80">
        <v>1.2547630198066499</v>
      </c>
      <c r="DD80">
        <v>1.2061702385600199</v>
      </c>
      <c r="DE80">
        <v>1.1568037121843</v>
      </c>
      <c r="DF80">
        <v>1.21382913156818</v>
      </c>
      <c r="DG80">
        <v>1.1737498400569599</v>
      </c>
      <c r="DH80">
        <v>1.2013166463001901</v>
      </c>
      <c r="DI80">
        <v>1.2606861695629401</v>
      </c>
      <c r="DJ80">
        <v>1.2742817161698199</v>
      </c>
      <c r="DK80">
        <v>1.2321433757360201</v>
      </c>
      <c r="DL80">
        <v>1.2717321861517701</v>
      </c>
      <c r="DM80">
        <v>1.24672230948083</v>
      </c>
      <c r="DN80">
        <v>1.25823534638858</v>
      </c>
      <c r="DO80">
        <v>1.2518865550231399</v>
      </c>
      <c r="DP80">
        <v>1.2637127775381201</v>
      </c>
      <c r="DQ80">
        <v>1.2294288639795401</v>
      </c>
      <c r="DR80">
        <v>1.2626589861539601</v>
      </c>
      <c r="DS80">
        <v>1.24644032642717</v>
      </c>
      <c r="DT80">
        <v>1.29507449002192</v>
      </c>
      <c r="DU80">
        <v>1.19507615841002</v>
      </c>
      <c r="DV80">
        <v>1.2116983005421</v>
      </c>
      <c r="DW80">
        <v>1.1973106121407899</v>
      </c>
      <c r="DX80">
        <v>1.2603595057893799</v>
      </c>
      <c r="DY80">
        <v>1.1898538887323</v>
      </c>
      <c r="DZ80">
        <v>1.2520728467506099</v>
      </c>
      <c r="EA80">
        <v>1.2223136336887499</v>
      </c>
      <c r="EB80">
        <v>1.23876735671906</v>
      </c>
      <c r="EC80">
        <v>1.2129697943373401</v>
      </c>
      <c r="ED80">
        <v>1.2203562251396201</v>
      </c>
      <c r="EE80">
        <v>1.2335906106199399</v>
      </c>
      <c r="EF80">
        <v>1.2325079469931799</v>
      </c>
      <c r="EG80">
        <v>1.30067786508188</v>
      </c>
      <c r="EH80">
        <v>1.35827861170899</v>
      </c>
      <c r="EI80">
        <v>1.2329583319975099</v>
      </c>
      <c r="EJ80">
        <v>1.2535610968298401</v>
      </c>
    </row>
    <row r="81" spans="1:140" hidden="1" x14ac:dyDescent="0.45">
      <c r="A81" t="s">
        <v>149</v>
      </c>
      <c r="B81" t="s">
        <v>121</v>
      </c>
      <c r="C81" t="s">
        <v>101</v>
      </c>
      <c r="D81">
        <v>30</v>
      </c>
      <c r="E81" s="1" cm="1">
        <f t="array" ref="E81">SUMPRODUCT($G81:$FZZ81,$G$2:$FZZ$2)/SUMPRODUCT(--($G81:$FZZ81&lt;&gt;""),$G$2:$FZZ$2)</f>
        <v>1.5660132221052754</v>
      </c>
      <c r="F81" s="1" cm="1">
        <f t="array" ref="F81">SUMPRODUCT($G81:$FZZ81,$F$2:$FZY$2)/SUMPRODUCT(--($G81:$FZZ81&lt;&gt;""),$F$2:$FZY$2)</f>
        <v>1.5876519598501309</v>
      </c>
      <c r="G81">
        <v>1.5462977507651301</v>
      </c>
      <c r="H81">
        <v>1.52848907780253</v>
      </c>
      <c r="I81">
        <v>1.47128134334946</v>
      </c>
      <c r="J81">
        <v>1.4658275155423299</v>
      </c>
      <c r="K81">
        <v>1.4458875231872801</v>
      </c>
      <c r="L81">
        <v>1.4886225668529101</v>
      </c>
      <c r="M81">
        <v>1.6155997314925701</v>
      </c>
      <c r="N81">
        <v>1.5964660115879701</v>
      </c>
      <c r="O81">
        <v>1.4736763929286301</v>
      </c>
      <c r="P81">
        <v>1.4699091799542601</v>
      </c>
      <c r="Q81">
        <v>1.82326796661219</v>
      </c>
      <c r="R81">
        <v>1.9506833015023399</v>
      </c>
      <c r="S81">
        <v>1.84163040394944</v>
      </c>
      <c r="T81">
        <v>1.9705671346675</v>
      </c>
      <c r="U81">
        <v>1.5433212207985201</v>
      </c>
      <c r="V81">
        <v>1.5521530710259701</v>
      </c>
      <c r="W81">
        <v>1.38993305765888</v>
      </c>
      <c r="X81">
        <v>1.3603678909018599</v>
      </c>
      <c r="Y81">
        <v>1.6263373174460101</v>
      </c>
      <c r="Z81">
        <v>1.72428784731426</v>
      </c>
      <c r="AA81">
        <v>1.63310837976234</v>
      </c>
      <c r="AB81">
        <v>1.7020017608981901</v>
      </c>
      <c r="AC81">
        <v>1.7098840309785901</v>
      </c>
      <c r="AD81">
        <v>1.7153386004126301</v>
      </c>
      <c r="AE81">
        <v>1.47581677783077</v>
      </c>
      <c r="AF81">
        <v>1.4580353952295499</v>
      </c>
      <c r="AG81">
        <v>1.71865768598171</v>
      </c>
      <c r="AH81">
        <v>1.7520237870613999</v>
      </c>
      <c r="AI81">
        <v>1.79591849932179</v>
      </c>
      <c r="AJ81">
        <v>1.9140663522739501</v>
      </c>
      <c r="AK81">
        <v>1.7452997291233301</v>
      </c>
      <c r="AL81">
        <v>1.85698828426169</v>
      </c>
      <c r="AM81">
        <v>1.7802670870439901</v>
      </c>
      <c r="AN81">
        <v>1.8927028815183</v>
      </c>
      <c r="AO81">
        <v>1.71782690450011</v>
      </c>
      <c r="AP81">
        <v>1.84247960805122</v>
      </c>
      <c r="AQ81">
        <v>1.63145578518366</v>
      </c>
      <c r="AR81">
        <v>1.6511270471235</v>
      </c>
      <c r="AS81">
        <v>1.47990054200915</v>
      </c>
      <c r="AT81">
        <v>1.43038140734088</v>
      </c>
      <c r="AU81">
        <v>1.6631430239562199</v>
      </c>
      <c r="AV81">
        <v>1.6789269921929399</v>
      </c>
      <c r="AW81">
        <v>1.45514896330877</v>
      </c>
      <c r="AX81">
        <v>1.46052467140824</v>
      </c>
      <c r="AY81">
        <v>1.7053981268515199</v>
      </c>
      <c r="AZ81">
        <v>1.6943092351003699</v>
      </c>
      <c r="BA81">
        <v>1.7166428005006</v>
      </c>
      <c r="BB81">
        <v>1.7492293954140401</v>
      </c>
      <c r="BC81">
        <v>1.7215210007494699</v>
      </c>
      <c r="BD81">
        <v>1.70782488660478</v>
      </c>
      <c r="BE81">
        <v>1.6959966799287201</v>
      </c>
      <c r="BF81">
        <v>1.71970745599538</v>
      </c>
      <c r="BG81">
        <v>1.6756346239347699</v>
      </c>
      <c r="BH81">
        <v>1.72027139104146</v>
      </c>
      <c r="BI81">
        <v>1.5519810084624199</v>
      </c>
      <c r="BJ81">
        <v>1.58971415807568</v>
      </c>
      <c r="BK81">
        <v>1.5683899581031899</v>
      </c>
      <c r="BL81">
        <v>1.5578341716627799</v>
      </c>
      <c r="BM81">
        <v>1.49663790125549</v>
      </c>
      <c r="BN81">
        <v>1.51977548277563</v>
      </c>
      <c r="BO81">
        <v>1.5715428307561801</v>
      </c>
      <c r="BP81">
        <v>1.60213724285586</v>
      </c>
      <c r="BQ81">
        <v>1.6349329172063001</v>
      </c>
      <c r="BR81">
        <v>1.67724945964203</v>
      </c>
      <c r="BS81">
        <v>1.4484190690299099</v>
      </c>
      <c r="BT81">
        <v>1.45180492886795</v>
      </c>
      <c r="BU81">
        <v>1.47021215250288</v>
      </c>
      <c r="BV81">
        <v>1.4473448112876099</v>
      </c>
      <c r="BW81">
        <v>1.3368865249053601</v>
      </c>
      <c r="BX81">
        <v>1.33803312246691</v>
      </c>
      <c r="BY81">
        <v>1.4408211616194799</v>
      </c>
      <c r="BZ81">
        <v>1.4108501450925199</v>
      </c>
      <c r="CA81">
        <v>1.35127279595719</v>
      </c>
      <c r="CB81">
        <v>1.3422640336651701</v>
      </c>
      <c r="CC81">
        <v>1.3944945979497601</v>
      </c>
      <c r="CD81">
        <v>1.3900305377328801</v>
      </c>
      <c r="CE81">
        <v>1.6320189630728399</v>
      </c>
      <c r="CF81">
        <v>1.66497185905446</v>
      </c>
      <c r="CG81">
        <v>1.6240575301461999</v>
      </c>
      <c r="CH81">
        <v>1.62098546999995</v>
      </c>
      <c r="CI81">
        <v>1.4831480241773201</v>
      </c>
      <c r="CJ81">
        <v>1.4917306957372201</v>
      </c>
      <c r="CK81">
        <v>1.40435602582592</v>
      </c>
      <c r="CL81">
        <v>1.4098569070437501</v>
      </c>
      <c r="CM81">
        <v>1.61656075283957</v>
      </c>
      <c r="CN81">
        <v>1.65703614358728</v>
      </c>
      <c r="CO81">
        <v>1.7701169548989</v>
      </c>
      <c r="CP81">
        <v>1.7681007018168799</v>
      </c>
      <c r="CQ81">
        <v>1.6468846074367001</v>
      </c>
      <c r="CR81">
        <v>1.6836439988893901</v>
      </c>
      <c r="CS81">
        <v>1.6012056695258099</v>
      </c>
      <c r="CT81">
        <v>1.66528309107475</v>
      </c>
      <c r="CU81">
        <v>1.7276183383685999</v>
      </c>
      <c r="CV81">
        <v>1.8020809260377</v>
      </c>
      <c r="CW81">
        <v>1.7048092001942401</v>
      </c>
      <c r="CX81">
        <v>1.7863595407858901</v>
      </c>
      <c r="CY81">
        <v>1.5382451351261099</v>
      </c>
      <c r="CZ81">
        <v>1.5729206810904399</v>
      </c>
      <c r="DA81">
        <v>1.67965828320477</v>
      </c>
      <c r="DB81">
        <v>1.69196980686865</v>
      </c>
      <c r="DC81">
        <v>1.6229964957229801</v>
      </c>
      <c r="DD81">
        <v>1.6776118605124</v>
      </c>
      <c r="DE81">
        <v>1.6147506818637001</v>
      </c>
      <c r="DF81">
        <v>1.6909606951104501</v>
      </c>
      <c r="DG81">
        <v>1.62768068092684</v>
      </c>
      <c r="DH81">
        <v>1.7092176181354699</v>
      </c>
      <c r="DI81">
        <v>1.6801592696855701</v>
      </c>
      <c r="DJ81">
        <v>1.70452331247125</v>
      </c>
      <c r="DK81">
        <v>1.6981683111733299</v>
      </c>
      <c r="DL81">
        <v>1.7794437752377401</v>
      </c>
      <c r="DM81">
        <v>1.6712318255084</v>
      </c>
      <c r="DN81">
        <v>1.71345980961079</v>
      </c>
      <c r="DO81">
        <v>1.68355298996408</v>
      </c>
      <c r="DP81">
        <v>1.7075768578858499</v>
      </c>
      <c r="DQ81">
        <v>1.7549755737622801</v>
      </c>
      <c r="DR81">
        <v>1.8274951730842399</v>
      </c>
      <c r="DS81">
        <v>1.7435798821139801</v>
      </c>
      <c r="DT81">
        <v>1.8288916894306</v>
      </c>
      <c r="DU81">
        <v>1.59975406990105</v>
      </c>
      <c r="DV81">
        <v>1.6295495493105401</v>
      </c>
      <c r="DW81">
        <v>1.6335767463411399</v>
      </c>
      <c r="DX81">
        <v>1.7292381109255399</v>
      </c>
      <c r="DY81">
        <v>1.63333874954896</v>
      </c>
      <c r="DZ81">
        <v>1.7439636335448301</v>
      </c>
      <c r="EA81">
        <v>1.71031778232221</v>
      </c>
      <c r="EB81">
        <v>1.7928444937528401</v>
      </c>
      <c r="EC81">
        <v>1.7105180164990701</v>
      </c>
      <c r="ED81">
        <v>1.76221787038836</v>
      </c>
      <c r="EE81">
        <v>1.68537482691578</v>
      </c>
      <c r="EF81">
        <v>1.7599806638697899</v>
      </c>
      <c r="EG81">
        <v>1.8072947229012299</v>
      </c>
      <c r="EH81">
        <v>1.94741935704532</v>
      </c>
      <c r="EI81">
        <v>1.7038029594684201</v>
      </c>
      <c r="EJ81">
        <v>1.7967468143452701</v>
      </c>
    </row>
    <row r="82" spans="1:140" hidden="1" x14ac:dyDescent="0.45">
      <c r="A82" t="s">
        <v>36</v>
      </c>
      <c r="B82" t="s">
        <v>123</v>
      </c>
      <c r="C82" t="s">
        <v>93</v>
      </c>
      <c r="D82">
        <v>40</v>
      </c>
      <c r="E82" s="1" cm="1">
        <f t="array" ref="E82">SUMPRODUCT($G82:$FZZ82,$G$2:$FZZ$2)/SUMPRODUCT(--($G82:$FZZ82&lt;&gt;""),$G$2:$FZZ$2)</f>
        <v>1.2986715771291284</v>
      </c>
      <c r="F82" s="1" cm="1">
        <f t="array" ref="F82">SUMPRODUCT($G82:$FZZ82,$F$2:$FZY$2)/SUMPRODUCT(--($G82:$FZZ82&lt;&gt;""),$F$2:$FZY$2)</f>
        <v>1.1670335753569889</v>
      </c>
      <c r="G82">
        <v>1.2076102019196699</v>
      </c>
      <c r="H82">
        <v>1.1499392118376299</v>
      </c>
      <c r="I82">
        <v>1.2593824312000901</v>
      </c>
      <c r="J82">
        <v>1.1267696770401301</v>
      </c>
      <c r="K82">
        <v>1.3379537681775899</v>
      </c>
      <c r="L82">
        <v>1.15414576132078</v>
      </c>
      <c r="M82">
        <v>1.19185955137266</v>
      </c>
      <c r="N82">
        <v>1.1313159383899101</v>
      </c>
      <c r="O82">
        <v>1.4349721568615701</v>
      </c>
      <c r="P82">
        <v>1.1154099498435099</v>
      </c>
      <c r="Q82">
        <v>1.1799732179591</v>
      </c>
      <c r="R82">
        <v>1.24051651803052</v>
      </c>
      <c r="S82">
        <v>1.15675258540174</v>
      </c>
      <c r="T82">
        <v>1.2468124383347601</v>
      </c>
      <c r="U82">
        <v>1.1845348605397099</v>
      </c>
      <c r="V82">
        <v>1.13283904525436</v>
      </c>
      <c r="W82">
        <v>1.6675478279512099</v>
      </c>
      <c r="X82">
        <v>1.09186478596631</v>
      </c>
      <c r="Y82">
        <v>1.3074363359343399</v>
      </c>
      <c r="Z82">
        <v>1.24725596553998</v>
      </c>
      <c r="AA82">
        <v>1.2846143985123899</v>
      </c>
      <c r="AB82">
        <v>1.2020196516238999</v>
      </c>
      <c r="AC82">
        <v>1.25053242304379</v>
      </c>
      <c r="AD82">
        <v>1.2063200937660901</v>
      </c>
      <c r="AE82">
        <v>1.45192765717685</v>
      </c>
      <c r="AF82">
        <v>1.1108953018550201</v>
      </c>
      <c r="AG82">
        <v>1.2731570972056101</v>
      </c>
      <c r="AH82">
        <v>1.23626122784559</v>
      </c>
      <c r="AI82">
        <v>1.2494169189350499</v>
      </c>
      <c r="AJ82">
        <v>1.2576387819392401</v>
      </c>
      <c r="AK82">
        <v>1.24795016176495</v>
      </c>
      <c r="AL82">
        <v>1.24850751022371</v>
      </c>
      <c r="AM82">
        <v>1.2569833806245401</v>
      </c>
      <c r="AN82">
        <v>1.25450749566585</v>
      </c>
      <c r="AO82">
        <v>1.22917242245639</v>
      </c>
      <c r="AP82">
        <v>1.22414474505313</v>
      </c>
      <c r="AQ82">
        <v>1.20864447172806</v>
      </c>
      <c r="AR82">
        <v>1.17322878807373</v>
      </c>
      <c r="AS82">
        <v>1.6610910222531701</v>
      </c>
      <c r="AT82">
        <v>1.1487376237942699</v>
      </c>
      <c r="AU82">
        <v>1.22989706773205</v>
      </c>
      <c r="AV82">
        <v>1.1781720809288601</v>
      </c>
      <c r="AW82">
        <v>1.22471770368741</v>
      </c>
      <c r="AX82">
        <v>1.0805097801871599</v>
      </c>
      <c r="AY82">
        <v>1.18712691899583</v>
      </c>
      <c r="AZ82">
        <v>1.17694518556682</v>
      </c>
      <c r="BA82">
        <v>1.3567342254894701</v>
      </c>
      <c r="BB82">
        <v>1.26681480827412</v>
      </c>
      <c r="BC82">
        <v>1.7622167833306399</v>
      </c>
      <c r="BD82">
        <v>1.2647278095443899</v>
      </c>
      <c r="BE82">
        <v>1.24047529702958</v>
      </c>
      <c r="BF82">
        <v>1.2273497332262999</v>
      </c>
      <c r="BG82">
        <v>1.2362163466734599</v>
      </c>
      <c r="BH82">
        <v>1.2153014768317101</v>
      </c>
      <c r="BI82">
        <v>1.3848673470913599</v>
      </c>
      <c r="BJ82">
        <v>1.2409361296541099</v>
      </c>
      <c r="BK82">
        <v>1.0942912010920101</v>
      </c>
      <c r="BL82">
        <v>1.09028622888827</v>
      </c>
      <c r="BM82">
        <v>1.2039483980282699</v>
      </c>
      <c r="BN82">
        <v>1.1538992885850301</v>
      </c>
      <c r="BO82">
        <v>1.31062353434287</v>
      </c>
      <c r="BP82">
        <v>1.2224273566508199</v>
      </c>
      <c r="BQ82">
        <v>1.2390703309175499</v>
      </c>
      <c r="BR82">
        <v>1.22171337816834</v>
      </c>
      <c r="BS82">
        <v>1.5869420777076699</v>
      </c>
      <c r="BT82">
        <v>1.10667348918958</v>
      </c>
      <c r="BU82">
        <v>1.49054240866868</v>
      </c>
      <c r="BV82">
        <v>1.2110881153033699</v>
      </c>
      <c r="BW82">
        <v>1.3256452852667899</v>
      </c>
      <c r="BX82">
        <v>1.06799341778933</v>
      </c>
      <c r="BY82">
        <v>1.1249261780005899</v>
      </c>
      <c r="BZ82">
        <v>1.05220598379889</v>
      </c>
      <c r="CA82">
        <v>1.2714365367217999</v>
      </c>
      <c r="CB82">
        <v>1.06270399327222</v>
      </c>
      <c r="CC82">
        <v>1.2601711197877801</v>
      </c>
      <c r="CD82">
        <v>1.1016603335830599</v>
      </c>
      <c r="CE82">
        <v>1.25422695583205</v>
      </c>
      <c r="CF82">
        <v>1.2311188927941299</v>
      </c>
      <c r="CG82">
        <v>1.4885549467847901</v>
      </c>
      <c r="CH82">
        <v>1.2285158781254699</v>
      </c>
      <c r="CI82">
        <v>1.2971722977412601</v>
      </c>
      <c r="CJ82">
        <v>1.1184146245361699</v>
      </c>
      <c r="CK82">
        <v>1.3827647406417101</v>
      </c>
      <c r="CL82">
        <v>1.1422623898698201</v>
      </c>
      <c r="CM82">
        <v>1.3184190446458599</v>
      </c>
      <c r="CN82">
        <v>1.1771444997865499</v>
      </c>
      <c r="CO82">
        <v>1.4580816593077901</v>
      </c>
      <c r="CP82">
        <v>1.26522288075769</v>
      </c>
      <c r="CQ82">
        <v>1.28386672845512</v>
      </c>
      <c r="CR82">
        <v>1.2366403676434199</v>
      </c>
      <c r="CS82">
        <v>1.2256816336165199</v>
      </c>
      <c r="CT82">
        <v>1.1712104280950999</v>
      </c>
      <c r="CU82">
        <v>1.26777541470662</v>
      </c>
      <c r="CV82">
        <v>1.2357986344231899</v>
      </c>
      <c r="CW82">
        <v>1.2628118609377801</v>
      </c>
      <c r="CX82">
        <v>1.2318609690459801</v>
      </c>
      <c r="CY82">
        <v>1.2234150204085299</v>
      </c>
      <c r="CZ82">
        <v>1.21479961455049</v>
      </c>
      <c r="DA82">
        <v>1.44441785947657</v>
      </c>
      <c r="DB82">
        <v>1.24450195381378</v>
      </c>
      <c r="DC82">
        <v>1.3691234916383199</v>
      </c>
      <c r="DD82">
        <v>1.2433686497508001</v>
      </c>
      <c r="DE82">
        <v>1.19718775204984</v>
      </c>
      <c r="DF82">
        <v>1.1506063502447901</v>
      </c>
      <c r="DG82">
        <v>1.1821202159591599</v>
      </c>
      <c r="DH82">
        <v>1.1597982727896401</v>
      </c>
      <c r="DI82">
        <v>1.4402674311775401</v>
      </c>
      <c r="DJ82">
        <v>1.26797837935659</v>
      </c>
      <c r="DK82">
        <v>1.1911901847103199</v>
      </c>
      <c r="DL82">
        <v>1.1904014553742399</v>
      </c>
      <c r="DM82">
        <v>1.19768538761165</v>
      </c>
      <c r="DN82">
        <v>1.17011918500127</v>
      </c>
      <c r="DO82">
        <v>1.2686879571512999</v>
      </c>
      <c r="DP82">
        <v>1.20849308745358</v>
      </c>
      <c r="DQ82">
        <v>1.19778869673968</v>
      </c>
      <c r="DR82">
        <v>1.2100202544205401</v>
      </c>
      <c r="DS82">
        <v>1.1967595939061799</v>
      </c>
      <c r="DT82">
        <v>1.22826563672357</v>
      </c>
      <c r="DU82">
        <v>1.2209843106810701</v>
      </c>
      <c r="DV82">
        <v>1.1847808532673401</v>
      </c>
      <c r="DW82">
        <v>1.15853339184534</v>
      </c>
      <c r="DX82">
        <v>1.1737678299576</v>
      </c>
      <c r="DY82">
        <v>1.2684583367147999</v>
      </c>
      <c r="DZ82">
        <v>1.20872397226232</v>
      </c>
      <c r="EA82">
        <v>1.21821465905038</v>
      </c>
      <c r="EB82">
        <v>1.2008788570391999</v>
      </c>
      <c r="EC82">
        <v>1.1970758226332501</v>
      </c>
      <c r="ED82">
        <v>1.17460978827528</v>
      </c>
      <c r="EE82">
        <v>1.3067239749375801</v>
      </c>
      <c r="EF82">
        <v>1.24750139773419</v>
      </c>
      <c r="EG82">
        <v>1.17590209263184</v>
      </c>
      <c r="EH82">
        <v>1.2132087626374699</v>
      </c>
      <c r="EI82">
        <v>1.26071329176067</v>
      </c>
      <c r="EJ82">
        <v>1.2372880996496201</v>
      </c>
    </row>
    <row r="83" spans="1:140" hidden="1" x14ac:dyDescent="0.45">
      <c r="A83" t="s">
        <v>36</v>
      </c>
      <c r="B83" t="s">
        <v>121</v>
      </c>
      <c r="C83" t="s">
        <v>93</v>
      </c>
      <c r="D83">
        <v>40</v>
      </c>
      <c r="E83" s="1" cm="1">
        <f t="array" ref="E83">SUMPRODUCT($G83:$FZZ83,$G$2:$FZZ$2)/SUMPRODUCT(--($G83:$FZZ83&lt;&gt;""),$G$2:$FZZ$2)</f>
        <v>1.1687702943494247</v>
      </c>
      <c r="F83" s="1" cm="1">
        <f t="array" ref="F83">SUMPRODUCT($G83:$FZZ83,$F$2:$FZY$2)/SUMPRODUCT(--($G83:$FZZ83&lt;&gt;""),$F$2:$FZY$2)</f>
        <v>1.0468881890666062</v>
      </c>
      <c r="G83">
        <v>1.0774008409798099</v>
      </c>
      <c r="H83">
        <v>1.0314283785273699</v>
      </c>
      <c r="I83">
        <v>1.12148085810771</v>
      </c>
      <c r="J83">
        <v>1.00129255397219</v>
      </c>
      <c r="K83">
        <v>1.2310362413526399</v>
      </c>
      <c r="L83">
        <v>1.03262567732667</v>
      </c>
      <c r="M83">
        <v>1.0670596375149699</v>
      </c>
      <c r="N83">
        <v>1.0037005454916099</v>
      </c>
      <c r="O83">
        <v>1.20477643338972</v>
      </c>
      <c r="P83">
        <v>0.98230184106259599</v>
      </c>
      <c r="Q83">
        <v>1.08661753975974</v>
      </c>
      <c r="R83">
        <v>1.1437500640863301</v>
      </c>
      <c r="S83">
        <v>1.09047838859083</v>
      </c>
      <c r="T83">
        <v>1.17559357217321</v>
      </c>
      <c r="U83">
        <v>1.0839265454809</v>
      </c>
      <c r="V83">
        <v>1.0149367490077299</v>
      </c>
      <c r="W83">
        <v>1.3975093353193</v>
      </c>
      <c r="X83">
        <v>0.94761104658635698</v>
      </c>
      <c r="Y83">
        <v>1.1916004877413799</v>
      </c>
      <c r="Z83">
        <v>1.1224833688674001</v>
      </c>
      <c r="AA83">
        <v>1.14172227113606</v>
      </c>
      <c r="AB83">
        <v>1.0901843589978299</v>
      </c>
      <c r="AC83">
        <v>1.1443441591729799</v>
      </c>
      <c r="AD83">
        <v>1.1094623932143399</v>
      </c>
      <c r="AE83">
        <v>1.29943622925125</v>
      </c>
      <c r="AF83">
        <v>0.97360798320654596</v>
      </c>
      <c r="AG83">
        <v>1.17232451115255</v>
      </c>
      <c r="AH83">
        <v>1.1280690731596601</v>
      </c>
      <c r="AI83">
        <v>1.1777266793757399</v>
      </c>
      <c r="AJ83">
        <v>1.1872565165165101</v>
      </c>
      <c r="AK83">
        <v>1.15535883995907</v>
      </c>
      <c r="AL83">
        <v>1.1560035171729901</v>
      </c>
      <c r="AM83">
        <v>1.1536397724213701</v>
      </c>
      <c r="AN83">
        <v>1.1537999333045601</v>
      </c>
      <c r="AO83">
        <v>1.1496049252932501</v>
      </c>
      <c r="AP83">
        <v>1.14484589828558</v>
      </c>
      <c r="AQ83">
        <v>1.0920675220837599</v>
      </c>
      <c r="AR83">
        <v>1.06545884653036</v>
      </c>
      <c r="AS83">
        <v>1.2910285069451699</v>
      </c>
      <c r="AT83">
        <v>0.99111021969653701</v>
      </c>
      <c r="AU83">
        <v>1.1287722002570399</v>
      </c>
      <c r="AV83">
        <v>1.0882427696841499</v>
      </c>
      <c r="AW83">
        <v>1.1391209690955999</v>
      </c>
      <c r="AX83">
        <v>0.97309881608313298</v>
      </c>
      <c r="AY83">
        <v>1.10800483314013</v>
      </c>
      <c r="AZ83">
        <v>1.09200875853313</v>
      </c>
      <c r="BA83">
        <v>1.2226157166676499</v>
      </c>
      <c r="BB83">
        <v>1.14283466268464</v>
      </c>
      <c r="BC83">
        <v>1.42099389123828</v>
      </c>
      <c r="BD83">
        <v>1.12208660764638</v>
      </c>
      <c r="BE83">
        <v>1.12247981491099</v>
      </c>
      <c r="BF83">
        <v>1.07822614754933</v>
      </c>
      <c r="BG83">
        <v>1.1463258463751</v>
      </c>
      <c r="BH83">
        <v>1.1120865282594801</v>
      </c>
      <c r="BI83">
        <v>1.2051772282859901</v>
      </c>
      <c r="BJ83">
        <v>1.10235046835532</v>
      </c>
      <c r="BK83">
        <v>1.0352062133082001</v>
      </c>
      <c r="BL83">
        <v>0.99920686392723301</v>
      </c>
      <c r="BM83">
        <v>1.1078235109111301</v>
      </c>
      <c r="BN83">
        <v>1.05201880250514</v>
      </c>
      <c r="BO83">
        <v>1.19124750483382</v>
      </c>
      <c r="BP83">
        <v>1.1168755524298</v>
      </c>
      <c r="BQ83">
        <v>1.12285050837393</v>
      </c>
      <c r="BR83">
        <v>1.0948869061022499</v>
      </c>
      <c r="BS83">
        <v>1.3967176272821999</v>
      </c>
      <c r="BT83">
        <v>0.96166895313910095</v>
      </c>
      <c r="BU83">
        <v>1.3617420352694301</v>
      </c>
      <c r="BV83">
        <v>1.04612342768973</v>
      </c>
      <c r="BW83">
        <v>1.2067602707077201</v>
      </c>
      <c r="BX83">
        <v>0.94670276081882798</v>
      </c>
      <c r="BY83">
        <v>1.02991654224089</v>
      </c>
      <c r="BZ83">
        <v>0.94157011007017</v>
      </c>
      <c r="CA83">
        <v>1.0686982285281701</v>
      </c>
      <c r="CB83">
        <v>0.933851525995258</v>
      </c>
      <c r="CC83">
        <v>1.2276359173100799</v>
      </c>
      <c r="CD83">
        <v>0.98125300384158998</v>
      </c>
      <c r="CE83">
        <v>1.13365132254783</v>
      </c>
      <c r="CF83">
        <v>1.1050510708958501</v>
      </c>
      <c r="CG83">
        <v>1.2514399299718599</v>
      </c>
      <c r="CH83">
        <v>1.05195882861074</v>
      </c>
      <c r="CI83">
        <v>1.1038702600137</v>
      </c>
      <c r="CJ83">
        <v>0.96143992151376401</v>
      </c>
      <c r="CK83">
        <v>1.2191939198248301</v>
      </c>
      <c r="CL83">
        <v>1.0078743396747301</v>
      </c>
      <c r="CM83">
        <v>1.2653402804510301</v>
      </c>
      <c r="CN83">
        <v>1.08710842571378</v>
      </c>
      <c r="CO83">
        <v>1.3614064287107399</v>
      </c>
      <c r="CP83">
        <v>1.16218870361918</v>
      </c>
      <c r="CQ83">
        <v>1.14886843280007</v>
      </c>
      <c r="CR83">
        <v>1.11140237979491</v>
      </c>
      <c r="CS83">
        <v>1.1398854824987199</v>
      </c>
      <c r="CT83">
        <v>1.0900903721183299</v>
      </c>
      <c r="CU83">
        <v>1.1913685328485899</v>
      </c>
      <c r="CV83">
        <v>1.13172345201374</v>
      </c>
      <c r="CW83">
        <v>1.16370498878049</v>
      </c>
      <c r="CX83">
        <v>1.14651408213582</v>
      </c>
      <c r="CY83">
        <v>1.1011023817032699</v>
      </c>
      <c r="CZ83">
        <v>1.0814681179257599</v>
      </c>
      <c r="DA83">
        <v>1.3733413567517601</v>
      </c>
      <c r="DB83">
        <v>1.12849101766389</v>
      </c>
      <c r="DC83">
        <v>1.26900705151029</v>
      </c>
      <c r="DD83">
        <v>1.13785056372944</v>
      </c>
      <c r="DE83">
        <v>1.0987807263984599</v>
      </c>
      <c r="DF83">
        <v>1.0628373069728301</v>
      </c>
      <c r="DG83">
        <v>1.0938547626873401</v>
      </c>
      <c r="DH83">
        <v>1.0593909908350001</v>
      </c>
      <c r="DI83">
        <v>1.3379375667579301</v>
      </c>
      <c r="DJ83">
        <v>1.1441244225349401</v>
      </c>
      <c r="DK83">
        <v>1.1204366777541599</v>
      </c>
      <c r="DL83">
        <v>1.1153123926403901</v>
      </c>
      <c r="DM83">
        <v>1.10065217395568</v>
      </c>
      <c r="DN83">
        <v>1.0771629658094599</v>
      </c>
      <c r="DO83">
        <v>1.1852416468020901</v>
      </c>
      <c r="DP83">
        <v>1.10800492430043</v>
      </c>
      <c r="DQ83">
        <v>1.1225575496762099</v>
      </c>
      <c r="DR83">
        <v>1.1210065537609299</v>
      </c>
      <c r="DS83">
        <v>1.1184583647392701</v>
      </c>
      <c r="DT83">
        <v>1.1223171315890199</v>
      </c>
      <c r="DU83">
        <v>1.1381166118552499</v>
      </c>
      <c r="DV83">
        <v>1.0825292862754301</v>
      </c>
      <c r="DW83">
        <v>1.0734059575475099</v>
      </c>
      <c r="DX83">
        <v>1.08479948578513</v>
      </c>
      <c r="DY83">
        <v>1.16457614239753</v>
      </c>
      <c r="DZ83">
        <v>1.10670429890061</v>
      </c>
      <c r="EA83">
        <v>1.16637380523925</v>
      </c>
      <c r="EB83">
        <v>1.11955014534536</v>
      </c>
      <c r="EC83">
        <v>1.1280925617742299</v>
      </c>
      <c r="ED83">
        <v>1.09597282934798</v>
      </c>
      <c r="EE83">
        <v>1.2008543698258001</v>
      </c>
      <c r="EF83">
        <v>1.1178311133593299</v>
      </c>
      <c r="EG83">
        <v>1.13930279113743</v>
      </c>
      <c r="EH83">
        <v>1.1864922474683399</v>
      </c>
      <c r="EI83">
        <v>1.14220461149684</v>
      </c>
      <c r="EJ83">
        <v>1.0973646658875</v>
      </c>
    </row>
    <row r="84" spans="1:140" hidden="1" x14ac:dyDescent="0.45">
      <c r="A84" t="s">
        <v>53</v>
      </c>
      <c r="B84" t="s">
        <v>108</v>
      </c>
      <c r="C84" t="s">
        <v>93</v>
      </c>
      <c r="D84">
        <v>30</v>
      </c>
      <c r="E84" s="1" cm="1">
        <f t="array" ref="E84">SUMPRODUCT($G84:$FZZ84,$G$2:$FZZ$2)/SUMPRODUCT(--($G84:$FZZ84&lt;&gt;""),$G$2:$FZZ$2)</f>
        <v>1.6494870624445062</v>
      </c>
      <c r="F84" s="1" cm="1">
        <f t="array" ref="F84">SUMPRODUCT($G84:$FZZ84,$F$2:$FZY$2)/SUMPRODUCT(--($G84:$FZZ84&lt;&gt;""),$F$2:$FZY$2)</f>
        <v>1.4000707313798597</v>
      </c>
      <c r="G84">
        <v>1.5449022702180699</v>
      </c>
      <c r="H84">
        <v>1.37117635658632</v>
      </c>
      <c r="I84">
        <v>1.49850305049546</v>
      </c>
      <c r="J84">
        <v>1.3300470853616799</v>
      </c>
      <c r="K84">
        <v>1.55614809069195</v>
      </c>
      <c r="L84">
        <v>1.3649177038632501</v>
      </c>
      <c r="M84">
        <v>1.6847478619065399</v>
      </c>
      <c r="N84">
        <v>1.3661528063836901</v>
      </c>
      <c r="O84">
        <v>2.0157763401200999</v>
      </c>
      <c r="P84">
        <v>1.37217797170777</v>
      </c>
      <c r="Q84">
        <v>1.393153643497</v>
      </c>
      <c r="R84">
        <v>1.4757151084882301</v>
      </c>
      <c r="S84">
        <v>1.41395332971337</v>
      </c>
      <c r="T84">
        <v>1.51393749074896</v>
      </c>
      <c r="U84">
        <v>1.67805888323033</v>
      </c>
      <c r="V84">
        <v>1.3675551407289199</v>
      </c>
      <c r="W84">
        <v>1.9327724670073101</v>
      </c>
      <c r="X84">
        <v>1.2503491698087601</v>
      </c>
      <c r="Y84">
        <v>1.52491024628265</v>
      </c>
      <c r="Z84">
        <v>1.4427985933227301</v>
      </c>
      <c r="AA84">
        <v>1.5342404541708601</v>
      </c>
      <c r="AB84">
        <v>1.42274240876786</v>
      </c>
      <c r="AC84">
        <v>1.86817985290559</v>
      </c>
      <c r="AD84">
        <v>1.5401744008018701</v>
      </c>
      <c r="AE84">
        <v>1.7810188593947101</v>
      </c>
      <c r="AF84">
        <v>1.30392404053431</v>
      </c>
      <c r="AG84">
        <v>1.57471261318916</v>
      </c>
      <c r="AH84">
        <v>1.4521600629253899</v>
      </c>
      <c r="AI84">
        <v>1.52458450839312</v>
      </c>
      <c r="AJ84">
        <v>1.5221717712780001</v>
      </c>
      <c r="AK84">
        <v>1.48581941496428</v>
      </c>
      <c r="AL84">
        <v>1.49760328348243</v>
      </c>
      <c r="AM84">
        <v>1.4789709567071601</v>
      </c>
      <c r="AN84">
        <v>1.48656212337215</v>
      </c>
      <c r="AO84">
        <v>1.4597056469165599</v>
      </c>
      <c r="AP84">
        <v>1.4751545971651401</v>
      </c>
      <c r="AQ84">
        <v>1.55094209513547</v>
      </c>
      <c r="AR84">
        <v>1.45526898830836</v>
      </c>
      <c r="AS84">
        <v>1.79034829085235</v>
      </c>
      <c r="AT84">
        <v>1.2599992986553901</v>
      </c>
      <c r="AU84">
        <v>1.9136511054535099</v>
      </c>
      <c r="AV84">
        <v>1.4948682369414901</v>
      </c>
      <c r="AW84">
        <v>1.46279515847621</v>
      </c>
      <c r="AX84">
        <v>1.3502312467566899</v>
      </c>
      <c r="AY84">
        <v>1.7131940554829701</v>
      </c>
      <c r="AZ84">
        <v>1.49018943701277</v>
      </c>
      <c r="BA84">
        <v>1.5398796881921399</v>
      </c>
      <c r="BB84">
        <v>1.4536102224745799</v>
      </c>
      <c r="BC84">
        <v>1.7891235079025101</v>
      </c>
      <c r="BD84">
        <v>1.4239978838156</v>
      </c>
      <c r="BE84">
        <v>1.76874813929388</v>
      </c>
      <c r="BF84">
        <v>1.45733981774399</v>
      </c>
      <c r="BG84">
        <v>1.8206000040046699</v>
      </c>
      <c r="BH84">
        <v>1.5094540798032099</v>
      </c>
      <c r="BI84">
        <v>1.50903731234945</v>
      </c>
      <c r="BJ84">
        <v>1.3931476786597601</v>
      </c>
      <c r="BK84">
        <v>1.5438252588861101</v>
      </c>
      <c r="BL84">
        <v>1.37694116701837</v>
      </c>
      <c r="BM84">
        <v>1.5604822915171099</v>
      </c>
      <c r="BN84">
        <v>1.4292265605468599</v>
      </c>
      <c r="BO84">
        <v>1.5890218596785699</v>
      </c>
      <c r="BP84">
        <v>1.43496416481995</v>
      </c>
      <c r="BQ84">
        <v>1.6755117564012201</v>
      </c>
      <c r="BR84">
        <v>1.51256819315101</v>
      </c>
      <c r="BS84">
        <v>1.9378349838836799</v>
      </c>
      <c r="BT84">
        <v>1.3067217718603901</v>
      </c>
      <c r="BU84">
        <v>2.13066079713973</v>
      </c>
      <c r="BV84">
        <v>1.4901748584327801</v>
      </c>
      <c r="BW84">
        <v>1.4245343488798401</v>
      </c>
      <c r="BX84">
        <v>1.20072094730417</v>
      </c>
      <c r="BY84">
        <v>1.6768163802601701</v>
      </c>
      <c r="BZ84">
        <v>1.29141214923712</v>
      </c>
      <c r="CA84">
        <v>1.5002869226942399</v>
      </c>
      <c r="CB84">
        <v>1.2886835874115801</v>
      </c>
      <c r="CC84">
        <v>1.5785538792014799</v>
      </c>
      <c r="CD84">
        <v>1.2448344006769501</v>
      </c>
      <c r="CE84">
        <v>1.8108836535813599</v>
      </c>
      <c r="CF84">
        <v>1.5166517322777999</v>
      </c>
      <c r="CG84">
        <v>1.89476711506395</v>
      </c>
      <c r="CH84">
        <v>1.4094221578702799</v>
      </c>
      <c r="CI84">
        <v>1.5900139009418099</v>
      </c>
      <c r="CJ84">
        <v>1.30416527610972</v>
      </c>
      <c r="CK84">
        <v>1.74185779568655</v>
      </c>
      <c r="CL84">
        <v>1.4322878155810299</v>
      </c>
      <c r="CM84">
        <v>1.54318114069389</v>
      </c>
      <c r="CN84">
        <v>1.42540811942292</v>
      </c>
      <c r="CO84">
        <v>1.6913703930636701</v>
      </c>
      <c r="CP84">
        <v>1.5079391495594801</v>
      </c>
      <c r="CQ84">
        <v>1.6775457635819699</v>
      </c>
      <c r="CR84">
        <v>1.48669615476463</v>
      </c>
      <c r="CS84">
        <v>1.5126882760326399</v>
      </c>
      <c r="CT84">
        <v>1.4464999477057301</v>
      </c>
      <c r="CU84">
        <v>1.65442587569091</v>
      </c>
      <c r="CV84">
        <v>1.4648075363109301</v>
      </c>
      <c r="CW84">
        <v>1.5066397826623701</v>
      </c>
      <c r="CX84">
        <v>1.49094383938701</v>
      </c>
      <c r="CY84">
        <v>1.71650532261948</v>
      </c>
      <c r="CZ84">
        <v>1.5295649042583199</v>
      </c>
      <c r="DA84">
        <v>1.6313553352979899</v>
      </c>
      <c r="DB84">
        <v>1.42461344875967</v>
      </c>
      <c r="DC84">
        <v>1.5925291792393299</v>
      </c>
      <c r="DD84">
        <v>1.45462338329306</v>
      </c>
      <c r="DE84">
        <v>1.5263712671490499</v>
      </c>
      <c r="DF84">
        <v>1.4422617846230901</v>
      </c>
      <c r="DG84">
        <v>1.45078113244583</v>
      </c>
      <c r="DH84">
        <v>1.4391433998109699</v>
      </c>
      <c r="DI84">
        <v>1.70607792929383</v>
      </c>
      <c r="DJ84">
        <v>1.5068363937043101</v>
      </c>
      <c r="DK84">
        <v>1.4896141469951101</v>
      </c>
      <c r="DL84">
        <v>1.48346443189207</v>
      </c>
      <c r="DM84">
        <v>1.53304591934714</v>
      </c>
      <c r="DN84">
        <v>1.4647024357020999</v>
      </c>
      <c r="DO84">
        <v>1.64030404768604</v>
      </c>
      <c r="DP84">
        <v>1.4720448701400899</v>
      </c>
      <c r="DQ84">
        <v>1.5094450538536299</v>
      </c>
      <c r="DR84">
        <v>1.46846203347508</v>
      </c>
      <c r="DS84">
        <v>1.4921037314547501</v>
      </c>
      <c r="DT84">
        <v>1.4629824853586799</v>
      </c>
      <c r="DU84">
        <v>1.6362521393696701</v>
      </c>
      <c r="DV84">
        <v>1.4762348154910701</v>
      </c>
      <c r="DW84">
        <v>1.4657875394269</v>
      </c>
      <c r="DX84">
        <v>1.42928983699199</v>
      </c>
      <c r="DY84">
        <v>1.5864643274913499</v>
      </c>
      <c r="DZ84">
        <v>1.4538949680970401</v>
      </c>
      <c r="EA84">
        <v>1.5025258317894099</v>
      </c>
      <c r="EB84">
        <v>1.4702292590488799</v>
      </c>
      <c r="EC84">
        <v>1.4519673667180799</v>
      </c>
      <c r="ED84">
        <v>1.4393613471801801</v>
      </c>
      <c r="EE84">
        <v>1.5648385993624401</v>
      </c>
      <c r="EF84">
        <v>1.4137457546057699</v>
      </c>
      <c r="EG84">
        <v>1.4431183994627499</v>
      </c>
      <c r="EH84">
        <v>1.521039781746</v>
      </c>
      <c r="EI84">
        <v>1.53020100934837</v>
      </c>
      <c r="EJ84">
        <v>1.46957376281348</v>
      </c>
    </row>
    <row r="85" spans="1:140" hidden="1" x14ac:dyDescent="0.45">
      <c r="A85" t="s">
        <v>150</v>
      </c>
      <c r="B85" t="s">
        <v>151</v>
      </c>
      <c r="C85" t="s">
        <v>152</v>
      </c>
      <c r="D85">
        <v>50</v>
      </c>
      <c r="E85" s="1" cm="1">
        <f t="array" ref="E85">SUMPRODUCT($G85:$FZZ85,$G$2:$FZZ$2)/SUMPRODUCT(--($G85:$FZZ85&lt;&gt;""),$G$2:$FZZ$2)</f>
        <v>1.508156574836006</v>
      </c>
      <c r="F85" s="1" cm="1">
        <f t="array" ref="F85">SUMPRODUCT($G85:$FZZ85,$F$2:$FZY$2)/SUMPRODUCT(--($G85:$FZZ85&lt;&gt;""),$F$2:$FZY$2)</f>
        <v>1.3673514027543368</v>
      </c>
      <c r="G85">
        <v>1.40493717423203</v>
      </c>
      <c r="H85">
        <v>1.37340038245784</v>
      </c>
      <c r="I85">
        <v>1.3853894202447199</v>
      </c>
      <c r="J85">
        <v>1.32157813778856</v>
      </c>
      <c r="K85">
        <v>1.30955158679564</v>
      </c>
      <c r="L85">
        <v>1.30655576331001</v>
      </c>
      <c r="M85">
        <v>1.5288522224029499</v>
      </c>
      <c r="N85">
        <v>1.45657368947987</v>
      </c>
      <c r="O85">
        <v>1.8585048448753601</v>
      </c>
      <c r="P85">
        <v>1.3863579409122</v>
      </c>
      <c r="Q85">
        <v>1.4222382993323299</v>
      </c>
      <c r="R85">
        <v>1.5084086460621799</v>
      </c>
      <c r="S85">
        <v>1.4151454411909601</v>
      </c>
      <c r="T85">
        <v>1.5206139932662399</v>
      </c>
      <c r="U85">
        <v>1.3349894883737701</v>
      </c>
      <c r="V85">
        <v>1.3195333200427699</v>
      </c>
      <c r="W85">
        <v>1.9121704970990301</v>
      </c>
      <c r="X85">
        <v>1.30049430501271</v>
      </c>
      <c r="Y85">
        <v>1.4296443077495999</v>
      </c>
      <c r="Z85">
        <v>1.47615379889974</v>
      </c>
      <c r="AA85">
        <v>1.3868596986751001</v>
      </c>
      <c r="AB85">
        <v>1.42981164024145</v>
      </c>
      <c r="AC85">
        <v>1.31968606250078</v>
      </c>
      <c r="AD85">
        <v>1.30788473514175</v>
      </c>
      <c r="AE85">
        <v>1.49830744120878</v>
      </c>
      <c r="AF85">
        <v>1.3053557390100401</v>
      </c>
      <c r="AG85">
        <v>1.5200233093679001</v>
      </c>
      <c r="AH85">
        <v>1.4787483864434301</v>
      </c>
      <c r="AI85">
        <v>1.46558930778941</v>
      </c>
      <c r="AJ85">
        <v>1.53629645801756</v>
      </c>
      <c r="AK85">
        <v>1.45005558224207</v>
      </c>
      <c r="AL85">
        <v>1.52953971444973</v>
      </c>
      <c r="AM85">
        <v>1.2921351884443799</v>
      </c>
      <c r="AN85">
        <v>1.350924657615</v>
      </c>
      <c r="AO85">
        <v>1.48093044567008</v>
      </c>
      <c r="AP85">
        <v>1.4900223715579399</v>
      </c>
      <c r="AQ85">
        <v>1.4815366426127501</v>
      </c>
      <c r="AR85">
        <v>1.3111974861403299</v>
      </c>
      <c r="AS85">
        <v>2.16148574903705</v>
      </c>
      <c r="AT85">
        <v>1.3412219905584299</v>
      </c>
      <c r="AU85">
        <v>1.2957379870182899</v>
      </c>
      <c r="AV85">
        <v>1.2837119541458</v>
      </c>
      <c r="AW85">
        <v>1.35512436280315</v>
      </c>
      <c r="AX85">
        <v>1.29466870372835</v>
      </c>
      <c r="AY85">
        <v>1.49415540876221</v>
      </c>
      <c r="AZ85">
        <v>1.4618817107353299</v>
      </c>
      <c r="BA85">
        <v>1.5048643510073101</v>
      </c>
      <c r="BB85">
        <v>1.5325211081361401</v>
      </c>
      <c r="BC85">
        <v>1.5914680492667801</v>
      </c>
      <c r="BD85">
        <v>1.5004084719411901</v>
      </c>
      <c r="BE85">
        <v>1.4642009338942901</v>
      </c>
      <c r="BF85">
        <v>1.4493890422737501</v>
      </c>
      <c r="BG85">
        <v>1.7356852790938599</v>
      </c>
      <c r="BH85">
        <v>1.4617329870620499</v>
      </c>
      <c r="BI85">
        <v>1.4800838391554201</v>
      </c>
      <c r="BJ85">
        <v>1.4433714200443799</v>
      </c>
      <c r="BK85">
        <v>1.3687356434657401</v>
      </c>
      <c r="BL85">
        <v>1.33398747258112</v>
      </c>
      <c r="BM85">
        <v>1.4084669258575699</v>
      </c>
      <c r="BN85">
        <v>1.42399675668081</v>
      </c>
      <c r="BO85">
        <v>1.4507061787659501</v>
      </c>
      <c r="BP85">
        <v>1.4285523821285</v>
      </c>
      <c r="BQ85">
        <v>1.48571250996214</v>
      </c>
      <c r="BR85">
        <v>1.47827137085265</v>
      </c>
      <c r="BS85">
        <v>1.7325080614233399</v>
      </c>
      <c r="BT85">
        <v>1.1959603194021999</v>
      </c>
      <c r="BU85">
        <v>1.88119613706434</v>
      </c>
      <c r="BV85">
        <v>1.4508174833875001</v>
      </c>
      <c r="BW85">
        <v>1.4606001116701399</v>
      </c>
      <c r="BX85">
        <v>1.12996059666212</v>
      </c>
      <c r="BY85">
        <v>1.20935589148745</v>
      </c>
      <c r="BZ85">
        <v>1.12028453677034</v>
      </c>
      <c r="CA85">
        <v>1.80151561220946</v>
      </c>
      <c r="CB85">
        <v>1.2912144850031</v>
      </c>
      <c r="CC85">
        <v>1.65207914988371</v>
      </c>
      <c r="CD85">
        <v>1.29843609181141</v>
      </c>
      <c r="CE85">
        <v>1.5029336744214099</v>
      </c>
      <c r="CF85">
        <v>1.49951865567715</v>
      </c>
      <c r="CG85">
        <v>1.3772007813731799</v>
      </c>
      <c r="CH85">
        <v>1.3828458045194501</v>
      </c>
      <c r="CI85">
        <v>1.48092217891359</v>
      </c>
      <c r="CJ85">
        <v>1.3523295219645199</v>
      </c>
      <c r="CK85">
        <v>1.75018492562468</v>
      </c>
      <c r="CL85">
        <v>1.35891526767423</v>
      </c>
      <c r="CM85">
        <v>1.4794920001866301</v>
      </c>
      <c r="CN85">
        <v>1.4418055918192501</v>
      </c>
      <c r="CO85">
        <v>1.50390388554105</v>
      </c>
      <c r="CP85">
        <v>1.5088442488417699</v>
      </c>
      <c r="CQ85">
        <v>1.5005692328065301</v>
      </c>
      <c r="CR85">
        <v>1.4450456498073501</v>
      </c>
      <c r="CS85">
        <v>1.4134854950692901</v>
      </c>
      <c r="CT85">
        <v>1.42288660383709</v>
      </c>
      <c r="CU85">
        <v>1.56973598649829</v>
      </c>
      <c r="CV85">
        <v>1.5392633814452501</v>
      </c>
      <c r="CW85">
        <v>1.4703742231802299</v>
      </c>
      <c r="CX85">
        <v>1.5227656389009501</v>
      </c>
      <c r="CY85">
        <v>1.4573790794783701</v>
      </c>
      <c r="CZ85">
        <v>1.41046559266751</v>
      </c>
      <c r="DA85">
        <v>1.3201472194949599</v>
      </c>
      <c r="DB85">
        <v>1.3074617597128599</v>
      </c>
      <c r="DC85">
        <v>1.49247129327963</v>
      </c>
      <c r="DD85">
        <v>1.45656004284171</v>
      </c>
      <c r="DE85">
        <v>1.38330638357433</v>
      </c>
      <c r="DF85">
        <v>1.4138507841722501</v>
      </c>
      <c r="DG85">
        <v>1.4384916884323899</v>
      </c>
      <c r="DH85">
        <v>1.4015978923511601</v>
      </c>
      <c r="DI85">
        <v>1.3371402594422099</v>
      </c>
      <c r="DJ85">
        <v>1.35900952498814</v>
      </c>
      <c r="DK85">
        <v>1.43299295739024</v>
      </c>
      <c r="DL85">
        <v>1.4669376874685001</v>
      </c>
      <c r="DM85">
        <v>1.4784877928500699</v>
      </c>
      <c r="DN85">
        <v>1.4780556518375401</v>
      </c>
      <c r="DO85">
        <v>1.49077384801492</v>
      </c>
      <c r="DP85">
        <v>1.47512776592108</v>
      </c>
      <c r="DQ85">
        <v>1.3846576340091501</v>
      </c>
      <c r="DR85">
        <v>1.34199422573965</v>
      </c>
      <c r="DS85">
        <v>1.28336031811712</v>
      </c>
      <c r="DT85">
        <v>1.31714559936266</v>
      </c>
      <c r="DU85">
        <v>1.2715097209708099</v>
      </c>
      <c r="DV85">
        <v>1.2616714823555999</v>
      </c>
      <c r="DW85">
        <v>1.2372759565514999</v>
      </c>
      <c r="DX85">
        <v>1.29898156539006</v>
      </c>
      <c r="DY85">
        <v>1.3074488300142899</v>
      </c>
      <c r="DZ85">
        <v>1.3002640605613101</v>
      </c>
      <c r="EA85">
        <v>1.55177813675625</v>
      </c>
      <c r="EB85">
        <v>1.4761514946740699</v>
      </c>
      <c r="EC85">
        <v>1.4604152685227501</v>
      </c>
      <c r="ED85">
        <v>1.42951294201409</v>
      </c>
      <c r="EE85">
        <v>1.53124255747044</v>
      </c>
      <c r="EF85">
        <v>1.45675985941222</v>
      </c>
      <c r="EG85">
        <v>1.4124161553879</v>
      </c>
      <c r="EH85">
        <v>1.4724890930996699</v>
      </c>
      <c r="EI85">
        <v>1.46006352618433</v>
      </c>
      <c r="EJ85">
        <v>1.47743245337505</v>
      </c>
    </row>
    <row r="86" spans="1:140" hidden="1" x14ac:dyDescent="0.45">
      <c r="A86" t="s">
        <v>153</v>
      </c>
      <c r="B86" t="s">
        <v>118</v>
      </c>
      <c r="C86" t="s">
        <v>107</v>
      </c>
      <c r="D86">
        <v>50</v>
      </c>
      <c r="E86" s="1" cm="1">
        <f t="array" ref="E86">SUMPRODUCT($G86:$FZZ86,$G$2:$FZZ$2)/SUMPRODUCT(--($G86:$FZZ86&lt;&gt;""),$G$2:$FZZ$2)</f>
        <v>1.1533566276193743</v>
      </c>
      <c r="F86" s="1" cm="1">
        <f t="array" ref="F86">SUMPRODUCT($G86:$FZZ86,$F$2:$FZY$2)/SUMPRODUCT(--($G86:$FZZ86&lt;&gt;""),$F$2:$FZY$2)</f>
        <v>1.1312063551496796</v>
      </c>
      <c r="G86">
        <v>1.1714107662319899</v>
      </c>
      <c r="H86">
        <v>1.1322061658576901</v>
      </c>
      <c r="I86">
        <v>1.1294708228817201</v>
      </c>
      <c r="J86">
        <v>1.09543160944143</v>
      </c>
      <c r="K86">
        <v>1.11337594084263</v>
      </c>
      <c r="L86">
        <v>1.0981825482693399</v>
      </c>
      <c r="M86">
        <v>1.0876300095993601</v>
      </c>
      <c r="N86">
        <v>1.09033771910732</v>
      </c>
      <c r="O86">
        <v>1.03407942389248</v>
      </c>
      <c r="P86">
        <v>1.02208390548103</v>
      </c>
      <c r="Q86">
        <v>1.2317493341069301</v>
      </c>
      <c r="R86">
        <v>1.29524452293668</v>
      </c>
      <c r="S86">
        <v>1.21667072947407</v>
      </c>
      <c r="T86">
        <v>1.29799585234574</v>
      </c>
      <c r="U86">
        <v>1.2895745509904399</v>
      </c>
      <c r="V86">
        <v>1.12841355999782</v>
      </c>
      <c r="W86">
        <v>1.0967495239495799</v>
      </c>
      <c r="X86">
        <v>0.97865699440517695</v>
      </c>
      <c r="Y86">
        <v>1.2468717303988399</v>
      </c>
      <c r="Z86">
        <v>1.27600218377307</v>
      </c>
      <c r="AA86">
        <v>1.2166530255752801</v>
      </c>
      <c r="AB86">
        <v>1.21497355130905</v>
      </c>
      <c r="AC86">
        <v>1.17286959104634</v>
      </c>
      <c r="AD86">
        <v>1.1655284033501601</v>
      </c>
      <c r="AE86">
        <v>1.00973792638071</v>
      </c>
      <c r="AF86">
        <v>1.00265464221665</v>
      </c>
      <c r="AG86">
        <v>1.26830842566098</v>
      </c>
      <c r="AH86">
        <v>1.2330848961673799</v>
      </c>
      <c r="AI86">
        <v>1.4000900146001301</v>
      </c>
      <c r="AJ86">
        <v>1.4045781625254801</v>
      </c>
      <c r="AK86">
        <v>1.41311128528729</v>
      </c>
      <c r="AL86">
        <v>1.39250199443321</v>
      </c>
      <c r="AM86">
        <v>1.4001749669222101</v>
      </c>
      <c r="AN86">
        <v>1.3704886725113901</v>
      </c>
      <c r="AO86">
        <v>1.36812623706588</v>
      </c>
      <c r="AP86">
        <v>1.36805623946281</v>
      </c>
      <c r="AQ86">
        <v>1.1433039109596601</v>
      </c>
      <c r="AR86">
        <v>1.16534039399474</v>
      </c>
      <c r="AS86">
        <v>1.05419270792883</v>
      </c>
      <c r="AT86">
        <v>1.0441948167106401</v>
      </c>
      <c r="AU86">
        <v>1.2866972149560201</v>
      </c>
      <c r="AV86">
        <v>1.1871023893167101</v>
      </c>
      <c r="AW86">
        <v>1.0297613350185999</v>
      </c>
      <c r="AX86">
        <v>1.02632387691144</v>
      </c>
      <c r="AY86">
        <v>1.18992351617077</v>
      </c>
      <c r="AZ86">
        <v>1.1770765390300599</v>
      </c>
      <c r="BA86">
        <v>1.2734746546310201</v>
      </c>
      <c r="BB86">
        <v>1.26177732021524</v>
      </c>
      <c r="BC86">
        <v>1.18130184072024</v>
      </c>
      <c r="BD86">
        <v>1.1686916957648099</v>
      </c>
      <c r="BE86">
        <v>1.2288883973946301</v>
      </c>
      <c r="BF86">
        <v>1.21880576837532</v>
      </c>
      <c r="BG86">
        <v>1.18586714667375</v>
      </c>
      <c r="BH86">
        <v>1.18685002973496</v>
      </c>
      <c r="BI86">
        <v>1.2545840971028801</v>
      </c>
      <c r="BJ86">
        <v>1.20985198083712</v>
      </c>
      <c r="BK86">
        <v>1.04963486025875</v>
      </c>
      <c r="BL86">
        <v>1.05091290629781</v>
      </c>
      <c r="BM86">
        <v>1.1904673862378401</v>
      </c>
      <c r="BN86">
        <v>1.1296729699462</v>
      </c>
      <c r="BO86">
        <v>1.3371743531037701</v>
      </c>
      <c r="BP86">
        <v>1.22745898099481</v>
      </c>
      <c r="BQ86">
        <v>1.21288272666468</v>
      </c>
      <c r="BR86">
        <v>1.20995692913171</v>
      </c>
      <c r="BS86">
        <v>1.0459736046461501</v>
      </c>
      <c r="BT86">
        <v>1.0201581783132401</v>
      </c>
      <c r="BU86">
        <v>1.02893859450196</v>
      </c>
      <c r="BV86">
        <v>1.0131027532182399</v>
      </c>
      <c r="BW86">
        <v>1.1233656187102701</v>
      </c>
      <c r="BX86">
        <v>1.02628070760588</v>
      </c>
      <c r="BY86">
        <v>1.0721046873167199</v>
      </c>
      <c r="BZ86">
        <v>0.99014727733372798</v>
      </c>
      <c r="CA86">
        <v>1.07362513014021</v>
      </c>
      <c r="CB86">
        <v>1.00662660755344</v>
      </c>
      <c r="CC86">
        <v>1.0455481945998299</v>
      </c>
      <c r="CD86">
        <v>1.02747327255226</v>
      </c>
      <c r="CE86">
        <v>1.1900994626369801</v>
      </c>
      <c r="CF86">
        <v>1.19713668285289</v>
      </c>
      <c r="CG86">
        <v>1.1917163231876</v>
      </c>
      <c r="CH86">
        <v>1.1654922844898199</v>
      </c>
      <c r="CI86">
        <v>1.0623764510609</v>
      </c>
      <c r="CJ86">
        <v>1.03276011424975</v>
      </c>
      <c r="CK86">
        <v>1.12160479714199</v>
      </c>
      <c r="CL86">
        <v>1.05711053178449</v>
      </c>
      <c r="CM86">
        <v>1.2056052899627301</v>
      </c>
      <c r="CN86">
        <v>1.1579326664216001</v>
      </c>
      <c r="CO86">
        <v>1.2773733215246399</v>
      </c>
      <c r="CP86">
        <v>1.2492735668880901</v>
      </c>
      <c r="CQ86">
        <v>1.1831420047179999</v>
      </c>
      <c r="CR86">
        <v>1.1963390784705901</v>
      </c>
      <c r="CS86">
        <v>1.20692469600159</v>
      </c>
      <c r="CT86">
        <v>1.20151152191379</v>
      </c>
      <c r="CU86">
        <v>1.16525300996585</v>
      </c>
      <c r="CV86">
        <v>1.1906597800663801</v>
      </c>
      <c r="CW86">
        <v>1.21618498703015</v>
      </c>
      <c r="CX86">
        <v>1.263106591421</v>
      </c>
      <c r="CY86">
        <v>1.0675731039737999</v>
      </c>
      <c r="CZ86">
        <v>1.10604334394626</v>
      </c>
      <c r="DA86">
        <v>1.29611019000695</v>
      </c>
      <c r="DB86">
        <v>1.2015245207467999</v>
      </c>
      <c r="DC86">
        <v>1.28829995312993</v>
      </c>
      <c r="DD86">
        <v>1.25094199280816</v>
      </c>
      <c r="DE86">
        <v>1.13371637176593</v>
      </c>
      <c r="DF86">
        <v>1.1767481771213899</v>
      </c>
      <c r="DG86">
        <v>1.1209884424014001</v>
      </c>
      <c r="DH86">
        <v>1.1731240208196201</v>
      </c>
      <c r="DI86">
        <v>1.17653183926242</v>
      </c>
      <c r="DJ86">
        <v>1.21174315536833</v>
      </c>
      <c r="DK86">
        <v>1.1814977194131799</v>
      </c>
      <c r="DL86">
        <v>1.2298068182819</v>
      </c>
      <c r="DM86">
        <v>1.2549484853781101</v>
      </c>
      <c r="DN86">
        <v>1.19776004619966</v>
      </c>
      <c r="DO86">
        <v>1.1973935107531399</v>
      </c>
      <c r="DP86">
        <v>1.2006925450021499</v>
      </c>
      <c r="DQ86">
        <v>1.21785643419944</v>
      </c>
      <c r="DR86">
        <v>1.26087882581571</v>
      </c>
      <c r="DS86">
        <v>1.2207775395028</v>
      </c>
      <c r="DT86">
        <v>1.2627992864341699</v>
      </c>
      <c r="DU86">
        <v>1.22163030829805</v>
      </c>
      <c r="DV86">
        <v>1.1604737006344901</v>
      </c>
      <c r="DW86">
        <v>1.16124861648088</v>
      </c>
      <c r="DX86">
        <v>1.2297676072992001</v>
      </c>
      <c r="DY86">
        <v>1.2197333254153699</v>
      </c>
      <c r="DZ86">
        <v>1.2234311786673</v>
      </c>
      <c r="EA86">
        <v>1.2077540373145099</v>
      </c>
      <c r="EB86">
        <v>1.2114611454292401</v>
      </c>
      <c r="EC86">
        <v>1.1523173910162701</v>
      </c>
      <c r="ED86">
        <v>1.1877351282828601</v>
      </c>
      <c r="EE86">
        <v>1.3010391767073299</v>
      </c>
      <c r="EF86">
        <v>1.26368715632423</v>
      </c>
      <c r="EG86">
        <v>1.25388905461435</v>
      </c>
      <c r="EH86">
        <v>1.3189964015928199</v>
      </c>
      <c r="EI86">
        <v>1.20585774507452</v>
      </c>
      <c r="EJ86">
        <v>1.2274919257493599</v>
      </c>
    </row>
    <row r="87" spans="1:140" hidden="1" x14ac:dyDescent="0.45">
      <c r="A87" t="s">
        <v>142</v>
      </c>
      <c r="B87" t="s">
        <v>95</v>
      </c>
      <c r="C87" t="s">
        <v>110</v>
      </c>
      <c r="D87">
        <v>50</v>
      </c>
      <c r="E87" s="1" cm="1">
        <f t="array" ref="E87">SUMPRODUCT($G87:$FZZ87,$G$2:$FZZ$2)/SUMPRODUCT(--($G87:$FZZ87&lt;&gt;""),$G$2:$FZZ$2)</f>
        <v>1.1795508205713732</v>
      </c>
      <c r="F87" s="1" cm="1">
        <f t="array" ref="F87">SUMPRODUCT($G87:$FZZ87,$F$2:$FZY$2)/SUMPRODUCT(--($G87:$FZZ87&lt;&gt;""),$F$2:$FZY$2)</f>
        <v>1.1452761190589233</v>
      </c>
      <c r="G87">
        <v>1.1924054383426299</v>
      </c>
      <c r="H87">
        <v>1.1400116767672599</v>
      </c>
      <c r="I87">
        <v>1.1503740613138</v>
      </c>
      <c r="J87">
        <v>1.09572063148681</v>
      </c>
      <c r="K87">
        <v>1.1865110529717899</v>
      </c>
      <c r="L87">
        <v>1.1122359709391501</v>
      </c>
      <c r="M87">
        <v>1.2617933638344301</v>
      </c>
      <c r="N87">
        <v>1.1468338346846501</v>
      </c>
      <c r="O87">
        <v>1.0133934839388701</v>
      </c>
      <c r="P87">
        <v>1.0163721371454999</v>
      </c>
      <c r="Q87">
        <v>1.21289775438013</v>
      </c>
      <c r="R87">
        <v>1.2879863778654901</v>
      </c>
      <c r="S87">
        <v>1.1889035885827</v>
      </c>
      <c r="T87">
        <v>1.2673243161616801</v>
      </c>
      <c r="U87">
        <v>1.4600005437048</v>
      </c>
      <c r="V87">
        <v>1.1832089457563799</v>
      </c>
      <c r="W87">
        <v>1.05211104021751</v>
      </c>
      <c r="X87">
        <v>0.98357714977850397</v>
      </c>
      <c r="Y87">
        <v>1.2971144495281299</v>
      </c>
      <c r="Z87">
        <v>1.2908971857935001</v>
      </c>
      <c r="AA87">
        <v>1.2341834010692101</v>
      </c>
      <c r="AB87">
        <v>1.2556814042106501</v>
      </c>
      <c r="AC87">
        <v>1.2127317631488701</v>
      </c>
      <c r="AD87">
        <v>1.23950320944725</v>
      </c>
      <c r="AE87">
        <v>1.0667574705441401</v>
      </c>
      <c r="AF87">
        <v>1.01352625971681</v>
      </c>
      <c r="AG87">
        <v>1.2705228863462501</v>
      </c>
      <c r="AH87">
        <v>1.27109878287775</v>
      </c>
      <c r="AI87">
        <v>1.3752754087577299</v>
      </c>
      <c r="AJ87">
        <v>1.4081741073276799</v>
      </c>
      <c r="AK87">
        <v>1.3370824969250299</v>
      </c>
      <c r="AL87">
        <v>1.3878206021233901</v>
      </c>
      <c r="AM87">
        <v>1.3478297238493699</v>
      </c>
      <c r="AN87">
        <v>1.3958879174158101</v>
      </c>
      <c r="AO87">
        <v>1.3315669682323601</v>
      </c>
      <c r="AP87">
        <v>1.4122701545678</v>
      </c>
      <c r="AQ87">
        <v>1.1825694718840301</v>
      </c>
      <c r="AR87">
        <v>1.1886084078507899</v>
      </c>
      <c r="AS87">
        <v>1.0243048464201101</v>
      </c>
      <c r="AT87">
        <v>1.02114676083585</v>
      </c>
      <c r="AU87">
        <v>1.2847496501317199</v>
      </c>
      <c r="AV87">
        <v>1.2064048026452701</v>
      </c>
      <c r="AW87">
        <v>1.0925292278787599</v>
      </c>
      <c r="AX87">
        <v>1.02688568753537</v>
      </c>
      <c r="AY87">
        <v>1.2272589103354301</v>
      </c>
      <c r="AZ87">
        <v>1.20989071460552</v>
      </c>
      <c r="BA87">
        <v>1.2596941143276501</v>
      </c>
      <c r="BB87">
        <v>1.25900128238318</v>
      </c>
      <c r="BC87">
        <v>1.1444195319527</v>
      </c>
      <c r="BD87">
        <v>1.1737318805720001</v>
      </c>
      <c r="BE87">
        <v>1.2596182912070299</v>
      </c>
      <c r="BF87">
        <v>1.25927097596675</v>
      </c>
      <c r="BG87">
        <v>1.15930215751357</v>
      </c>
      <c r="BH87">
        <v>1.1919044402544301</v>
      </c>
      <c r="BI87">
        <v>1.1503443894558001</v>
      </c>
      <c r="BJ87">
        <v>1.18151113286288</v>
      </c>
      <c r="BK87">
        <v>1.1646477701389</v>
      </c>
      <c r="BL87">
        <v>1.1079613446982499</v>
      </c>
      <c r="BM87">
        <v>1.3275004607124701</v>
      </c>
      <c r="BN87">
        <v>1.18322663508231</v>
      </c>
      <c r="BO87">
        <v>1.1920199424762601</v>
      </c>
      <c r="BP87">
        <v>1.20650483964251</v>
      </c>
      <c r="BQ87">
        <v>1.20778765665121</v>
      </c>
      <c r="BR87">
        <v>1.2176488727422901</v>
      </c>
      <c r="BS87">
        <v>1.1110410661942001</v>
      </c>
      <c r="BT87">
        <v>1.02665779373008</v>
      </c>
      <c r="BU87">
        <v>0.996594377541142</v>
      </c>
      <c r="BV87">
        <v>1.01301929781397</v>
      </c>
      <c r="BW87">
        <v>1.1091773560978</v>
      </c>
      <c r="BX87">
        <v>1.0253936586866299</v>
      </c>
      <c r="BY87">
        <v>1.0150023234771799</v>
      </c>
      <c r="BZ87">
        <v>1.0004620680599201</v>
      </c>
      <c r="CA87">
        <v>1.0635603796612401</v>
      </c>
      <c r="CB87">
        <v>0.99966393974044399</v>
      </c>
      <c r="CC87">
        <v>1.3039303430370699</v>
      </c>
      <c r="CD87">
        <v>1.0778124905165001</v>
      </c>
      <c r="CE87">
        <v>1.1793534594683499</v>
      </c>
      <c r="CF87">
        <v>1.21429647243318</v>
      </c>
      <c r="CG87">
        <v>1.2722717026716801</v>
      </c>
      <c r="CH87">
        <v>1.19477065104479</v>
      </c>
      <c r="CI87">
        <v>1.08796402511941</v>
      </c>
      <c r="CJ87">
        <v>1.0596529679382301</v>
      </c>
      <c r="CK87">
        <v>1.3716126852435699</v>
      </c>
      <c r="CL87">
        <v>1.1275442656295001</v>
      </c>
      <c r="CM87">
        <v>1.1578593658668701</v>
      </c>
      <c r="CN87">
        <v>1.13567085575303</v>
      </c>
      <c r="CO87">
        <v>1.2380150067220299</v>
      </c>
      <c r="CP87">
        <v>1.2388629043002599</v>
      </c>
      <c r="CQ87">
        <v>1.16915905561496</v>
      </c>
      <c r="CR87">
        <v>1.20671399140999</v>
      </c>
      <c r="CS87">
        <v>1.1448379738221901</v>
      </c>
      <c r="CT87">
        <v>1.1853276562195301</v>
      </c>
      <c r="CU87">
        <v>1.16283758115834</v>
      </c>
      <c r="CV87">
        <v>1.2022459271016199</v>
      </c>
      <c r="CW87">
        <v>1.21200178898348</v>
      </c>
      <c r="CX87">
        <v>1.25950972873429</v>
      </c>
      <c r="CY87">
        <v>1.0512703270972701</v>
      </c>
      <c r="CZ87">
        <v>1.09286847102759</v>
      </c>
      <c r="DA87">
        <v>1.2259527404591799</v>
      </c>
      <c r="DB87">
        <v>1.2026362642062201</v>
      </c>
      <c r="DC87">
        <v>1.1407968483462301</v>
      </c>
      <c r="DD87">
        <v>1.16218750507122</v>
      </c>
      <c r="DE87">
        <v>1.10760242261707</v>
      </c>
      <c r="DF87">
        <v>1.1490251301669401</v>
      </c>
      <c r="DG87">
        <v>1.0880990332385001</v>
      </c>
      <c r="DH87">
        <v>1.1394695329726801</v>
      </c>
      <c r="DI87">
        <v>1.1697484492770001</v>
      </c>
      <c r="DJ87">
        <v>1.21470413223455</v>
      </c>
      <c r="DK87">
        <v>1.1812564186573999</v>
      </c>
      <c r="DL87">
        <v>1.2240718654548799</v>
      </c>
      <c r="DM87">
        <v>1.3037965049344999</v>
      </c>
      <c r="DN87">
        <v>1.2566393866618399</v>
      </c>
      <c r="DO87">
        <v>1.1674930489020601</v>
      </c>
      <c r="DP87">
        <v>1.1858213164977101</v>
      </c>
      <c r="DQ87">
        <v>1.2378705362970499</v>
      </c>
      <c r="DR87">
        <v>1.2522253338441001</v>
      </c>
      <c r="DS87">
        <v>1.1860928494042999</v>
      </c>
      <c r="DT87">
        <v>1.22073025460701</v>
      </c>
      <c r="DU87">
        <v>1.1627013444908301</v>
      </c>
      <c r="DV87">
        <v>1.16497764377343</v>
      </c>
      <c r="DW87">
        <v>1.1500250228128499</v>
      </c>
      <c r="DX87">
        <v>1.19582674796032</v>
      </c>
      <c r="DY87">
        <v>1.2399645045208101</v>
      </c>
      <c r="DZ87">
        <v>1.2678696729030201</v>
      </c>
      <c r="EA87">
        <v>1.1794072581992401</v>
      </c>
      <c r="EB87">
        <v>1.20795741172732</v>
      </c>
      <c r="EC87">
        <v>1.1897491155466</v>
      </c>
      <c r="ED87">
        <v>1.1873675456522901</v>
      </c>
      <c r="EE87">
        <v>1.2466121521939899</v>
      </c>
      <c r="EF87">
        <v>1.2700819280334401</v>
      </c>
      <c r="EG87">
        <v>1.20878628185708</v>
      </c>
      <c r="EH87">
        <v>1.2883803182385001</v>
      </c>
      <c r="EI87">
        <v>1.1702312875543399</v>
      </c>
      <c r="EJ87">
        <v>1.19797799332953</v>
      </c>
    </row>
    <row r="88" spans="1:140" hidden="1" x14ac:dyDescent="0.45">
      <c r="A88" t="s">
        <v>142</v>
      </c>
      <c r="B88" t="s">
        <v>143</v>
      </c>
      <c r="C88" t="s">
        <v>110</v>
      </c>
      <c r="D88">
        <v>50</v>
      </c>
      <c r="E88" s="1" cm="1">
        <f t="array" ref="E88">SUMPRODUCT($G88:$FZZ88,$G$2:$FZZ$2)/SUMPRODUCT(--($G88:$FZZ88&lt;&gt;""),$G$2:$FZZ$2)</f>
        <v>1.4497911651392394</v>
      </c>
      <c r="F88" s="1" cm="1">
        <f t="array" ref="F88">SUMPRODUCT($G88:$FZZ88,$F$2:$FZY$2)/SUMPRODUCT(--($G88:$FZZ88&lt;&gt;""),$F$2:$FZY$2)</f>
        <v>1.412325647240807</v>
      </c>
      <c r="G88">
        <v>1.4104345321448599</v>
      </c>
      <c r="H88">
        <v>1.38173499081256</v>
      </c>
      <c r="I88">
        <v>1.3645930784606899</v>
      </c>
      <c r="J88">
        <v>1.3304813879736801</v>
      </c>
      <c r="K88">
        <v>1.45167845052938</v>
      </c>
      <c r="L88">
        <v>1.3786694754712101</v>
      </c>
      <c r="M88">
        <v>1.60992295303182</v>
      </c>
      <c r="N88">
        <v>1.3687882113327501</v>
      </c>
      <c r="O88">
        <v>1.28855968475532</v>
      </c>
      <c r="P88">
        <v>1.34567247228548</v>
      </c>
      <c r="Q88">
        <v>1.50166082986537</v>
      </c>
      <c r="R88">
        <v>1.61191214393774</v>
      </c>
      <c r="S88">
        <v>1.47891043883506</v>
      </c>
      <c r="T88">
        <v>1.5859521751047301</v>
      </c>
      <c r="U88">
        <v>1.9280899650216501</v>
      </c>
      <c r="V88">
        <v>1.4547604980336</v>
      </c>
      <c r="W88">
        <v>1.2906959624671599</v>
      </c>
      <c r="X88">
        <v>1.18394594720674</v>
      </c>
      <c r="Y88">
        <v>1.54371278027795</v>
      </c>
      <c r="Z88">
        <v>1.5844257667775801</v>
      </c>
      <c r="AA88">
        <v>1.44326400090158</v>
      </c>
      <c r="AB88">
        <v>1.49118866263303</v>
      </c>
      <c r="AC88">
        <v>1.5430393929975901</v>
      </c>
      <c r="AD88">
        <v>1.6180899975572101</v>
      </c>
      <c r="AE88">
        <v>1.3861023529783201</v>
      </c>
      <c r="AF88">
        <v>1.3517985982186</v>
      </c>
      <c r="AG88">
        <v>1.5185850416741</v>
      </c>
      <c r="AH88">
        <v>1.5347078456854299</v>
      </c>
      <c r="AI88">
        <v>1.63712349439405</v>
      </c>
      <c r="AJ88">
        <v>1.6801102808889901</v>
      </c>
      <c r="AK88">
        <v>1.6607862679421399</v>
      </c>
      <c r="AL88">
        <v>1.8223885723973501</v>
      </c>
      <c r="AM88">
        <v>1.6834200163002899</v>
      </c>
      <c r="AN88">
        <v>1.8405654566545999</v>
      </c>
      <c r="AO88">
        <v>1.5428669168715301</v>
      </c>
      <c r="AP88">
        <v>1.6721876572963199</v>
      </c>
      <c r="AQ88">
        <v>1.5027097322374701</v>
      </c>
      <c r="AR88">
        <v>1.5926431073959899</v>
      </c>
      <c r="AS88">
        <v>1.2103723848205901</v>
      </c>
      <c r="AT88">
        <v>1.2427036929591899</v>
      </c>
      <c r="AU88">
        <v>1.5387789754385599</v>
      </c>
      <c r="AV88">
        <v>1.4599834201678299</v>
      </c>
      <c r="AW88">
        <v>1.3008007287574099</v>
      </c>
      <c r="AX88">
        <v>1.24290437724017</v>
      </c>
      <c r="AY88">
        <v>1.50973853202568</v>
      </c>
      <c r="AZ88">
        <v>1.5134652020043999</v>
      </c>
      <c r="BA88">
        <v>1.4849607970274199</v>
      </c>
      <c r="BB88">
        <v>1.5149768373155199</v>
      </c>
      <c r="BC88">
        <v>1.34595334625049</v>
      </c>
      <c r="BD88">
        <v>1.42398696738293</v>
      </c>
      <c r="BE88">
        <v>1.4733179092497199</v>
      </c>
      <c r="BF88">
        <v>1.49398455769245</v>
      </c>
      <c r="BG88">
        <v>1.3679413541205201</v>
      </c>
      <c r="BH88">
        <v>1.45122369894612</v>
      </c>
      <c r="BI88">
        <v>1.3636998840482499</v>
      </c>
      <c r="BJ88">
        <v>1.4257762801110001</v>
      </c>
      <c r="BK88">
        <v>1.48012050325858</v>
      </c>
      <c r="BL88">
        <v>1.35863934895026</v>
      </c>
      <c r="BM88">
        <v>1.70675498413584</v>
      </c>
      <c r="BN88">
        <v>1.42637591154175</v>
      </c>
      <c r="BO88">
        <v>1.40722785318308</v>
      </c>
      <c r="BP88">
        <v>1.4554951478187901</v>
      </c>
      <c r="BQ88">
        <v>1.4588605558527601</v>
      </c>
      <c r="BR88">
        <v>1.49423857216414</v>
      </c>
      <c r="BS88">
        <v>1.31988477458803</v>
      </c>
      <c r="BT88">
        <v>1.22601683703057</v>
      </c>
      <c r="BU88">
        <v>1.27579351543356</v>
      </c>
      <c r="BV88">
        <v>1.3442717316114901</v>
      </c>
      <c r="BW88">
        <v>1.3421748780545599</v>
      </c>
      <c r="BX88">
        <v>1.2224158197633299</v>
      </c>
      <c r="BY88">
        <v>1.3359508042897701</v>
      </c>
      <c r="BZ88">
        <v>1.31626380898337</v>
      </c>
      <c r="CA88">
        <v>1.26499701184137</v>
      </c>
      <c r="CB88">
        <v>1.20069549998489</v>
      </c>
      <c r="CC88">
        <v>1.69153260219816</v>
      </c>
      <c r="CD88">
        <v>1.2893290137498901</v>
      </c>
      <c r="CE88">
        <v>1.40363689361045</v>
      </c>
      <c r="CF88">
        <v>1.49851275485852</v>
      </c>
      <c r="CG88">
        <v>1.54513902167006</v>
      </c>
      <c r="CH88">
        <v>1.4509028799647099</v>
      </c>
      <c r="CI88">
        <v>1.3069132332254401</v>
      </c>
      <c r="CJ88">
        <v>1.26343511298955</v>
      </c>
      <c r="CK88">
        <v>1.8125632977881101</v>
      </c>
      <c r="CL88">
        <v>1.36802197435433</v>
      </c>
      <c r="CM88">
        <v>1.39599851925964</v>
      </c>
      <c r="CN88">
        <v>1.3948850077666599</v>
      </c>
      <c r="CO88">
        <v>1.4504554786727</v>
      </c>
      <c r="CP88">
        <v>1.51390317610678</v>
      </c>
      <c r="CQ88">
        <v>1.4087233729556701</v>
      </c>
      <c r="CR88">
        <v>1.4549615501006199</v>
      </c>
      <c r="CS88">
        <v>1.4009119618594199</v>
      </c>
      <c r="CT88">
        <v>1.4700626211869501</v>
      </c>
      <c r="CU88">
        <v>1.39561915601332</v>
      </c>
      <c r="CV88">
        <v>1.48478454314354</v>
      </c>
      <c r="CW88">
        <v>1.48253254821887</v>
      </c>
      <c r="CX88">
        <v>1.5732404895609</v>
      </c>
      <c r="CY88">
        <v>1.2606523697268499</v>
      </c>
      <c r="CZ88">
        <v>1.3455944437187599</v>
      </c>
      <c r="DA88">
        <v>1.4665027073208099</v>
      </c>
      <c r="DB88">
        <v>1.4477223705509701</v>
      </c>
      <c r="DC88">
        <v>1.36794536344345</v>
      </c>
      <c r="DD88">
        <v>1.43657403703975</v>
      </c>
      <c r="DE88">
        <v>1.3579436444580499</v>
      </c>
      <c r="DF88">
        <v>1.44164768197273</v>
      </c>
      <c r="DG88">
        <v>1.3217065410398301</v>
      </c>
      <c r="DH88">
        <v>1.41605452285603</v>
      </c>
      <c r="DI88">
        <v>1.3861685669775701</v>
      </c>
      <c r="DJ88">
        <v>1.4700039743518101</v>
      </c>
      <c r="DK88">
        <v>1.41995459682359</v>
      </c>
      <c r="DL88">
        <v>1.49358259494046</v>
      </c>
      <c r="DM88">
        <v>1.53672319808673</v>
      </c>
      <c r="DN88">
        <v>1.5249939533605401</v>
      </c>
      <c r="DO88">
        <v>1.3845111188769601</v>
      </c>
      <c r="DP88">
        <v>1.43459132587973</v>
      </c>
      <c r="DQ88">
        <v>1.4941677814460901</v>
      </c>
      <c r="DR88">
        <v>1.52960885464859</v>
      </c>
      <c r="DS88">
        <v>1.43782487762414</v>
      </c>
      <c r="DT88">
        <v>1.5191147216732701</v>
      </c>
      <c r="DU88">
        <v>1.49335415028597</v>
      </c>
      <c r="DV88">
        <v>1.5471206513300799</v>
      </c>
      <c r="DW88">
        <v>1.54020993606098</v>
      </c>
      <c r="DX88">
        <v>1.6431193741338499</v>
      </c>
      <c r="DY88">
        <v>1.57130831260784</v>
      </c>
      <c r="DZ88">
        <v>1.6791815086916499</v>
      </c>
      <c r="EA88">
        <v>1.4315487413288801</v>
      </c>
      <c r="EB88">
        <v>1.5041802562142501</v>
      </c>
      <c r="EC88">
        <v>1.4943174890044599</v>
      </c>
      <c r="ED88">
        <v>1.4787481983670101</v>
      </c>
      <c r="EE88">
        <v>1.4913083947758501</v>
      </c>
      <c r="EF88">
        <v>1.55203960299204</v>
      </c>
      <c r="EG88">
        <v>1.50506539976403</v>
      </c>
      <c r="EH88">
        <v>1.60160972137996</v>
      </c>
      <c r="EI88">
        <v>1.40795148451404</v>
      </c>
      <c r="EJ88">
        <v>1.4676380674923399</v>
      </c>
    </row>
    <row r="89" spans="1:140" hidden="1" x14ac:dyDescent="0.45">
      <c r="A89" t="s">
        <v>142</v>
      </c>
      <c r="B89" t="s">
        <v>95</v>
      </c>
      <c r="C89" t="s">
        <v>107</v>
      </c>
      <c r="D89">
        <v>50</v>
      </c>
      <c r="E89" s="1" cm="1">
        <f t="array" ref="E89">SUMPRODUCT($G89:$FZZ89,$G$2:$FZZ$2)/SUMPRODUCT(--($G89:$FZZ89&lt;&gt;""),$G$2:$FZZ$2)</f>
        <v>1.1190342769542523</v>
      </c>
      <c r="F89" s="1" cm="1">
        <f t="array" ref="F89">SUMPRODUCT($G89:$FZZ89,$F$2:$FZY$2)/SUMPRODUCT(--($G89:$FZZ89&lt;&gt;""),$F$2:$FZY$2)</f>
        <v>1.0564169496865621</v>
      </c>
      <c r="G89">
        <v>1.1224704425756999</v>
      </c>
      <c r="H89">
        <v>1.0513842846449999</v>
      </c>
      <c r="I89">
        <v>1.0879882074155001</v>
      </c>
      <c r="J89">
        <v>1.0102374061686901</v>
      </c>
      <c r="K89">
        <v>1.1406399488352701</v>
      </c>
      <c r="L89">
        <v>1.0358040375403901</v>
      </c>
      <c r="M89">
        <v>1.23590869831174</v>
      </c>
      <c r="N89">
        <v>1.05865810436507</v>
      </c>
      <c r="O89">
        <v>0.95070310687403703</v>
      </c>
      <c r="P89">
        <v>0.94103517990580698</v>
      </c>
      <c r="Q89">
        <v>1.13521549196936</v>
      </c>
      <c r="R89">
        <v>1.1998602024932401</v>
      </c>
      <c r="S89">
        <v>1.11412532411029</v>
      </c>
      <c r="T89">
        <v>1.1953189676186899</v>
      </c>
      <c r="U89">
        <v>1.4319181905504099</v>
      </c>
      <c r="V89">
        <v>1.07577722601808</v>
      </c>
      <c r="W89">
        <v>1.0129360321572001</v>
      </c>
      <c r="X89">
        <v>0.91257668046913698</v>
      </c>
      <c r="Y89">
        <v>1.1975652634148699</v>
      </c>
      <c r="Z89">
        <v>1.18249179953915</v>
      </c>
      <c r="AA89">
        <v>1.1528029695787201</v>
      </c>
      <c r="AB89">
        <v>1.1498033006275801</v>
      </c>
      <c r="AC89">
        <v>1.1464831407970799</v>
      </c>
      <c r="AD89">
        <v>1.1259945731268799</v>
      </c>
      <c r="AE89">
        <v>0.99317042929347399</v>
      </c>
      <c r="AF89">
        <v>0.92874349926786204</v>
      </c>
      <c r="AG89">
        <v>1.1913239684422801</v>
      </c>
      <c r="AH89">
        <v>1.1644391495758899</v>
      </c>
      <c r="AI89">
        <v>1.29904823934858</v>
      </c>
      <c r="AJ89">
        <v>1.2964868368584099</v>
      </c>
      <c r="AK89">
        <v>1.2761104855449199</v>
      </c>
      <c r="AL89">
        <v>1.26950205183193</v>
      </c>
      <c r="AM89">
        <v>1.28712049596383</v>
      </c>
      <c r="AN89">
        <v>1.27388019866651</v>
      </c>
      <c r="AO89">
        <v>1.26853206791347</v>
      </c>
      <c r="AP89">
        <v>1.26930602405312</v>
      </c>
      <c r="AQ89">
        <v>1.1112426015035399</v>
      </c>
      <c r="AR89">
        <v>1.0932563094335701</v>
      </c>
      <c r="AS89">
        <v>0.96513883197906203</v>
      </c>
      <c r="AT89">
        <v>0.94566241082528701</v>
      </c>
      <c r="AU89">
        <v>1.21569557445051</v>
      </c>
      <c r="AV89">
        <v>1.1094978312222401</v>
      </c>
      <c r="AW89">
        <v>1.0313185209745801</v>
      </c>
      <c r="AX89">
        <v>0.95272661838163397</v>
      </c>
      <c r="AY89">
        <v>1.15897483455081</v>
      </c>
      <c r="AZ89">
        <v>1.1167535037199201</v>
      </c>
      <c r="BA89">
        <v>1.17870444909447</v>
      </c>
      <c r="BB89">
        <v>1.1587619662331099</v>
      </c>
      <c r="BC89">
        <v>1.0837937970979299</v>
      </c>
      <c r="BD89">
        <v>1.0822270731477399</v>
      </c>
      <c r="BE89">
        <v>1.1946274487389399</v>
      </c>
      <c r="BF89">
        <v>1.1685008735067699</v>
      </c>
      <c r="BG89">
        <v>1.0992265432719499</v>
      </c>
      <c r="BH89">
        <v>1.0986828839754299</v>
      </c>
      <c r="BI89">
        <v>1.0935396388610901</v>
      </c>
      <c r="BJ89">
        <v>1.09150433058895</v>
      </c>
      <c r="BK89">
        <v>1.1220588841283099</v>
      </c>
      <c r="BL89">
        <v>1.0244348135433901</v>
      </c>
      <c r="BM89">
        <v>1.2922289417553701</v>
      </c>
      <c r="BN89">
        <v>1.0886633684626399</v>
      </c>
      <c r="BO89">
        <v>1.1035160706585101</v>
      </c>
      <c r="BP89">
        <v>1.1051602632205499</v>
      </c>
      <c r="BQ89">
        <v>1.13922432277764</v>
      </c>
      <c r="BR89">
        <v>1.12696263127674</v>
      </c>
      <c r="BS89">
        <v>1.0449935199745199</v>
      </c>
      <c r="BT89">
        <v>0.94533414331203003</v>
      </c>
      <c r="BU89">
        <v>0.93581856530173901</v>
      </c>
      <c r="BV89">
        <v>0.932619900017572</v>
      </c>
      <c r="BW89">
        <v>1.05405423622954</v>
      </c>
      <c r="BX89">
        <v>0.94323188256506296</v>
      </c>
      <c r="BY89">
        <v>0.96207346064746602</v>
      </c>
      <c r="BZ89">
        <v>0.91494000793000796</v>
      </c>
      <c r="CA89">
        <v>1.01218603795204</v>
      </c>
      <c r="CB89">
        <v>0.92074376747102504</v>
      </c>
      <c r="CC89">
        <v>1.26835820441074</v>
      </c>
      <c r="CD89">
        <v>0.99720715197353904</v>
      </c>
      <c r="CE89">
        <v>1.1087785529343199</v>
      </c>
      <c r="CF89">
        <v>1.12370914436362</v>
      </c>
      <c r="CG89">
        <v>1.2016289608878601</v>
      </c>
      <c r="CH89">
        <v>1.09902239297371</v>
      </c>
      <c r="CI89">
        <v>1.04573814321625</v>
      </c>
      <c r="CJ89">
        <v>0.96474608604317402</v>
      </c>
      <c r="CK89">
        <v>1.32832466573342</v>
      </c>
      <c r="CL89">
        <v>1.02117142939899</v>
      </c>
      <c r="CM89">
        <v>1.0983005041643199</v>
      </c>
      <c r="CN89">
        <v>1.0591306066691</v>
      </c>
      <c r="CO89">
        <v>1.1682686076002</v>
      </c>
      <c r="CP89">
        <v>1.1631916591832101</v>
      </c>
      <c r="CQ89">
        <v>1.09540241974033</v>
      </c>
      <c r="CR89">
        <v>1.11922317668783</v>
      </c>
      <c r="CS89">
        <v>1.0797916563040499</v>
      </c>
      <c r="CT89">
        <v>1.1007469610199301</v>
      </c>
      <c r="CU89">
        <v>1.10054838721096</v>
      </c>
      <c r="CV89">
        <v>1.12553006858674</v>
      </c>
      <c r="CW89">
        <v>1.13050302089865</v>
      </c>
      <c r="CX89">
        <v>1.17156857424324</v>
      </c>
      <c r="CY89">
        <v>0.98703896858223406</v>
      </c>
      <c r="CZ89">
        <v>1.02175614840908</v>
      </c>
      <c r="DA89">
        <v>1.1736433424701</v>
      </c>
      <c r="DB89">
        <v>1.0930388813898699</v>
      </c>
      <c r="DC89">
        <v>1.07543705140529</v>
      </c>
      <c r="DD89">
        <v>1.0861880892764899</v>
      </c>
      <c r="DE89">
        <v>1.0334164445341401</v>
      </c>
      <c r="DF89">
        <v>1.07390671748842</v>
      </c>
      <c r="DG89">
        <v>1.0284066756377399</v>
      </c>
      <c r="DH89">
        <v>1.0740203836000699</v>
      </c>
      <c r="DI89">
        <v>1.12005832369236</v>
      </c>
      <c r="DJ89">
        <v>1.11579725910644</v>
      </c>
      <c r="DK89">
        <v>1.1035345584099501</v>
      </c>
      <c r="DL89">
        <v>1.1308765042049</v>
      </c>
      <c r="DM89">
        <v>1.23367333788032</v>
      </c>
      <c r="DN89">
        <v>1.16043318458502</v>
      </c>
      <c r="DO89">
        <v>1.0983429539337299</v>
      </c>
      <c r="DP89">
        <v>1.1055319659334</v>
      </c>
      <c r="DQ89">
        <v>1.1733642735546399</v>
      </c>
      <c r="DR89">
        <v>1.1718504221289701</v>
      </c>
      <c r="DS89">
        <v>1.11523899132423</v>
      </c>
      <c r="DT89">
        <v>1.14946669711397</v>
      </c>
      <c r="DU89">
        <v>1.0891816291277201</v>
      </c>
      <c r="DV89">
        <v>1.08646140877223</v>
      </c>
      <c r="DW89">
        <v>1.08145262548734</v>
      </c>
      <c r="DX89">
        <v>1.1233248500250399</v>
      </c>
      <c r="DY89">
        <v>1.1705281115381201</v>
      </c>
      <c r="DZ89">
        <v>1.16436704400418</v>
      </c>
      <c r="EA89">
        <v>1.11534482958485</v>
      </c>
      <c r="EB89">
        <v>1.12162386541625</v>
      </c>
      <c r="EC89">
        <v>1.1134529742588</v>
      </c>
      <c r="ED89">
        <v>1.10832567042578</v>
      </c>
      <c r="EE89">
        <v>1.1843471607641101</v>
      </c>
      <c r="EF89">
        <v>1.17341881340534</v>
      </c>
      <c r="EG89">
        <v>1.1413009941644401</v>
      </c>
      <c r="EH89">
        <v>1.2243717955543201</v>
      </c>
      <c r="EI89">
        <v>1.1063098681811001</v>
      </c>
      <c r="EJ89">
        <v>1.1257664098117</v>
      </c>
    </row>
    <row r="90" spans="1:140" x14ac:dyDescent="0.45">
      <c r="A90" t="s">
        <v>111</v>
      </c>
      <c r="B90" t="s">
        <v>154</v>
      </c>
      <c r="C90" t="s">
        <v>93</v>
      </c>
      <c r="D90">
        <v>40</v>
      </c>
      <c r="E90" s="1" cm="1">
        <f t="array" ref="E90">SUMPRODUCT($G90:$FZZ90,$G$2:$FZZ$2)/SUMPRODUCT(--($G90:$FZZ90&lt;&gt;""),$G$2:$FZZ$2)</f>
        <v>1.3054176474845036</v>
      </c>
      <c r="F90" s="1" cm="1">
        <f t="array" ref="F90">SUMPRODUCT($G90:$FZZ90,$F$2:$FZY$2)/SUMPRODUCT(--($G90:$FZZ90&lt;&gt;""),$F$2:$FZY$2)</f>
        <v>1.2333932243920387</v>
      </c>
      <c r="G90">
        <v>1.28720791688706</v>
      </c>
      <c r="H90">
        <v>1.2428555330342199</v>
      </c>
      <c r="I90">
        <v>1.23188345504331</v>
      </c>
      <c r="J90">
        <v>1.1975695843777101</v>
      </c>
      <c r="K90">
        <v>1.21591917341185</v>
      </c>
      <c r="L90">
        <v>1.2053890416772699</v>
      </c>
      <c r="M90">
        <v>1.1786812894771199</v>
      </c>
      <c r="N90">
        <v>1.1558343776561499</v>
      </c>
      <c r="O90">
        <v>1.3929795029227201</v>
      </c>
      <c r="P90">
        <v>1.1811763987372399</v>
      </c>
      <c r="Q90">
        <v>1.30677545541048</v>
      </c>
      <c r="R90">
        <v>1.35834321175036</v>
      </c>
      <c r="S90">
        <v>1.2932628146996701</v>
      </c>
      <c r="T90">
        <v>1.38028994481098</v>
      </c>
      <c r="U90">
        <v>1.2827522337205699</v>
      </c>
      <c r="V90">
        <v>1.2209738659223901</v>
      </c>
      <c r="W90">
        <v>1.7133904367753201</v>
      </c>
      <c r="X90">
        <v>1.1884971066423999</v>
      </c>
      <c r="Y90">
        <v>1.37670040661013</v>
      </c>
      <c r="Z90">
        <v>1.37015577257861</v>
      </c>
      <c r="AA90">
        <v>1.28629066090031</v>
      </c>
      <c r="AB90">
        <v>1.2914683214414</v>
      </c>
      <c r="AC90">
        <v>1.24346659296272</v>
      </c>
      <c r="AD90">
        <v>1.23755431747207</v>
      </c>
      <c r="AE90">
        <v>1.2691975408160301</v>
      </c>
      <c r="AF90">
        <v>1.1550020526440801</v>
      </c>
      <c r="AG90">
        <v>1.3353741408782001</v>
      </c>
      <c r="AH90">
        <v>1.30484242922706</v>
      </c>
      <c r="AI90">
        <v>1.32548853445532</v>
      </c>
      <c r="AJ90">
        <v>1.38549768212053</v>
      </c>
      <c r="AK90">
        <v>1.3098538439567999</v>
      </c>
      <c r="AL90">
        <v>1.3552531790571201</v>
      </c>
      <c r="AM90">
        <v>1.28751832293869</v>
      </c>
      <c r="AN90">
        <v>1.3293550015308599</v>
      </c>
      <c r="AO90">
        <v>1.32929147238169</v>
      </c>
      <c r="AP90">
        <v>1.3405265264253099</v>
      </c>
      <c r="AQ90">
        <v>1.19899791267323</v>
      </c>
      <c r="AR90">
        <v>1.2208038774505101</v>
      </c>
      <c r="AS90">
        <v>1.6938045428545601</v>
      </c>
      <c r="AT90">
        <v>1.18580104101516</v>
      </c>
      <c r="AU90">
        <v>1.2865890930658099</v>
      </c>
      <c r="AV90">
        <v>1.2695450735771401</v>
      </c>
      <c r="AW90">
        <v>1.14044671125037</v>
      </c>
      <c r="AX90">
        <v>1.1268360122814101</v>
      </c>
      <c r="AY90">
        <v>1.2883452873817001</v>
      </c>
      <c r="AZ90">
        <v>1.2710087892002599</v>
      </c>
      <c r="BA90">
        <v>1.3935585072147201</v>
      </c>
      <c r="BB90">
        <v>1.3784828155092199</v>
      </c>
      <c r="BC90">
        <v>1.4291204661032999</v>
      </c>
      <c r="BD90">
        <v>1.3406063911827699</v>
      </c>
      <c r="BE90">
        <v>1.3459687227417401</v>
      </c>
      <c r="BF90">
        <v>1.30019199753479</v>
      </c>
      <c r="BG90">
        <v>1.3201177328336</v>
      </c>
      <c r="BH90">
        <v>1.2878726173681201</v>
      </c>
      <c r="BI90">
        <v>1.31188605077452</v>
      </c>
      <c r="BJ90">
        <v>1.2869651873732799</v>
      </c>
      <c r="BK90">
        <v>1.1556620524897501</v>
      </c>
      <c r="BL90">
        <v>1.14840688413742</v>
      </c>
      <c r="BM90">
        <v>1.2220086894812401</v>
      </c>
      <c r="BN90">
        <v>1.21322618992322</v>
      </c>
      <c r="BO90">
        <v>1.32287388297944</v>
      </c>
      <c r="BP90">
        <v>1.2813782495794399</v>
      </c>
      <c r="BQ90">
        <v>1.3055842009419201</v>
      </c>
      <c r="BR90">
        <v>1.3191259228874099</v>
      </c>
      <c r="BS90">
        <v>1.4603990353130201</v>
      </c>
      <c r="BT90">
        <v>1.1631811266866301</v>
      </c>
      <c r="BU90">
        <v>1.50433435679141</v>
      </c>
      <c r="BV90">
        <v>1.2738224292156199</v>
      </c>
      <c r="BW90">
        <v>1.39656550455011</v>
      </c>
      <c r="BX90">
        <v>1.1219059450595801</v>
      </c>
      <c r="BY90">
        <v>1.1898587679691399</v>
      </c>
      <c r="BZ90">
        <v>1.0716620034614801</v>
      </c>
      <c r="CA90">
        <v>1.33662174230852</v>
      </c>
      <c r="CB90">
        <v>1.1224605933157501</v>
      </c>
      <c r="CC90">
        <v>1.33651313312058</v>
      </c>
      <c r="CD90">
        <v>1.1673209458359199</v>
      </c>
      <c r="CE90">
        <v>1.3085886550761101</v>
      </c>
      <c r="CF90">
        <v>1.29849829842248</v>
      </c>
      <c r="CG90">
        <v>1.2985157000168099</v>
      </c>
      <c r="CH90">
        <v>1.2672405257977299</v>
      </c>
      <c r="CI90">
        <v>1.1654367507147401</v>
      </c>
      <c r="CJ90">
        <v>1.15936216251401</v>
      </c>
      <c r="CK90">
        <v>1.2451430245877899</v>
      </c>
      <c r="CL90">
        <v>1.1951927130114499</v>
      </c>
      <c r="CM90">
        <v>1.26916833277041</v>
      </c>
      <c r="CN90">
        <v>1.24852845246606</v>
      </c>
      <c r="CO90">
        <v>1.3608972479561201</v>
      </c>
      <c r="CP90">
        <v>1.35014986561165</v>
      </c>
      <c r="CQ90">
        <v>1.32209817632022</v>
      </c>
      <c r="CR90">
        <v>1.29679431872886</v>
      </c>
      <c r="CS90">
        <v>1.3151367931334399</v>
      </c>
      <c r="CT90">
        <v>1.2796379148019701</v>
      </c>
      <c r="CU90">
        <v>1.3202798421640001</v>
      </c>
      <c r="CV90">
        <v>1.30828588414943</v>
      </c>
      <c r="CW90">
        <v>1.3427003876036101</v>
      </c>
      <c r="CX90">
        <v>1.3651989008094401</v>
      </c>
      <c r="CY90">
        <v>1.30858163202796</v>
      </c>
      <c r="CZ90">
        <v>1.27760970093305</v>
      </c>
      <c r="DA90">
        <v>1.4917059433983699</v>
      </c>
      <c r="DB90">
        <v>1.3188578248051399</v>
      </c>
      <c r="DC90">
        <v>1.3520911589315101</v>
      </c>
      <c r="DD90">
        <v>1.3231440552818501</v>
      </c>
      <c r="DE90">
        <v>1.2364603560152001</v>
      </c>
      <c r="DF90">
        <v>1.2493413355171501</v>
      </c>
      <c r="DG90">
        <v>1.26332455093466</v>
      </c>
      <c r="DH90">
        <v>1.2409613357237099</v>
      </c>
      <c r="DI90">
        <v>1.3471958675217399</v>
      </c>
      <c r="DJ90">
        <v>1.3558976424814599</v>
      </c>
      <c r="DK90">
        <v>1.2940961169993599</v>
      </c>
      <c r="DL90">
        <v>1.3113708119135199</v>
      </c>
      <c r="DM90">
        <v>1.2185462446788999</v>
      </c>
      <c r="DN90">
        <v>1.2072821351179199</v>
      </c>
      <c r="DO90">
        <v>1.3029219229868101</v>
      </c>
      <c r="DP90">
        <v>1.30538395066366</v>
      </c>
      <c r="DQ90">
        <v>1.3209944604543999</v>
      </c>
      <c r="DR90">
        <v>1.3485954579760799</v>
      </c>
      <c r="DS90">
        <v>1.30992031619413</v>
      </c>
      <c r="DT90">
        <v>1.3366585683699399</v>
      </c>
      <c r="DU90">
        <v>1.25925598186166</v>
      </c>
      <c r="DV90">
        <v>1.2019319308198799</v>
      </c>
      <c r="DW90">
        <v>1.2111837882280501</v>
      </c>
      <c r="DX90">
        <v>1.24822962942605</v>
      </c>
      <c r="DY90">
        <v>1.31652338732277</v>
      </c>
      <c r="DZ90">
        <v>1.30382266484577</v>
      </c>
      <c r="EA90">
        <v>1.3011534380674601</v>
      </c>
      <c r="EB90">
        <v>1.28181635000719</v>
      </c>
      <c r="EC90">
        <v>1.24990076369014</v>
      </c>
      <c r="ED90">
        <v>1.25372839552974</v>
      </c>
      <c r="EE90">
        <v>1.4231217134708001</v>
      </c>
      <c r="EF90">
        <v>1.33938332281483</v>
      </c>
      <c r="EG90">
        <v>1.3243190641226701</v>
      </c>
      <c r="EH90">
        <v>1.3815072088595901</v>
      </c>
      <c r="EI90">
        <v>1.33261155638985</v>
      </c>
      <c r="EJ90">
        <v>1.3111791722069199</v>
      </c>
    </row>
    <row r="91" spans="1:140" x14ac:dyDescent="0.45">
      <c r="A91" t="s">
        <v>134</v>
      </c>
      <c r="B91" t="s">
        <v>135</v>
      </c>
      <c r="C91" t="s">
        <v>93</v>
      </c>
      <c r="D91">
        <v>40</v>
      </c>
      <c r="E91" s="1" cm="1">
        <f t="array" ref="E91">SUMPRODUCT($G91:$FZZ91,$G$2:$FZZ$2)/SUMPRODUCT(--($G91:$FZZ91&lt;&gt;""),$G$2:$FZZ$2)</f>
        <v>1.3299283910375488</v>
      </c>
      <c r="F91" s="1" cm="1">
        <f t="array" ref="F91">SUMPRODUCT($G91:$FZZ91,$F$2:$FZY$2)/SUMPRODUCT(--($G91:$FZZ91&lt;&gt;""),$F$2:$FZY$2)</f>
        <v>1.3186795918790399</v>
      </c>
      <c r="G91">
        <v>1.3057404134177899</v>
      </c>
      <c r="H91">
        <v>1.3325331541989001</v>
      </c>
      <c r="I91">
        <v>1.2674016386435301</v>
      </c>
      <c r="J91">
        <v>1.2779272273551301</v>
      </c>
      <c r="K91">
        <v>1.1487472362262601</v>
      </c>
      <c r="L91">
        <v>1.1428073070873099</v>
      </c>
      <c r="M91">
        <v>1.27606471670404</v>
      </c>
      <c r="N91">
        <v>1.2869308822484899</v>
      </c>
      <c r="O91">
        <v>1.3612857565344301</v>
      </c>
      <c r="P91">
        <v>1.2816528372053499</v>
      </c>
      <c r="Q91">
        <v>1.4552590372682299</v>
      </c>
      <c r="R91">
        <v>1.54381512396112</v>
      </c>
      <c r="S91">
        <v>1.4223510927887999</v>
      </c>
      <c r="T91">
        <v>1.53369869342507</v>
      </c>
      <c r="U91">
        <v>1.30279500516519</v>
      </c>
      <c r="V91">
        <v>1.30673179041992</v>
      </c>
      <c r="W91">
        <v>1.24536271228722</v>
      </c>
      <c r="X91">
        <v>1.1680547713973699</v>
      </c>
      <c r="Y91">
        <v>1.4073066555551199</v>
      </c>
      <c r="Z91">
        <v>1.4428871312737701</v>
      </c>
      <c r="AA91">
        <v>1.3579943792129401</v>
      </c>
      <c r="AB91">
        <v>1.3850296042205199</v>
      </c>
      <c r="AC91">
        <v>1.3971031828404299</v>
      </c>
      <c r="AD91">
        <v>1.4066487796989899</v>
      </c>
      <c r="AE91">
        <v>1.2441673328757099</v>
      </c>
      <c r="AF91">
        <v>1.2450300251137201</v>
      </c>
      <c r="AG91">
        <v>1.40389545373602</v>
      </c>
      <c r="AH91">
        <v>1.40996223191559</v>
      </c>
      <c r="AI91">
        <v>1.54830313762667</v>
      </c>
      <c r="AJ91">
        <v>1.5760059286205099</v>
      </c>
      <c r="AK91">
        <v>1.5988123880023399</v>
      </c>
      <c r="AL91">
        <v>1.6585557911123701</v>
      </c>
      <c r="AM91">
        <v>1.5221033809025399</v>
      </c>
      <c r="AN91">
        <v>1.57991072442486</v>
      </c>
      <c r="AO91">
        <v>1.5802997044913101</v>
      </c>
      <c r="AP91">
        <v>1.67631366837187</v>
      </c>
      <c r="AQ91">
        <v>1.3558190757811399</v>
      </c>
      <c r="AR91">
        <v>1.3826953304054801</v>
      </c>
      <c r="AS91">
        <v>1.23045776843947</v>
      </c>
      <c r="AT91">
        <v>1.2206156788232301</v>
      </c>
      <c r="AU91">
        <v>1.3634460508322499</v>
      </c>
      <c r="AV91">
        <v>1.37148728085611</v>
      </c>
      <c r="AW91">
        <v>1.1821223590275101</v>
      </c>
      <c r="AX91">
        <v>1.1816561984824601</v>
      </c>
      <c r="AY91">
        <v>1.39562465882814</v>
      </c>
      <c r="AZ91">
        <v>1.38868294478076</v>
      </c>
      <c r="BA91">
        <v>1.47207306735411</v>
      </c>
      <c r="BB91">
        <v>1.5237397512342301</v>
      </c>
      <c r="BC91">
        <v>1.47447701036284</v>
      </c>
      <c r="BD91">
        <v>1.45931673739528</v>
      </c>
      <c r="BE91">
        <v>1.4132507125976299</v>
      </c>
      <c r="BF91">
        <v>1.4337899756710299</v>
      </c>
      <c r="BG91">
        <v>1.3875625021698901</v>
      </c>
      <c r="BH91">
        <v>1.42272480154865</v>
      </c>
      <c r="BI91">
        <v>1.21306608252574</v>
      </c>
      <c r="BJ91">
        <v>1.2183948549450501</v>
      </c>
      <c r="BK91">
        <v>1.23597566038763</v>
      </c>
      <c r="BL91">
        <v>1.2379254985301</v>
      </c>
      <c r="BM91">
        <v>1.2869253272508201</v>
      </c>
      <c r="BN91">
        <v>1.3046015255366299</v>
      </c>
      <c r="BO91">
        <v>1.3495834650535099</v>
      </c>
      <c r="BP91">
        <v>1.3654604278157101</v>
      </c>
      <c r="BQ91">
        <v>1.39056834518272</v>
      </c>
      <c r="BR91">
        <v>1.3838527988892999</v>
      </c>
      <c r="BS91">
        <v>1.3177948545456699</v>
      </c>
      <c r="BT91">
        <v>1.2246151115617601</v>
      </c>
      <c r="BU91">
        <v>1.50122245863391</v>
      </c>
      <c r="BV91">
        <v>1.3174273684508699</v>
      </c>
      <c r="BW91">
        <v>1.46293874564811</v>
      </c>
      <c r="BX91">
        <v>1.2357656443082901</v>
      </c>
      <c r="BY91">
        <v>1.26678912968832</v>
      </c>
      <c r="BZ91">
        <v>1.2108600357078001</v>
      </c>
      <c r="CA91">
        <v>1.18666922891423</v>
      </c>
      <c r="CB91">
        <v>1.1679874082641499</v>
      </c>
      <c r="CC91">
        <v>1.2875331865578299</v>
      </c>
      <c r="CD91">
        <v>1.2261588867484501</v>
      </c>
      <c r="CE91">
        <v>1.2700059200676901</v>
      </c>
      <c r="CF91">
        <v>1.2781328727177499</v>
      </c>
      <c r="CG91">
        <v>1.32929882285888</v>
      </c>
      <c r="CH91">
        <v>1.34939194225926</v>
      </c>
      <c r="CI91">
        <v>1.27352054497256</v>
      </c>
      <c r="CJ91">
        <v>1.25499645155725</v>
      </c>
      <c r="CK91">
        <v>1.2417233377388099</v>
      </c>
      <c r="CL91">
        <v>1.1948559285662901</v>
      </c>
      <c r="CM91">
        <v>1.30425068706736</v>
      </c>
      <c r="CN91">
        <v>1.31437333808496</v>
      </c>
      <c r="CO91">
        <v>1.44848028433669</v>
      </c>
      <c r="CP91">
        <v>1.4466450035619101</v>
      </c>
      <c r="CQ91">
        <v>1.2652502164785699</v>
      </c>
      <c r="CR91">
        <v>1.2775225156863499</v>
      </c>
      <c r="CS91">
        <v>1.4551327802004701</v>
      </c>
      <c r="CT91">
        <v>1.5093312281045099</v>
      </c>
      <c r="CU91">
        <v>1.33370217808034</v>
      </c>
      <c r="CV91">
        <v>1.34021257301814</v>
      </c>
      <c r="CW91">
        <v>1.4583041254879801</v>
      </c>
      <c r="CX91">
        <v>1.5078694246639299</v>
      </c>
      <c r="CY91">
        <v>1.2513961848537001</v>
      </c>
      <c r="CZ91">
        <v>1.2906208907021099</v>
      </c>
      <c r="DA91">
        <v>1.4318727058887899</v>
      </c>
      <c r="DB91">
        <v>1.4326463232723801</v>
      </c>
      <c r="DC91">
        <v>1.53120343421056</v>
      </c>
      <c r="DD91">
        <v>1.53331812363196</v>
      </c>
      <c r="DE91">
        <v>1.31707464425931</v>
      </c>
      <c r="DF91">
        <v>1.36452247888291</v>
      </c>
      <c r="DG91">
        <v>1.32468427998204</v>
      </c>
      <c r="DH91">
        <v>1.35530210959907</v>
      </c>
      <c r="DI91">
        <v>1.42577487410755</v>
      </c>
      <c r="DJ91">
        <v>1.4071584105008399</v>
      </c>
      <c r="DK91">
        <v>1.36323097717605</v>
      </c>
      <c r="DL91">
        <v>1.42101779349153</v>
      </c>
      <c r="DM91">
        <v>1.3627989555644</v>
      </c>
      <c r="DN91">
        <v>1.4068670600464099</v>
      </c>
      <c r="DO91">
        <v>1.3779723113853599</v>
      </c>
      <c r="DP91">
        <v>1.37672336974454</v>
      </c>
      <c r="DQ91">
        <v>1.41742158216526</v>
      </c>
      <c r="DR91">
        <v>1.4733835182427999</v>
      </c>
      <c r="DS91">
        <v>1.41704445363968</v>
      </c>
      <c r="DT91">
        <v>1.4457028949550701</v>
      </c>
      <c r="DU91">
        <v>1.35854943689104</v>
      </c>
      <c r="DV91">
        <v>1.36274961523678</v>
      </c>
      <c r="DW91">
        <v>1.37578645939363</v>
      </c>
      <c r="DX91">
        <v>1.4123346450690299</v>
      </c>
      <c r="DY91">
        <v>1.43864349950357</v>
      </c>
      <c r="DZ91">
        <v>1.4875567580375699</v>
      </c>
      <c r="EA91">
        <v>1.23364839035885</v>
      </c>
      <c r="EB91">
        <v>1.2835072556762399</v>
      </c>
      <c r="EC91">
        <v>1.2264611092245801</v>
      </c>
      <c r="ED91">
        <v>1.2618192750888</v>
      </c>
      <c r="EE91">
        <v>1.29823001323613</v>
      </c>
      <c r="EF91">
        <v>1.3128155340259799</v>
      </c>
      <c r="EG91">
        <v>1.4212613846209201</v>
      </c>
      <c r="EH91">
        <v>1.51513285019485</v>
      </c>
      <c r="EI91">
        <v>1.2653081642003801</v>
      </c>
      <c r="EJ91">
        <v>1.31580980499755</v>
      </c>
    </row>
    <row r="92" spans="1:140" x14ac:dyDescent="0.45">
      <c r="A92" t="s">
        <v>134</v>
      </c>
      <c r="B92" t="s">
        <v>120</v>
      </c>
      <c r="C92" t="s">
        <v>93</v>
      </c>
      <c r="D92">
        <v>40</v>
      </c>
      <c r="E92" s="1" cm="1">
        <f t="array" ref="E92">SUMPRODUCT($G92:$FZZ92,$G$2:$FZZ$2)/SUMPRODUCT(--($G92:$FZZ92&lt;&gt;""),$G$2:$FZZ$2)</f>
        <v>1.3612985150386179</v>
      </c>
      <c r="F92" s="1" cm="1">
        <f t="array" ref="F92">SUMPRODUCT($G92:$FZZ92,$F$2:$FZY$2)/SUMPRODUCT(--($G92:$FZZ92&lt;&gt;""),$F$2:$FZY$2)</f>
        <v>1.3544380892592514</v>
      </c>
      <c r="G92">
        <v>1.31487554091264</v>
      </c>
      <c r="H92">
        <v>1.3448559808703</v>
      </c>
      <c r="I92">
        <v>1.27589679734937</v>
      </c>
      <c r="J92">
        <v>1.2927965884112</v>
      </c>
      <c r="K92">
        <v>1.2404004898277501</v>
      </c>
      <c r="L92">
        <v>1.2509218023109201</v>
      </c>
      <c r="M92">
        <v>1.26819236311734</v>
      </c>
      <c r="N92">
        <v>1.29229589884693</v>
      </c>
      <c r="O92">
        <v>1.59142887063105</v>
      </c>
      <c r="P92">
        <v>1.4412915053948601</v>
      </c>
      <c r="Q92">
        <v>1.46809427794541</v>
      </c>
      <c r="R92">
        <v>1.5581020858216501</v>
      </c>
      <c r="S92">
        <v>1.4426372155020699</v>
      </c>
      <c r="T92">
        <v>1.54921609095156</v>
      </c>
      <c r="U92">
        <v>1.3198436848686901</v>
      </c>
      <c r="V92">
        <v>1.3200296319118401</v>
      </c>
      <c r="W92">
        <v>1.24029276500966</v>
      </c>
      <c r="X92">
        <v>1.16564652121329</v>
      </c>
      <c r="Y92">
        <v>1.40786238202226</v>
      </c>
      <c r="Z92">
        <v>1.46111441316724</v>
      </c>
      <c r="AA92">
        <v>1.3735140061842701</v>
      </c>
      <c r="AB92">
        <v>1.41591412451663</v>
      </c>
      <c r="AC92">
        <v>1.6184926550277099</v>
      </c>
      <c r="AD92">
        <v>1.6492008780249401</v>
      </c>
      <c r="AE92">
        <v>1.3798987140641801</v>
      </c>
      <c r="AF92">
        <v>1.3928589592512699</v>
      </c>
      <c r="AG92">
        <v>1.3910557904627801</v>
      </c>
      <c r="AH92">
        <v>1.41621415758804</v>
      </c>
      <c r="AI92">
        <v>1.5690150711544799</v>
      </c>
      <c r="AJ92">
        <v>1.6071372313558601</v>
      </c>
      <c r="AK92">
        <v>1.76872421549586</v>
      </c>
      <c r="AL92">
        <v>1.88199610889846</v>
      </c>
      <c r="AM92">
        <v>1.8002952023841501</v>
      </c>
      <c r="AN92">
        <v>1.91433595659609</v>
      </c>
      <c r="AO92">
        <v>1.2594199594958899</v>
      </c>
      <c r="AP92">
        <v>1.30435005065544</v>
      </c>
      <c r="AQ92">
        <v>1.5799781921821801</v>
      </c>
      <c r="AR92">
        <v>1.63527255479394</v>
      </c>
      <c r="AS92">
        <v>1.23983760820054</v>
      </c>
      <c r="AT92">
        <v>1.26346010193643</v>
      </c>
      <c r="AU92">
        <v>1.58208130697603</v>
      </c>
      <c r="AV92">
        <v>1.6237227994625001</v>
      </c>
      <c r="AW92">
        <v>1.18833059686383</v>
      </c>
      <c r="AX92">
        <v>1.2089331696505701</v>
      </c>
      <c r="AY92">
        <v>1.41057309511104</v>
      </c>
      <c r="AZ92">
        <v>1.40906437031176</v>
      </c>
      <c r="BA92">
        <v>1.14474694467865</v>
      </c>
      <c r="BB92">
        <v>1.1804380327681301</v>
      </c>
      <c r="BC92">
        <v>1.1529758565514101</v>
      </c>
      <c r="BD92">
        <v>1.1418502230899401</v>
      </c>
      <c r="BE92">
        <v>1.1217011886153301</v>
      </c>
      <c r="BF92">
        <v>1.136488676718</v>
      </c>
      <c r="BG92">
        <v>1.1082246570944501</v>
      </c>
      <c r="BH92">
        <v>1.1329222020910501</v>
      </c>
      <c r="BI92">
        <v>1.32978793167258</v>
      </c>
      <c r="BJ92">
        <v>1.3546708272636701</v>
      </c>
      <c r="BK92">
        <v>1.24319598893989</v>
      </c>
      <c r="BL92">
        <v>1.26060879677514</v>
      </c>
      <c r="BM92">
        <v>1.30661476808328</v>
      </c>
      <c r="BN92">
        <v>1.33185842926249</v>
      </c>
      <c r="BO92">
        <v>1.36695798982913</v>
      </c>
      <c r="BP92">
        <v>1.40455332280113</v>
      </c>
      <c r="BQ92">
        <v>1.4260904569508801</v>
      </c>
      <c r="BR92">
        <v>1.4269129580253801</v>
      </c>
      <c r="BS92">
        <v>1.60461592519725</v>
      </c>
      <c r="BT92">
        <v>1.43318991538648</v>
      </c>
      <c r="BU92">
        <v>1.7492763249704499</v>
      </c>
      <c r="BV92">
        <v>1.4525939422279699</v>
      </c>
      <c r="BW92">
        <v>1.75913743255244</v>
      </c>
      <c r="BX92">
        <v>1.4858569779926001</v>
      </c>
      <c r="BY92">
        <v>1.43407557516058</v>
      </c>
      <c r="BZ92">
        <v>1.3972426669466</v>
      </c>
      <c r="CA92">
        <v>1.1758045845974301</v>
      </c>
      <c r="CB92">
        <v>1.16517436089476</v>
      </c>
      <c r="CC92">
        <v>1.2885947329594201</v>
      </c>
      <c r="CD92">
        <v>1.23470630633573</v>
      </c>
      <c r="CE92">
        <v>1.36343095225094</v>
      </c>
      <c r="CF92">
        <v>1.3985988256502699</v>
      </c>
      <c r="CG92">
        <v>1.06391418934103</v>
      </c>
      <c r="CH92">
        <v>1.0797158066724699</v>
      </c>
      <c r="CI92">
        <v>0.98371031058985603</v>
      </c>
      <c r="CJ92">
        <v>0.98133226857628297</v>
      </c>
      <c r="CK92">
        <v>1.2458561736635001</v>
      </c>
      <c r="CL92">
        <v>1.21513559815702</v>
      </c>
      <c r="CM92">
        <v>1.3325445283149899</v>
      </c>
      <c r="CN92">
        <v>1.3548578222505401</v>
      </c>
      <c r="CO92">
        <v>1.4697968345727599</v>
      </c>
      <c r="CP92">
        <v>1.47192240329702</v>
      </c>
      <c r="CQ92">
        <v>1.37817883712409</v>
      </c>
      <c r="CR92">
        <v>1.4103396814179301</v>
      </c>
      <c r="CS92">
        <v>1.33941401341043</v>
      </c>
      <c r="CT92">
        <v>1.3999976039375299</v>
      </c>
      <c r="CU92">
        <v>1.4707041639253999</v>
      </c>
      <c r="CV92">
        <v>1.4559568356407599</v>
      </c>
      <c r="CW92">
        <v>1.4664595431442999</v>
      </c>
      <c r="CX92">
        <v>1.5270775551051501</v>
      </c>
      <c r="CY92">
        <v>1.26558012387411</v>
      </c>
      <c r="CZ92">
        <v>1.3076479898250599</v>
      </c>
      <c r="DA92">
        <v>1.6640268790994199</v>
      </c>
      <c r="DB92">
        <v>1.70847536072837</v>
      </c>
      <c r="DC92">
        <v>1.43364487765577</v>
      </c>
      <c r="DD92">
        <v>1.40359038046845</v>
      </c>
      <c r="DE92">
        <v>1.32322234053823</v>
      </c>
      <c r="DF92">
        <v>1.3852866302129601</v>
      </c>
      <c r="DG92">
        <v>1.35315255449835</v>
      </c>
      <c r="DH92">
        <v>1.4025793519607701</v>
      </c>
      <c r="DI92">
        <v>1.6715052536989401</v>
      </c>
      <c r="DJ92">
        <v>1.68016321648922</v>
      </c>
      <c r="DK92">
        <v>1.3885579961782799</v>
      </c>
      <c r="DL92">
        <v>1.44899195054074</v>
      </c>
      <c r="DM92">
        <v>1.37638187534291</v>
      </c>
      <c r="DN92">
        <v>1.41254274086467</v>
      </c>
      <c r="DO92">
        <v>1.4230811865739601</v>
      </c>
      <c r="DP92">
        <v>1.4004798769057201</v>
      </c>
      <c r="DQ92">
        <v>1.6653756999681599</v>
      </c>
      <c r="DR92">
        <v>1.7592622933584201</v>
      </c>
      <c r="DS92">
        <v>1.68122442812575</v>
      </c>
      <c r="DT92">
        <v>1.7515995996064699</v>
      </c>
      <c r="DU92">
        <v>1.5657528409138</v>
      </c>
      <c r="DV92">
        <v>1.6008514699596099</v>
      </c>
      <c r="DW92">
        <v>1.58223263006304</v>
      </c>
      <c r="DX92">
        <v>1.6687763783246199</v>
      </c>
      <c r="DY92">
        <v>1.3836783975168501</v>
      </c>
      <c r="DZ92">
        <v>1.4342862723657701</v>
      </c>
      <c r="EA92">
        <v>1.3670832120133001</v>
      </c>
      <c r="EB92">
        <v>1.43198327727041</v>
      </c>
      <c r="EC92">
        <v>1.3590288541364499</v>
      </c>
      <c r="ED92">
        <v>1.40983247997017</v>
      </c>
      <c r="EE92">
        <v>1.38035094702211</v>
      </c>
      <c r="EF92">
        <v>1.40649846357797</v>
      </c>
      <c r="EG92">
        <v>1.43018682630242</v>
      </c>
      <c r="EH92">
        <v>1.52347122716718</v>
      </c>
      <c r="EI92">
        <v>1.38150745347588</v>
      </c>
      <c r="EJ92">
        <v>1.4475954303427601</v>
      </c>
    </row>
    <row r="93" spans="1:140" x14ac:dyDescent="0.45">
      <c r="A93" t="s">
        <v>134</v>
      </c>
      <c r="B93" t="s">
        <v>100</v>
      </c>
      <c r="C93" t="s">
        <v>93</v>
      </c>
      <c r="D93">
        <v>40</v>
      </c>
      <c r="E93" s="1" cm="1">
        <f t="array" ref="E93">SUMPRODUCT($G93:$FZZ93,$G$2:$FZZ$2)/SUMPRODUCT(--($G93:$FZZ93&lt;&gt;""),$G$2:$FZZ$2)</f>
        <v>1.4230074943556019</v>
      </c>
      <c r="F93" s="1" cm="1">
        <f t="array" ref="F93">SUMPRODUCT($G93:$FZZ93,$F$2:$FZY$2)/SUMPRODUCT(--($G93:$FZZ93&lt;&gt;""),$F$2:$FZY$2)</f>
        <v>1.4313748605016097</v>
      </c>
      <c r="G93">
        <v>1.2658367613193899</v>
      </c>
      <c r="H93">
        <v>1.29174587585226</v>
      </c>
      <c r="I93">
        <v>1.3526579184601499</v>
      </c>
      <c r="J93">
        <v>1.3885344296986799</v>
      </c>
      <c r="K93">
        <v>1.34261289158973</v>
      </c>
      <c r="L93">
        <v>1.35901479380426</v>
      </c>
      <c r="M93">
        <v>1.37966523630715</v>
      </c>
      <c r="N93">
        <v>1.42695993236912</v>
      </c>
      <c r="O93">
        <v>1.63304222259176</v>
      </c>
      <c r="P93">
        <v>1.47768051405168</v>
      </c>
      <c r="Q93">
        <v>1.60814110216059</v>
      </c>
      <c r="R93">
        <v>1.71083449111184</v>
      </c>
      <c r="S93">
        <v>1.56859508385674</v>
      </c>
      <c r="T93">
        <v>1.6832321820627101</v>
      </c>
      <c r="U93">
        <v>1.4170188665567101</v>
      </c>
      <c r="V93">
        <v>1.44819036917556</v>
      </c>
      <c r="W93">
        <v>1.3449390766300899</v>
      </c>
      <c r="X93">
        <v>1.28836218640266</v>
      </c>
      <c r="Y93">
        <v>1.53569308441559</v>
      </c>
      <c r="Z93">
        <v>1.5998143311880999</v>
      </c>
      <c r="AA93">
        <v>1.4833186591816701</v>
      </c>
      <c r="AB93">
        <v>1.53999253379163</v>
      </c>
      <c r="AC93">
        <v>1.6712387766827901</v>
      </c>
      <c r="AD93">
        <v>1.69438171836455</v>
      </c>
      <c r="AE93">
        <v>1.39391204046118</v>
      </c>
      <c r="AF93">
        <v>1.4232803911824301</v>
      </c>
      <c r="AG93">
        <v>1.52304078320042</v>
      </c>
      <c r="AH93">
        <v>1.5652148592151001</v>
      </c>
      <c r="AI93">
        <v>1.68490939601018</v>
      </c>
      <c r="AJ93">
        <v>1.7585569575711799</v>
      </c>
      <c r="AK93">
        <v>1.8122122618433101</v>
      </c>
      <c r="AL93">
        <v>1.91227211206908</v>
      </c>
      <c r="AM93">
        <v>1.81217794848367</v>
      </c>
      <c r="AN93">
        <v>1.9187813674251999</v>
      </c>
      <c r="AO93">
        <v>1.6660936133228399</v>
      </c>
      <c r="AP93">
        <v>1.7468620722543999</v>
      </c>
      <c r="AQ93">
        <v>1.62051728618242</v>
      </c>
      <c r="AR93">
        <v>1.68091344033243</v>
      </c>
      <c r="AS93">
        <v>1.20496511285374</v>
      </c>
      <c r="AT93">
        <v>1.20436924125026</v>
      </c>
      <c r="AU93">
        <v>1.4731974801487999</v>
      </c>
      <c r="AV93">
        <v>1.5234485137038301</v>
      </c>
      <c r="AW93">
        <v>1.29556996526071</v>
      </c>
      <c r="AX93">
        <v>1.3259172238072201</v>
      </c>
      <c r="AY93">
        <v>1.5234261811446199</v>
      </c>
      <c r="AZ93">
        <v>1.5235981133579899</v>
      </c>
      <c r="BA93">
        <v>1.3601989526882401</v>
      </c>
      <c r="BB93">
        <v>1.40922794948415</v>
      </c>
      <c r="BC93">
        <v>1.3393355210604501</v>
      </c>
      <c r="BD93">
        <v>1.34220191724628</v>
      </c>
      <c r="BE93">
        <v>1.4788827065539101</v>
      </c>
      <c r="BF93">
        <v>1.5228979550249599</v>
      </c>
      <c r="BG93">
        <v>1.44630143134449</v>
      </c>
      <c r="BH93">
        <v>1.49740164733309</v>
      </c>
      <c r="BI93">
        <v>1.4194260762452799</v>
      </c>
      <c r="BJ93">
        <v>1.4695495436697501</v>
      </c>
      <c r="BK93">
        <v>1.3488394256909999</v>
      </c>
      <c r="BL93">
        <v>1.36469981759061</v>
      </c>
      <c r="BM93">
        <v>1.39064902564219</v>
      </c>
      <c r="BN93">
        <v>1.4279032843861601</v>
      </c>
      <c r="BO93">
        <v>1.49408613423916</v>
      </c>
      <c r="BP93">
        <v>1.5332804663527899</v>
      </c>
      <c r="BQ93">
        <v>1.5546013255443301</v>
      </c>
      <c r="BR93">
        <v>1.5546227438471301</v>
      </c>
      <c r="BS93">
        <v>1.2492014650923899</v>
      </c>
      <c r="BT93">
        <v>1.20454867946503</v>
      </c>
      <c r="BU93">
        <v>1.7936831595706499</v>
      </c>
      <c r="BV93">
        <v>1.49063274226561</v>
      </c>
      <c r="BW93">
        <v>1.1899795350693101</v>
      </c>
      <c r="BX93">
        <v>1.04372835558211</v>
      </c>
      <c r="BY93">
        <v>1.49416310652198</v>
      </c>
      <c r="BZ93">
        <v>1.4570549075697401</v>
      </c>
      <c r="CA93">
        <v>1.28818125752418</v>
      </c>
      <c r="CB93">
        <v>1.2899365953269499</v>
      </c>
      <c r="CC93">
        <v>1.2226590804763799</v>
      </c>
      <c r="CD93">
        <v>1.1902814615323201</v>
      </c>
      <c r="CE93">
        <v>1.4822865839166599</v>
      </c>
      <c r="CF93">
        <v>1.51408162936605</v>
      </c>
      <c r="CG93">
        <v>1.3905805137596801</v>
      </c>
      <c r="CH93">
        <v>1.42954545097375</v>
      </c>
      <c r="CI93">
        <v>1.3236624325895301</v>
      </c>
      <c r="CJ93">
        <v>1.32200255199342</v>
      </c>
      <c r="CK93">
        <v>1.3624874529194999</v>
      </c>
      <c r="CL93">
        <v>1.3382487061822499</v>
      </c>
      <c r="CM93">
        <v>1.4335204508634101</v>
      </c>
      <c r="CN93">
        <v>1.4608738321635399</v>
      </c>
      <c r="CO93">
        <v>1.41490376371996</v>
      </c>
      <c r="CP93">
        <v>1.4099700810837701</v>
      </c>
      <c r="CQ93">
        <v>1.49582245598191</v>
      </c>
      <c r="CR93">
        <v>1.5336478061871901</v>
      </c>
      <c r="CS93">
        <v>1.47093358585154</v>
      </c>
      <c r="CT93">
        <v>1.5264737209288199</v>
      </c>
      <c r="CU93">
        <v>1.40698580544719</v>
      </c>
      <c r="CV93">
        <v>1.40109459995445</v>
      </c>
      <c r="CW93">
        <v>1.3931664865654301</v>
      </c>
      <c r="CX93">
        <v>1.46137986433163</v>
      </c>
      <c r="CY93">
        <v>1.35833200712167</v>
      </c>
      <c r="CZ93">
        <v>1.4161989272109099</v>
      </c>
      <c r="DA93">
        <v>1.1784206702637301</v>
      </c>
      <c r="DB93">
        <v>1.20388116350966</v>
      </c>
      <c r="DC93">
        <v>1.38083984279914</v>
      </c>
      <c r="DD93">
        <v>1.3431694281184099</v>
      </c>
      <c r="DE93">
        <v>1.4321619081202599</v>
      </c>
      <c r="DF93">
        <v>1.48046960245045</v>
      </c>
      <c r="DG93">
        <v>1.4420882543068001</v>
      </c>
      <c r="DH93">
        <v>1.50503992986765</v>
      </c>
      <c r="DI93">
        <v>1.1806894922948299</v>
      </c>
      <c r="DJ93">
        <v>1.18885868715854</v>
      </c>
      <c r="DK93">
        <v>1.50785486345602</v>
      </c>
      <c r="DL93">
        <v>1.58737339936483</v>
      </c>
      <c r="DM93">
        <v>1.47815824364396</v>
      </c>
      <c r="DN93">
        <v>1.5231059110338701</v>
      </c>
      <c r="DO93">
        <v>1.54580766734978</v>
      </c>
      <c r="DP93">
        <v>1.56370140324818</v>
      </c>
      <c r="DQ93">
        <v>1.3801316900241101</v>
      </c>
      <c r="DR93">
        <v>1.4309207489225599</v>
      </c>
      <c r="DS93">
        <v>1.3755509274123601</v>
      </c>
      <c r="DT93">
        <v>1.4265724288193999</v>
      </c>
      <c r="DU93">
        <v>1.5806891812974999</v>
      </c>
      <c r="DV93">
        <v>1.6348013640232999</v>
      </c>
      <c r="DW93">
        <v>1.61760608263532</v>
      </c>
      <c r="DX93">
        <v>1.7030420703589999</v>
      </c>
      <c r="DY93">
        <v>1.5013754429721999</v>
      </c>
      <c r="DZ93">
        <v>1.55304966094666</v>
      </c>
      <c r="EA93">
        <v>1.4849956392979999</v>
      </c>
      <c r="EB93">
        <v>1.5469521113775699</v>
      </c>
      <c r="EC93">
        <v>1.4685174023382199</v>
      </c>
      <c r="ED93">
        <v>1.5206155553624301</v>
      </c>
      <c r="EE93">
        <v>1.50290863658436</v>
      </c>
      <c r="EF93">
        <v>1.53154840890116</v>
      </c>
      <c r="EG93">
        <v>1.6017319583704199</v>
      </c>
      <c r="EH93">
        <v>1.72775790889686</v>
      </c>
      <c r="EI93">
        <v>1.50563011380814</v>
      </c>
      <c r="EJ93">
        <v>1.5667679017252301</v>
      </c>
    </row>
    <row r="94" spans="1:140" hidden="1" x14ac:dyDescent="0.45">
      <c r="A94" t="s">
        <v>57</v>
      </c>
      <c r="B94" t="s">
        <v>108</v>
      </c>
      <c r="C94" t="s">
        <v>93</v>
      </c>
      <c r="D94">
        <v>35</v>
      </c>
      <c r="E94" s="1" cm="1">
        <f t="array" ref="E94">SUMPRODUCT($G94:$FZZ94,$G$2:$FZZ$2)/SUMPRODUCT(--($G94:$FZZ94&lt;&gt;""),$G$2:$FZZ$2)</f>
        <v>2.0269123005415368</v>
      </c>
      <c r="F94" s="1" cm="1">
        <f t="array" ref="F94">SUMPRODUCT($G94:$FZZ94,$F$2:$FZY$2)/SUMPRODUCT(--($G94:$FZZ94&lt;&gt;""),$F$2:$FZY$2)</f>
        <v>1.7154622445175032</v>
      </c>
      <c r="G94">
        <v>2.0728799794442199</v>
      </c>
      <c r="H94">
        <v>1.6845443122146</v>
      </c>
      <c r="I94">
        <v>1.9926211463863299</v>
      </c>
      <c r="J94">
        <v>1.6059232682614699</v>
      </c>
      <c r="K94">
        <v>1.8541027974121</v>
      </c>
      <c r="L94">
        <v>1.6906357950767399</v>
      </c>
      <c r="M94">
        <v>2.4445644429272799</v>
      </c>
      <c r="N94">
        <v>1.79267116775528</v>
      </c>
      <c r="O94">
        <v>2.4115913555992101</v>
      </c>
      <c r="P94">
        <v>1.7568987984815301</v>
      </c>
      <c r="Q94">
        <v>1.58174427056612</v>
      </c>
      <c r="R94">
        <v>1.66196089563955</v>
      </c>
      <c r="S94">
        <v>1.5635495558107999</v>
      </c>
      <c r="T94">
        <v>1.67132353498555</v>
      </c>
      <c r="U94">
        <v>2.4000495677546798</v>
      </c>
      <c r="V94">
        <v>1.65879723435489</v>
      </c>
      <c r="W94">
        <v>2.1642538121667401</v>
      </c>
      <c r="X94">
        <v>1.60335583492816</v>
      </c>
      <c r="Y94">
        <v>1.86270437867045</v>
      </c>
      <c r="Z94">
        <v>1.6953146588641299</v>
      </c>
      <c r="AA94">
        <v>2.0561151768293899</v>
      </c>
      <c r="AB94">
        <v>1.6764201643974499</v>
      </c>
      <c r="AC94">
        <v>2.3049716901177399</v>
      </c>
      <c r="AD94">
        <v>1.87791754639276</v>
      </c>
      <c r="AE94">
        <v>2.0586638201119198</v>
      </c>
      <c r="AF94">
        <v>1.6899818503049</v>
      </c>
      <c r="AG94">
        <v>2.05679736806443</v>
      </c>
      <c r="AH94">
        <v>1.7064634748087699</v>
      </c>
      <c r="AI94">
        <v>1.6900187051266899</v>
      </c>
      <c r="AJ94">
        <v>1.73043727090859</v>
      </c>
      <c r="AK94">
        <v>1.69686249541081</v>
      </c>
      <c r="AL94">
        <v>1.72827515075532</v>
      </c>
      <c r="AM94">
        <v>1.6687570733586401</v>
      </c>
      <c r="AN94">
        <v>1.6906438864648601</v>
      </c>
      <c r="AO94">
        <v>1.7454463251697101</v>
      </c>
      <c r="AP94">
        <v>1.72424778395486</v>
      </c>
      <c r="AQ94">
        <v>2.0563896331763898</v>
      </c>
      <c r="AR94">
        <v>1.82990878036755</v>
      </c>
      <c r="AS94">
        <v>2.6860153445246802</v>
      </c>
      <c r="AT94">
        <v>1.5601007901386299</v>
      </c>
      <c r="AU94">
        <v>2.4894986399945398</v>
      </c>
      <c r="AV94">
        <v>1.8201088209984699</v>
      </c>
      <c r="AW94">
        <v>1.73159619342075</v>
      </c>
      <c r="AX94">
        <v>1.6487121271275</v>
      </c>
      <c r="AY94">
        <v>2.0090612790647699</v>
      </c>
      <c r="AZ94">
        <v>1.7391579786679401</v>
      </c>
      <c r="BA94">
        <v>1.90453764349066</v>
      </c>
      <c r="BB94">
        <v>1.71026663559922</v>
      </c>
      <c r="BC94">
        <v>2.5347820981358899</v>
      </c>
      <c r="BD94">
        <v>1.8121563790698501</v>
      </c>
      <c r="BE94">
        <v>2.34459308003707</v>
      </c>
      <c r="BF94">
        <v>1.7412643109733801</v>
      </c>
      <c r="BG94">
        <v>2.1353461496632899</v>
      </c>
      <c r="BH94">
        <v>1.80771719127199</v>
      </c>
      <c r="BI94">
        <v>1.9187267286529699</v>
      </c>
      <c r="BJ94">
        <v>1.7387628132597399</v>
      </c>
      <c r="BK94">
        <v>1.9197797814027699</v>
      </c>
      <c r="BL94">
        <v>1.6994933164528501</v>
      </c>
      <c r="BM94">
        <v>2.09363483509392</v>
      </c>
      <c r="BN94">
        <v>1.7543029276790401</v>
      </c>
      <c r="BO94">
        <v>1.7959503538099</v>
      </c>
      <c r="BP94">
        <v>1.7334461845815601</v>
      </c>
      <c r="BQ94">
        <v>1.8804094720531701</v>
      </c>
      <c r="BR94">
        <v>1.774628203602</v>
      </c>
      <c r="BS94">
        <v>2.1100445912732102</v>
      </c>
      <c r="BT94">
        <v>1.6484247109324801</v>
      </c>
      <c r="BU94">
        <v>2.47473601623946</v>
      </c>
      <c r="BV94">
        <v>1.9085092872669001</v>
      </c>
      <c r="BW94">
        <v>1.74693135077186</v>
      </c>
      <c r="BX94">
        <v>1.4635528442383801</v>
      </c>
      <c r="BY94">
        <v>1.8419825323793499</v>
      </c>
      <c r="BZ94">
        <v>1.5628733393443801</v>
      </c>
      <c r="CA94">
        <v>1.8611592271505999</v>
      </c>
      <c r="CB94">
        <v>1.6708039766374301</v>
      </c>
      <c r="CC94">
        <v>1.86323301926521</v>
      </c>
      <c r="CD94">
        <v>1.6030649241133901</v>
      </c>
      <c r="CE94">
        <v>2.1317586293727202</v>
      </c>
      <c r="CF94">
        <v>1.8107319395705199</v>
      </c>
      <c r="CG94">
        <v>2.2760076628633401</v>
      </c>
      <c r="CH94">
        <v>1.7876183309436999</v>
      </c>
      <c r="CI94">
        <v>1.9200357074127501</v>
      </c>
      <c r="CJ94">
        <v>1.6427390686194301</v>
      </c>
      <c r="CK94">
        <v>2.4231192391312102</v>
      </c>
      <c r="CL94">
        <v>1.89368006477506</v>
      </c>
      <c r="CM94">
        <v>1.9964277389560401</v>
      </c>
      <c r="CN94">
        <v>1.83697776833937</v>
      </c>
      <c r="CO94">
        <v>1.9547564952463601</v>
      </c>
      <c r="CP94">
        <v>1.7811034384643201</v>
      </c>
      <c r="CQ94">
        <v>1.9831305500304399</v>
      </c>
      <c r="CR94">
        <v>1.7576397148701</v>
      </c>
      <c r="CS94">
        <v>1.9559599675369901</v>
      </c>
      <c r="CT94">
        <v>1.75468964205778</v>
      </c>
      <c r="CU94">
        <v>1.9671436279590599</v>
      </c>
      <c r="CV94">
        <v>1.72092876056871</v>
      </c>
      <c r="CW94">
        <v>1.77809842080153</v>
      </c>
      <c r="CX94">
        <v>1.7313397741664001</v>
      </c>
      <c r="CY94">
        <v>2.1140803486548299</v>
      </c>
      <c r="CZ94">
        <v>2.0103776737480401</v>
      </c>
      <c r="DA94">
        <v>1.8519049757305801</v>
      </c>
      <c r="DB94">
        <v>1.69662979508223</v>
      </c>
      <c r="DC94">
        <v>1.84615364789414</v>
      </c>
      <c r="DD94">
        <v>1.7826208479185699</v>
      </c>
      <c r="DE94">
        <v>1.90901672431672</v>
      </c>
      <c r="DF94">
        <v>1.69484385765887</v>
      </c>
      <c r="DG94">
        <v>2.0370118090678901</v>
      </c>
      <c r="DH94">
        <v>1.71095015596328</v>
      </c>
      <c r="DI94">
        <v>2.0563636407944501</v>
      </c>
      <c r="DJ94">
        <v>1.79881165715213</v>
      </c>
      <c r="DK94">
        <v>1.89100592195272</v>
      </c>
      <c r="DL94">
        <v>1.76908044800219</v>
      </c>
      <c r="DM94">
        <v>2.2099175479655901</v>
      </c>
      <c r="DN94">
        <v>1.7838532658620501</v>
      </c>
      <c r="DO94">
        <v>2.1712004890282901</v>
      </c>
      <c r="DP94">
        <v>1.84842054100201</v>
      </c>
      <c r="DQ94">
        <v>1.8203149991476999</v>
      </c>
      <c r="DR94">
        <v>1.72372206144659</v>
      </c>
      <c r="DS94">
        <v>1.9377420689631399</v>
      </c>
      <c r="DT94">
        <v>1.7026082238632401</v>
      </c>
      <c r="DU94">
        <v>1.9202464872221401</v>
      </c>
      <c r="DV94">
        <v>1.7652191301516</v>
      </c>
      <c r="DW94">
        <v>1.81511160839709</v>
      </c>
      <c r="DX94">
        <v>1.6843837517484801</v>
      </c>
      <c r="DY94">
        <v>1.93025690329348</v>
      </c>
      <c r="DZ94">
        <v>1.70220631274895</v>
      </c>
      <c r="EA94">
        <v>1.8951944995830201</v>
      </c>
      <c r="EB94">
        <v>1.7084930382193799</v>
      </c>
      <c r="EC94">
        <v>1.92225085805243</v>
      </c>
      <c r="ED94">
        <v>1.6714284299948401</v>
      </c>
      <c r="EE94">
        <v>1.9891992173891</v>
      </c>
      <c r="EF94">
        <v>1.72297820229437</v>
      </c>
      <c r="EG94">
        <v>1.64842202752206</v>
      </c>
      <c r="EH94">
        <v>1.6953735232299301</v>
      </c>
      <c r="EI94">
        <v>1.7829565419008799</v>
      </c>
      <c r="EJ94">
        <v>1.73526113227001</v>
      </c>
    </row>
    <row r="95" spans="1:140" hidden="1" x14ac:dyDescent="0.45">
      <c r="A95" t="s">
        <v>155</v>
      </c>
      <c r="B95" t="s">
        <v>156</v>
      </c>
      <c r="C95" t="s">
        <v>110</v>
      </c>
      <c r="D95">
        <v>45</v>
      </c>
      <c r="E95" s="1" cm="1">
        <f t="array" ref="E95">SUMPRODUCT($G95:$FZZ95,$G$2:$FZZ$2)/SUMPRODUCT(--($G95:$FZZ95&lt;&gt;""),$G$2:$FZZ$2)</f>
        <v>1.4718413146670579</v>
      </c>
      <c r="F95" s="1" cm="1">
        <f t="array" ref="F95">SUMPRODUCT($G95:$FZZ95,$F$2:$FZY$2)/SUMPRODUCT(--($G95:$FZZ95&lt;&gt;""),$F$2:$FZY$2)</f>
        <v>1.369161596177715</v>
      </c>
      <c r="G95">
        <v>1.4729193715334501</v>
      </c>
      <c r="H95">
        <v>1.35670649104886</v>
      </c>
      <c r="I95">
        <v>1.41637139887835</v>
      </c>
      <c r="J95">
        <v>1.30436521230481</v>
      </c>
      <c r="K95">
        <v>1.4169070820004099</v>
      </c>
      <c r="L95">
        <v>1.3270675455576899</v>
      </c>
      <c r="M95">
        <v>1.4851356397785</v>
      </c>
      <c r="N95">
        <v>1.33650807469638</v>
      </c>
      <c r="O95">
        <v>1.2364472772739701</v>
      </c>
      <c r="P95">
        <v>1.21719631196662</v>
      </c>
      <c r="Q95">
        <v>1.44992734193371</v>
      </c>
      <c r="R95">
        <v>1.5378662987889999</v>
      </c>
      <c r="S95">
        <v>1.4586591059881999</v>
      </c>
      <c r="T95">
        <v>1.5071383060766099</v>
      </c>
      <c r="U95">
        <v>1.4217580694854699</v>
      </c>
      <c r="V95">
        <v>1.3259470431520299</v>
      </c>
      <c r="W95">
        <v>1.27424639618544</v>
      </c>
      <c r="X95">
        <v>1.17199511732982</v>
      </c>
      <c r="Y95">
        <v>1.4490915953230199</v>
      </c>
      <c r="Z95">
        <v>1.48758338801394</v>
      </c>
      <c r="AA95">
        <v>1.4106838905989101</v>
      </c>
      <c r="AB95">
        <v>1.4082388059701401</v>
      </c>
      <c r="AC95">
        <v>1.7202016269150799</v>
      </c>
      <c r="AD95">
        <v>1.4756176049965699</v>
      </c>
      <c r="AE95">
        <v>1.31478884358852</v>
      </c>
      <c r="AF95">
        <v>1.2360864803054199</v>
      </c>
      <c r="AG95">
        <v>1.58974545785925</v>
      </c>
      <c r="AH95">
        <v>1.50028449996</v>
      </c>
      <c r="AI95">
        <v>1.58866631413408</v>
      </c>
      <c r="AJ95">
        <v>1.65678563247206</v>
      </c>
      <c r="AK95">
        <v>1.67191138031515</v>
      </c>
      <c r="AL95">
        <v>1.66331614358186</v>
      </c>
      <c r="AM95">
        <v>1.6522529318253201</v>
      </c>
      <c r="AN95">
        <v>1.6373594589801299</v>
      </c>
      <c r="AO95">
        <v>1.7589601150687599</v>
      </c>
      <c r="AP95">
        <v>1.68810890574036</v>
      </c>
      <c r="AQ95">
        <v>1.5478751275432401</v>
      </c>
      <c r="AR95">
        <v>1.4952871925797799</v>
      </c>
      <c r="AS95">
        <v>1.23673575227585</v>
      </c>
      <c r="AT95">
        <v>1.21993271568432</v>
      </c>
      <c r="AU95">
        <v>1.7959569152830399</v>
      </c>
      <c r="AV95">
        <v>1.4892157981560199</v>
      </c>
      <c r="AW95">
        <v>1.34700799940579</v>
      </c>
      <c r="AX95">
        <v>1.2385359339378501</v>
      </c>
      <c r="AY95">
        <v>1.63084058611024</v>
      </c>
      <c r="AZ95">
        <v>1.47488138566372</v>
      </c>
      <c r="BA95">
        <v>1.4550217632876501</v>
      </c>
      <c r="BB95">
        <v>1.4515140213772899</v>
      </c>
      <c r="BC95">
        <v>1.42624611387331</v>
      </c>
      <c r="BD95">
        <v>1.4105236754604999</v>
      </c>
      <c r="BE95">
        <v>1.48923576233657</v>
      </c>
      <c r="BF95">
        <v>1.44659401939856</v>
      </c>
      <c r="BG95">
        <v>1.52182424980709</v>
      </c>
      <c r="BH95">
        <v>1.4370788540427</v>
      </c>
      <c r="BI95">
        <v>1.49074270799973</v>
      </c>
      <c r="BJ95">
        <v>1.4357621646527201</v>
      </c>
      <c r="BK95">
        <v>1.3897117397391301</v>
      </c>
      <c r="BL95">
        <v>1.31215384096112</v>
      </c>
      <c r="BM95">
        <v>1.7619544090652</v>
      </c>
      <c r="BN95">
        <v>1.4347589155489699</v>
      </c>
      <c r="BO95">
        <v>1.4523266470374401</v>
      </c>
      <c r="BP95">
        <v>1.45037886474218</v>
      </c>
      <c r="BQ95">
        <v>1.4245821877170799</v>
      </c>
      <c r="BR95">
        <v>1.4230686117162801</v>
      </c>
      <c r="BS95">
        <v>1.3015168555430601</v>
      </c>
      <c r="BT95">
        <v>1.2542044744335901</v>
      </c>
      <c r="BU95">
        <v>1.2286663301617</v>
      </c>
      <c r="BV95">
        <v>1.21489129729795</v>
      </c>
      <c r="BW95">
        <v>1.58232327041122</v>
      </c>
      <c r="BX95">
        <v>1.2586588971775801</v>
      </c>
      <c r="BY95">
        <v>1.2631521390907701</v>
      </c>
      <c r="BZ95">
        <v>1.1686643588175101</v>
      </c>
      <c r="CA95">
        <v>1.3753061512876701</v>
      </c>
      <c r="CB95">
        <v>1.2263316162831801</v>
      </c>
      <c r="CC95">
        <v>1.36966667201019</v>
      </c>
      <c r="CD95">
        <v>1.2168240535989601</v>
      </c>
      <c r="CE95">
        <v>1.64388345441253</v>
      </c>
      <c r="CF95">
        <v>1.4674526306195901</v>
      </c>
      <c r="CG95">
        <v>1.5413868221590199</v>
      </c>
      <c r="CH95">
        <v>1.42344706270001</v>
      </c>
      <c r="CI95">
        <v>1.3213578984287999</v>
      </c>
      <c r="CJ95">
        <v>1.25806154009886</v>
      </c>
      <c r="CK95">
        <v>1.62528679828793</v>
      </c>
      <c r="CL95">
        <v>1.3299059029611999</v>
      </c>
      <c r="CM95">
        <v>1.4658143587039001</v>
      </c>
      <c r="CN95">
        <v>1.4020653503143199</v>
      </c>
      <c r="CO95">
        <v>1.63200931279879</v>
      </c>
      <c r="CP95">
        <v>1.4627106941319801</v>
      </c>
      <c r="CQ95">
        <v>1.61707732694815</v>
      </c>
      <c r="CR95">
        <v>1.5078359139491799</v>
      </c>
      <c r="CS95">
        <v>1.4066387937310501</v>
      </c>
      <c r="CT95">
        <v>1.4159147089086599</v>
      </c>
      <c r="CU95">
        <v>1.4371035846068101</v>
      </c>
      <c r="CV95">
        <v>1.4328832354232901</v>
      </c>
      <c r="CW95">
        <v>1.48529885202157</v>
      </c>
      <c r="CX95">
        <v>1.51485671793703</v>
      </c>
      <c r="CY95">
        <v>1.2837220511022001</v>
      </c>
      <c r="CZ95">
        <v>1.29207240370163</v>
      </c>
      <c r="DA95">
        <v>1.76618976291342</v>
      </c>
      <c r="DB95">
        <v>1.5046670025517801</v>
      </c>
      <c r="DC95">
        <v>1.4904513940263999</v>
      </c>
      <c r="DD95">
        <v>1.4394989580718101</v>
      </c>
      <c r="DE95">
        <v>1.3213992686059599</v>
      </c>
      <c r="DF95">
        <v>1.3847267557362</v>
      </c>
      <c r="DG95">
        <v>1.33136369135362</v>
      </c>
      <c r="DH95">
        <v>1.37080209984789</v>
      </c>
      <c r="DI95">
        <v>1.6705920851806</v>
      </c>
      <c r="DJ95">
        <v>1.4761420751837999</v>
      </c>
      <c r="DK95">
        <v>1.4482026646086099</v>
      </c>
      <c r="DL95">
        <v>1.4425571436695801</v>
      </c>
      <c r="DM95">
        <v>1.63596727497919</v>
      </c>
      <c r="DN95">
        <v>1.52179183357451</v>
      </c>
      <c r="DO95">
        <v>1.55285269323995</v>
      </c>
      <c r="DP95">
        <v>1.4227023621834101</v>
      </c>
      <c r="DQ95">
        <v>1.60084931729388</v>
      </c>
      <c r="DR95">
        <v>1.5732255047301</v>
      </c>
      <c r="DS95">
        <v>1.5484386884536601</v>
      </c>
      <c r="DT95">
        <v>1.51200116066047</v>
      </c>
      <c r="DU95">
        <v>1.4918171534917499</v>
      </c>
      <c r="DV95">
        <v>1.42224997521133</v>
      </c>
      <c r="DW95">
        <v>1.3586664442416601</v>
      </c>
      <c r="DX95">
        <v>1.4128757644911301</v>
      </c>
      <c r="DY95">
        <v>1.42020655674272</v>
      </c>
      <c r="DZ95">
        <v>1.43833483976109</v>
      </c>
      <c r="EA95">
        <v>1.4150767776764701</v>
      </c>
      <c r="EB95">
        <v>1.4696412973139501</v>
      </c>
      <c r="EC95">
        <v>1.56016859722294</v>
      </c>
      <c r="ED95">
        <v>1.4308242575088901</v>
      </c>
      <c r="EE95">
        <v>1.5117654513510601</v>
      </c>
      <c r="EF95">
        <v>1.4978417207071499</v>
      </c>
      <c r="EG95">
        <v>1.4483474361906501</v>
      </c>
      <c r="EH95">
        <v>1.5249638568120001</v>
      </c>
      <c r="EI95">
        <v>1.48328155775082</v>
      </c>
      <c r="EJ95">
        <v>1.47977775025062</v>
      </c>
    </row>
    <row r="96" spans="1:140" hidden="1" x14ac:dyDescent="0.45">
      <c r="A96" t="s">
        <v>23</v>
      </c>
      <c r="B96" t="s">
        <v>92</v>
      </c>
      <c r="C96" t="s">
        <v>93</v>
      </c>
      <c r="D96">
        <v>30</v>
      </c>
      <c r="E96" s="1" cm="1">
        <f t="array" ref="E96">SUMPRODUCT($G96:$FZZ96,$G$2:$FZZ$2)/SUMPRODUCT(--($G96:$FZZ96&lt;&gt;""),$G$2:$FZZ$2)</f>
        <v>1.4429335981151514</v>
      </c>
      <c r="F96" s="1" cm="1">
        <f t="array" ref="F96">SUMPRODUCT($G96:$FZZ96,$F$2:$FZY$2)/SUMPRODUCT(--($G96:$FZZ96&lt;&gt;""),$F$2:$FZY$2)</f>
        <v>1.3347251316948274</v>
      </c>
      <c r="G96">
        <v>1.3444488483278201</v>
      </c>
      <c r="H96">
        <v>1.3182426659555599</v>
      </c>
      <c r="I96">
        <v>1.3299948962913599</v>
      </c>
      <c r="J96">
        <v>1.27744185500943</v>
      </c>
      <c r="K96">
        <v>1.3567333841220499</v>
      </c>
      <c r="L96">
        <v>1.2795586737718601</v>
      </c>
      <c r="M96">
        <v>1.4160800665311899</v>
      </c>
      <c r="N96">
        <v>1.33470398889314</v>
      </c>
      <c r="O96">
        <v>1.51941476799929</v>
      </c>
      <c r="P96">
        <v>1.2927702603350799</v>
      </c>
      <c r="Q96">
        <v>1.3965422986539699</v>
      </c>
      <c r="R96">
        <v>1.4594525592310399</v>
      </c>
      <c r="S96">
        <v>1.3632915841637401</v>
      </c>
      <c r="T96">
        <v>1.47212232547914</v>
      </c>
      <c r="U96">
        <v>1.34260597712815</v>
      </c>
      <c r="V96">
        <v>1.30809159613607</v>
      </c>
      <c r="W96">
        <v>1.8463935717354301</v>
      </c>
      <c r="X96">
        <v>1.3059856712587901</v>
      </c>
      <c r="Y96">
        <v>1.39905835894255</v>
      </c>
      <c r="Z96">
        <v>1.41650473773831</v>
      </c>
      <c r="AA96">
        <v>1.3726252174709199</v>
      </c>
      <c r="AB96">
        <v>1.36662559782493</v>
      </c>
      <c r="AC96">
        <v>1.4540556472394801</v>
      </c>
      <c r="AD96">
        <v>1.40684345673009</v>
      </c>
      <c r="AE96">
        <v>1.49392375798412</v>
      </c>
      <c r="AF96">
        <v>1.25249558307557</v>
      </c>
      <c r="AG96">
        <v>1.4321611274792601</v>
      </c>
      <c r="AH96">
        <v>1.41347549548469</v>
      </c>
      <c r="AI96">
        <v>1.3998175668489801</v>
      </c>
      <c r="AJ96">
        <v>1.4753941231558001</v>
      </c>
      <c r="AK96">
        <v>1.4049522985135099</v>
      </c>
      <c r="AL96">
        <v>1.4527863041732401</v>
      </c>
      <c r="AM96">
        <v>1.4294775205730099</v>
      </c>
      <c r="AN96">
        <v>1.4737473290488901</v>
      </c>
      <c r="AO96">
        <v>1.43020121847129</v>
      </c>
      <c r="AP96">
        <v>1.4350013530394901</v>
      </c>
      <c r="AQ96">
        <v>1.5073709942433999</v>
      </c>
      <c r="AR96">
        <v>1.3897884612022999</v>
      </c>
      <c r="AS96">
        <v>1.74327409503653</v>
      </c>
      <c r="AT96">
        <v>1.2659410576154499</v>
      </c>
      <c r="AU96">
        <v>1.4856708509209799</v>
      </c>
      <c r="AV96">
        <v>1.3865187938463299</v>
      </c>
      <c r="AW96">
        <v>1.35655904719162</v>
      </c>
      <c r="AX96">
        <v>1.24016412271076</v>
      </c>
      <c r="AY96">
        <v>1.40652096098527</v>
      </c>
      <c r="AZ96">
        <v>1.3832777276881201</v>
      </c>
      <c r="BA96">
        <v>1.4392433088005701</v>
      </c>
      <c r="BB96">
        <v>1.4584611242910599</v>
      </c>
      <c r="BC96">
        <v>1.75184315022836</v>
      </c>
      <c r="BD96">
        <v>1.42975719633444</v>
      </c>
      <c r="BE96">
        <v>1.46045213605334</v>
      </c>
      <c r="BF96">
        <v>1.4151190479148901</v>
      </c>
      <c r="BG96">
        <v>1.51388989769075</v>
      </c>
      <c r="BH96">
        <v>1.3872381462726699</v>
      </c>
      <c r="BI96">
        <v>1.3492548651757199</v>
      </c>
      <c r="BJ96">
        <v>1.3369321105959</v>
      </c>
      <c r="BK96">
        <v>1.2480323536982001</v>
      </c>
      <c r="BL96">
        <v>1.24039534527846</v>
      </c>
      <c r="BM96">
        <v>1.3587278573369601</v>
      </c>
      <c r="BN96">
        <v>1.3241937803483499</v>
      </c>
      <c r="BO96">
        <v>1.37413833128662</v>
      </c>
      <c r="BP96">
        <v>1.37951815244245</v>
      </c>
      <c r="BQ96">
        <v>1.40001472508317</v>
      </c>
      <c r="BR96">
        <v>1.41921202637702</v>
      </c>
      <c r="BS96">
        <v>1.6699526178134001</v>
      </c>
      <c r="BT96">
        <v>1.2874324726624</v>
      </c>
      <c r="BU96">
        <v>1.58586488610808</v>
      </c>
      <c r="BV96">
        <v>1.33770086678983</v>
      </c>
      <c r="BW96">
        <v>1.50795302875343</v>
      </c>
      <c r="BX96">
        <v>1.2086552216262301</v>
      </c>
      <c r="BY96">
        <v>1.3531114888955</v>
      </c>
      <c r="BZ96">
        <v>1.21168036123749</v>
      </c>
      <c r="CA96">
        <v>1.50837529457109</v>
      </c>
      <c r="CB96">
        <v>1.2264253532310201</v>
      </c>
      <c r="CC96">
        <v>1.4780110477853099</v>
      </c>
      <c r="CD96">
        <v>1.24195716530714</v>
      </c>
      <c r="CE96">
        <v>1.4014353512501401</v>
      </c>
      <c r="CF96">
        <v>1.39915767689786</v>
      </c>
      <c r="CG96">
        <v>1.3949989182517899</v>
      </c>
      <c r="CH96">
        <v>1.3505053833343701</v>
      </c>
      <c r="CI96">
        <v>1.31243221884684</v>
      </c>
      <c r="CJ96">
        <v>1.2349878888083801</v>
      </c>
      <c r="CK96">
        <v>1.55884354696684</v>
      </c>
      <c r="CL96">
        <v>1.33493055750573</v>
      </c>
      <c r="CM96">
        <v>1.4284392702397299</v>
      </c>
      <c r="CN96">
        <v>1.3561407202612701</v>
      </c>
      <c r="CO96">
        <v>1.52331490103915</v>
      </c>
      <c r="CP96">
        <v>1.4711656813360099</v>
      </c>
      <c r="CQ96">
        <v>1.4128845939382</v>
      </c>
      <c r="CR96">
        <v>1.39554515056365</v>
      </c>
      <c r="CS96">
        <v>1.36040112188011</v>
      </c>
      <c r="CT96">
        <v>1.35312183558545</v>
      </c>
      <c r="CU96">
        <v>1.4100764148324301</v>
      </c>
      <c r="CV96">
        <v>1.40178843487843</v>
      </c>
      <c r="CW96">
        <v>1.40673208750447</v>
      </c>
      <c r="CX96">
        <v>1.4353790806568401</v>
      </c>
      <c r="CY96">
        <v>1.39393565275057</v>
      </c>
      <c r="CZ96">
        <v>1.3746887184063099</v>
      </c>
      <c r="DA96">
        <v>1.6336775670000401</v>
      </c>
      <c r="DB96">
        <v>1.43580569000783</v>
      </c>
      <c r="DC96">
        <v>1.4092352161225301</v>
      </c>
      <c r="DD96">
        <v>1.3829255510573399</v>
      </c>
      <c r="DE96">
        <v>1.3372743006015499</v>
      </c>
      <c r="DF96">
        <v>1.3313306607833399</v>
      </c>
      <c r="DG96">
        <v>1.3552282068003501</v>
      </c>
      <c r="DH96">
        <v>1.34336261380927</v>
      </c>
      <c r="DI96">
        <v>1.46944162105238</v>
      </c>
      <c r="DJ96">
        <v>1.4489052626203101</v>
      </c>
      <c r="DK96">
        <v>1.37712534971829</v>
      </c>
      <c r="DL96">
        <v>1.38925956912197</v>
      </c>
      <c r="DM96">
        <v>1.4064086139454599</v>
      </c>
      <c r="DN96">
        <v>1.3788839776902999</v>
      </c>
      <c r="DO96">
        <v>1.4213649456736099</v>
      </c>
      <c r="DP96">
        <v>1.40963342312919</v>
      </c>
      <c r="DQ96">
        <v>1.45960392659949</v>
      </c>
      <c r="DR96">
        <v>1.43161320546378</v>
      </c>
      <c r="DS96">
        <v>1.40881492444546</v>
      </c>
      <c r="DT96">
        <v>1.4210462942136901</v>
      </c>
      <c r="DU96">
        <v>1.39775154361263</v>
      </c>
      <c r="DV96">
        <v>1.3708029637627801</v>
      </c>
      <c r="DW96">
        <v>1.35155993038074</v>
      </c>
      <c r="DX96">
        <v>1.3730451704220701</v>
      </c>
      <c r="DY96">
        <v>1.4235648647177399</v>
      </c>
      <c r="DZ96">
        <v>1.3935016405226099</v>
      </c>
      <c r="EA96">
        <v>1.37514669210579</v>
      </c>
      <c r="EB96">
        <v>1.36927082516483</v>
      </c>
      <c r="EC96">
        <v>1.36239323370411</v>
      </c>
      <c r="ED96">
        <v>1.35124720431154</v>
      </c>
      <c r="EE96">
        <v>1.4142010328235199</v>
      </c>
      <c r="EF96">
        <v>1.38991947220594</v>
      </c>
      <c r="EG96">
        <v>1.4015021171387201</v>
      </c>
      <c r="EH96">
        <v>1.4488420350109299</v>
      </c>
      <c r="EI96">
        <v>1.4147171973731401</v>
      </c>
      <c r="EJ96">
        <v>1.4026018399698501</v>
      </c>
    </row>
    <row r="97" spans="1:140" hidden="1" x14ac:dyDescent="0.45">
      <c r="A97" t="s">
        <v>157</v>
      </c>
      <c r="B97" t="s">
        <v>108</v>
      </c>
      <c r="C97" t="s">
        <v>93</v>
      </c>
      <c r="D97">
        <v>50</v>
      </c>
      <c r="E97" s="1" cm="1">
        <f t="array" ref="E97">SUMPRODUCT($G97:$FZZ97,$G$2:$FZZ$2)/SUMPRODUCT(--($G97:$FZZ97&lt;&gt;""),$G$2:$FZZ$2)</f>
        <v>1.1574948686238375</v>
      </c>
      <c r="F97" s="1" cm="1">
        <f t="array" ref="F97">SUMPRODUCT($G97:$FZZ97,$F$2:$FZY$2)/SUMPRODUCT(--($G97:$FZZ97&lt;&gt;""),$F$2:$FZY$2)</f>
        <v>0.9956268731737109</v>
      </c>
      <c r="G97">
        <v>1.1167847215037501</v>
      </c>
      <c r="H97">
        <v>0.987121749727631</v>
      </c>
      <c r="I97">
        <v>1.04976761871999</v>
      </c>
      <c r="J97">
        <v>0.94611294265157997</v>
      </c>
      <c r="K97">
        <v>1.1285487007228401</v>
      </c>
      <c r="L97">
        <v>0.98734176112611105</v>
      </c>
      <c r="M97">
        <v>1.2438696685124599</v>
      </c>
      <c r="N97">
        <v>0.99143433825062299</v>
      </c>
      <c r="O97">
        <v>1.39573120559113</v>
      </c>
      <c r="P97">
        <v>0.95581899520408198</v>
      </c>
      <c r="Q97">
        <v>1.0155313025327899</v>
      </c>
      <c r="R97">
        <v>1.06681834630863</v>
      </c>
      <c r="S97">
        <v>1.0207092464842</v>
      </c>
      <c r="T97">
        <v>1.1009327035516301</v>
      </c>
      <c r="U97">
        <v>1.16090844011091</v>
      </c>
      <c r="V97">
        <v>0.966471899523352</v>
      </c>
      <c r="W97">
        <v>1.38662721402111</v>
      </c>
      <c r="X97">
        <v>0.88749246698085105</v>
      </c>
      <c r="Y97">
        <v>1.1120802819094</v>
      </c>
      <c r="Z97">
        <v>1.07339160233839</v>
      </c>
      <c r="AA97">
        <v>1.0690513830094399</v>
      </c>
      <c r="AB97">
        <v>1.0279224359561301</v>
      </c>
      <c r="AC97">
        <v>1.13333834122554</v>
      </c>
      <c r="AD97">
        <v>1.0613406395040099</v>
      </c>
      <c r="AE97">
        <v>1.3069964415295601</v>
      </c>
      <c r="AF97">
        <v>0.93412790881273999</v>
      </c>
      <c r="AG97">
        <v>1.07933596595266</v>
      </c>
      <c r="AH97">
        <v>1.03544316004388</v>
      </c>
      <c r="AI97">
        <v>1.0889633285748599</v>
      </c>
      <c r="AJ97">
        <v>1.1103520937321401</v>
      </c>
      <c r="AK97">
        <v>1.0828941871834199</v>
      </c>
      <c r="AL97">
        <v>1.07962383852509</v>
      </c>
      <c r="AM97">
        <v>1.07432619180857</v>
      </c>
      <c r="AN97">
        <v>1.07082002744515</v>
      </c>
      <c r="AO97">
        <v>1.0747332075446401</v>
      </c>
      <c r="AP97">
        <v>1.08072316636486</v>
      </c>
      <c r="AQ97">
        <v>1.0768181710649301</v>
      </c>
      <c r="AR97">
        <v>1.0352515660201</v>
      </c>
      <c r="AS97">
        <v>1.2183140611657901</v>
      </c>
      <c r="AT97">
        <v>0.91830278131973297</v>
      </c>
      <c r="AU97">
        <v>1.16565918540865</v>
      </c>
      <c r="AV97">
        <v>1.0377577290587601</v>
      </c>
      <c r="AW97">
        <v>1.0374435325551199</v>
      </c>
      <c r="AX97">
        <v>0.92957455686527402</v>
      </c>
      <c r="AY97">
        <v>1.16393378352684</v>
      </c>
      <c r="AZ97">
        <v>1.03013190547163</v>
      </c>
      <c r="BA97">
        <v>1.1052148357853799</v>
      </c>
      <c r="BB97">
        <v>1.0778111731337601</v>
      </c>
      <c r="BC97">
        <v>1.2864524356843201</v>
      </c>
      <c r="BD97">
        <v>1.0155799697152199</v>
      </c>
      <c r="BE97">
        <v>1.28420903526581</v>
      </c>
      <c r="BF97">
        <v>1.0394947328659701</v>
      </c>
      <c r="BG97">
        <v>1.2816254431428999</v>
      </c>
      <c r="BH97">
        <v>1.0519202760912001</v>
      </c>
      <c r="BI97">
        <v>1.09500897364325</v>
      </c>
      <c r="BJ97">
        <v>1.012712479548</v>
      </c>
      <c r="BK97">
        <v>1.05749664492207</v>
      </c>
      <c r="BL97">
        <v>0.96756305900277995</v>
      </c>
      <c r="BM97">
        <v>1.12529802857341</v>
      </c>
      <c r="BN97">
        <v>1.00884169303242</v>
      </c>
      <c r="BO97">
        <v>1.1389437431671401</v>
      </c>
      <c r="BP97">
        <v>1.0449265897834199</v>
      </c>
      <c r="BQ97">
        <v>1.2135772916269201</v>
      </c>
      <c r="BR97">
        <v>1.0872592174000699</v>
      </c>
      <c r="BS97">
        <v>1.42695247865953</v>
      </c>
      <c r="BT97">
        <v>0.93932042369382196</v>
      </c>
      <c r="BU97">
        <v>1.4662749731253699</v>
      </c>
      <c r="BV97">
        <v>1.0232216955111699</v>
      </c>
      <c r="BW97">
        <v>1.04359100811848</v>
      </c>
      <c r="BX97">
        <v>0.85612726305123998</v>
      </c>
      <c r="BY97">
        <v>1.23007655534742</v>
      </c>
      <c r="BZ97">
        <v>0.90252098004436998</v>
      </c>
      <c r="CA97">
        <v>1.08365521829206</v>
      </c>
      <c r="CB97">
        <v>0.89709654889977997</v>
      </c>
      <c r="CC97">
        <v>1.0521947313059601</v>
      </c>
      <c r="CD97">
        <v>0.88685203853910399</v>
      </c>
      <c r="CE97">
        <v>1.23458670895698</v>
      </c>
      <c r="CF97">
        <v>1.0655014831596199</v>
      </c>
      <c r="CG97">
        <v>1.3124281868485601</v>
      </c>
      <c r="CH97">
        <v>1.0366007542378</v>
      </c>
      <c r="CI97">
        <v>1.12808792020092</v>
      </c>
      <c r="CJ97">
        <v>0.92692892921299597</v>
      </c>
      <c r="CK97">
        <v>1.16683277504001</v>
      </c>
      <c r="CL97">
        <v>0.99686972487801295</v>
      </c>
      <c r="CM97">
        <v>1.1353880781177099</v>
      </c>
      <c r="CN97">
        <v>1.01496028017546</v>
      </c>
      <c r="CO97">
        <v>1.2463153876577999</v>
      </c>
      <c r="CP97">
        <v>1.07167261776775</v>
      </c>
      <c r="CQ97">
        <v>1.13633483807813</v>
      </c>
      <c r="CR97">
        <v>1.04444063326776</v>
      </c>
      <c r="CS97">
        <v>1.08255401446453</v>
      </c>
      <c r="CT97">
        <v>1.0299288551374901</v>
      </c>
      <c r="CU97">
        <v>1.0862924773370699</v>
      </c>
      <c r="CV97">
        <v>1.04163425333534</v>
      </c>
      <c r="CW97">
        <v>1.0856326667930101</v>
      </c>
      <c r="CX97">
        <v>1.0699010631892401</v>
      </c>
      <c r="CY97">
        <v>1.20524175028822</v>
      </c>
      <c r="CZ97">
        <v>1.0693493092409001</v>
      </c>
      <c r="DA97">
        <v>1.1900300800470001</v>
      </c>
      <c r="DB97">
        <v>1.0089135139871901</v>
      </c>
      <c r="DC97">
        <v>1.1399405294312399</v>
      </c>
      <c r="DD97">
        <v>1.04545928366124</v>
      </c>
      <c r="DE97">
        <v>1.06631728643379</v>
      </c>
      <c r="DF97">
        <v>1.03807919749262</v>
      </c>
      <c r="DG97">
        <v>1.02916948697568</v>
      </c>
      <c r="DH97">
        <v>0.99839058065148301</v>
      </c>
      <c r="DI97">
        <v>1.21964073597239</v>
      </c>
      <c r="DJ97">
        <v>1.0690195037792301</v>
      </c>
      <c r="DK97">
        <v>1.0857586160167301</v>
      </c>
      <c r="DL97">
        <v>1.07562955023405</v>
      </c>
      <c r="DM97">
        <v>1.0670535535114301</v>
      </c>
      <c r="DN97">
        <v>1.0470401283044899</v>
      </c>
      <c r="DO97">
        <v>1.12982187116897</v>
      </c>
      <c r="DP97">
        <v>1.07634520952821</v>
      </c>
      <c r="DQ97">
        <v>1.0718523860904901</v>
      </c>
      <c r="DR97">
        <v>1.06285298605939</v>
      </c>
      <c r="DS97">
        <v>1.0551634110369099</v>
      </c>
      <c r="DT97">
        <v>1.0383416290796901</v>
      </c>
      <c r="DU97">
        <v>1.20542232094209</v>
      </c>
      <c r="DV97">
        <v>1.0627347917801699</v>
      </c>
      <c r="DW97">
        <v>1.0496659511373301</v>
      </c>
      <c r="DX97">
        <v>1.02896134583697</v>
      </c>
      <c r="DY97">
        <v>1.0918601711903599</v>
      </c>
      <c r="DZ97">
        <v>1.0496802721259999</v>
      </c>
      <c r="EA97">
        <v>1.05994090038438</v>
      </c>
      <c r="EB97">
        <v>1.06190031823919</v>
      </c>
      <c r="EC97">
        <v>1.0521783036383101</v>
      </c>
      <c r="ED97">
        <v>1.05443221810985</v>
      </c>
      <c r="EE97">
        <v>1.0543556263335501</v>
      </c>
      <c r="EF97">
        <v>1.0322760523857799</v>
      </c>
      <c r="EG97">
        <v>1.03091316980145</v>
      </c>
      <c r="EH97">
        <v>1.06795990031885</v>
      </c>
      <c r="EI97">
        <v>1.0846196352352699</v>
      </c>
      <c r="EJ97">
        <v>1.0543556918274399</v>
      </c>
    </row>
    <row r="98" spans="1:140" hidden="1" x14ac:dyDescent="0.45">
      <c r="A98" t="s">
        <v>131</v>
      </c>
      <c r="B98" t="s">
        <v>103</v>
      </c>
      <c r="C98" t="s">
        <v>96</v>
      </c>
      <c r="D98">
        <v>30</v>
      </c>
      <c r="E98" s="1" cm="1">
        <f t="array" ref="E98">SUMPRODUCT($G98:$FZZ98,$G$2:$FZZ$2)/SUMPRODUCT(--($G98:$FZZ98&lt;&gt;""),$G$2:$FZZ$2)</f>
        <v>1.1228889160034246</v>
      </c>
      <c r="F98" s="1" cm="1">
        <f t="array" ref="F98">SUMPRODUCT($G98:$FZZ98,$F$2:$FZY$2)/SUMPRODUCT(--($G98:$FZZ98&lt;&gt;""),$F$2:$FZY$2)</f>
        <v>1.1015322515092165</v>
      </c>
      <c r="G98">
        <v>1.1058378007653999</v>
      </c>
      <c r="H98">
        <v>1.1091440162153501</v>
      </c>
      <c r="I98">
        <v>1.05297130006891</v>
      </c>
      <c r="J98">
        <v>1.0647328229749</v>
      </c>
      <c r="K98">
        <v>0.99942663977919999</v>
      </c>
      <c r="L98">
        <v>1.01989737439997</v>
      </c>
      <c r="M98">
        <v>1.1120083759653701</v>
      </c>
      <c r="N98">
        <v>1.06360643043206</v>
      </c>
      <c r="O98">
        <v>0.97229278295628796</v>
      </c>
      <c r="P98">
        <v>0.98546537390329303</v>
      </c>
      <c r="Q98">
        <v>1.2324626078537</v>
      </c>
      <c r="R98">
        <v>1.3252269635679601</v>
      </c>
      <c r="S98">
        <v>1.2287814729598501</v>
      </c>
      <c r="T98">
        <v>1.3357289933240899</v>
      </c>
      <c r="U98">
        <v>1.18718243108541</v>
      </c>
      <c r="V98">
        <v>1.0828627870308201</v>
      </c>
      <c r="W98">
        <v>0.90527224492489899</v>
      </c>
      <c r="X98">
        <v>0.92763752443526903</v>
      </c>
      <c r="Y98">
        <v>1.19185395412242</v>
      </c>
      <c r="Z98">
        <v>1.24581033483283</v>
      </c>
      <c r="AA98">
        <v>1.11073632310368</v>
      </c>
      <c r="AB98">
        <v>1.1564376888563299</v>
      </c>
      <c r="AC98">
        <v>1.4043449963702299</v>
      </c>
      <c r="AD98">
        <v>1.1835126617482199</v>
      </c>
      <c r="AE98">
        <v>1.03521132261747</v>
      </c>
      <c r="AF98">
        <v>0.98877428061888395</v>
      </c>
      <c r="AG98">
        <v>1.2295540079245</v>
      </c>
      <c r="AH98">
        <v>1.19732543512166</v>
      </c>
      <c r="AI98">
        <v>1.26618524858502</v>
      </c>
      <c r="AJ98">
        <v>1.32578277240329</v>
      </c>
      <c r="AK98">
        <v>1.2984903742938001</v>
      </c>
      <c r="AL98">
        <v>1.3627926928574801</v>
      </c>
      <c r="AM98">
        <v>1.26738676389754</v>
      </c>
      <c r="AN98">
        <v>1.3255551364854901</v>
      </c>
      <c r="AO98">
        <v>1.2873089080623601</v>
      </c>
      <c r="AP98">
        <v>1.31073367005532</v>
      </c>
      <c r="AQ98">
        <v>1.0929324596946599</v>
      </c>
      <c r="AR98">
        <v>1.1271741185564199</v>
      </c>
      <c r="AS98">
        <v>0.97991454855281801</v>
      </c>
      <c r="AT98">
        <v>1.00068160657294</v>
      </c>
      <c r="AU98">
        <v>1.2306301033046601</v>
      </c>
      <c r="AV98">
        <v>1.1463000552089899</v>
      </c>
      <c r="AW98">
        <v>0.988760915347208</v>
      </c>
      <c r="AX98">
        <v>0.98272467398652497</v>
      </c>
      <c r="AY98">
        <v>1.33359236020387</v>
      </c>
      <c r="AZ98">
        <v>1.22609826976036</v>
      </c>
      <c r="BA98">
        <v>1.2122317496466599</v>
      </c>
      <c r="BB98">
        <v>1.2529703133797601</v>
      </c>
      <c r="BC98">
        <v>1.1159829032628901</v>
      </c>
      <c r="BD98">
        <v>1.1434215726471899</v>
      </c>
      <c r="BE98">
        <v>1.1853827401025301</v>
      </c>
      <c r="BF98">
        <v>1.1661041597809101</v>
      </c>
      <c r="BG98">
        <v>1.14795087895512</v>
      </c>
      <c r="BH98">
        <v>1.1527390966528399</v>
      </c>
      <c r="BI98">
        <v>1.11693781783924</v>
      </c>
      <c r="BJ98">
        <v>1.15502953934571</v>
      </c>
      <c r="BK98">
        <v>1.0504332766578299</v>
      </c>
      <c r="BL98">
        <v>1.04158422627792</v>
      </c>
      <c r="BM98">
        <v>1.1226501474189301</v>
      </c>
      <c r="BN98">
        <v>1.0962575892225299</v>
      </c>
      <c r="BO98">
        <v>1.17113575620882</v>
      </c>
      <c r="BP98">
        <v>1.1721504432134899</v>
      </c>
      <c r="BQ98">
        <v>1.1803477988152</v>
      </c>
      <c r="BR98">
        <v>1.2055403603533801</v>
      </c>
      <c r="BS98">
        <v>0.97776744299637797</v>
      </c>
      <c r="BT98">
        <v>0.97405978575266805</v>
      </c>
      <c r="BU98">
        <v>0.98632696818591303</v>
      </c>
      <c r="BV98">
        <v>0.99198328813171899</v>
      </c>
      <c r="BW98">
        <v>1.0784959786613399</v>
      </c>
      <c r="BX98">
        <v>0.96763127883890299</v>
      </c>
      <c r="BY98">
        <v>0.93983954432639205</v>
      </c>
      <c r="BZ98">
        <v>0.93766798792597505</v>
      </c>
      <c r="CA98">
        <v>0.98556756157022996</v>
      </c>
      <c r="CB98">
        <v>0.94746325754202898</v>
      </c>
      <c r="CC98">
        <v>1.13790303400225</v>
      </c>
      <c r="CD98">
        <v>1.0017673956140101</v>
      </c>
      <c r="CE98">
        <v>1.15928761197354</v>
      </c>
      <c r="CF98">
        <v>1.1871964688583601</v>
      </c>
      <c r="CG98">
        <v>1.2252815295552899</v>
      </c>
      <c r="CH98">
        <v>1.0968803219785499</v>
      </c>
      <c r="CI98">
        <v>0.99727663137555</v>
      </c>
      <c r="CJ98">
        <v>1.0061211317243799</v>
      </c>
      <c r="CK98">
        <v>1.1652949995611099</v>
      </c>
      <c r="CL98">
        <v>1.02260331464938</v>
      </c>
      <c r="CM98">
        <v>1.1347980432278599</v>
      </c>
      <c r="CN98">
        <v>1.13018079979445</v>
      </c>
      <c r="CO98">
        <v>1.3547886004754299</v>
      </c>
      <c r="CP98">
        <v>1.22041604420783</v>
      </c>
      <c r="CQ98">
        <v>1.2956137073130101</v>
      </c>
      <c r="CR98">
        <v>1.1797143365104901</v>
      </c>
      <c r="CS98">
        <v>1.14393803539884</v>
      </c>
      <c r="CT98">
        <v>1.19146793689062</v>
      </c>
      <c r="CU98">
        <v>1.1451802872331001</v>
      </c>
      <c r="CV98">
        <v>1.19984631515697</v>
      </c>
      <c r="CW98">
        <v>1.2062323456511499</v>
      </c>
      <c r="CX98">
        <v>1.2833788487936699</v>
      </c>
      <c r="CY98">
        <v>1.0614456819898901</v>
      </c>
      <c r="CZ98">
        <v>1.1209945841945601</v>
      </c>
      <c r="DA98">
        <v>1.2373218168651501</v>
      </c>
      <c r="DB98">
        <v>1.1470897005615901</v>
      </c>
      <c r="DC98">
        <v>1.1420591708294401</v>
      </c>
      <c r="DD98">
        <v>1.15668709794124</v>
      </c>
      <c r="DE98">
        <v>1.09594926176219</v>
      </c>
      <c r="DF98">
        <v>1.1608838747644299</v>
      </c>
      <c r="DG98">
        <v>1.0799520147114201</v>
      </c>
      <c r="DH98">
        <v>1.1631070125526899</v>
      </c>
      <c r="DI98">
        <v>1.1440054621643501</v>
      </c>
      <c r="DJ98">
        <v>1.1832541994785499</v>
      </c>
      <c r="DK98">
        <v>1.1406900618826701</v>
      </c>
      <c r="DL98">
        <v>1.2054787254749399</v>
      </c>
      <c r="DM98">
        <v>1.2036952862497701</v>
      </c>
      <c r="DN98">
        <v>1.1930823894592899</v>
      </c>
      <c r="DO98">
        <v>1.2885753431029601</v>
      </c>
      <c r="DP98">
        <v>1.1814117878474499</v>
      </c>
      <c r="DQ98">
        <v>1.1866719807480499</v>
      </c>
      <c r="DR98">
        <v>1.2557220392452799</v>
      </c>
      <c r="DS98">
        <v>1.16145360706148</v>
      </c>
      <c r="DT98">
        <v>1.2393602288355401</v>
      </c>
      <c r="DU98">
        <v>1.1226571858446901</v>
      </c>
      <c r="DV98">
        <v>1.15584321093977</v>
      </c>
      <c r="DW98">
        <v>1.15423855291646</v>
      </c>
      <c r="DX98">
        <v>1.23207989375413</v>
      </c>
      <c r="DY98">
        <v>1.11711217631974</v>
      </c>
      <c r="DZ98">
        <v>1.19744586214719</v>
      </c>
      <c r="EA98">
        <v>1.16387988601486</v>
      </c>
      <c r="EB98">
        <v>1.21232817163504</v>
      </c>
      <c r="EC98">
        <v>1.14315727247934</v>
      </c>
      <c r="ED98">
        <v>1.1939151535685499</v>
      </c>
      <c r="EE98">
        <v>1.17477407611757</v>
      </c>
      <c r="EF98">
        <v>1.1838945547589399</v>
      </c>
      <c r="EG98">
        <v>1.2450263969442501</v>
      </c>
      <c r="EH98">
        <v>1.33276114921805</v>
      </c>
      <c r="EI98">
        <v>1.1622062074064501</v>
      </c>
      <c r="EJ98">
        <v>1.22198358425248</v>
      </c>
    </row>
    <row r="99" spans="1:140" hidden="1" x14ac:dyDescent="0.45">
      <c r="A99" t="s">
        <v>158</v>
      </c>
      <c r="B99" t="s">
        <v>159</v>
      </c>
      <c r="C99" t="s">
        <v>93</v>
      </c>
      <c r="D99">
        <v>35</v>
      </c>
      <c r="E99" s="1" cm="1">
        <f t="array" ref="E99">SUMPRODUCT($G99:$FZZ99,$G$2:$FZZ$2)/SUMPRODUCT(--($G99:$FZZ99&lt;&gt;""),$G$2:$FZZ$2)</f>
        <v>1.5774068187871448</v>
      </c>
      <c r="F99" s="1" cm="1">
        <f t="array" ref="F99">SUMPRODUCT($G99:$FZZ99,$F$2:$FZY$2)/SUMPRODUCT(--($G99:$FZZ99&lt;&gt;""),$F$2:$FZY$2)</f>
        <v>1.3327191452447682</v>
      </c>
      <c r="G99">
        <v>1.6054261510043</v>
      </c>
      <c r="H99">
        <v>1.31711102983355</v>
      </c>
      <c r="I99">
        <v>1.5513263182952099</v>
      </c>
      <c r="J99">
        <v>1.2410909782353801</v>
      </c>
      <c r="K99">
        <v>1.45496863014052</v>
      </c>
      <c r="L99">
        <v>1.2564370463869701</v>
      </c>
      <c r="M99">
        <v>1.8502915321647599</v>
      </c>
      <c r="N99">
        <v>1.36605360526201</v>
      </c>
      <c r="O99">
        <v>1.8236268206246</v>
      </c>
      <c r="P99">
        <v>1.26684470874155</v>
      </c>
      <c r="Q99">
        <v>1.36097826917229</v>
      </c>
      <c r="R99">
        <v>1.4364576897096699</v>
      </c>
      <c r="S99">
        <v>1.3380054155693399</v>
      </c>
      <c r="T99">
        <v>1.4344185085281</v>
      </c>
      <c r="U99">
        <v>1.70205538539608</v>
      </c>
      <c r="V99">
        <v>1.30256148395164</v>
      </c>
      <c r="W99">
        <v>1.78797224772057</v>
      </c>
      <c r="X99">
        <v>1.19139898359865</v>
      </c>
      <c r="Y99">
        <v>1.42652913336795</v>
      </c>
      <c r="Z99">
        <v>1.4057973525277501</v>
      </c>
      <c r="AA99">
        <v>1.4178205715171099</v>
      </c>
      <c r="AB99">
        <v>1.3675255435892699</v>
      </c>
      <c r="AC99">
        <v>1.4415863396933499</v>
      </c>
      <c r="AD99">
        <v>1.41357022192608</v>
      </c>
      <c r="AE99">
        <v>1.6865268430998701</v>
      </c>
      <c r="AF99">
        <v>1.24426921715312</v>
      </c>
      <c r="AG99">
        <v>1.5170609494818399</v>
      </c>
      <c r="AH99">
        <v>1.3800943633286999</v>
      </c>
      <c r="AI99">
        <v>1.4126489702620699</v>
      </c>
      <c r="AJ99">
        <v>1.4292520458710301</v>
      </c>
      <c r="AK99">
        <v>1.4304567254512901</v>
      </c>
      <c r="AL99">
        <v>1.42782622975772</v>
      </c>
      <c r="AM99">
        <v>1.4422419892564999</v>
      </c>
      <c r="AN99">
        <v>1.44552643535736</v>
      </c>
      <c r="AO99">
        <v>1.39318537896547</v>
      </c>
      <c r="AP99">
        <v>1.42438959491367</v>
      </c>
      <c r="AQ99">
        <v>1.47156240420165</v>
      </c>
      <c r="AR99">
        <v>1.3886534737995799</v>
      </c>
      <c r="AS99">
        <v>2.0065507214251701</v>
      </c>
      <c r="AT99">
        <v>1.25645079338421</v>
      </c>
      <c r="AU99">
        <v>1.54639005968579</v>
      </c>
      <c r="AV99">
        <v>1.36579634542299</v>
      </c>
      <c r="AW99">
        <v>1.4193304133786599</v>
      </c>
      <c r="AX99">
        <v>1.2180042971733001</v>
      </c>
      <c r="AY99">
        <v>1.42326909182352</v>
      </c>
      <c r="AZ99">
        <v>1.3694817867898199</v>
      </c>
      <c r="BA99">
        <v>1.5369692151994201</v>
      </c>
      <c r="BB99">
        <v>1.44278430482835</v>
      </c>
      <c r="BC99">
        <v>1.97918606337895</v>
      </c>
      <c r="BD99">
        <v>1.4114172193958701</v>
      </c>
      <c r="BE99">
        <v>1.7147307288003699</v>
      </c>
      <c r="BF99">
        <v>1.4217319539464299</v>
      </c>
      <c r="BG99">
        <v>1.7398712818048101</v>
      </c>
      <c r="BH99">
        <v>1.39564997405096</v>
      </c>
      <c r="BI99">
        <v>1.58774372608222</v>
      </c>
      <c r="BJ99">
        <v>1.3855451990619101</v>
      </c>
      <c r="BK99">
        <v>1.5552022396038101</v>
      </c>
      <c r="BL99">
        <v>1.2589417149298801</v>
      </c>
      <c r="BM99">
        <v>1.5753006530187801</v>
      </c>
      <c r="BN99">
        <v>1.3442437577612101</v>
      </c>
      <c r="BO99">
        <v>1.55461803012705</v>
      </c>
      <c r="BP99">
        <v>1.3792188475145499</v>
      </c>
      <c r="BQ99">
        <v>1.4495451240134001</v>
      </c>
      <c r="BR99">
        <v>1.42122878906748</v>
      </c>
      <c r="BS99">
        <v>1.7810901318096</v>
      </c>
      <c r="BT99">
        <v>1.2713995438025401</v>
      </c>
      <c r="BU99">
        <v>1.8260852552489599</v>
      </c>
      <c r="BV99">
        <v>1.3361545471808001</v>
      </c>
      <c r="BW99">
        <v>1.5189355920488501</v>
      </c>
      <c r="BX99">
        <v>1.23553226464001</v>
      </c>
      <c r="BY99">
        <v>1.61574936270048</v>
      </c>
      <c r="BZ99">
        <v>1.21624353147046</v>
      </c>
      <c r="CA99">
        <v>1.3586233219091099</v>
      </c>
      <c r="CB99">
        <v>1.2121533943338101</v>
      </c>
      <c r="CC99">
        <v>1.65367272975109</v>
      </c>
      <c r="CD99">
        <v>1.26916416907352</v>
      </c>
      <c r="CE99">
        <v>1.4556286801548799</v>
      </c>
      <c r="CF99">
        <v>1.3723651868592499</v>
      </c>
      <c r="CG99">
        <v>1.78943129379705</v>
      </c>
      <c r="CH99">
        <v>1.3657281475075</v>
      </c>
      <c r="CI99">
        <v>1.4938194293907101</v>
      </c>
      <c r="CJ99">
        <v>1.2453893358596899</v>
      </c>
      <c r="CK99">
        <v>1.9511736657088701</v>
      </c>
      <c r="CL99">
        <v>1.35614065551079</v>
      </c>
      <c r="CM99">
        <v>1.4910800572235301</v>
      </c>
      <c r="CN99">
        <v>1.35967740287559</v>
      </c>
      <c r="CO99">
        <v>1.6900605786492</v>
      </c>
      <c r="CP99">
        <v>1.47861222104183</v>
      </c>
      <c r="CQ99">
        <v>1.4343291485217</v>
      </c>
      <c r="CR99">
        <v>1.4149853040844</v>
      </c>
      <c r="CS99">
        <v>1.4203611701662899</v>
      </c>
      <c r="CT99">
        <v>1.3240452536690901</v>
      </c>
      <c r="CU99">
        <v>1.7163601594631901</v>
      </c>
      <c r="CV99">
        <v>1.4260567841671301</v>
      </c>
      <c r="CW99">
        <v>1.4468810283358899</v>
      </c>
      <c r="CX99">
        <v>1.3874484736668999</v>
      </c>
      <c r="CY99">
        <v>1.4243367348096301</v>
      </c>
      <c r="CZ99">
        <v>1.3709594328330199</v>
      </c>
      <c r="DA99">
        <v>1.6256351327798599</v>
      </c>
      <c r="DB99">
        <v>1.39839517382443</v>
      </c>
      <c r="DC99">
        <v>1.45536822591561</v>
      </c>
      <c r="DD99">
        <v>1.4060358331654801</v>
      </c>
      <c r="DE99">
        <v>1.4044009691086901</v>
      </c>
      <c r="DF99">
        <v>1.3084517846772199</v>
      </c>
      <c r="DG99">
        <v>1.3944205527472699</v>
      </c>
      <c r="DH99">
        <v>1.3224613294607599</v>
      </c>
      <c r="DI99">
        <v>1.73256773642175</v>
      </c>
      <c r="DJ99">
        <v>1.4694523489415201</v>
      </c>
      <c r="DK99">
        <v>1.41956177097991</v>
      </c>
      <c r="DL99">
        <v>1.36789813323252</v>
      </c>
      <c r="DM99">
        <v>1.42921422326527</v>
      </c>
      <c r="DN99">
        <v>1.3898771114933599</v>
      </c>
      <c r="DO99">
        <v>1.6062897495099899</v>
      </c>
      <c r="DP99">
        <v>1.3902486773681</v>
      </c>
      <c r="DQ99">
        <v>1.50900769883589</v>
      </c>
      <c r="DR99">
        <v>1.41742587833108</v>
      </c>
      <c r="DS99">
        <v>1.49561781991562</v>
      </c>
      <c r="DT99">
        <v>1.3887324420056</v>
      </c>
      <c r="DU99">
        <v>1.4987506843827401</v>
      </c>
      <c r="DV99">
        <v>1.3706915391224801</v>
      </c>
      <c r="DW99">
        <v>1.37164417297546</v>
      </c>
      <c r="DX99">
        <v>1.3390767063431499</v>
      </c>
      <c r="DY99">
        <v>1.44963213841914</v>
      </c>
      <c r="DZ99">
        <v>1.4345714598844901</v>
      </c>
      <c r="EA99">
        <v>1.4250258437225301</v>
      </c>
      <c r="EB99">
        <v>1.38920855815894</v>
      </c>
      <c r="EC99">
        <v>1.3975711622287501</v>
      </c>
      <c r="ED99">
        <v>1.37225644710232</v>
      </c>
      <c r="EE99">
        <v>1.4824586112684901</v>
      </c>
      <c r="EF99">
        <v>1.39486256443289</v>
      </c>
      <c r="EG99">
        <v>1.3611826473438999</v>
      </c>
      <c r="EH99">
        <v>1.41582668638717</v>
      </c>
      <c r="EI99">
        <v>1.45594380901211</v>
      </c>
      <c r="EJ99">
        <v>1.42168975891327</v>
      </c>
    </row>
    <row r="100" spans="1:140" hidden="1" x14ac:dyDescent="0.45">
      <c r="A100" t="s">
        <v>160</v>
      </c>
      <c r="B100" t="s">
        <v>95</v>
      </c>
      <c r="C100" t="s">
        <v>107</v>
      </c>
      <c r="D100">
        <v>35</v>
      </c>
      <c r="E100" s="1" cm="1">
        <f t="array" ref="E100">SUMPRODUCT($G100:$FZZ100,$G$2:$FZZ$2)/SUMPRODUCT(--($G100:$FZZ100&lt;&gt;""),$G$2:$FZZ$2)</f>
        <v>1.5527092524940058</v>
      </c>
      <c r="F100" s="1" cm="1">
        <f t="array" ref="F100">SUMPRODUCT($G100:$FZZ100,$F$2:$FZY$2)/SUMPRODUCT(--($G100:$FZZ100&lt;&gt;""),$F$2:$FZY$2)</f>
        <v>1.4303872246743143</v>
      </c>
      <c r="G100">
        <v>1.55168188677907</v>
      </c>
      <c r="H100">
        <v>1.4202275221015801</v>
      </c>
      <c r="I100">
        <v>1.4991586552867999</v>
      </c>
      <c r="J100">
        <v>1.36809114534301</v>
      </c>
      <c r="K100">
        <v>1.55916280479632</v>
      </c>
      <c r="L100">
        <v>1.4106830314227701</v>
      </c>
      <c r="M100">
        <v>1.6304672074998701</v>
      </c>
      <c r="N100">
        <v>1.39795425751511</v>
      </c>
      <c r="O100">
        <v>1.2832652232778301</v>
      </c>
      <c r="P100">
        <v>1.2678795534078</v>
      </c>
      <c r="Q100">
        <v>1.5092067153957101</v>
      </c>
      <c r="R100">
        <v>1.5955708476920301</v>
      </c>
      <c r="S100">
        <v>1.5233875475418199</v>
      </c>
      <c r="T100">
        <v>1.5782775983980699</v>
      </c>
      <c r="U100">
        <v>1.5508866013012601</v>
      </c>
      <c r="V100">
        <v>1.3694601917465601</v>
      </c>
      <c r="W100">
        <v>1.35842408660436</v>
      </c>
      <c r="X100">
        <v>1.2421068103124899</v>
      </c>
      <c r="Y100">
        <v>1.5145239945796101</v>
      </c>
      <c r="Z100">
        <v>1.5404156383947001</v>
      </c>
      <c r="AA100">
        <v>1.4810633007684499</v>
      </c>
      <c r="AB100">
        <v>1.4919909560268501</v>
      </c>
      <c r="AC100">
        <v>1.66201217491229</v>
      </c>
      <c r="AD100">
        <v>1.5190522583109001</v>
      </c>
      <c r="AE100">
        <v>1.3800808758391301</v>
      </c>
      <c r="AF100">
        <v>1.2809814630449201</v>
      </c>
      <c r="AG100">
        <v>1.62982750277883</v>
      </c>
      <c r="AH100">
        <v>1.5477791643700001</v>
      </c>
      <c r="AI100">
        <v>1.7166558149143401</v>
      </c>
      <c r="AJ100">
        <v>1.6951188764187199</v>
      </c>
      <c r="AK100">
        <v>1.7329937587014901</v>
      </c>
      <c r="AL100">
        <v>1.7127761181157299</v>
      </c>
      <c r="AM100">
        <v>1.73205109063914</v>
      </c>
      <c r="AN100">
        <v>1.7096227959882899</v>
      </c>
      <c r="AO100">
        <v>1.83337762464855</v>
      </c>
      <c r="AP100">
        <v>1.7560823833313</v>
      </c>
      <c r="AQ100">
        <v>1.5803784489642001</v>
      </c>
      <c r="AR100">
        <v>1.52846897395347</v>
      </c>
      <c r="AS100">
        <v>1.2999104869942899</v>
      </c>
      <c r="AT100">
        <v>1.2793998199429899</v>
      </c>
      <c r="AU100">
        <v>2.0457284199730599</v>
      </c>
      <c r="AV100">
        <v>1.56246166756282</v>
      </c>
      <c r="AW100">
        <v>1.46793281009445</v>
      </c>
      <c r="AX100">
        <v>1.3267773397749201</v>
      </c>
      <c r="AY100">
        <v>1.60354472801319</v>
      </c>
      <c r="AZ100">
        <v>1.51275789525334</v>
      </c>
      <c r="BA100">
        <v>1.5307195975366501</v>
      </c>
      <c r="BB100">
        <v>1.5155721200657499</v>
      </c>
      <c r="BC100">
        <v>1.47731929171717</v>
      </c>
      <c r="BD100">
        <v>1.45915551957038</v>
      </c>
      <c r="BE100">
        <v>1.51938489218466</v>
      </c>
      <c r="BF100">
        <v>1.49973846983481</v>
      </c>
      <c r="BG100">
        <v>1.55209653208411</v>
      </c>
      <c r="BH100">
        <v>1.51400336336256</v>
      </c>
      <c r="BI100">
        <v>1.5068727577574199</v>
      </c>
      <c r="BJ100">
        <v>1.4822496009291</v>
      </c>
      <c r="BK100">
        <v>1.51996796809109</v>
      </c>
      <c r="BL100">
        <v>1.3875069964323601</v>
      </c>
      <c r="BM100">
        <v>1.7765745932305901</v>
      </c>
      <c r="BN100">
        <v>1.52560912048221</v>
      </c>
      <c r="BO100">
        <v>1.54320691699281</v>
      </c>
      <c r="BP100">
        <v>1.5391299472756901</v>
      </c>
      <c r="BQ100">
        <v>1.4654512736001699</v>
      </c>
      <c r="BR100">
        <v>1.45361656170264</v>
      </c>
      <c r="BS100">
        <v>1.4296855364146599</v>
      </c>
      <c r="BT100">
        <v>1.3345163697778599</v>
      </c>
      <c r="BU100">
        <v>1.2742677285033599</v>
      </c>
      <c r="BV100">
        <v>1.26597904780236</v>
      </c>
      <c r="BW100">
        <v>1.7925875667397999</v>
      </c>
      <c r="BX100">
        <v>1.3700319887952299</v>
      </c>
      <c r="BY100">
        <v>1.37833355043253</v>
      </c>
      <c r="BZ100">
        <v>1.24205254906086</v>
      </c>
      <c r="CA100">
        <v>1.3798391699319399</v>
      </c>
      <c r="CB100">
        <v>1.2769917419157299</v>
      </c>
      <c r="CC100">
        <v>1.4888299689803399</v>
      </c>
      <c r="CD100">
        <v>1.2764462826165399</v>
      </c>
      <c r="CE100">
        <v>1.54179838850021</v>
      </c>
      <c r="CF100">
        <v>1.5133619502675</v>
      </c>
      <c r="CG100">
        <v>1.6841053470840199</v>
      </c>
      <c r="CH100">
        <v>1.45549465228736</v>
      </c>
      <c r="CI100">
        <v>1.43579402492792</v>
      </c>
      <c r="CJ100">
        <v>1.31812587149241</v>
      </c>
      <c r="CK100">
        <v>1.8931856653271799</v>
      </c>
      <c r="CL100">
        <v>1.40145937965851</v>
      </c>
      <c r="CM100">
        <v>1.5120606122286999</v>
      </c>
      <c r="CN100">
        <v>1.43142014794022</v>
      </c>
      <c r="CO100">
        <v>1.6470368376121101</v>
      </c>
      <c r="CP100">
        <v>1.5642306665610399</v>
      </c>
      <c r="CQ100">
        <v>1.6177288942885699</v>
      </c>
      <c r="CR100">
        <v>1.5499889737524499</v>
      </c>
      <c r="CS100">
        <v>1.4506735165843101</v>
      </c>
      <c r="CT100">
        <v>1.46842715357602</v>
      </c>
      <c r="CU100">
        <v>1.51419674413108</v>
      </c>
      <c r="CV100">
        <v>1.4884670908957101</v>
      </c>
      <c r="CW100">
        <v>1.54961388814932</v>
      </c>
      <c r="CX100">
        <v>1.5747551300436899</v>
      </c>
      <c r="CY100">
        <v>1.33985391359928</v>
      </c>
      <c r="CZ100">
        <v>1.3524527676875799</v>
      </c>
      <c r="DA100">
        <v>1.9190496795846399</v>
      </c>
      <c r="DB100">
        <v>1.5784691682918399</v>
      </c>
      <c r="DC100">
        <v>1.5129011041670399</v>
      </c>
      <c r="DD100">
        <v>1.4939843085520199</v>
      </c>
      <c r="DE100">
        <v>1.3836249861771299</v>
      </c>
      <c r="DF100">
        <v>1.42644158011424</v>
      </c>
      <c r="DG100">
        <v>1.3687770268052599</v>
      </c>
      <c r="DH100">
        <v>1.4224776131282799</v>
      </c>
      <c r="DI100">
        <v>1.58324810179935</v>
      </c>
      <c r="DJ100">
        <v>1.5289602148417401</v>
      </c>
      <c r="DK100">
        <v>1.53576956295129</v>
      </c>
      <c r="DL100">
        <v>1.5310847267851699</v>
      </c>
      <c r="DM100">
        <v>1.7738195910333501</v>
      </c>
      <c r="DN100">
        <v>1.5900946532014399</v>
      </c>
      <c r="DO100">
        <v>1.60762799930112</v>
      </c>
      <c r="DP100">
        <v>1.5016263568056101</v>
      </c>
      <c r="DQ100">
        <v>1.67650373008593</v>
      </c>
      <c r="DR100">
        <v>1.64743122905886</v>
      </c>
      <c r="DS100">
        <v>1.6083064487051499</v>
      </c>
      <c r="DT100">
        <v>1.5618983151536501</v>
      </c>
      <c r="DU100">
        <v>1.50988452626786</v>
      </c>
      <c r="DV100">
        <v>1.4706247175003999</v>
      </c>
      <c r="DW100">
        <v>1.4421523154985401</v>
      </c>
      <c r="DX100">
        <v>1.47994700310023</v>
      </c>
      <c r="DY100">
        <v>1.46538559963815</v>
      </c>
      <c r="DZ100">
        <v>1.48317060138399</v>
      </c>
      <c r="EA100">
        <v>1.4944620789399501</v>
      </c>
      <c r="EB100">
        <v>1.52966288261835</v>
      </c>
      <c r="EC100">
        <v>1.6260098389278901</v>
      </c>
      <c r="ED100">
        <v>1.50044301999593</v>
      </c>
      <c r="EE100">
        <v>1.5849411535367099</v>
      </c>
      <c r="EF100">
        <v>1.5527022449057399</v>
      </c>
      <c r="EG100">
        <v>1.5273336483934701</v>
      </c>
      <c r="EH100">
        <v>1.60398189227025</v>
      </c>
      <c r="EI100">
        <v>1.5565362208070199</v>
      </c>
      <c r="EJ100">
        <v>1.5465561721721099</v>
      </c>
    </row>
    <row r="101" spans="1:140" hidden="1" x14ac:dyDescent="0.45">
      <c r="A101" t="s">
        <v>161</v>
      </c>
      <c r="B101" t="s">
        <v>95</v>
      </c>
      <c r="C101" t="s">
        <v>110</v>
      </c>
      <c r="D101">
        <v>50</v>
      </c>
      <c r="E101" s="1" cm="1">
        <f t="array" ref="E101">SUMPRODUCT($G101:$FZZ101,$G$2:$FZZ$2)/SUMPRODUCT(--($G101:$FZZ101&lt;&gt;""),$G$2:$FZZ$2)</f>
        <v>1.132653975343483</v>
      </c>
      <c r="F101" s="1" cm="1">
        <f t="array" ref="F101">SUMPRODUCT($G101:$FZZ101,$F$2:$FZY$2)/SUMPRODUCT(--($G101:$FZZ101&lt;&gt;""),$F$2:$FZY$2)</f>
        <v>1.140163977308196</v>
      </c>
      <c r="G101">
        <v>1.1421172349376201</v>
      </c>
      <c r="H101">
        <v>1.1518578640161701</v>
      </c>
      <c r="I101">
        <v>1.09962072677501</v>
      </c>
      <c r="J101">
        <v>1.1107381180900999</v>
      </c>
      <c r="K101">
        <v>1.0681427081177199</v>
      </c>
      <c r="L101">
        <v>1.0635335060237101</v>
      </c>
      <c r="M101">
        <v>1.0847592711810401</v>
      </c>
      <c r="N101">
        <v>1.11048008302652</v>
      </c>
      <c r="O101">
        <v>1.00984857461785</v>
      </c>
      <c r="P101">
        <v>1.01909927770812</v>
      </c>
      <c r="Q101">
        <v>1.2820312160666401</v>
      </c>
      <c r="R101">
        <v>1.35600038803197</v>
      </c>
      <c r="S101">
        <v>1.24063348676249</v>
      </c>
      <c r="T101">
        <v>1.3248703858044499</v>
      </c>
      <c r="U101">
        <v>1.1041323377494201</v>
      </c>
      <c r="V101">
        <v>1.12590780578864</v>
      </c>
      <c r="W101">
        <v>0.96783799910439094</v>
      </c>
      <c r="X101">
        <v>0.96519749289212098</v>
      </c>
      <c r="Y101">
        <v>1.2523360954429299</v>
      </c>
      <c r="Z101">
        <v>1.2837834549228699</v>
      </c>
      <c r="AA101">
        <v>1.1798414064645999</v>
      </c>
      <c r="AB101">
        <v>1.2146487008093001</v>
      </c>
      <c r="AC101">
        <v>1.2391213098811</v>
      </c>
      <c r="AD101">
        <v>1.23954587210149</v>
      </c>
      <c r="AE101">
        <v>0.99935121488274903</v>
      </c>
      <c r="AF101">
        <v>1.00392063331133</v>
      </c>
      <c r="AG101">
        <v>1.24108030880078</v>
      </c>
      <c r="AH101">
        <v>1.25246885428361</v>
      </c>
      <c r="AI101">
        <v>1.3471194519610801</v>
      </c>
      <c r="AJ101">
        <v>1.38748846261796</v>
      </c>
      <c r="AK101">
        <v>1.3390561071006899</v>
      </c>
      <c r="AL101">
        <v>1.38575828483568</v>
      </c>
      <c r="AM101">
        <v>1.33431229423732</v>
      </c>
      <c r="AN101">
        <v>1.3864015032907699</v>
      </c>
      <c r="AO101">
        <v>1.32639902562256</v>
      </c>
      <c r="AP101">
        <v>1.38949292102832</v>
      </c>
      <c r="AQ101">
        <v>1.1790246051062201</v>
      </c>
      <c r="AR101">
        <v>1.21264870728486</v>
      </c>
      <c r="AS101">
        <v>1.0068936613030499</v>
      </c>
      <c r="AT101">
        <v>1.01337770751067</v>
      </c>
      <c r="AU101">
        <v>1.2067527575080099</v>
      </c>
      <c r="AV101">
        <v>1.22745881344193</v>
      </c>
      <c r="AW101">
        <v>1.03120122939741</v>
      </c>
      <c r="AX101">
        <v>1.0166519306320501</v>
      </c>
      <c r="AY101">
        <v>1.22289004606203</v>
      </c>
      <c r="AZ101">
        <v>1.22478615808293</v>
      </c>
      <c r="BA101">
        <v>1.22521004855441</v>
      </c>
      <c r="BB101">
        <v>1.2659248350260901</v>
      </c>
      <c r="BC101">
        <v>1.14224216619522</v>
      </c>
      <c r="BD101">
        <v>1.1603300783861501</v>
      </c>
      <c r="BE101">
        <v>1.1986328065785099</v>
      </c>
      <c r="BF101">
        <v>1.2119450001366701</v>
      </c>
      <c r="BG101">
        <v>1.18963630466256</v>
      </c>
      <c r="BH101">
        <v>1.2104300808881701</v>
      </c>
      <c r="BI101">
        <v>1.1405641541503899</v>
      </c>
      <c r="BJ101">
        <v>1.16754731217499</v>
      </c>
      <c r="BK101">
        <v>1.0686167532950701</v>
      </c>
      <c r="BL101">
        <v>1.08207925583429</v>
      </c>
      <c r="BM101">
        <v>1.17225548700857</v>
      </c>
      <c r="BN101">
        <v>1.1473421616574899</v>
      </c>
      <c r="BO101">
        <v>1.20081818132204</v>
      </c>
      <c r="BP101">
        <v>1.2140098340341501</v>
      </c>
      <c r="BQ101">
        <v>1.1899051905440099</v>
      </c>
      <c r="BR101">
        <v>1.21666525630967</v>
      </c>
      <c r="BS101">
        <v>1.0360008235610501</v>
      </c>
      <c r="BT101">
        <v>1.02131189514837</v>
      </c>
      <c r="BU101">
        <v>1.00148492537084</v>
      </c>
      <c r="BV101">
        <v>1.0045462815496899</v>
      </c>
      <c r="BW101">
        <v>1.1244420358414999</v>
      </c>
      <c r="BX101">
        <v>1.0215068523458399</v>
      </c>
      <c r="BY101">
        <v>0.99223043708987702</v>
      </c>
      <c r="BZ101">
        <v>0.99655679306316303</v>
      </c>
      <c r="CA101">
        <v>1.0361320723862</v>
      </c>
      <c r="CB101">
        <v>0.98954629595868504</v>
      </c>
      <c r="CC101">
        <v>1.0233382927280901</v>
      </c>
      <c r="CD101">
        <v>1.0223809954459999</v>
      </c>
      <c r="CE101">
        <v>1.17787568172113</v>
      </c>
      <c r="CF101">
        <v>1.19567006170305</v>
      </c>
      <c r="CG101">
        <v>1.176566714529</v>
      </c>
      <c r="CH101">
        <v>1.1793629419779501</v>
      </c>
      <c r="CI101">
        <v>1.05420820578351</v>
      </c>
      <c r="CJ101">
        <v>1.05806862753825</v>
      </c>
      <c r="CK101">
        <v>1.1120394778532501</v>
      </c>
      <c r="CL101">
        <v>1.0654215767587201</v>
      </c>
      <c r="CM101">
        <v>1.1440693532507</v>
      </c>
      <c r="CN101">
        <v>1.1818780214112601</v>
      </c>
      <c r="CO101">
        <v>1.23475855127436</v>
      </c>
      <c r="CP101">
        <v>1.2466184187965399</v>
      </c>
      <c r="CQ101">
        <v>1.19541195543978</v>
      </c>
      <c r="CR101">
        <v>1.20157281704047</v>
      </c>
      <c r="CS101">
        <v>1.1578087844312801</v>
      </c>
      <c r="CT101">
        <v>1.21281049273757</v>
      </c>
      <c r="CU101">
        <v>1.1591042396440701</v>
      </c>
      <c r="CV101">
        <v>1.2212558016000099</v>
      </c>
      <c r="CW101">
        <v>1.25349090462723</v>
      </c>
      <c r="CX101">
        <v>1.3154432379919101</v>
      </c>
      <c r="CY101">
        <v>1.10765456956355</v>
      </c>
      <c r="CZ101">
        <v>1.1461436087888399</v>
      </c>
      <c r="DA101">
        <v>1.20837092286734</v>
      </c>
      <c r="DB101">
        <v>1.19679240726063</v>
      </c>
      <c r="DC101">
        <v>1.1905851312123099</v>
      </c>
      <c r="DD101">
        <v>1.2155091224797701</v>
      </c>
      <c r="DE101">
        <v>1.1621257289387801</v>
      </c>
      <c r="DF101">
        <v>1.18943932901673</v>
      </c>
      <c r="DG101">
        <v>1.14274069504147</v>
      </c>
      <c r="DH101">
        <v>1.2008704706392099</v>
      </c>
      <c r="DI101">
        <v>1.18021905448994</v>
      </c>
      <c r="DJ101">
        <v>1.2109081282646501</v>
      </c>
      <c r="DK101">
        <v>1.19310038959431</v>
      </c>
      <c r="DL101">
        <v>1.2504843613373</v>
      </c>
      <c r="DM101">
        <v>1.22375802614149</v>
      </c>
      <c r="DN101">
        <v>1.2320991519404201</v>
      </c>
      <c r="DO101">
        <v>1.1943119629272101</v>
      </c>
      <c r="DP101">
        <v>1.1999259016845101</v>
      </c>
      <c r="DQ101">
        <v>1.23244349154359</v>
      </c>
      <c r="DR101">
        <v>1.28557404086897</v>
      </c>
      <c r="DS101">
        <v>1.23265410085727</v>
      </c>
      <c r="DT101">
        <v>1.2885030398659401</v>
      </c>
      <c r="DU101">
        <v>1.15928298243967</v>
      </c>
      <c r="DV101">
        <v>1.1822337390494599</v>
      </c>
      <c r="DW101">
        <v>1.18768510010963</v>
      </c>
      <c r="DX101">
        <v>1.24495354018975</v>
      </c>
      <c r="DY101">
        <v>1.2019969307328999</v>
      </c>
      <c r="DZ101">
        <v>1.2434584623889899</v>
      </c>
      <c r="EA101">
        <v>1.1673882224905801</v>
      </c>
      <c r="EB101">
        <v>1.2299182001858799</v>
      </c>
      <c r="EC101">
        <v>1.15683094016788</v>
      </c>
      <c r="ED101">
        <v>1.2069944611288499</v>
      </c>
      <c r="EE101">
        <v>1.22368814237067</v>
      </c>
      <c r="EF101">
        <v>1.24952326057499</v>
      </c>
      <c r="EG101">
        <v>1.2372054898981899</v>
      </c>
      <c r="EH101">
        <v>1.30969529679052</v>
      </c>
      <c r="EI101">
        <v>1.1786048232147499</v>
      </c>
      <c r="EJ101">
        <v>1.24448630484593</v>
      </c>
    </row>
    <row r="102" spans="1:140" hidden="1" x14ac:dyDescent="0.45">
      <c r="A102" t="s">
        <v>161</v>
      </c>
      <c r="B102" t="s">
        <v>95</v>
      </c>
      <c r="C102" t="s">
        <v>93</v>
      </c>
      <c r="D102">
        <v>50</v>
      </c>
      <c r="E102" s="1" cm="1">
        <f t="array" ref="E102">SUMPRODUCT($G102:$FZZ102,$G$2:$FZZ$2)/SUMPRODUCT(--($G102:$FZZ102&lt;&gt;""),$G$2:$FZZ$2)</f>
        <v>1.1321706296186207</v>
      </c>
      <c r="F102" s="1" cm="1">
        <f t="array" ref="F102">SUMPRODUCT($G102:$FZZ102,$F$2:$FZY$2)/SUMPRODUCT(--($G102:$FZZ102&lt;&gt;""),$F$2:$FZY$2)</f>
        <v>1.1181301110978816</v>
      </c>
      <c r="G102">
        <v>1.14669983179432</v>
      </c>
      <c r="H102">
        <v>1.1321254387894999</v>
      </c>
      <c r="I102">
        <v>1.1018348679049801</v>
      </c>
      <c r="J102">
        <v>1.0883061922961501</v>
      </c>
      <c r="K102">
        <v>1.0688457439980299</v>
      </c>
      <c r="L102">
        <v>1.04715653724832</v>
      </c>
      <c r="M102">
        <v>1.0836468440067999</v>
      </c>
      <c r="N102">
        <v>1.0876827946765799</v>
      </c>
      <c r="O102">
        <v>1.0085462021507701</v>
      </c>
      <c r="P102">
        <v>1.0021235434090401</v>
      </c>
      <c r="Q102">
        <v>1.2534830420923599</v>
      </c>
      <c r="R102">
        <v>1.3206183349487799</v>
      </c>
      <c r="S102">
        <v>1.2172892470188199</v>
      </c>
      <c r="T102">
        <v>1.3023540610985</v>
      </c>
      <c r="U102">
        <v>1.10613770230349</v>
      </c>
      <c r="V102">
        <v>1.1025689145839701</v>
      </c>
      <c r="W102">
        <v>0.99583179833162705</v>
      </c>
      <c r="X102">
        <v>0.95315458772652595</v>
      </c>
      <c r="Y102">
        <v>1.23721567221196</v>
      </c>
      <c r="Z102">
        <v>1.2590268252463399</v>
      </c>
      <c r="AA102">
        <v>1.1684103315419101</v>
      </c>
      <c r="AB102">
        <v>1.1872630993216999</v>
      </c>
      <c r="AC102">
        <v>1.23729553177507</v>
      </c>
      <c r="AD102">
        <v>1.21204830054693</v>
      </c>
      <c r="AE102">
        <v>0.99254723990007698</v>
      </c>
      <c r="AF102">
        <v>0.982342690177059</v>
      </c>
      <c r="AG102">
        <v>1.2399989554875599</v>
      </c>
      <c r="AH102">
        <v>1.22580926578025</v>
      </c>
      <c r="AI102">
        <v>1.34811336609969</v>
      </c>
      <c r="AJ102">
        <v>1.36453846500434</v>
      </c>
      <c r="AK102">
        <v>1.32813646836016</v>
      </c>
      <c r="AL102">
        <v>1.3577293972317199</v>
      </c>
      <c r="AM102">
        <v>1.3249875923407199</v>
      </c>
      <c r="AN102">
        <v>1.3549366846362001</v>
      </c>
      <c r="AO102">
        <v>1.3314341280367501</v>
      </c>
      <c r="AP102">
        <v>1.3580561672377001</v>
      </c>
      <c r="AQ102">
        <v>1.1645434012079401</v>
      </c>
      <c r="AR102">
        <v>1.18299727720382</v>
      </c>
      <c r="AS102">
        <v>1.00696196439977</v>
      </c>
      <c r="AT102">
        <v>0.99438334207527002</v>
      </c>
      <c r="AU102">
        <v>1.2084715699972399</v>
      </c>
      <c r="AV102">
        <v>1.1966847989304099</v>
      </c>
      <c r="AW102">
        <v>1.0324122181754201</v>
      </c>
      <c r="AX102">
        <v>0.99703150781729</v>
      </c>
      <c r="AY102">
        <v>1.2154865095282701</v>
      </c>
      <c r="AZ102">
        <v>1.1984665942922299</v>
      </c>
      <c r="BA102">
        <v>1.2093987371834001</v>
      </c>
      <c r="BB102">
        <v>1.2366161540784699</v>
      </c>
      <c r="BC102">
        <v>1.1338987428710099</v>
      </c>
      <c r="BD102">
        <v>1.1356792315423401</v>
      </c>
      <c r="BE102">
        <v>1.1924537463873099</v>
      </c>
      <c r="BF102">
        <v>1.1922900788019899</v>
      </c>
      <c r="BG102">
        <v>1.1872547594867</v>
      </c>
      <c r="BH102">
        <v>1.18873446850979</v>
      </c>
      <c r="BI102">
        <v>1.1310244595253001</v>
      </c>
      <c r="BJ102">
        <v>1.1380144307273901</v>
      </c>
      <c r="BK102">
        <v>1.05604548700863</v>
      </c>
      <c r="BL102">
        <v>1.05776035063023</v>
      </c>
      <c r="BM102">
        <v>1.19166490646615</v>
      </c>
      <c r="BN102">
        <v>1.1226685094763</v>
      </c>
      <c r="BO102">
        <v>1.2036135432142201</v>
      </c>
      <c r="BP102">
        <v>1.19614914171515</v>
      </c>
      <c r="BQ102">
        <v>1.17610730952172</v>
      </c>
      <c r="BR102">
        <v>1.1883214791632899</v>
      </c>
      <c r="BS102">
        <v>1.04299384425332</v>
      </c>
      <c r="BT102">
        <v>1.0017148380013201</v>
      </c>
      <c r="BU102">
        <v>0.99837542184337702</v>
      </c>
      <c r="BV102">
        <v>0.98286713537898196</v>
      </c>
      <c r="BW102">
        <v>1.15423002036501</v>
      </c>
      <c r="BX102">
        <v>1.00314662087572</v>
      </c>
      <c r="BY102">
        <v>0.99101688078136096</v>
      </c>
      <c r="BZ102">
        <v>0.977818806380229</v>
      </c>
      <c r="CA102">
        <v>1.0488425834278301</v>
      </c>
      <c r="CB102">
        <v>0.97066995940517198</v>
      </c>
      <c r="CC102">
        <v>1.0365613962284199</v>
      </c>
      <c r="CD102">
        <v>1.01019877000153</v>
      </c>
      <c r="CE102">
        <v>1.1729943560973699</v>
      </c>
      <c r="CF102">
        <v>1.1751504863922899</v>
      </c>
      <c r="CG102">
        <v>1.1759099650225999</v>
      </c>
      <c r="CH102">
        <v>1.15624425403114</v>
      </c>
      <c r="CI102">
        <v>1.05987263276017</v>
      </c>
      <c r="CJ102">
        <v>1.04127895305581</v>
      </c>
      <c r="CK102">
        <v>1.13304347071764</v>
      </c>
      <c r="CL102">
        <v>1.03974071155822</v>
      </c>
      <c r="CM102">
        <v>1.1535808781810899</v>
      </c>
      <c r="CN102">
        <v>1.16203345212575</v>
      </c>
      <c r="CO102">
        <v>1.2500843998542699</v>
      </c>
      <c r="CP102">
        <v>1.24296314431918</v>
      </c>
      <c r="CQ102">
        <v>1.19821879820016</v>
      </c>
      <c r="CR102">
        <v>1.1828879662371401</v>
      </c>
      <c r="CS102">
        <v>1.14205245013087</v>
      </c>
      <c r="CT102">
        <v>1.17680438496142</v>
      </c>
      <c r="CU102">
        <v>1.1729962492964501</v>
      </c>
      <c r="CV102">
        <v>1.2061586762291501</v>
      </c>
      <c r="CW102">
        <v>1.2348082028416301</v>
      </c>
      <c r="CX102">
        <v>1.2857908224806101</v>
      </c>
      <c r="CY102">
        <v>1.0794483975095499</v>
      </c>
      <c r="CZ102">
        <v>1.12153328002556</v>
      </c>
      <c r="DA102">
        <v>1.2053304695662199</v>
      </c>
      <c r="DB102">
        <v>1.1796566316293</v>
      </c>
      <c r="DC102">
        <v>1.1821349075056</v>
      </c>
      <c r="DD102">
        <v>1.18686931843673</v>
      </c>
      <c r="DE102">
        <v>1.12852444463003</v>
      </c>
      <c r="DF102">
        <v>1.1544901701043999</v>
      </c>
      <c r="DG102">
        <v>1.11535981117922</v>
      </c>
      <c r="DH102">
        <v>1.1692583384031501</v>
      </c>
      <c r="DI102">
        <v>1.15132482278851</v>
      </c>
      <c r="DJ102">
        <v>1.18223695719132</v>
      </c>
      <c r="DK102">
        <v>1.1866509311508</v>
      </c>
      <c r="DL102">
        <v>1.2181299243811801</v>
      </c>
      <c r="DM102">
        <v>1.2077973303767999</v>
      </c>
      <c r="DN102">
        <v>1.2088369796579801</v>
      </c>
      <c r="DO102">
        <v>1.1880534075483</v>
      </c>
      <c r="DP102">
        <v>1.1924086013552</v>
      </c>
      <c r="DQ102">
        <v>1.23581504776642</v>
      </c>
      <c r="DR102">
        <v>1.2826667373977401</v>
      </c>
      <c r="DS102">
        <v>1.2111498951799899</v>
      </c>
      <c r="DT102">
        <v>1.25786338888822</v>
      </c>
      <c r="DU102">
        <v>1.15261335550329</v>
      </c>
      <c r="DV102">
        <v>1.16580873894168</v>
      </c>
      <c r="DW102">
        <v>1.16749688024426</v>
      </c>
      <c r="DX102">
        <v>1.21868634346073</v>
      </c>
      <c r="DY102">
        <v>1.18976809775445</v>
      </c>
      <c r="DZ102">
        <v>1.2174158345225401</v>
      </c>
      <c r="EA102">
        <v>1.1675341474674099</v>
      </c>
      <c r="EB102">
        <v>1.20708731700564</v>
      </c>
      <c r="EC102">
        <v>1.15937863304109</v>
      </c>
      <c r="ED102">
        <v>1.18542680413557</v>
      </c>
      <c r="EE102">
        <v>1.2125903433318801</v>
      </c>
      <c r="EF102">
        <v>1.2260349462608</v>
      </c>
      <c r="EG102">
        <v>1.2402518974244201</v>
      </c>
      <c r="EH102">
        <v>1.3184176942058701</v>
      </c>
      <c r="EI102">
        <v>1.1833258756368901</v>
      </c>
      <c r="EJ102">
        <v>1.22322043499473</v>
      </c>
    </row>
    <row r="103" spans="1:140" hidden="1" x14ac:dyDescent="0.45">
      <c r="A103" t="s">
        <v>161</v>
      </c>
      <c r="B103" t="s">
        <v>162</v>
      </c>
      <c r="C103" t="s">
        <v>110</v>
      </c>
      <c r="D103">
        <v>50</v>
      </c>
      <c r="E103" s="1" cm="1">
        <f t="array" ref="E103">SUMPRODUCT($G103:$FZZ103,$G$2:$FZZ$2)/SUMPRODUCT(--($G103:$FZZ103&lt;&gt;""),$G$2:$FZZ$2)</f>
        <v>1.1721513500104599</v>
      </c>
      <c r="F103" s="1" cm="1">
        <f t="array" ref="F103">SUMPRODUCT($G103:$FZZ103,$F$2:$FZY$2)/SUMPRODUCT(--($G103:$FZZ103&lt;&gt;""),$F$2:$FZY$2)</f>
        <v>1.1770302417732097</v>
      </c>
      <c r="G103">
        <v>1.16971365205467</v>
      </c>
      <c r="H103">
        <v>1.16734774666077</v>
      </c>
      <c r="I103">
        <v>1.1267353507168401</v>
      </c>
      <c r="J103">
        <v>1.12277299232867</v>
      </c>
      <c r="K103">
        <v>1.11954549715698</v>
      </c>
      <c r="L103">
        <v>1.12349641290559</v>
      </c>
      <c r="M103">
        <v>1.14505220086737</v>
      </c>
      <c r="N103">
        <v>1.1644819662441199</v>
      </c>
      <c r="O103">
        <v>1.0529836154158401</v>
      </c>
      <c r="P103">
        <v>1.0543171883956599</v>
      </c>
      <c r="Q103">
        <v>1.31334452112786</v>
      </c>
      <c r="R103">
        <v>1.39067256610455</v>
      </c>
      <c r="S103">
        <v>1.3049485393243101</v>
      </c>
      <c r="T103">
        <v>1.3961097588368001</v>
      </c>
      <c r="U103">
        <v>1.15927768816717</v>
      </c>
      <c r="V103">
        <v>1.1788655599253299</v>
      </c>
      <c r="W103">
        <v>1.0184562484398401</v>
      </c>
      <c r="X103">
        <v>0.99673898640756298</v>
      </c>
      <c r="Y103">
        <v>1.2996314220536</v>
      </c>
      <c r="Z103">
        <v>1.3358698586690501</v>
      </c>
      <c r="AA103">
        <v>1.2209649440386501</v>
      </c>
      <c r="AB103">
        <v>1.25768308058574</v>
      </c>
      <c r="AC103">
        <v>1.27928171916734</v>
      </c>
      <c r="AD103">
        <v>1.28381709189788</v>
      </c>
      <c r="AE103">
        <v>1.02740645510859</v>
      </c>
      <c r="AF103">
        <v>1.0366901404939299</v>
      </c>
      <c r="AG103">
        <v>1.28824204960691</v>
      </c>
      <c r="AH103">
        <v>1.29923837241619</v>
      </c>
      <c r="AI103">
        <v>1.3820929990135999</v>
      </c>
      <c r="AJ103">
        <v>1.41571246106144</v>
      </c>
      <c r="AK103">
        <v>1.3722431015944501</v>
      </c>
      <c r="AL103">
        <v>1.44146369294697</v>
      </c>
      <c r="AM103">
        <v>1.3629924481754501</v>
      </c>
      <c r="AN103">
        <v>1.4321761166552001</v>
      </c>
      <c r="AO103">
        <v>1.38258941586291</v>
      </c>
      <c r="AP103">
        <v>1.4582622922912201</v>
      </c>
      <c r="AQ103">
        <v>1.20446740924594</v>
      </c>
      <c r="AR103">
        <v>1.2436243202197499</v>
      </c>
      <c r="AS103">
        <v>1.0613549014661601</v>
      </c>
      <c r="AT103">
        <v>1.06617410208389</v>
      </c>
      <c r="AU103">
        <v>1.2571754267102</v>
      </c>
      <c r="AV103">
        <v>1.27331797351362</v>
      </c>
      <c r="AW103">
        <v>1.0737042637158101</v>
      </c>
      <c r="AX103">
        <v>1.05266037803021</v>
      </c>
      <c r="AY103">
        <v>1.26128200881986</v>
      </c>
      <c r="AZ103">
        <v>1.25583822474101</v>
      </c>
      <c r="BA103">
        <v>1.2499608725017799</v>
      </c>
      <c r="BB103">
        <v>1.2877500911083299</v>
      </c>
      <c r="BC103">
        <v>1.1869197946871799</v>
      </c>
      <c r="BD103">
        <v>1.2105166198678501</v>
      </c>
      <c r="BE103">
        <v>1.25853106726871</v>
      </c>
      <c r="BF103">
        <v>1.26296679183202</v>
      </c>
      <c r="BG103">
        <v>1.2311238525202</v>
      </c>
      <c r="BH103">
        <v>1.25234103574359</v>
      </c>
      <c r="BI103">
        <v>1.1776134158848199</v>
      </c>
      <c r="BJ103">
        <v>1.20246313345105</v>
      </c>
      <c r="BK103">
        <v>1.1043742430237999</v>
      </c>
      <c r="BL103">
        <v>1.1248789925220199</v>
      </c>
      <c r="BM103">
        <v>1.20688300512464</v>
      </c>
      <c r="BN103">
        <v>1.16803511308581</v>
      </c>
      <c r="BO103">
        <v>1.2347759400874101</v>
      </c>
      <c r="BP103">
        <v>1.2454790680719801</v>
      </c>
      <c r="BQ103">
        <v>1.2575717286052399</v>
      </c>
      <c r="BR103">
        <v>1.2858774500171799</v>
      </c>
      <c r="BS103">
        <v>1.0699089191884299</v>
      </c>
      <c r="BT103">
        <v>1.05016572109293</v>
      </c>
      <c r="BU103">
        <v>1.0352668374462399</v>
      </c>
      <c r="BV103">
        <v>1.03008587703758</v>
      </c>
      <c r="BW103">
        <v>1.16757294581682</v>
      </c>
      <c r="BX103">
        <v>1.0448192845989299</v>
      </c>
      <c r="BY103">
        <v>1.0206078618013601</v>
      </c>
      <c r="BZ103">
        <v>1.0180168008507</v>
      </c>
      <c r="CA103">
        <v>1.07264644754963</v>
      </c>
      <c r="CB103">
        <v>1.0162852689178401</v>
      </c>
      <c r="CC103">
        <v>1.0582356350712101</v>
      </c>
      <c r="CD103">
        <v>1.0510023189883899</v>
      </c>
      <c r="CE103">
        <v>1.20954454762551</v>
      </c>
      <c r="CF103">
        <v>1.2220125166023099</v>
      </c>
      <c r="CG103">
        <v>1.21326016384949</v>
      </c>
      <c r="CH103">
        <v>1.21286148855887</v>
      </c>
      <c r="CI103">
        <v>1.0685023058365699</v>
      </c>
      <c r="CJ103">
        <v>1.0737179570667701</v>
      </c>
      <c r="CK103">
        <v>1.1559541346223201</v>
      </c>
      <c r="CL103">
        <v>1.1011258445524901</v>
      </c>
      <c r="CM103">
        <v>1.1734735941753101</v>
      </c>
      <c r="CN103">
        <v>1.2137673758835299</v>
      </c>
      <c r="CO103">
        <v>1.2878326507326701</v>
      </c>
      <c r="CP103">
        <v>1.30440576273646</v>
      </c>
      <c r="CQ103">
        <v>1.2420704481057201</v>
      </c>
      <c r="CR103">
        <v>1.2631367906559301</v>
      </c>
      <c r="CS103">
        <v>1.2127327352547499</v>
      </c>
      <c r="CT103">
        <v>1.2664799202351</v>
      </c>
      <c r="CU103">
        <v>1.2042801217544401</v>
      </c>
      <c r="CV103">
        <v>1.2674547228955799</v>
      </c>
      <c r="CW103">
        <v>1.28810391334454</v>
      </c>
      <c r="CX103">
        <v>1.3464729093741701</v>
      </c>
      <c r="CY103">
        <v>1.1287269113573</v>
      </c>
      <c r="CZ103">
        <v>1.18002893788435</v>
      </c>
      <c r="DA103">
        <v>1.24926126971956</v>
      </c>
      <c r="DB103">
        <v>1.2417465430096399</v>
      </c>
      <c r="DC103">
        <v>1.23476193158116</v>
      </c>
      <c r="DD103">
        <v>1.26299851944057</v>
      </c>
      <c r="DE103">
        <v>1.19782650387001</v>
      </c>
      <c r="DF103">
        <v>1.2291060103762299</v>
      </c>
      <c r="DG103">
        <v>1.1712575668712499</v>
      </c>
      <c r="DH103">
        <v>1.23820817503531</v>
      </c>
      <c r="DI103">
        <v>1.20915410514729</v>
      </c>
      <c r="DJ103">
        <v>1.25026920379567</v>
      </c>
      <c r="DK103">
        <v>1.2713664698095499</v>
      </c>
      <c r="DL103">
        <v>1.3182873690317201</v>
      </c>
      <c r="DM103">
        <v>1.26421737065635</v>
      </c>
      <c r="DN103">
        <v>1.2724042556572099</v>
      </c>
      <c r="DO103">
        <v>1.2428601577249501</v>
      </c>
      <c r="DP103">
        <v>1.2529459741814599</v>
      </c>
      <c r="DQ103">
        <v>1.2870143237904299</v>
      </c>
      <c r="DR103">
        <v>1.33478333822011</v>
      </c>
      <c r="DS103">
        <v>1.2701469025302701</v>
      </c>
      <c r="DT103">
        <v>1.32871455135149</v>
      </c>
      <c r="DU103">
        <v>1.20205724374571</v>
      </c>
      <c r="DV103">
        <v>1.2325143732811601</v>
      </c>
      <c r="DW103">
        <v>1.2234606331375499</v>
      </c>
      <c r="DX103">
        <v>1.29323697872859</v>
      </c>
      <c r="DY103">
        <v>1.2561614342874401</v>
      </c>
      <c r="DZ103">
        <v>1.2963765908617499</v>
      </c>
      <c r="EA103">
        <v>1.2117852147995201</v>
      </c>
      <c r="EB103">
        <v>1.26954798033695</v>
      </c>
      <c r="EC103">
        <v>1.2027975542892999</v>
      </c>
      <c r="ED103">
        <v>1.2417432047772801</v>
      </c>
      <c r="EE103">
        <v>1.25735117329171</v>
      </c>
      <c r="EF103">
        <v>1.2820137914227101</v>
      </c>
      <c r="EG103">
        <v>1.2868207407918499</v>
      </c>
      <c r="EH103">
        <v>1.3656266013863601</v>
      </c>
      <c r="EI103">
        <v>1.2326983833535401</v>
      </c>
      <c r="EJ103">
        <v>1.3012813307973401</v>
      </c>
    </row>
    <row r="104" spans="1:140" hidden="1" x14ac:dyDescent="0.45">
      <c r="A104" t="s">
        <v>161</v>
      </c>
      <c r="B104" t="s">
        <v>162</v>
      </c>
      <c r="C104" t="s">
        <v>93</v>
      </c>
      <c r="D104">
        <v>50</v>
      </c>
      <c r="E104" s="1" cm="1">
        <f t="array" ref="E104">SUMPRODUCT($G104:$FZZ104,$G$2:$FZZ$2)/SUMPRODUCT(--($G104:$FZZ104&lt;&gt;""),$G$2:$FZZ$2)</f>
        <v>1.1712353221673422</v>
      </c>
      <c r="F104" s="1" cm="1">
        <f t="array" ref="F104">SUMPRODUCT($G104:$FZZ104,$F$2:$FZY$2)/SUMPRODUCT(--($G104:$FZZ104&lt;&gt;""),$F$2:$FZY$2)</f>
        <v>1.1565148763695436</v>
      </c>
      <c r="G104">
        <v>1.16990424953698</v>
      </c>
      <c r="H104">
        <v>1.1506089259268399</v>
      </c>
      <c r="I104">
        <v>1.12753828819196</v>
      </c>
      <c r="J104">
        <v>1.1101049000313401</v>
      </c>
      <c r="K104">
        <v>1.11429836921153</v>
      </c>
      <c r="L104">
        <v>1.10564134848313</v>
      </c>
      <c r="M104">
        <v>1.1364567558712999</v>
      </c>
      <c r="N104">
        <v>1.14137525287121</v>
      </c>
      <c r="O104">
        <v>1.0472324315389301</v>
      </c>
      <c r="P104">
        <v>1.0362437105242901</v>
      </c>
      <c r="Q104">
        <v>1.28896780613424</v>
      </c>
      <c r="R104">
        <v>1.36004292546156</v>
      </c>
      <c r="S104">
        <v>1.2827642144731399</v>
      </c>
      <c r="T104">
        <v>1.3767120145128</v>
      </c>
      <c r="U104">
        <v>1.15026288127299</v>
      </c>
      <c r="V104">
        <v>1.1539833626329801</v>
      </c>
      <c r="W104">
        <v>1.03051789620372</v>
      </c>
      <c r="X104">
        <v>0.98430551394669297</v>
      </c>
      <c r="Y104">
        <v>1.28822009491089</v>
      </c>
      <c r="Z104">
        <v>1.31217327936866</v>
      </c>
      <c r="AA104">
        <v>1.2110532002563801</v>
      </c>
      <c r="AB104">
        <v>1.2311761813866</v>
      </c>
      <c r="AC104">
        <v>1.27730839938207</v>
      </c>
      <c r="AD104">
        <v>1.25680704438406</v>
      </c>
      <c r="AE104">
        <v>1.02496222968671</v>
      </c>
      <c r="AF104">
        <v>1.0183001115242201</v>
      </c>
      <c r="AG104">
        <v>1.2819739728955999</v>
      </c>
      <c r="AH104">
        <v>1.2769032540393901</v>
      </c>
      <c r="AI104">
        <v>1.380305781129</v>
      </c>
      <c r="AJ104">
        <v>1.39365101144118</v>
      </c>
      <c r="AK104">
        <v>1.3664054647519099</v>
      </c>
      <c r="AL104">
        <v>1.41424055340635</v>
      </c>
      <c r="AM104">
        <v>1.35150014464743</v>
      </c>
      <c r="AN104">
        <v>1.40442298458223</v>
      </c>
      <c r="AO104">
        <v>1.37384113298106</v>
      </c>
      <c r="AP104">
        <v>1.4262949202192701</v>
      </c>
      <c r="AQ104">
        <v>1.20050573185624</v>
      </c>
      <c r="AR104">
        <v>1.2151472855394201</v>
      </c>
      <c r="AS104">
        <v>1.0631617795133901</v>
      </c>
      <c r="AT104">
        <v>1.0470279369161499</v>
      </c>
      <c r="AU104">
        <v>1.2519667274730899</v>
      </c>
      <c r="AV104">
        <v>1.2471047836482601</v>
      </c>
      <c r="AW104">
        <v>1.06790794908931</v>
      </c>
      <c r="AX104">
        <v>1.0347181064597399</v>
      </c>
      <c r="AY104">
        <v>1.2473229187750301</v>
      </c>
      <c r="AZ104">
        <v>1.2306450524714601</v>
      </c>
      <c r="BA104">
        <v>1.23232450026041</v>
      </c>
      <c r="BB104">
        <v>1.2618912127299899</v>
      </c>
      <c r="BC104">
        <v>1.1801213241225701</v>
      </c>
      <c r="BD104">
        <v>1.1879550055482599</v>
      </c>
      <c r="BE104">
        <v>1.25691452059015</v>
      </c>
      <c r="BF104">
        <v>1.24450312002206</v>
      </c>
      <c r="BG104">
        <v>1.2198717933257801</v>
      </c>
      <c r="BH104">
        <v>1.23384747734626</v>
      </c>
      <c r="BI104">
        <v>1.1632838580964899</v>
      </c>
      <c r="BJ104">
        <v>1.1746206178527001</v>
      </c>
      <c r="BK104">
        <v>1.0968517969778699</v>
      </c>
      <c r="BL104">
        <v>1.10106539383883</v>
      </c>
      <c r="BM104">
        <v>1.22399861704715</v>
      </c>
      <c r="BN104">
        <v>1.14729009556061</v>
      </c>
      <c r="BO104">
        <v>1.2314449324261301</v>
      </c>
      <c r="BP104">
        <v>1.2297323633917201</v>
      </c>
      <c r="BQ104">
        <v>1.2408288309479101</v>
      </c>
      <c r="BR104">
        <v>1.2608344341289099</v>
      </c>
      <c r="BS104">
        <v>1.07329686862</v>
      </c>
      <c r="BT104">
        <v>1.0319590272498</v>
      </c>
      <c r="BU104">
        <v>1.0282752310321199</v>
      </c>
      <c r="BV104">
        <v>1.0111393094365899</v>
      </c>
      <c r="BW104">
        <v>1.19808501792138</v>
      </c>
      <c r="BX104">
        <v>1.0249908150866101</v>
      </c>
      <c r="BY104">
        <v>1.0173270851580201</v>
      </c>
      <c r="BZ104">
        <v>0.99761089677227899</v>
      </c>
      <c r="CA104">
        <v>1.0961905398293601</v>
      </c>
      <c r="CB104">
        <v>1.0025265158978001</v>
      </c>
      <c r="CC104">
        <v>1.0710317607948501</v>
      </c>
      <c r="CD104">
        <v>1.0368207083515899</v>
      </c>
      <c r="CE104">
        <v>1.20927026817867</v>
      </c>
      <c r="CF104">
        <v>1.2022468758581</v>
      </c>
      <c r="CG104">
        <v>1.2115142536696899</v>
      </c>
      <c r="CH104">
        <v>1.1898767488044399</v>
      </c>
      <c r="CI104">
        <v>1.07361948860346</v>
      </c>
      <c r="CJ104">
        <v>1.0566015333085399</v>
      </c>
      <c r="CK104">
        <v>1.1716738786802601</v>
      </c>
      <c r="CL104">
        <v>1.0739940097477201</v>
      </c>
      <c r="CM104">
        <v>1.16949738483847</v>
      </c>
      <c r="CN104">
        <v>1.1966488438557601</v>
      </c>
      <c r="CO104">
        <v>1.2908396630054</v>
      </c>
      <c r="CP104">
        <v>1.2988991596246999</v>
      </c>
      <c r="CQ104">
        <v>1.24917946332355</v>
      </c>
      <c r="CR104">
        <v>1.2468668604992701</v>
      </c>
      <c r="CS104">
        <v>1.1933252761128399</v>
      </c>
      <c r="CT104">
        <v>1.2399983898675799</v>
      </c>
      <c r="CU104">
        <v>1.2186474239218701</v>
      </c>
      <c r="CV104">
        <v>1.26365145567673</v>
      </c>
      <c r="CW104">
        <v>1.26780869697159</v>
      </c>
      <c r="CX104">
        <v>1.32692494026539</v>
      </c>
      <c r="CY104">
        <v>1.12683353488509</v>
      </c>
      <c r="CZ104">
        <v>1.1534779103917401</v>
      </c>
      <c r="DA104">
        <v>1.2428714796425799</v>
      </c>
      <c r="DB104">
        <v>1.21777887969166</v>
      </c>
      <c r="DC104">
        <v>1.2355267440961299</v>
      </c>
      <c r="DD104">
        <v>1.24295436039546</v>
      </c>
      <c r="DE104">
        <v>1.19085823189474</v>
      </c>
      <c r="DF104">
        <v>1.2256562865629299</v>
      </c>
      <c r="DG104">
        <v>1.1618787768951999</v>
      </c>
      <c r="DH104">
        <v>1.2030561288664301</v>
      </c>
      <c r="DI104">
        <v>1.19379809868958</v>
      </c>
      <c r="DJ104">
        <v>1.22508221271481</v>
      </c>
      <c r="DK104">
        <v>1.2501254223704501</v>
      </c>
      <c r="DL104">
        <v>1.3009748255865301</v>
      </c>
      <c r="DM104">
        <v>1.26101729093682</v>
      </c>
      <c r="DN104">
        <v>1.25797767029504</v>
      </c>
      <c r="DO104">
        <v>1.2343178968705</v>
      </c>
      <c r="DP104">
        <v>1.2449435080608999</v>
      </c>
      <c r="DQ104">
        <v>1.2761727225171</v>
      </c>
      <c r="DR104">
        <v>1.33211573945446</v>
      </c>
      <c r="DS104">
        <v>1.2624212133022601</v>
      </c>
      <c r="DT104">
        <v>1.2968803472366399</v>
      </c>
      <c r="DU104">
        <v>1.20089333378875</v>
      </c>
      <c r="DV104">
        <v>1.2206622404112599</v>
      </c>
      <c r="DW104">
        <v>1.2135383307656999</v>
      </c>
      <c r="DX104">
        <v>1.2606856513292</v>
      </c>
      <c r="DY104">
        <v>1.24698105637016</v>
      </c>
      <c r="DZ104">
        <v>1.27693507604423</v>
      </c>
      <c r="EA104">
        <v>1.2014826727727801</v>
      </c>
      <c r="EB104">
        <v>1.24955932702673</v>
      </c>
      <c r="EC104">
        <v>1.1880283143552399</v>
      </c>
      <c r="ED104">
        <v>1.2265281270522601</v>
      </c>
      <c r="EE104">
        <v>1.25424739838393</v>
      </c>
      <c r="EF104">
        <v>1.26289150502953</v>
      </c>
      <c r="EG104">
        <v>1.2854954657809201</v>
      </c>
      <c r="EH104">
        <v>1.3730025776836801</v>
      </c>
      <c r="EI104">
        <v>1.22310109521896</v>
      </c>
      <c r="EJ104">
        <v>1.26289352966763</v>
      </c>
    </row>
    <row r="105" spans="1:140" hidden="1" x14ac:dyDescent="0.45">
      <c r="A105" t="s">
        <v>161</v>
      </c>
      <c r="B105" t="s">
        <v>95</v>
      </c>
      <c r="C105" t="s">
        <v>107</v>
      </c>
      <c r="D105">
        <v>50</v>
      </c>
      <c r="E105" s="1" cm="1">
        <f t="array" ref="E105">SUMPRODUCT($G105:$FZZ105,$G$2:$FZZ$2)/SUMPRODUCT(--($G105:$FZZ105&lt;&gt;""),$G$2:$FZZ$2)</f>
        <v>1.0694059068265744</v>
      </c>
      <c r="F105" s="1" cm="1">
        <f t="array" ref="F105">SUMPRODUCT($G105:$FZZ105,$F$2:$FZY$2)/SUMPRODUCT(--($G105:$FZZ105&lt;&gt;""),$F$2:$FZY$2)</f>
        <v>1.0609113260410457</v>
      </c>
      <c r="G105">
        <v>1.08038414815699</v>
      </c>
      <c r="H105">
        <v>1.0651337266713501</v>
      </c>
      <c r="I105">
        <v>1.04258977930925</v>
      </c>
      <c r="J105">
        <v>1.02476285104553</v>
      </c>
      <c r="K105">
        <v>1.00722786648263</v>
      </c>
      <c r="L105">
        <v>0.99307982739962797</v>
      </c>
      <c r="M105">
        <v>1.0240050219135901</v>
      </c>
      <c r="N105">
        <v>1.0340947153065201</v>
      </c>
      <c r="O105">
        <v>0.957273138250467</v>
      </c>
      <c r="P105">
        <v>0.951963657377211</v>
      </c>
      <c r="Q105">
        <v>1.1994805809465401</v>
      </c>
      <c r="R105">
        <v>1.2698546965406701</v>
      </c>
      <c r="S105">
        <v>1.1711860112819701</v>
      </c>
      <c r="T105">
        <v>1.2477682819351601</v>
      </c>
      <c r="U105">
        <v>1.0584816137158499</v>
      </c>
      <c r="V105">
        <v>1.0477145368541201</v>
      </c>
      <c r="W105">
        <v>0.93895099017328698</v>
      </c>
      <c r="X105">
        <v>0.907621405469894</v>
      </c>
      <c r="Y105">
        <v>1.1729631675193799</v>
      </c>
      <c r="Z105">
        <v>1.19997180808151</v>
      </c>
      <c r="AA105">
        <v>1.10109510963352</v>
      </c>
      <c r="AB105">
        <v>1.1278462242820799</v>
      </c>
      <c r="AC105">
        <v>1.1675903742959799</v>
      </c>
      <c r="AD105">
        <v>1.14803333191889</v>
      </c>
      <c r="AE105">
        <v>0.94471980161651903</v>
      </c>
      <c r="AF105">
        <v>0.93146080114615604</v>
      </c>
      <c r="AG105">
        <v>1.1678774345996299</v>
      </c>
      <c r="AH105">
        <v>1.1670199559053001</v>
      </c>
      <c r="AI105">
        <v>1.27115446782329</v>
      </c>
      <c r="AJ105">
        <v>1.2777363022078101</v>
      </c>
      <c r="AK105">
        <v>1.2577042028366301</v>
      </c>
      <c r="AL105">
        <v>1.28248233414108</v>
      </c>
      <c r="AM105">
        <v>1.2454110897356401</v>
      </c>
      <c r="AN105">
        <v>1.27686653826492</v>
      </c>
      <c r="AO105">
        <v>1.2420454339119</v>
      </c>
      <c r="AP105">
        <v>1.28535889769097</v>
      </c>
      <c r="AQ105">
        <v>1.10598373388557</v>
      </c>
      <c r="AR105">
        <v>1.1192928895679799</v>
      </c>
      <c r="AS105">
        <v>0.95408892384910104</v>
      </c>
      <c r="AT105">
        <v>0.94694762142774602</v>
      </c>
      <c r="AU105">
        <v>1.1341996564088499</v>
      </c>
      <c r="AV105">
        <v>1.13479943874857</v>
      </c>
      <c r="AW105">
        <v>0.96899668344038603</v>
      </c>
      <c r="AX105">
        <v>0.94792721536637203</v>
      </c>
      <c r="AY105">
        <v>1.1508642366030599</v>
      </c>
      <c r="AZ105">
        <v>1.13915150176949</v>
      </c>
      <c r="BA105">
        <v>1.1530846485261099</v>
      </c>
      <c r="BB105">
        <v>1.1784776855225001</v>
      </c>
      <c r="BC105">
        <v>1.0737508640633899</v>
      </c>
      <c r="BD105">
        <v>1.0817078333360399</v>
      </c>
      <c r="BE105">
        <v>1.1301438117698499</v>
      </c>
      <c r="BF105">
        <v>1.1296327295409301</v>
      </c>
      <c r="BG105">
        <v>1.11792179349124</v>
      </c>
      <c r="BH105">
        <v>1.1287867905990701</v>
      </c>
      <c r="BI105">
        <v>1.07077791720509</v>
      </c>
      <c r="BJ105">
        <v>1.08204469936659</v>
      </c>
      <c r="BK105">
        <v>0.99959745277058698</v>
      </c>
      <c r="BL105">
        <v>1.00657266029258</v>
      </c>
      <c r="BM105">
        <v>1.11941915013995</v>
      </c>
      <c r="BN105">
        <v>1.06362791126946</v>
      </c>
      <c r="BO105">
        <v>1.1354161305961701</v>
      </c>
      <c r="BP105">
        <v>1.13747536293315</v>
      </c>
      <c r="BQ105">
        <v>1.1159862291786999</v>
      </c>
      <c r="BR105">
        <v>1.1354963428725999</v>
      </c>
      <c r="BS105">
        <v>0.99556738439633896</v>
      </c>
      <c r="BT105">
        <v>0.95012362231301895</v>
      </c>
      <c r="BU105">
        <v>0.93649150729172503</v>
      </c>
      <c r="BV105">
        <v>0.93476711891717401</v>
      </c>
      <c r="BW105">
        <v>1.0758653623732799</v>
      </c>
      <c r="BX105">
        <v>0.941812255374611</v>
      </c>
      <c r="BY105">
        <v>0.93579741217364198</v>
      </c>
      <c r="BZ105">
        <v>0.92615026717214299</v>
      </c>
      <c r="CA105">
        <v>0.98341208123722701</v>
      </c>
      <c r="CB105">
        <v>0.91853617628054596</v>
      </c>
      <c r="CC105">
        <v>0.97303516875300999</v>
      </c>
      <c r="CD105">
        <v>0.950766992228399</v>
      </c>
      <c r="CE105">
        <v>1.1075471631404801</v>
      </c>
      <c r="CF105">
        <v>1.11784155981802</v>
      </c>
      <c r="CG105">
        <v>1.1092233047853</v>
      </c>
      <c r="CH105">
        <v>1.0958779892788999</v>
      </c>
      <c r="CI105">
        <v>0.99054808663037797</v>
      </c>
      <c r="CJ105">
        <v>0.98168114463176603</v>
      </c>
      <c r="CK105">
        <v>1.0734711455008401</v>
      </c>
      <c r="CL105">
        <v>0.98335265048299703</v>
      </c>
      <c r="CM105">
        <v>1.08101018260533</v>
      </c>
      <c r="CN105">
        <v>1.09906661597633</v>
      </c>
      <c r="CO105">
        <v>1.1636241906053899</v>
      </c>
      <c r="CP105">
        <v>1.1777068174445799</v>
      </c>
      <c r="CQ105">
        <v>1.1237985775072199</v>
      </c>
      <c r="CR105">
        <v>1.1170425545451199</v>
      </c>
      <c r="CS105">
        <v>1.0837526116979801</v>
      </c>
      <c r="CT105">
        <v>1.1294825554860599</v>
      </c>
      <c r="CU105">
        <v>1.1032355682644801</v>
      </c>
      <c r="CV105">
        <v>1.15728319337235</v>
      </c>
      <c r="CW105">
        <v>1.17734634305463</v>
      </c>
      <c r="CX105">
        <v>1.2283269736713101</v>
      </c>
      <c r="CY105">
        <v>1.0268155945636399</v>
      </c>
      <c r="CZ105">
        <v>1.0733580878437201</v>
      </c>
      <c r="DA105">
        <v>1.14067362128908</v>
      </c>
      <c r="DB105">
        <v>1.1135903094100299</v>
      </c>
      <c r="DC105">
        <v>1.1219014926826301</v>
      </c>
      <c r="DD105">
        <v>1.1330176206617699</v>
      </c>
      <c r="DE105">
        <v>1.08905725721824</v>
      </c>
      <c r="DF105">
        <v>1.1162731305876199</v>
      </c>
      <c r="DG105">
        <v>1.0584435414170399</v>
      </c>
      <c r="DH105">
        <v>1.1159043547790899</v>
      </c>
      <c r="DI105">
        <v>1.1033864423003199</v>
      </c>
      <c r="DJ105">
        <v>1.1240788716528001</v>
      </c>
      <c r="DK105">
        <v>1.1213530967710601</v>
      </c>
      <c r="DL105">
        <v>1.1607273557821101</v>
      </c>
      <c r="DM105">
        <v>1.1558773629707899</v>
      </c>
      <c r="DN105">
        <v>1.1510555480687701</v>
      </c>
      <c r="DO105">
        <v>1.1261252146832801</v>
      </c>
      <c r="DP105">
        <v>1.1243245427791499</v>
      </c>
      <c r="DQ105">
        <v>1.1726208500772599</v>
      </c>
      <c r="DR105">
        <v>1.2022852079861901</v>
      </c>
      <c r="DS105">
        <v>1.1457744404019701</v>
      </c>
      <c r="DT105">
        <v>1.1995288679954701</v>
      </c>
      <c r="DU105">
        <v>1.0913130498482599</v>
      </c>
      <c r="DV105">
        <v>1.1082632977515099</v>
      </c>
      <c r="DW105">
        <v>1.1141809943202801</v>
      </c>
      <c r="DX105">
        <v>1.1678048385140201</v>
      </c>
      <c r="DY105">
        <v>1.13316346093792</v>
      </c>
      <c r="DZ105">
        <v>1.16235281424236</v>
      </c>
      <c r="EA105">
        <v>1.09844678545687</v>
      </c>
      <c r="EB105">
        <v>1.1443160516792601</v>
      </c>
      <c r="EC105">
        <v>1.0887222958073799</v>
      </c>
      <c r="ED105">
        <v>1.1249979797340399</v>
      </c>
      <c r="EE105">
        <v>1.1545073979871101</v>
      </c>
      <c r="EF105">
        <v>1.1597056865151201</v>
      </c>
      <c r="EG105">
        <v>1.17687796614303</v>
      </c>
      <c r="EH105">
        <v>1.25500807329222</v>
      </c>
      <c r="EI105">
        <v>1.1173657836063799</v>
      </c>
      <c r="EJ105">
        <v>1.1604804794015999</v>
      </c>
    </row>
    <row r="106" spans="1:140" hidden="1" x14ac:dyDescent="0.45">
      <c r="A106" t="s">
        <v>161</v>
      </c>
      <c r="B106" t="s">
        <v>95</v>
      </c>
      <c r="C106" t="s">
        <v>96</v>
      </c>
      <c r="D106">
        <v>50</v>
      </c>
      <c r="E106" s="1" cm="1">
        <f t="array" ref="E106">SUMPRODUCT($G106:$FZZ106,$G$2:$FZZ$2)/SUMPRODUCT(--($G106:$FZZ106&lt;&gt;""),$G$2:$FZZ$2)</f>
        <v>0.9560676447507932</v>
      </c>
      <c r="F106" s="1" cm="1">
        <f t="array" ref="F106">SUMPRODUCT($G106:$FZZ106,$F$2:$FZY$2)/SUMPRODUCT(--($G106:$FZZ106&lt;&gt;""),$F$2:$FZY$2)</f>
        <v>0.96324881026562736</v>
      </c>
      <c r="G106">
        <v>0.96304070013974197</v>
      </c>
      <c r="H106">
        <v>0.97087098289334095</v>
      </c>
      <c r="I106">
        <v>0.93062290943479897</v>
      </c>
      <c r="J106">
        <v>0.933703137281367</v>
      </c>
      <c r="K106">
        <v>0.90191974415896004</v>
      </c>
      <c r="L106">
        <v>0.90230338159496204</v>
      </c>
      <c r="M106">
        <v>0.92546046044899399</v>
      </c>
      <c r="N106">
        <v>0.94621480135719904</v>
      </c>
      <c r="O106">
        <v>0.85807102497999299</v>
      </c>
      <c r="P106">
        <v>0.866193862726373</v>
      </c>
      <c r="Q106">
        <v>1.0863815292169701</v>
      </c>
      <c r="R106">
        <v>1.1530125994029501</v>
      </c>
      <c r="S106">
        <v>1.0661354562599199</v>
      </c>
      <c r="T106">
        <v>1.1330139873615399</v>
      </c>
      <c r="U106">
        <v>0.93582461895354896</v>
      </c>
      <c r="V106">
        <v>0.95002546350834505</v>
      </c>
      <c r="W106">
        <v>0.82371358861535204</v>
      </c>
      <c r="X106">
        <v>0.81870891785398703</v>
      </c>
      <c r="Y106">
        <v>1.06297934363131</v>
      </c>
      <c r="Z106">
        <v>1.0947714793497201</v>
      </c>
      <c r="AA106">
        <v>0.99168692638741096</v>
      </c>
      <c r="AB106">
        <v>1.02631243968923</v>
      </c>
      <c r="AC106">
        <v>1.0352986443138801</v>
      </c>
      <c r="AD106">
        <v>1.0366972224547699</v>
      </c>
      <c r="AE106">
        <v>0.84104116423978204</v>
      </c>
      <c r="AF106">
        <v>0.84589404699973203</v>
      </c>
      <c r="AG106">
        <v>1.0423517963875</v>
      </c>
      <c r="AH106">
        <v>1.05860675597955</v>
      </c>
      <c r="AI106">
        <v>1.13753529396838</v>
      </c>
      <c r="AJ106">
        <v>1.1640002612011899</v>
      </c>
      <c r="AK106">
        <v>1.1103807898004701</v>
      </c>
      <c r="AL106">
        <v>1.1627560876363201</v>
      </c>
      <c r="AM106">
        <v>1.1042587777906401</v>
      </c>
      <c r="AN106">
        <v>1.1614494926046099</v>
      </c>
      <c r="AO106">
        <v>1.1169499972088699</v>
      </c>
      <c r="AP106">
        <v>1.1587584112717599</v>
      </c>
      <c r="AQ106">
        <v>0.984229265108164</v>
      </c>
      <c r="AR106">
        <v>1.01863707994888</v>
      </c>
      <c r="AS106">
        <v>0.84956008939498395</v>
      </c>
      <c r="AT106">
        <v>0.85986314012872</v>
      </c>
      <c r="AU106">
        <v>1.0133309778411199</v>
      </c>
      <c r="AV106">
        <v>1.02891926430507</v>
      </c>
      <c r="AW106">
        <v>0.87536814760196502</v>
      </c>
      <c r="AX106">
        <v>0.86642226023140201</v>
      </c>
      <c r="AY106">
        <v>1.0350433571923601</v>
      </c>
      <c r="AZ106">
        <v>1.0364840254905201</v>
      </c>
      <c r="BA106">
        <v>1.03995079298585</v>
      </c>
      <c r="BB106">
        <v>1.07424980470299</v>
      </c>
      <c r="BC106">
        <v>0.96290775034648801</v>
      </c>
      <c r="BD106">
        <v>0.98190844899817897</v>
      </c>
      <c r="BE106">
        <v>1.01862152430038</v>
      </c>
      <c r="BF106">
        <v>1.02830639088869</v>
      </c>
      <c r="BG106">
        <v>0.99735697337976403</v>
      </c>
      <c r="BH106">
        <v>1.0177829256430699</v>
      </c>
      <c r="BI106">
        <v>0.96001530083278397</v>
      </c>
      <c r="BJ106">
        <v>0.98470107534184204</v>
      </c>
      <c r="BK106">
        <v>0.89723692948403699</v>
      </c>
      <c r="BL106">
        <v>0.913091109235042</v>
      </c>
      <c r="BM106">
        <v>0.99095795517713003</v>
      </c>
      <c r="BN106">
        <v>0.95884483089058503</v>
      </c>
      <c r="BO106">
        <v>1.0215130152765901</v>
      </c>
      <c r="BP106">
        <v>1.0359075707052601</v>
      </c>
      <c r="BQ106">
        <v>1.0139089884680601</v>
      </c>
      <c r="BR106">
        <v>1.03768024481885</v>
      </c>
      <c r="BS106">
        <v>0.87408403156775005</v>
      </c>
      <c r="BT106">
        <v>0.85877207778015596</v>
      </c>
      <c r="BU106">
        <v>0.84372639283273898</v>
      </c>
      <c r="BV106">
        <v>0.84863074799733795</v>
      </c>
      <c r="BW106">
        <v>0.94286908542528503</v>
      </c>
      <c r="BX106">
        <v>0.844261457232799</v>
      </c>
      <c r="BY106">
        <v>0.834495441705011</v>
      </c>
      <c r="BZ106">
        <v>0.83621981851596705</v>
      </c>
      <c r="CA106">
        <v>0.87610322832239096</v>
      </c>
      <c r="CB106">
        <v>0.83711131833740304</v>
      </c>
      <c r="CC106">
        <v>0.85633708115975404</v>
      </c>
      <c r="CD106">
        <v>0.85760013889128295</v>
      </c>
      <c r="CE106">
        <v>0.99881810778608704</v>
      </c>
      <c r="CF106">
        <v>1.0195785713191301</v>
      </c>
      <c r="CG106">
        <v>0.97998844389079398</v>
      </c>
      <c r="CH106">
        <v>0.99025667030043196</v>
      </c>
      <c r="CI106">
        <v>0.88257240731033204</v>
      </c>
      <c r="CJ106">
        <v>0.892442525403503</v>
      </c>
      <c r="CK106">
        <v>0.94805494706003102</v>
      </c>
      <c r="CL106">
        <v>0.88892450256072897</v>
      </c>
      <c r="CM106">
        <v>0.96638310358594004</v>
      </c>
      <c r="CN106">
        <v>0.99961027962138904</v>
      </c>
      <c r="CO106">
        <v>1.0540444600363601</v>
      </c>
      <c r="CP106">
        <v>1.0690568166505099</v>
      </c>
      <c r="CQ106">
        <v>1.0206626568489701</v>
      </c>
      <c r="CR106">
        <v>1.01873615781724</v>
      </c>
      <c r="CS106">
        <v>0.97871287162736798</v>
      </c>
      <c r="CT106">
        <v>1.0330928434991</v>
      </c>
      <c r="CU106">
        <v>0.97945423226380401</v>
      </c>
      <c r="CV106">
        <v>1.02178684364022</v>
      </c>
      <c r="CW106">
        <v>1.06068157543068</v>
      </c>
      <c r="CX106">
        <v>1.1296570186771999</v>
      </c>
      <c r="CY106">
        <v>0.92885941367723401</v>
      </c>
      <c r="CZ106">
        <v>0.97677255075717195</v>
      </c>
      <c r="DA106">
        <v>1.01222717673276</v>
      </c>
      <c r="DB106">
        <v>1.0120974989123801</v>
      </c>
      <c r="DC106">
        <v>1.0117246942229501</v>
      </c>
      <c r="DD106">
        <v>1.0284683607982901</v>
      </c>
      <c r="DE106">
        <v>0.97368454630447998</v>
      </c>
      <c r="DF106">
        <v>0.99908937266992803</v>
      </c>
      <c r="DG106">
        <v>0.96718341545724296</v>
      </c>
      <c r="DH106">
        <v>1.0189256172532599</v>
      </c>
      <c r="DI106">
        <v>0.98395253473266597</v>
      </c>
      <c r="DJ106">
        <v>1.0280893751303899</v>
      </c>
      <c r="DK106">
        <v>1.01781395462897</v>
      </c>
      <c r="DL106">
        <v>1.07506395042994</v>
      </c>
      <c r="DM106">
        <v>1.0295739026845101</v>
      </c>
      <c r="DN106">
        <v>1.0374836721118701</v>
      </c>
      <c r="DO106">
        <v>1.0099756762733401</v>
      </c>
      <c r="DP106">
        <v>1.0311408255960099</v>
      </c>
      <c r="DQ106">
        <v>1.0429803905913799</v>
      </c>
      <c r="DR106">
        <v>1.1032866042134</v>
      </c>
      <c r="DS106">
        <v>1.0450239257452001</v>
      </c>
      <c r="DT106">
        <v>1.09075925394942</v>
      </c>
      <c r="DU106">
        <v>0.98835765054513502</v>
      </c>
      <c r="DV106">
        <v>1.0097715164794001</v>
      </c>
      <c r="DW106">
        <v>1.00957851220428</v>
      </c>
      <c r="DX106">
        <v>1.0682417531057899</v>
      </c>
      <c r="DY106">
        <v>1.0210350049683801</v>
      </c>
      <c r="DZ106">
        <v>1.0573026029502901</v>
      </c>
      <c r="EA106">
        <v>0.99621566756926405</v>
      </c>
      <c r="EB106">
        <v>1.0481710281642</v>
      </c>
      <c r="EC106">
        <v>0.99006712867786695</v>
      </c>
      <c r="ED106">
        <v>1.0322006953776499</v>
      </c>
      <c r="EE106">
        <v>1.03710013094509</v>
      </c>
      <c r="EF106">
        <v>1.0519268356213101</v>
      </c>
      <c r="EG106">
        <v>1.0992868616649001</v>
      </c>
      <c r="EH106">
        <v>1.16576742672695</v>
      </c>
      <c r="EI106">
        <v>1.01201994795538</v>
      </c>
      <c r="EJ106">
        <v>1.0725035085686101</v>
      </c>
    </row>
    <row r="107" spans="1:140" hidden="1" x14ac:dyDescent="0.45">
      <c r="A107" t="s">
        <v>163</v>
      </c>
      <c r="B107" t="s">
        <v>164</v>
      </c>
      <c r="C107" t="s">
        <v>93</v>
      </c>
      <c r="D107">
        <v>50</v>
      </c>
      <c r="E107" s="1" cm="1">
        <f t="array" ref="E107">SUMPRODUCT($G107:$FZZ107,$G$2:$FZZ$2)/SUMPRODUCT(--($G107:$FZZ107&lt;&gt;""),$G$2:$FZZ$2)</f>
        <v>1.413285248903368</v>
      </c>
      <c r="F107" s="1" cm="1">
        <f t="array" ref="F107">SUMPRODUCT($G107:$FZZ107,$F$2:$FZY$2)/SUMPRODUCT(--($G107:$FZZ107&lt;&gt;""),$F$2:$FZY$2)</f>
        <v>1.2858750420031861</v>
      </c>
      <c r="G107">
        <v>1.3617722360086399</v>
      </c>
      <c r="H107">
        <v>1.2291790465171499</v>
      </c>
      <c r="I107">
        <v>1.41319504799878</v>
      </c>
      <c r="J107">
        <v>1.2807237966443299</v>
      </c>
      <c r="K107">
        <v>1.4169634272177101</v>
      </c>
      <c r="L107">
        <v>1.2656645420255199</v>
      </c>
      <c r="M107">
        <v>1.2872610639033899</v>
      </c>
      <c r="N107">
        <v>1.2576849253242299</v>
      </c>
      <c r="O107">
        <v>1.5783708751843399</v>
      </c>
      <c r="P107">
        <v>1.2675508692827899</v>
      </c>
      <c r="Q107">
        <v>1.42073686443201</v>
      </c>
      <c r="R107">
        <v>1.5103924134678799</v>
      </c>
      <c r="S107">
        <v>1.3592685071516699</v>
      </c>
      <c r="T107">
        <v>1.48529868815871</v>
      </c>
      <c r="U107">
        <v>1.49638409119741</v>
      </c>
      <c r="V107">
        <v>1.2775354767384901</v>
      </c>
      <c r="W107">
        <v>1.9411421206728801</v>
      </c>
      <c r="X107">
        <v>1.2022253072057401</v>
      </c>
      <c r="Y107">
        <v>1.37299208502513</v>
      </c>
      <c r="Z107">
        <v>1.3799145135917701</v>
      </c>
      <c r="AA107">
        <v>1.3776854472329201</v>
      </c>
      <c r="AB107">
        <v>1.34173962654871</v>
      </c>
      <c r="AC107">
        <v>1.4251220530370099</v>
      </c>
      <c r="AD107">
        <v>1.3876763418379501</v>
      </c>
      <c r="AE107">
        <v>1.59758012375698</v>
      </c>
      <c r="AF107">
        <v>1.22981843656664</v>
      </c>
      <c r="AG107">
        <v>1.4406998398394599</v>
      </c>
      <c r="AH107">
        <v>1.39194804694152</v>
      </c>
      <c r="AI107">
        <v>1.6171803330680701</v>
      </c>
      <c r="AJ107">
        <v>1.60355871871112</v>
      </c>
      <c r="AK107">
        <v>1.6240795406448401</v>
      </c>
      <c r="AL107">
        <v>1.63767210878071</v>
      </c>
      <c r="AM107">
        <v>1.5607374003151999</v>
      </c>
      <c r="AN107">
        <v>1.54315457740548</v>
      </c>
      <c r="AO107">
        <v>1.50145803589695</v>
      </c>
      <c r="AP107">
        <v>1.5581238293373301</v>
      </c>
      <c r="AQ107">
        <v>1.4737493010176199</v>
      </c>
      <c r="AR107">
        <v>1.36182533646431</v>
      </c>
      <c r="AS107">
        <v>1.5239403032291201</v>
      </c>
      <c r="AT107">
        <v>1.1588525866559001</v>
      </c>
      <c r="AU107">
        <v>1.51241762488478</v>
      </c>
      <c r="AV107">
        <v>1.35798249693369</v>
      </c>
      <c r="AW107">
        <v>1.2865455940614601</v>
      </c>
      <c r="AX107">
        <v>1.18593587156492</v>
      </c>
      <c r="AY107">
        <v>1.38449464858532</v>
      </c>
      <c r="AZ107">
        <v>1.3584801368980799</v>
      </c>
      <c r="BA107">
        <v>1.3466519289260701</v>
      </c>
      <c r="BB107">
        <v>1.31500626664195</v>
      </c>
      <c r="BC107">
        <v>1.7673424493563801</v>
      </c>
      <c r="BD107">
        <v>1.3165802479917399</v>
      </c>
      <c r="BE107">
        <v>1.40765619369733</v>
      </c>
      <c r="BF107">
        <v>1.3928700972413</v>
      </c>
      <c r="BG107">
        <v>1.4988042916833899</v>
      </c>
      <c r="BH107">
        <v>1.35515804119101</v>
      </c>
      <c r="BI107">
        <v>1.3323424059395199</v>
      </c>
      <c r="BJ107">
        <v>1.3164799221546899</v>
      </c>
      <c r="BK107">
        <v>1.24048997700883</v>
      </c>
      <c r="BL107">
        <v>1.2185260455719</v>
      </c>
      <c r="BM107">
        <v>1.37473794052251</v>
      </c>
      <c r="BN107">
        <v>1.2935773449419301</v>
      </c>
      <c r="BO107">
        <v>1.37346818773346</v>
      </c>
      <c r="BP107">
        <v>1.3815188408077099</v>
      </c>
      <c r="BQ107">
        <v>1.3823301870420199</v>
      </c>
      <c r="BR107">
        <v>1.3893089202928299</v>
      </c>
      <c r="BS107">
        <v>1.5677423698328501</v>
      </c>
      <c r="BT107">
        <v>1.1352420203156799</v>
      </c>
      <c r="BU107">
        <v>1.6977852576283099</v>
      </c>
      <c r="BV107">
        <v>1.3148272078272401</v>
      </c>
      <c r="BW107">
        <v>1.2342300013330301</v>
      </c>
      <c r="BX107">
        <v>1.00580110644008</v>
      </c>
      <c r="BY107">
        <v>1.3787244457650001</v>
      </c>
      <c r="BZ107">
        <v>1.1616417300355899</v>
      </c>
      <c r="CA107">
        <v>1.4301104984912101</v>
      </c>
      <c r="CB107">
        <v>1.1541353877634599</v>
      </c>
      <c r="CC107">
        <v>1.41058737522998</v>
      </c>
      <c r="CD107">
        <v>1.18282482649427</v>
      </c>
      <c r="CE107">
        <v>1.41427683053639</v>
      </c>
      <c r="CF107">
        <v>1.3814312578788499</v>
      </c>
      <c r="CG107">
        <v>1.3870924651129599</v>
      </c>
      <c r="CH107">
        <v>1.3193526326294001</v>
      </c>
      <c r="CI107">
        <v>1.38938669690488</v>
      </c>
      <c r="CJ107">
        <v>1.2230833664638601</v>
      </c>
      <c r="CK107">
        <v>1.3538630893157999</v>
      </c>
      <c r="CL107">
        <v>1.2056497921084499</v>
      </c>
      <c r="CM107">
        <v>1.4715324934876099</v>
      </c>
      <c r="CN107">
        <v>1.2988507354699299</v>
      </c>
      <c r="CO107">
        <v>1.53536040069151</v>
      </c>
      <c r="CP107">
        <v>1.365560708411</v>
      </c>
      <c r="CQ107">
        <v>1.4540486026159201</v>
      </c>
      <c r="CR107">
        <v>1.3963009187467601</v>
      </c>
      <c r="CS107">
        <v>1.32406937600779</v>
      </c>
      <c r="CT107">
        <v>1.3192576567234</v>
      </c>
      <c r="CU107">
        <v>1.3272191746901401</v>
      </c>
      <c r="CV107">
        <v>1.28487743279785</v>
      </c>
      <c r="CW107">
        <v>1.3630475742878501</v>
      </c>
      <c r="CX107">
        <v>1.36359768102731</v>
      </c>
      <c r="CY107">
        <v>1.31106361958869</v>
      </c>
      <c r="CZ107">
        <v>1.2756586788209201</v>
      </c>
      <c r="DA107">
        <v>1.40086152005955</v>
      </c>
      <c r="DB107">
        <v>1.18845031895808</v>
      </c>
      <c r="DC107">
        <v>1.32942464372547</v>
      </c>
      <c r="DD107">
        <v>1.27663665773494</v>
      </c>
      <c r="DE107">
        <v>1.2740571257560001</v>
      </c>
      <c r="DF107">
        <v>1.3291485809424599</v>
      </c>
      <c r="DG107">
        <v>1.3170404695911599</v>
      </c>
      <c r="DH107">
        <v>1.3254275889723199</v>
      </c>
      <c r="DI107">
        <v>1.27887603402282</v>
      </c>
      <c r="DJ107">
        <v>1.2082624453844399</v>
      </c>
      <c r="DK107">
        <v>1.3533971201131301</v>
      </c>
      <c r="DL107">
        <v>1.39959284017112</v>
      </c>
      <c r="DM107">
        <v>1.3740361127081799</v>
      </c>
      <c r="DN107">
        <v>1.3505558690849999</v>
      </c>
      <c r="DO107">
        <v>1.41006369038677</v>
      </c>
      <c r="DP107">
        <v>1.36241855195951</v>
      </c>
      <c r="DQ107">
        <v>1.37275173103461</v>
      </c>
      <c r="DR107">
        <v>1.3112417104012699</v>
      </c>
      <c r="DS107">
        <v>1.3131164935691499</v>
      </c>
      <c r="DT107">
        <v>1.3299668456304301</v>
      </c>
      <c r="DU107">
        <v>1.43251032750553</v>
      </c>
      <c r="DV107">
        <v>1.3370765822216</v>
      </c>
      <c r="DW107">
        <v>1.3276288788641999</v>
      </c>
      <c r="DX107">
        <v>1.3497970430194499</v>
      </c>
      <c r="DY107">
        <v>1.4288595724726101</v>
      </c>
      <c r="DZ107">
        <v>1.3795472861346401</v>
      </c>
      <c r="EA107">
        <v>1.38356721106684</v>
      </c>
      <c r="EB107">
        <v>1.3917943282916401</v>
      </c>
      <c r="EC107">
        <v>1.3607892060003599</v>
      </c>
      <c r="ED107">
        <v>1.37005599457967</v>
      </c>
      <c r="EE107">
        <v>1.4251081026896499</v>
      </c>
      <c r="EF107">
        <v>1.37195084678742</v>
      </c>
      <c r="EG107">
        <v>1.3605009753679</v>
      </c>
      <c r="EH107">
        <v>1.4307945909983</v>
      </c>
      <c r="EI107">
        <v>1.4403001108446101</v>
      </c>
      <c r="EJ107">
        <v>1.3775911129041101</v>
      </c>
    </row>
    <row r="108" spans="1:140" hidden="1" x14ac:dyDescent="0.45">
      <c r="A108" t="s">
        <v>165</v>
      </c>
      <c r="B108" t="s">
        <v>95</v>
      </c>
      <c r="C108" t="s">
        <v>107</v>
      </c>
      <c r="D108">
        <v>50</v>
      </c>
      <c r="E108" s="1" cm="1">
        <f t="array" ref="E108">SUMPRODUCT($G108:$FZZ108,$G$2:$FZZ$2)/SUMPRODUCT(--($G108:$FZZ108&lt;&gt;""),$G$2:$FZZ$2)</f>
        <v>1.3169080209343684</v>
      </c>
      <c r="F108" s="1" cm="1">
        <f t="array" ref="F108">SUMPRODUCT($G108:$FZZ108,$F$2:$FZY$2)/SUMPRODUCT(--($G108:$FZZ108&lt;&gt;""),$F$2:$FZY$2)</f>
        <v>1.2541497837947113</v>
      </c>
      <c r="G108">
        <v>1.33379685825016</v>
      </c>
      <c r="H108">
        <v>1.24260485168708</v>
      </c>
      <c r="I108">
        <v>1.2631579536492901</v>
      </c>
      <c r="J108">
        <v>1.1937338509456801</v>
      </c>
      <c r="K108">
        <v>1.303435163749</v>
      </c>
      <c r="L108">
        <v>1.2269762281978001</v>
      </c>
      <c r="M108">
        <v>1.2591166747234099</v>
      </c>
      <c r="N108">
        <v>1.2328644839365199</v>
      </c>
      <c r="O108">
        <v>1.1519417672302299</v>
      </c>
      <c r="P108">
        <v>1.1230192238308101</v>
      </c>
      <c r="Q108">
        <v>1.3700706372584199</v>
      </c>
      <c r="R108">
        <v>1.4335569548107401</v>
      </c>
      <c r="S108">
        <v>1.3402866453591999</v>
      </c>
      <c r="T108">
        <v>1.4066126080550501</v>
      </c>
      <c r="U108">
        <v>1.39930451093752</v>
      </c>
      <c r="V108">
        <v>1.2361155916414399</v>
      </c>
      <c r="W108">
        <v>1.2233232694568501</v>
      </c>
      <c r="X108">
        <v>1.0833321064347901</v>
      </c>
      <c r="Y108">
        <v>1.3602726218846899</v>
      </c>
      <c r="Z108">
        <v>1.38002131351431</v>
      </c>
      <c r="AA108">
        <v>1.33862816169271</v>
      </c>
      <c r="AB108">
        <v>1.32185359188014</v>
      </c>
      <c r="AC108">
        <v>1.3554237192889</v>
      </c>
      <c r="AD108">
        <v>1.34468528838004</v>
      </c>
      <c r="AE108">
        <v>1.20830107551902</v>
      </c>
      <c r="AF108">
        <v>1.1243023087675299</v>
      </c>
      <c r="AG108">
        <v>1.45000171825833</v>
      </c>
      <c r="AH108">
        <v>1.38201238761102</v>
      </c>
      <c r="AI108">
        <v>1.525282146146</v>
      </c>
      <c r="AJ108">
        <v>1.5102238549093401</v>
      </c>
      <c r="AK108">
        <v>1.53966738869595</v>
      </c>
      <c r="AL108">
        <v>1.5114498631045401</v>
      </c>
      <c r="AM108">
        <v>1.5379034599094501</v>
      </c>
      <c r="AN108">
        <v>1.50352552515208</v>
      </c>
      <c r="AO108">
        <v>1.5606382080397601</v>
      </c>
      <c r="AP108">
        <v>1.52768162201118</v>
      </c>
      <c r="AQ108">
        <v>1.4212149806971801</v>
      </c>
      <c r="AR108">
        <v>1.31370576197433</v>
      </c>
      <c r="AS108">
        <v>1.20614797055356</v>
      </c>
      <c r="AT108">
        <v>1.1388819685183</v>
      </c>
      <c r="AU108">
        <v>1.5749105352758901</v>
      </c>
      <c r="AV108">
        <v>1.33520407621239</v>
      </c>
      <c r="AW108">
        <v>1.2386349905488701</v>
      </c>
      <c r="AX108">
        <v>1.14315957993317</v>
      </c>
      <c r="AY108">
        <v>1.3193157549328001</v>
      </c>
      <c r="AZ108">
        <v>1.30130438355996</v>
      </c>
      <c r="BA108">
        <v>1.3924478991399201</v>
      </c>
      <c r="BB108">
        <v>1.37331702103487</v>
      </c>
      <c r="BC108">
        <v>1.3189994404865599</v>
      </c>
      <c r="BD108">
        <v>1.2931277417514899</v>
      </c>
      <c r="BE108">
        <v>1.37474211048183</v>
      </c>
      <c r="BF108">
        <v>1.3603109833225999</v>
      </c>
      <c r="BG108">
        <v>1.42081041187477</v>
      </c>
      <c r="BH108">
        <v>1.33354347572106</v>
      </c>
      <c r="BI108">
        <v>1.30927230778241</v>
      </c>
      <c r="BJ108">
        <v>1.2968382588421701</v>
      </c>
      <c r="BK108">
        <v>1.1928024182651999</v>
      </c>
      <c r="BL108">
        <v>1.1897457305455601</v>
      </c>
      <c r="BM108">
        <v>1.3454375934977501</v>
      </c>
      <c r="BN108">
        <v>1.2489320560992201</v>
      </c>
      <c r="BO108">
        <v>1.3414468903566501</v>
      </c>
      <c r="BP108">
        <v>1.33050737642768</v>
      </c>
      <c r="BQ108">
        <v>1.3262840822328901</v>
      </c>
      <c r="BR108">
        <v>1.3213091077029799</v>
      </c>
      <c r="BS108">
        <v>1.2851012045657799</v>
      </c>
      <c r="BT108">
        <v>1.14385525960163</v>
      </c>
      <c r="BU108">
        <v>1.12902067936265</v>
      </c>
      <c r="BV108">
        <v>1.1124456106915399</v>
      </c>
      <c r="BW108">
        <v>1.2568736973501</v>
      </c>
      <c r="BX108">
        <v>1.1455857738478801</v>
      </c>
      <c r="BY108">
        <v>1.27034560577303</v>
      </c>
      <c r="BZ108">
        <v>1.12650359685011</v>
      </c>
      <c r="CA108">
        <v>1.1995093911433099</v>
      </c>
      <c r="CB108">
        <v>1.1058199377392599</v>
      </c>
      <c r="CC108">
        <v>1.36942318881521</v>
      </c>
      <c r="CD108">
        <v>1.1469762361409901</v>
      </c>
      <c r="CE108">
        <v>1.33825035483086</v>
      </c>
      <c r="CF108">
        <v>1.30701604625116</v>
      </c>
      <c r="CG108">
        <v>1.34123904435272</v>
      </c>
      <c r="CH108">
        <v>1.3099526335723299</v>
      </c>
      <c r="CI108">
        <v>1.2779892671092401</v>
      </c>
      <c r="CJ108">
        <v>1.1702148183988199</v>
      </c>
      <c r="CK108">
        <v>1.3028695487373601</v>
      </c>
      <c r="CL108">
        <v>1.19687451802082</v>
      </c>
      <c r="CM108">
        <v>1.32834435466528</v>
      </c>
      <c r="CN108">
        <v>1.2479549102010199</v>
      </c>
      <c r="CO108">
        <v>1.4099385559551001</v>
      </c>
      <c r="CP108">
        <v>1.3841279631124599</v>
      </c>
      <c r="CQ108">
        <v>1.32313743426804</v>
      </c>
      <c r="CR108">
        <v>1.31963840170675</v>
      </c>
      <c r="CS108">
        <v>1.2745854303203501</v>
      </c>
      <c r="CT108">
        <v>1.2867812939537799</v>
      </c>
      <c r="CU108">
        <v>1.2818164062840101</v>
      </c>
      <c r="CV108">
        <v>1.30579805737458</v>
      </c>
      <c r="CW108">
        <v>1.31612578520207</v>
      </c>
      <c r="CX108">
        <v>1.3653725992855901</v>
      </c>
      <c r="CY108">
        <v>1.1832721331220399</v>
      </c>
      <c r="CZ108">
        <v>1.2143037032259101</v>
      </c>
      <c r="DA108">
        <v>1.4328374202701899</v>
      </c>
      <c r="DB108">
        <v>1.3381005055569599</v>
      </c>
      <c r="DC108">
        <v>1.3504509931012201</v>
      </c>
      <c r="DD108">
        <v>1.33224555331016</v>
      </c>
      <c r="DE108">
        <v>1.2318155824511801</v>
      </c>
      <c r="DF108">
        <v>1.2792668776248901</v>
      </c>
      <c r="DG108">
        <v>1.22000503255702</v>
      </c>
      <c r="DH108">
        <v>1.27238177415234</v>
      </c>
      <c r="DI108">
        <v>1.3290034866434299</v>
      </c>
      <c r="DJ108">
        <v>1.3217848092454101</v>
      </c>
      <c r="DK108">
        <v>1.30213820954249</v>
      </c>
      <c r="DL108">
        <v>1.34466303135236</v>
      </c>
      <c r="DM108">
        <v>1.40148181408206</v>
      </c>
      <c r="DN108">
        <v>1.3385460171330199</v>
      </c>
      <c r="DO108">
        <v>1.3335395459504</v>
      </c>
      <c r="DP108">
        <v>1.3265801764777001</v>
      </c>
      <c r="DQ108">
        <v>1.4177447552354201</v>
      </c>
      <c r="DR108">
        <v>1.3844850669011699</v>
      </c>
      <c r="DS108">
        <v>1.3645716973972699</v>
      </c>
      <c r="DT108">
        <v>1.37714202809965</v>
      </c>
      <c r="DU108">
        <v>1.35190945686788</v>
      </c>
      <c r="DV108">
        <v>1.28054913776894</v>
      </c>
      <c r="DW108">
        <v>1.2856561954786601</v>
      </c>
      <c r="DX108">
        <v>1.31894075518656</v>
      </c>
      <c r="DY108">
        <v>1.3846503431824899</v>
      </c>
      <c r="DZ108">
        <v>1.35064495900644</v>
      </c>
      <c r="EA108">
        <v>1.3096660977410901</v>
      </c>
      <c r="EB108">
        <v>1.31299758541895</v>
      </c>
      <c r="EC108">
        <v>1.27210701934742</v>
      </c>
      <c r="ED108">
        <v>1.2886197551462999</v>
      </c>
      <c r="EE108">
        <v>1.4111273203072301</v>
      </c>
      <c r="EF108">
        <v>1.3570000679409999</v>
      </c>
      <c r="EG108">
        <v>1.35897334014212</v>
      </c>
      <c r="EH108">
        <v>1.42624663141918</v>
      </c>
      <c r="EI108">
        <v>1.32902836922695</v>
      </c>
      <c r="EJ108">
        <v>1.3312241795192901</v>
      </c>
    </row>
    <row r="109" spans="1:140" hidden="1" x14ac:dyDescent="0.45">
      <c r="A109" t="s">
        <v>165</v>
      </c>
      <c r="B109" t="s">
        <v>121</v>
      </c>
      <c r="C109" t="s">
        <v>107</v>
      </c>
      <c r="D109">
        <v>50</v>
      </c>
      <c r="E109" s="1" cm="1">
        <f t="array" ref="E109">SUMPRODUCT($G109:$FZZ109,$G$2:$FZZ$2)/SUMPRODUCT(--($G109:$FZZ109&lt;&gt;""),$G$2:$FZZ$2)</f>
        <v>1.4170025567222095</v>
      </c>
      <c r="F109" s="1" cm="1">
        <f t="array" ref="F109">SUMPRODUCT($G109:$FZZ109,$F$2:$FZY$2)/SUMPRODUCT(--($G109:$FZZ109&lt;&gt;""),$F$2:$FZY$2)</f>
        <v>1.3552846173961759</v>
      </c>
      <c r="G109">
        <v>1.4482725038845601</v>
      </c>
      <c r="H109">
        <v>1.37682695992644</v>
      </c>
      <c r="I109">
        <v>1.3822649786013099</v>
      </c>
      <c r="J109">
        <v>1.3179999450592199</v>
      </c>
      <c r="K109">
        <v>1.4186945047244499</v>
      </c>
      <c r="L109">
        <v>1.3031815830512701</v>
      </c>
      <c r="M109">
        <v>1.3467721146334199</v>
      </c>
      <c r="N109">
        <v>1.3286949210400301</v>
      </c>
      <c r="O109">
        <v>1.2190426189046499</v>
      </c>
      <c r="P109">
        <v>1.21006782460399</v>
      </c>
      <c r="Q109">
        <v>1.51502316267491</v>
      </c>
      <c r="R109">
        <v>1.5963616011019699</v>
      </c>
      <c r="S109">
        <v>1.48626917382445</v>
      </c>
      <c r="T109">
        <v>1.5804879518144299</v>
      </c>
      <c r="U109">
        <v>1.53623874077967</v>
      </c>
      <c r="V109">
        <v>1.3171138336625701</v>
      </c>
      <c r="W109">
        <v>1.3475252574295</v>
      </c>
      <c r="X109">
        <v>1.1687524327743599</v>
      </c>
      <c r="Y109">
        <v>1.47338772166945</v>
      </c>
      <c r="Z109">
        <v>1.50956933420398</v>
      </c>
      <c r="AA109">
        <v>1.4556009945552999</v>
      </c>
      <c r="AB109">
        <v>1.4462502025032899</v>
      </c>
      <c r="AC109">
        <v>1.4663661166777699</v>
      </c>
      <c r="AD109">
        <v>1.4641238042701601</v>
      </c>
      <c r="AE109">
        <v>1.3007071234229099</v>
      </c>
      <c r="AF109">
        <v>1.2117555841060501</v>
      </c>
      <c r="AG109">
        <v>1.57772914389532</v>
      </c>
      <c r="AH109">
        <v>1.5070787822328899</v>
      </c>
      <c r="AI109">
        <v>1.6945959819861101</v>
      </c>
      <c r="AJ109">
        <v>1.6756210083083201</v>
      </c>
      <c r="AK109">
        <v>1.64802977172145</v>
      </c>
      <c r="AL109">
        <v>1.6493069178452999</v>
      </c>
      <c r="AM109">
        <v>1.65916827044738</v>
      </c>
      <c r="AN109">
        <v>1.6505640753368001</v>
      </c>
      <c r="AO109">
        <v>1.67087268786003</v>
      </c>
      <c r="AP109">
        <v>1.6287013257627001</v>
      </c>
      <c r="AQ109">
        <v>1.53918214321076</v>
      </c>
      <c r="AR109">
        <v>1.4523912779352799</v>
      </c>
      <c r="AS109">
        <v>1.3024578465776699</v>
      </c>
      <c r="AT109">
        <v>1.25131137536865</v>
      </c>
      <c r="AU109">
        <v>1.71765033597749</v>
      </c>
      <c r="AV109">
        <v>1.4617679739648399</v>
      </c>
      <c r="AW109">
        <v>1.32123471160065</v>
      </c>
      <c r="AX109">
        <v>1.23233050148093</v>
      </c>
      <c r="AY109">
        <v>1.4255227090118401</v>
      </c>
      <c r="AZ109">
        <v>1.41028016265847</v>
      </c>
      <c r="BA109">
        <v>1.48089721197706</v>
      </c>
      <c r="BB109">
        <v>1.4766229796846799</v>
      </c>
      <c r="BC109">
        <v>1.3858357004106501</v>
      </c>
      <c r="BD109">
        <v>1.3702876782215501</v>
      </c>
      <c r="BE109">
        <v>1.46245983484136</v>
      </c>
      <c r="BF109">
        <v>1.46292742811275</v>
      </c>
      <c r="BG109">
        <v>1.55156953087188</v>
      </c>
      <c r="BH109">
        <v>1.4581114522310299</v>
      </c>
      <c r="BI109">
        <v>1.41813275633684</v>
      </c>
      <c r="BJ109">
        <v>1.41474594978872</v>
      </c>
      <c r="BK109">
        <v>1.310004334009</v>
      </c>
      <c r="BL109">
        <v>1.3005184866294801</v>
      </c>
      <c r="BM109">
        <v>1.4536440499474499</v>
      </c>
      <c r="BN109">
        <v>1.33710973606414</v>
      </c>
      <c r="BO109">
        <v>1.4617383346964199</v>
      </c>
      <c r="BP109">
        <v>1.46181816738515</v>
      </c>
      <c r="BQ109">
        <v>1.47139705182799</v>
      </c>
      <c r="BR109">
        <v>1.4707398254695101</v>
      </c>
      <c r="BS109">
        <v>1.3895281194970599</v>
      </c>
      <c r="BT109">
        <v>1.2303889850210701</v>
      </c>
      <c r="BU109">
        <v>1.2438041113148299</v>
      </c>
      <c r="BV109">
        <v>1.2296069102705101</v>
      </c>
      <c r="BW109">
        <v>1.33275349230905</v>
      </c>
      <c r="BX109">
        <v>1.2057662461946901</v>
      </c>
      <c r="BY109">
        <v>1.3274775130088701</v>
      </c>
      <c r="BZ109">
        <v>1.1709891788844999</v>
      </c>
      <c r="CA109">
        <v>1.27061215234585</v>
      </c>
      <c r="CB109">
        <v>1.1662955267758199</v>
      </c>
      <c r="CC109">
        <v>1.47311869911617</v>
      </c>
      <c r="CD109">
        <v>1.2406334837888</v>
      </c>
      <c r="CE109">
        <v>1.4333186280999299</v>
      </c>
      <c r="CF109">
        <v>1.40434337335435</v>
      </c>
      <c r="CG109">
        <v>1.3905811947633899</v>
      </c>
      <c r="CH109">
        <v>1.3693854517699999</v>
      </c>
      <c r="CI109">
        <v>1.35313266968069</v>
      </c>
      <c r="CJ109">
        <v>1.25585962496167</v>
      </c>
      <c r="CK109">
        <v>1.3396060771757701</v>
      </c>
      <c r="CL109">
        <v>1.23739671769697</v>
      </c>
      <c r="CM109">
        <v>1.43093221519099</v>
      </c>
      <c r="CN109">
        <v>1.35457575341776</v>
      </c>
      <c r="CO109">
        <v>1.52094813892853</v>
      </c>
      <c r="CP109">
        <v>1.49381822182868</v>
      </c>
      <c r="CQ109">
        <v>1.4484035616334601</v>
      </c>
      <c r="CR109">
        <v>1.44376159921994</v>
      </c>
      <c r="CS109">
        <v>1.36070487468128</v>
      </c>
      <c r="CT109">
        <v>1.38841402994568</v>
      </c>
      <c r="CU109">
        <v>1.4378430159223199</v>
      </c>
      <c r="CV109">
        <v>1.4735924972668799</v>
      </c>
      <c r="CW109">
        <v>1.4939866172896601</v>
      </c>
      <c r="CX109">
        <v>1.56616397443026</v>
      </c>
      <c r="CY109">
        <v>1.2955893063367401</v>
      </c>
      <c r="CZ109">
        <v>1.3371871261420101</v>
      </c>
      <c r="DA109">
        <v>1.57874463165106</v>
      </c>
      <c r="DB109">
        <v>1.42890682607802</v>
      </c>
      <c r="DC109">
        <v>1.4683801381664501</v>
      </c>
      <c r="DD109">
        <v>1.4626743427929401</v>
      </c>
      <c r="DE109">
        <v>1.33624850848356</v>
      </c>
      <c r="DF109">
        <v>1.3913714759420199</v>
      </c>
      <c r="DG109">
        <v>1.36250171041931</v>
      </c>
      <c r="DH109">
        <v>1.43407627764556</v>
      </c>
      <c r="DI109">
        <v>1.42770361613038</v>
      </c>
      <c r="DJ109">
        <v>1.4207648174399301</v>
      </c>
      <c r="DK109">
        <v>1.42765821348974</v>
      </c>
      <c r="DL109">
        <v>1.48294201739284</v>
      </c>
      <c r="DM109">
        <v>1.5360013283971501</v>
      </c>
      <c r="DN109">
        <v>1.4284116728682701</v>
      </c>
      <c r="DO109">
        <v>1.45341319011286</v>
      </c>
      <c r="DP109">
        <v>1.4506943892497599</v>
      </c>
      <c r="DQ109">
        <v>1.5863306783918001</v>
      </c>
      <c r="DR109">
        <v>1.5405682402445799</v>
      </c>
      <c r="DS109">
        <v>1.5175713694591699</v>
      </c>
      <c r="DT109">
        <v>1.5382685898833599</v>
      </c>
      <c r="DU109">
        <v>1.42406871716745</v>
      </c>
      <c r="DV109">
        <v>1.36493592585751</v>
      </c>
      <c r="DW109">
        <v>1.4142808054982601</v>
      </c>
      <c r="DX109">
        <v>1.4611475974861301</v>
      </c>
      <c r="DY109">
        <v>1.5236733905003199</v>
      </c>
      <c r="DZ109">
        <v>1.4865214569279701</v>
      </c>
      <c r="EA109">
        <v>1.4295866981882801</v>
      </c>
      <c r="EB109">
        <v>1.43814298192916</v>
      </c>
      <c r="EC109">
        <v>1.38252048126585</v>
      </c>
      <c r="ED109">
        <v>1.4141115344196999</v>
      </c>
      <c r="EE109">
        <v>1.4848632852622301</v>
      </c>
      <c r="EF109">
        <v>1.4368477003840401</v>
      </c>
      <c r="EG109">
        <v>1.5061839723215</v>
      </c>
      <c r="EH109">
        <v>1.59921524446951</v>
      </c>
      <c r="EI109">
        <v>1.4523493947622901</v>
      </c>
      <c r="EJ109">
        <v>1.4752535668767</v>
      </c>
    </row>
    <row r="110" spans="1:140" hidden="1" x14ac:dyDescent="0.45">
      <c r="A110" t="s">
        <v>165</v>
      </c>
      <c r="B110" t="s">
        <v>95</v>
      </c>
      <c r="C110" t="s">
        <v>96</v>
      </c>
      <c r="D110">
        <v>50</v>
      </c>
      <c r="E110" s="1" cm="1">
        <f t="array" ref="E110">SUMPRODUCT($G110:$FZZ110,$G$2:$FZZ$2)/SUMPRODUCT(--($G110:$FZZ110&lt;&gt;""),$G$2:$FZZ$2)</f>
        <v>1.1676963736424615</v>
      </c>
      <c r="F110" s="1" cm="1">
        <f t="array" ref="F110">SUMPRODUCT($G110:$FZZ110,$F$2:$FZY$2)/SUMPRODUCT(--($G110:$FZZ110&lt;&gt;""),$F$2:$FZY$2)</f>
        <v>1.1360184373100275</v>
      </c>
      <c r="G110">
        <v>1.1872199142311299</v>
      </c>
      <c r="H110">
        <v>1.1307615302005201</v>
      </c>
      <c r="I110">
        <v>1.12248975352254</v>
      </c>
      <c r="J110">
        <v>1.0891652831588201</v>
      </c>
      <c r="K110">
        <v>1.14252650647784</v>
      </c>
      <c r="L110">
        <v>1.09528400874826</v>
      </c>
      <c r="M110">
        <v>1.1056887375798099</v>
      </c>
      <c r="N110">
        <v>1.11523376412126</v>
      </c>
      <c r="O110">
        <v>1.01361537269178</v>
      </c>
      <c r="P110">
        <v>1.01296397900802</v>
      </c>
      <c r="Q110">
        <v>1.2410522510175099</v>
      </c>
      <c r="R110">
        <v>1.3093760070195899</v>
      </c>
      <c r="S110">
        <v>1.2118217123077499</v>
      </c>
      <c r="T110">
        <v>1.2824370620596099</v>
      </c>
      <c r="U110">
        <v>1.2347008717400301</v>
      </c>
      <c r="V110">
        <v>1.11466544031027</v>
      </c>
      <c r="W110">
        <v>1.0851926360281701</v>
      </c>
      <c r="X110">
        <v>0.97309155105836098</v>
      </c>
      <c r="Y110">
        <v>1.2251341959370099</v>
      </c>
      <c r="Z110">
        <v>1.25317471941479</v>
      </c>
      <c r="AA110">
        <v>1.1831748290167801</v>
      </c>
      <c r="AB110">
        <v>1.1952985990293901</v>
      </c>
      <c r="AC110">
        <v>1.2067865731911001</v>
      </c>
      <c r="AD110">
        <v>1.2230881798070301</v>
      </c>
      <c r="AE110">
        <v>1.0687946574743601</v>
      </c>
      <c r="AF110">
        <v>1.01277841582414</v>
      </c>
      <c r="AG110">
        <v>1.2845507119926101</v>
      </c>
      <c r="AH110">
        <v>1.25413712691763</v>
      </c>
      <c r="AI110">
        <v>1.37163567268903</v>
      </c>
      <c r="AJ110">
        <v>1.37476917328204</v>
      </c>
      <c r="AK110">
        <v>1.3731433655596399</v>
      </c>
      <c r="AL110">
        <v>1.3669035438638899</v>
      </c>
      <c r="AM110">
        <v>1.3702600662759501</v>
      </c>
      <c r="AN110">
        <v>1.35738700342524</v>
      </c>
      <c r="AO110">
        <v>1.35937775168373</v>
      </c>
      <c r="AP110">
        <v>1.3726099986682201</v>
      </c>
      <c r="AQ110">
        <v>1.27058482642599</v>
      </c>
      <c r="AR110">
        <v>1.1995411006579699</v>
      </c>
      <c r="AS110">
        <v>1.06439340575993</v>
      </c>
      <c r="AT110">
        <v>1.02317930363263</v>
      </c>
      <c r="AU110">
        <v>1.40372850884663</v>
      </c>
      <c r="AV110">
        <v>1.2171798087025001</v>
      </c>
      <c r="AW110">
        <v>1.1093822774965001</v>
      </c>
      <c r="AX110">
        <v>1.03506604030114</v>
      </c>
      <c r="AY110">
        <v>1.19705938996939</v>
      </c>
      <c r="AZ110">
        <v>1.19350475033887</v>
      </c>
      <c r="BA110">
        <v>1.23232274108355</v>
      </c>
      <c r="BB110">
        <v>1.24349436535651</v>
      </c>
      <c r="BC110">
        <v>1.1724619972458501</v>
      </c>
      <c r="BD110">
        <v>1.1729275800156</v>
      </c>
      <c r="BE110">
        <v>1.20961339559295</v>
      </c>
      <c r="BF110">
        <v>1.2171423033242901</v>
      </c>
      <c r="BG110">
        <v>1.2652504901935699</v>
      </c>
      <c r="BH110">
        <v>1.2044005274274701</v>
      </c>
      <c r="BI110">
        <v>1.1743677717077701</v>
      </c>
      <c r="BJ110">
        <v>1.17751758123787</v>
      </c>
      <c r="BK110">
        <v>1.0642418476420801</v>
      </c>
      <c r="BL110">
        <v>1.0692652498412201</v>
      </c>
      <c r="BM110">
        <v>1.1927422277005</v>
      </c>
      <c r="BN110">
        <v>1.1227507159239301</v>
      </c>
      <c r="BO110">
        <v>1.1930842881195101</v>
      </c>
      <c r="BP110">
        <v>1.2059800637479801</v>
      </c>
      <c r="BQ110">
        <v>1.2041070073706599</v>
      </c>
      <c r="BR110">
        <v>1.2144723185169299</v>
      </c>
      <c r="BS110">
        <v>1.1305626367745001</v>
      </c>
      <c r="BT110">
        <v>1.02781301246057</v>
      </c>
      <c r="BU110">
        <v>1.0015792839842199</v>
      </c>
      <c r="BV110">
        <v>1.0068554691490299</v>
      </c>
      <c r="BW110">
        <v>1.0800387586295099</v>
      </c>
      <c r="BX110">
        <v>1.03631262344519</v>
      </c>
      <c r="BY110">
        <v>1.11400802471042</v>
      </c>
      <c r="BZ110">
        <v>1.0160094847147001</v>
      </c>
      <c r="CA110">
        <v>1.05376698121489</v>
      </c>
      <c r="CB110">
        <v>0.99174723636405104</v>
      </c>
      <c r="CC110">
        <v>1.20497998245509</v>
      </c>
      <c r="CD110">
        <v>1.04464261859269</v>
      </c>
      <c r="CE110">
        <v>1.18964416346929</v>
      </c>
      <c r="CF110">
        <v>1.18903699315558</v>
      </c>
      <c r="CG110">
        <v>1.1755144066336001</v>
      </c>
      <c r="CH110">
        <v>1.1698450507007201</v>
      </c>
      <c r="CI110">
        <v>1.1234494830877899</v>
      </c>
      <c r="CJ110">
        <v>1.0616324416718099</v>
      </c>
      <c r="CK110">
        <v>1.1364296643785501</v>
      </c>
      <c r="CL110">
        <v>1.0873278567020801</v>
      </c>
      <c r="CM110">
        <v>1.1936352229357701</v>
      </c>
      <c r="CN110">
        <v>1.14143433661104</v>
      </c>
      <c r="CO110">
        <v>1.25048250564575</v>
      </c>
      <c r="CP110">
        <v>1.25736430334077</v>
      </c>
      <c r="CQ110">
        <v>1.1798789421056499</v>
      </c>
      <c r="CR110">
        <v>1.20464821234832</v>
      </c>
      <c r="CS110">
        <v>1.1444840896802699</v>
      </c>
      <c r="CT110">
        <v>1.17245921057396</v>
      </c>
      <c r="CU110">
        <v>1.1516110640725601</v>
      </c>
      <c r="CV110">
        <v>1.1920364932953</v>
      </c>
      <c r="CW110">
        <v>1.1940149182355499</v>
      </c>
      <c r="CX110">
        <v>1.25049562173569</v>
      </c>
      <c r="CY110">
        <v>1.0622163865307801</v>
      </c>
      <c r="CZ110">
        <v>1.09760452141478</v>
      </c>
      <c r="DA110">
        <v>1.2867605240818101</v>
      </c>
      <c r="DB110">
        <v>1.2027850420112201</v>
      </c>
      <c r="DC110">
        <v>1.2060217816924099</v>
      </c>
      <c r="DD110">
        <v>1.2063997968645701</v>
      </c>
      <c r="DE110">
        <v>1.1082529673733901</v>
      </c>
      <c r="DF110">
        <v>1.16734918767935</v>
      </c>
      <c r="DG110">
        <v>1.1021562144389301</v>
      </c>
      <c r="DH110">
        <v>1.15991528687557</v>
      </c>
      <c r="DI110">
        <v>1.1993872759500199</v>
      </c>
      <c r="DJ110">
        <v>1.19497427266765</v>
      </c>
      <c r="DK110">
        <v>1.17910763051596</v>
      </c>
      <c r="DL110">
        <v>1.2253584699528299</v>
      </c>
      <c r="DM110">
        <v>1.2501905206347801</v>
      </c>
      <c r="DN110">
        <v>1.2183280164099799</v>
      </c>
      <c r="DO110">
        <v>1.17372925273512</v>
      </c>
      <c r="DP110">
        <v>1.1999599436770401</v>
      </c>
      <c r="DQ110">
        <v>1.2825498603399199</v>
      </c>
      <c r="DR110">
        <v>1.2577529782569099</v>
      </c>
      <c r="DS110">
        <v>1.22400651068717</v>
      </c>
      <c r="DT110">
        <v>1.2485953604486</v>
      </c>
      <c r="DU110">
        <v>1.19236495814446</v>
      </c>
      <c r="DV110">
        <v>1.15800020626823</v>
      </c>
      <c r="DW110">
        <v>1.1577090131314101</v>
      </c>
      <c r="DX110">
        <v>1.2045470100670601</v>
      </c>
      <c r="DY110">
        <v>1.2393615813331</v>
      </c>
      <c r="DZ110">
        <v>1.22339870875776</v>
      </c>
      <c r="EA110">
        <v>1.1760155253265001</v>
      </c>
      <c r="EB110">
        <v>1.19562547263668</v>
      </c>
      <c r="EC110">
        <v>1.15318715041466</v>
      </c>
      <c r="ED110">
        <v>1.1728081764457501</v>
      </c>
      <c r="EE110">
        <v>1.255297193796</v>
      </c>
      <c r="EF110">
        <v>1.2325863764323099</v>
      </c>
      <c r="EG110">
        <v>1.2255505646248499</v>
      </c>
      <c r="EH110">
        <v>1.2868005464082699</v>
      </c>
      <c r="EI110">
        <v>1.18671321250576</v>
      </c>
      <c r="EJ110">
        <v>1.21373437818425</v>
      </c>
    </row>
    <row r="111" spans="1:140" hidden="1" x14ac:dyDescent="0.45">
      <c r="A111" t="s">
        <v>16</v>
      </c>
      <c r="B111" t="s">
        <v>100</v>
      </c>
      <c r="C111" t="s">
        <v>93</v>
      </c>
      <c r="D111">
        <v>45</v>
      </c>
      <c r="E111" s="1" cm="1">
        <f t="array" ref="E111">SUMPRODUCT($G111:$FZZ111,$G$2:$FZZ$2)/SUMPRODUCT(--($G111:$FZZ111&lt;&gt;""),$G$2:$FZZ$2)</f>
        <v>1.4575589195981358</v>
      </c>
      <c r="F111" s="1" cm="1">
        <f t="array" ref="F111">SUMPRODUCT($G111:$FZZ111,$F$2:$FZY$2)/SUMPRODUCT(--($G111:$FZZ111&lt;&gt;""),$F$2:$FZY$2)</f>
        <v>1.4297983468058113</v>
      </c>
      <c r="G111">
        <v>1.25040327104914</v>
      </c>
      <c r="H111">
        <v>1.2944836017678301</v>
      </c>
      <c r="I111">
        <v>1.3028754218908001</v>
      </c>
      <c r="J111">
        <v>1.36549493731038</v>
      </c>
      <c r="K111">
        <v>1.29998939512238</v>
      </c>
      <c r="L111">
        <v>1.3682269918524199</v>
      </c>
      <c r="M111">
        <v>1.344399856124</v>
      </c>
      <c r="N111">
        <v>1.42388808830503</v>
      </c>
      <c r="O111">
        <v>2.5184775908955501</v>
      </c>
      <c r="P111">
        <v>1.4435966092344801</v>
      </c>
      <c r="Q111">
        <v>1.6677181818674001</v>
      </c>
      <c r="R111">
        <v>1.78568456940374</v>
      </c>
      <c r="S111">
        <v>1.6928993363992499</v>
      </c>
      <c r="T111">
        <v>1.8138289320029599</v>
      </c>
      <c r="U111">
        <v>1.33575629338311</v>
      </c>
      <c r="V111">
        <v>1.42483534806169</v>
      </c>
      <c r="W111">
        <v>1.32065756908996</v>
      </c>
      <c r="X111">
        <v>1.3064021605765901</v>
      </c>
      <c r="Y111">
        <v>1.54948417471766</v>
      </c>
      <c r="Z111">
        <v>1.6813374839642099</v>
      </c>
      <c r="AA111">
        <v>1.4638416036852</v>
      </c>
      <c r="AB111">
        <v>1.5748051249181101</v>
      </c>
      <c r="AC111">
        <v>1.5403636303166299</v>
      </c>
      <c r="AD111">
        <v>1.6140075714742801</v>
      </c>
      <c r="AE111">
        <v>1.34082601057402</v>
      </c>
      <c r="AF111">
        <v>1.3621732597816301</v>
      </c>
      <c r="AG111">
        <v>1.48260665742284</v>
      </c>
      <c r="AH111">
        <v>1.5528758192010199</v>
      </c>
      <c r="AI111">
        <v>1.6417726789029601</v>
      </c>
      <c r="AJ111">
        <v>1.78056498606376</v>
      </c>
      <c r="AK111">
        <v>1.7350557806270099</v>
      </c>
      <c r="AL111">
        <v>1.8842104392616601</v>
      </c>
      <c r="AM111">
        <v>1.7267392845170899</v>
      </c>
      <c r="AN111">
        <v>1.84782748991222</v>
      </c>
      <c r="AO111">
        <v>1.5712243836279001</v>
      </c>
      <c r="AP111">
        <v>1.6918127711943001</v>
      </c>
      <c r="AQ111">
        <v>1.5528942734681499</v>
      </c>
      <c r="AR111">
        <v>1.60682881307742</v>
      </c>
      <c r="AS111">
        <v>1.3456298125449599</v>
      </c>
      <c r="AT111">
        <v>1.2798514885835801</v>
      </c>
      <c r="AU111">
        <v>1.44204238309556</v>
      </c>
      <c r="AV111">
        <v>1.50275045410622</v>
      </c>
      <c r="AW111">
        <v>1.2531633157634201</v>
      </c>
      <c r="AX111">
        <v>1.306050061194</v>
      </c>
      <c r="AY111">
        <v>1.4663004765672401</v>
      </c>
      <c r="AZ111">
        <v>1.57250149348936</v>
      </c>
      <c r="BA111">
        <v>1.4006136008886201</v>
      </c>
      <c r="BB111">
        <v>1.4778662069956401</v>
      </c>
      <c r="BC111">
        <v>1.36559638753656</v>
      </c>
      <c r="BD111">
        <v>1.39176609871612</v>
      </c>
      <c r="BE111">
        <v>1.4651070946642699</v>
      </c>
      <c r="BF111">
        <v>1.5228012852850701</v>
      </c>
      <c r="BG111">
        <v>1.4454598335167399</v>
      </c>
      <c r="BH111">
        <v>1.4842456308004199</v>
      </c>
      <c r="BI111">
        <v>1.3946744908652899</v>
      </c>
      <c r="BJ111">
        <v>1.44210738402644</v>
      </c>
      <c r="BK111">
        <v>1.3125001164777801</v>
      </c>
      <c r="BL111">
        <v>1.3574522073524</v>
      </c>
      <c r="BM111">
        <v>1.32168295020759</v>
      </c>
      <c r="BN111">
        <v>1.40767657217113</v>
      </c>
      <c r="BO111">
        <v>1.4696908431770701</v>
      </c>
      <c r="BP111">
        <v>1.5382385724580201</v>
      </c>
      <c r="BQ111">
        <v>1.4759229113210499</v>
      </c>
      <c r="BR111">
        <v>1.5633788137606801</v>
      </c>
      <c r="BS111">
        <v>1.8034653035725501</v>
      </c>
      <c r="BT111">
        <v>1.22174596902713</v>
      </c>
      <c r="BU111">
        <v>2.1991991847660302</v>
      </c>
      <c r="BV111">
        <v>1.4469383865257901</v>
      </c>
      <c r="BW111">
        <v>1.2900735609859599</v>
      </c>
      <c r="BX111">
        <v>1.0228256100364499</v>
      </c>
      <c r="BY111">
        <v>1.2926137363831001</v>
      </c>
      <c r="BZ111">
        <v>1.3364726013900401</v>
      </c>
      <c r="CA111">
        <v>1.71125405169741</v>
      </c>
      <c r="CB111">
        <v>1.2769852476196799</v>
      </c>
      <c r="CC111">
        <v>1.5304581345517301</v>
      </c>
      <c r="CD111">
        <v>1.20474375838643</v>
      </c>
      <c r="CE111">
        <v>1.43923406030612</v>
      </c>
      <c r="CF111">
        <v>1.5112051128643</v>
      </c>
      <c r="CG111">
        <v>1.3511373547825001</v>
      </c>
      <c r="CH111">
        <v>1.4283049765132201</v>
      </c>
      <c r="CI111">
        <v>1.25050462940606</v>
      </c>
      <c r="CJ111">
        <v>1.32232165851348</v>
      </c>
      <c r="CK111">
        <v>1.2142344284978499</v>
      </c>
      <c r="CL111">
        <v>1.2967016561190501</v>
      </c>
      <c r="CM111">
        <v>1.44468132471459</v>
      </c>
      <c r="CN111">
        <v>1.5132144736025199</v>
      </c>
      <c r="CO111">
        <v>1.39401693950246</v>
      </c>
      <c r="CP111">
        <v>1.4633406023401201</v>
      </c>
      <c r="CQ111">
        <v>1.43461022632782</v>
      </c>
      <c r="CR111">
        <v>1.54628211075912</v>
      </c>
      <c r="CS111">
        <v>1.47765441979124</v>
      </c>
      <c r="CT111">
        <v>1.5739196659010199</v>
      </c>
      <c r="CU111">
        <v>1.38681767584713</v>
      </c>
      <c r="CV111">
        <v>1.4526833349993</v>
      </c>
      <c r="CW111">
        <v>1.43695907472955</v>
      </c>
      <c r="CX111">
        <v>1.5236520324824301</v>
      </c>
      <c r="CY111">
        <v>1.39243869741921</v>
      </c>
      <c r="CZ111">
        <v>1.46993140541593</v>
      </c>
      <c r="DA111">
        <v>1.2074030996379901</v>
      </c>
      <c r="DB111">
        <v>1.23104064216363</v>
      </c>
      <c r="DC111">
        <v>1.4132003661783299</v>
      </c>
      <c r="DD111">
        <v>1.3992752800032799</v>
      </c>
      <c r="DE111">
        <v>1.4501986819750501</v>
      </c>
      <c r="DF111">
        <v>1.5388768639605499</v>
      </c>
      <c r="DG111">
        <v>1.4621323074147099</v>
      </c>
      <c r="DH111">
        <v>1.5537360235157001</v>
      </c>
      <c r="DI111">
        <v>1.21135483227038</v>
      </c>
      <c r="DJ111">
        <v>1.2505038929258101</v>
      </c>
      <c r="DK111">
        <v>1.5466840676052001</v>
      </c>
      <c r="DL111">
        <v>1.64093615918673</v>
      </c>
      <c r="DM111">
        <v>1.4503435060073</v>
      </c>
      <c r="DN111">
        <v>1.55136257807913</v>
      </c>
      <c r="DO111">
        <v>1.4858986621594901</v>
      </c>
      <c r="DP111">
        <v>1.58054755748458</v>
      </c>
      <c r="DQ111">
        <v>1.4123642478310201</v>
      </c>
      <c r="DR111">
        <v>1.4733908830984901</v>
      </c>
      <c r="DS111">
        <v>1.4138320510553199</v>
      </c>
      <c r="DT111">
        <v>1.4743069946963301</v>
      </c>
      <c r="DU111">
        <v>1.54906302157758</v>
      </c>
      <c r="DV111">
        <v>1.63790918294897</v>
      </c>
      <c r="DW111">
        <v>1.61299281769125</v>
      </c>
      <c r="DX111">
        <v>1.7605811314162401</v>
      </c>
      <c r="DY111">
        <v>1.4802135901945701</v>
      </c>
      <c r="DZ111">
        <v>1.57901033163181</v>
      </c>
      <c r="EA111">
        <v>1.47948397109594</v>
      </c>
      <c r="EB111">
        <v>1.5828252098353399</v>
      </c>
      <c r="EC111">
        <v>1.4691001697361801</v>
      </c>
      <c r="ED111">
        <v>1.56162870583413</v>
      </c>
      <c r="EE111">
        <v>1.50169010764941</v>
      </c>
      <c r="EF111">
        <v>1.55501155431315</v>
      </c>
      <c r="EG111">
        <v>1.64168501460746</v>
      </c>
      <c r="EH111">
        <v>1.74581933134879</v>
      </c>
      <c r="EI111">
        <v>1.50244473975841</v>
      </c>
      <c r="EJ111">
        <v>1.5983387612140401</v>
      </c>
    </row>
    <row r="112" spans="1:140" hidden="1" x14ac:dyDescent="0.45">
      <c r="A112" t="s">
        <v>16</v>
      </c>
      <c r="B112" t="s">
        <v>128</v>
      </c>
      <c r="C112" t="s">
        <v>93</v>
      </c>
      <c r="D112">
        <v>45</v>
      </c>
      <c r="E112" s="1" cm="1">
        <f t="array" ref="E112">SUMPRODUCT($G112:$FZZ112,$G$2:$FZZ$2)/SUMPRODUCT(--($G112:$FZZ112&lt;&gt;""),$G$2:$FZZ$2)</f>
        <v>1.4994435473234724</v>
      </c>
      <c r="F112" s="1" cm="1">
        <f t="array" ref="F112">SUMPRODUCT($G112:$FZZ112,$F$2:$FZY$2)/SUMPRODUCT(--($G112:$FZZ112&lt;&gt;""),$F$2:$FZY$2)</f>
        <v>1.4478553611271692</v>
      </c>
      <c r="G112">
        <v>1.3432590712307</v>
      </c>
      <c r="H112">
        <v>1.4077406669649</v>
      </c>
      <c r="I112">
        <v>1.2972834492880501</v>
      </c>
      <c r="J112">
        <v>1.3535369241869999</v>
      </c>
      <c r="K112">
        <v>1.2804941132585601</v>
      </c>
      <c r="L112">
        <v>1.3309838375785601</v>
      </c>
      <c r="M112">
        <v>1.31046074682636</v>
      </c>
      <c r="N112">
        <v>1.3837034779959001</v>
      </c>
      <c r="O112">
        <v>2.2848285681188498</v>
      </c>
      <c r="P112">
        <v>1.42234947495179</v>
      </c>
      <c r="Q112">
        <v>1.64199003720982</v>
      </c>
      <c r="R112">
        <v>1.7472651407071</v>
      </c>
      <c r="S112">
        <v>1.68466624668808</v>
      </c>
      <c r="T112">
        <v>1.8196281872923601</v>
      </c>
      <c r="U112">
        <v>1.3175205248563699</v>
      </c>
      <c r="V112">
        <v>1.39529704405821</v>
      </c>
      <c r="W112">
        <v>1.3193447600872901</v>
      </c>
      <c r="X112">
        <v>1.27286179294044</v>
      </c>
      <c r="Y112">
        <v>1.5069047169001</v>
      </c>
      <c r="Z112">
        <v>1.6262230170709</v>
      </c>
      <c r="AA112">
        <v>1.44080668859571</v>
      </c>
      <c r="AB112">
        <v>1.5310067688926701</v>
      </c>
      <c r="AC112">
        <v>1.5636043979232901</v>
      </c>
      <c r="AD112">
        <v>1.6489373902612099</v>
      </c>
      <c r="AE112">
        <v>1.3630263951746999</v>
      </c>
      <c r="AF112">
        <v>1.37495616316775</v>
      </c>
      <c r="AG112">
        <v>1.4812571025519601</v>
      </c>
      <c r="AH112">
        <v>1.5403307650234199</v>
      </c>
      <c r="AI112">
        <v>1.6093240533336799</v>
      </c>
      <c r="AJ112">
        <v>1.7415573003801801</v>
      </c>
      <c r="AK112">
        <v>1.74312999845131</v>
      </c>
      <c r="AL112">
        <v>1.8913070082261301</v>
      </c>
      <c r="AM112">
        <v>1.7778503393660801</v>
      </c>
      <c r="AN112">
        <v>1.90118650607637</v>
      </c>
      <c r="AO112">
        <v>1.54140979222591</v>
      </c>
      <c r="AP112">
        <v>1.6509512485257101</v>
      </c>
      <c r="AQ112">
        <v>1.5445407044161099</v>
      </c>
      <c r="AR112">
        <v>1.6087527016560601</v>
      </c>
      <c r="AS112">
        <v>1.4061932934227099</v>
      </c>
      <c r="AT112">
        <v>1.3568344370240999</v>
      </c>
      <c r="AU112">
        <v>1.4331032216210799</v>
      </c>
      <c r="AV112">
        <v>1.49547995666899</v>
      </c>
      <c r="AW112">
        <v>1.2337806154561499</v>
      </c>
      <c r="AX112">
        <v>1.29343781011549</v>
      </c>
      <c r="AY112">
        <v>1.48166264927226</v>
      </c>
      <c r="AZ112">
        <v>1.5714299102679601</v>
      </c>
      <c r="BA112">
        <v>1.5406526478051801</v>
      </c>
      <c r="BB112">
        <v>1.6201573407783201</v>
      </c>
      <c r="BC112">
        <v>1.47000620694793</v>
      </c>
      <c r="BD112">
        <v>1.50217329522326</v>
      </c>
      <c r="BE112">
        <v>1.4403511919701899</v>
      </c>
      <c r="BF112">
        <v>1.47238759347019</v>
      </c>
      <c r="BG112">
        <v>1.4447512199242301</v>
      </c>
      <c r="BH112">
        <v>1.4673699257413999</v>
      </c>
      <c r="BI112">
        <v>1.3959285189578901</v>
      </c>
      <c r="BJ112">
        <v>1.44065370366447</v>
      </c>
      <c r="BK112">
        <v>1.3103721449741501</v>
      </c>
      <c r="BL112">
        <v>1.3489776459973899</v>
      </c>
      <c r="BM112">
        <v>1.3200487875032101</v>
      </c>
      <c r="BN112">
        <v>1.39303554948668</v>
      </c>
      <c r="BO112">
        <v>1.4425438952371401</v>
      </c>
      <c r="BP112">
        <v>1.5006799986054</v>
      </c>
      <c r="BQ112">
        <v>1.4882071685338301</v>
      </c>
      <c r="BR112">
        <v>1.56125801931376</v>
      </c>
      <c r="BS112">
        <v>2.0598486363736899</v>
      </c>
      <c r="BT112">
        <v>1.3235896892402099</v>
      </c>
      <c r="BU112">
        <v>2.2038289726695699</v>
      </c>
      <c r="BV112">
        <v>1.4235727584645199</v>
      </c>
      <c r="BW112">
        <v>1.8081312236064999</v>
      </c>
      <c r="BX112">
        <v>1.2251373137611601</v>
      </c>
      <c r="BY112">
        <v>1.2818984166082401</v>
      </c>
      <c r="BZ112">
        <v>1.32579085365643</v>
      </c>
      <c r="CA112">
        <v>1.6431752068746199</v>
      </c>
      <c r="CB112">
        <v>1.2526184140991601</v>
      </c>
      <c r="CC112">
        <v>1.75492191448567</v>
      </c>
      <c r="CD112">
        <v>1.2851227533382099</v>
      </c>
      <c r="CE112">
        <v>1.4534411228251001</v>
      </c>
      <c r="CF112">
        <v>1.5069887047308199</v>
      </c>
      <c r="CG112">
        <v>1.3525943884246101</v>
      </c>
      <c r="CH112">
        <v>1.4200150658975801</v>
      </c>
      <c r="CI112">
        <v>1.2223830667676501</v>
      </c>
      <c r="CJ112">
        <v>1.28230968543533</v>
      </c>
      <c r="CK112">
        <v>1.2087168153888701</v>
      </c>
      <c r="CL112">
        <v>1.2756105633221899</v>
      </c>
      <c r="CM112">
        <v>1.42885732543183</v>
      </c>
      <c r="CN112">
        <v>1.48319955607524</v>
      </c>
      <c r="CO112">
        <v>1.50911337739116</v>
      </c>
      <c r="CP112">
        <v>1.5792586906410999</v>
      </c>
      <c r="CQ112">
        <v>1.4274174907577999</v>
      </c>
      <c r="CR112">
        <v>1.51978568774661</v>
      </c>
      <c r="CS112">
        <v>1.4777141192104599</v>
      </c>
      <c r="CT112">
        <v>1.57315812771139</v>
      </c>
      <c r="CU112">
        <v>1.50468358941761</v>
      </c>
      <c r="CV112">
        <v>1.5665172689520099</v>
      </c>
      <c r="CW112">
        <v>1.5708039372412299</v>
      </c>
      <c r="CX112">
        <v>1.6677342507082999</v>
      </c>
      <c r="CY112">
        <v>1.35814770961896</v>
      </c>
      <c r="CZ112">
        <v>1.4148680697607801</v>
      </c>
      <c r="DA112">
        <v>1.4814437140162899</v>
      </c>
      <c r="DB112">
        <v>1.5073617519601701</v>
      </c>
      <c r="DC112">
        <v>1.53281543981969</v>
      </c>
      <c r="DD112">
        <v>1.5111620434583799</v>
      </c>
      <c r="DE112">
        <v>1.44356152084797</v>
      </c>
      <c r="DF112">
        <v>1.54079918988328</v>
      </c>
      <c r="DG112">
        <v>1.4498618583707801</v>
      </c>
      <c r="DH112">
        <v>1.5402548275048999</v>
      </c>
      <c r="DI112">
        <v>1.46467857072094</v>
      </c>
      <c r="DJ112">
        <v>1.5246482921147499</v>
      </c>
      <c r="DK112">
        <v>1.53403329433122</v>
      </c>
      <c r="DL112">
        <v>1.60603229953039</v>
      </c>
      <c r="DM112">
        <v>1.4495476839065999</v>
      </c>
      <c r="DN112">
        <v>1.54670283076883</v>
      </c>
      <c r="DO112">
        <v>1.4777791935390701</v>
      </c>
      <c r="DP112">
        <v>1.5607977364746299</v>
      </c>
      <c r="DQ112">
        <v>1.5598555164743799</v>
      </c>
      <c r="DR112">
        <v>1.6547267857346799</v>
      </c>
      <c r="DS112">
        <v>1.5483891371794201</v>
      </c>
      <c r="DT112">
        <v>1.6316010933559</v>
      </c>
      <c r="DU112">
        <v>1.5412077170848699</v>
      </c>
      <c r="DV112">
        <v>1.6307073043825999</v>
      </c>
      <c r="DW112">
        <v>1.6477823346118099</v>
      </c>
      <c r="DX112">
        <v>1.7992820316948599</v>
      </c>
      <c r="DY112">
        <v>1.57667146145517</v>
      </c>
      <c r="DZ112">
        <v>1.73500457913745</v>
      </c>
      <c r="EA112">
        <v>1.48178341460354</v>
      </c>
      <c r="EB112">
        <v>1.59502862925304</v>
      </c>
      <c r="EC112">
        <v>1.4716762436439801</v>
      </c>
      <c r="ED112">
        <v>1.5711401264081399</v>
      </c>
      <c r="EE112">
        <v>1.48358152509718</v>
      </c>
      <c r="EF112">
        <v>1.5564649540322599</v>
      </c>
      <c r="EG112">
        <v>1.6808814506407901</v>
      </c>
      <c r="EH112">
        <v>1.7636962681433399</v>
      </c>
      <c r="EI112">
        <v>1.48111067574962</v>
      </c>
      <c r="EJ112">
        <v>1.5811079479833201</v>
      </c>
    </row>
    <row r="113" spans="1:140" hidden="1" x14ac:dyDescent="0.45">
      <c r="A113" t="s">
        <v>16</v>
      </c>
      <c r="B113" t="s">
        <v>92</v>
      </c>
      <c r="C113" t="s">
        <v>101</v>
      </c>
      <c r="D113">
        <v>45</v>
      </c>
      <c r="E113" s="1" cm="1">
        <f t="array" ref="E113">SUMPRODUCT($G113:$FZZ113,$G$2:$FZZ$2)/SUMPRODUCT(--($G113:$FZZ113&lt;&gt;""),$G$2:$FZZ$2)</f>
        <v>1.1747255416258064</v>
      </c>
      <c r="F113" s="1" cm="1">
        <f t="array" ref="F113">SUMPRODUCT($G113:$FZZ113,$F$2:$FZY$2)/SUMPRODUCT(--($G113:$FZZ113&lt;&gt;""),$F$2:$FZY$2)</f>
        <v>1.1257644459113056</v>
      </c>
      <c r="G113">
        <v>1.1077915221035199</v>
      </c>
      <c r="H113">
        <v>1.1360655220131799</v>
      </c>
      <c r="I113">
        <v>1.06627699449347</v>
      </c>
      <c r="J113">
        <v>1.08364872586144</v>
      </c>
      <c r="K113">
        <v>1.04497322812801</v>
      </c>
      <c r="L113">
        <v>1.0616054652356499</v>
      </c>
      <c r="M113">
        <v>1.05437321157331</v>
      </c>
      <c r="N113">
        <v>1.0809033029620501</v>
      </c>
      <c r="O113">
        <v>1.42705353310955</v>
      </c>
      <c r="P113">
        <v>1.0446803789601</v>
      </c>
      <c r="Q113">
        <v>1.22477195920548</v>
      </c>
      <c r="R113">
        <v>1.34075083496578</v>
      </c>
      <c r="S113">
        <v>1.2613961747903499</v>
      </c>
      <c r="T113">
        <v>1.3876565394376199</v>
      </c>
      <c r="U113">
        <v>1.0785380683980601</v>
      </c>
      <c r="V113">
        <v>1.1043347771716401</v>
      </c>
      <c r="W113">
        <v>1.0836155613523899</v>
      </c>
      <c r="X113">
        <v>1.0267266473925001</v>
      </c>
      <c r="Y113">
        <v>1.20431444783237</v>
      </c>
      <c r="Z113">
        <v>1.26299835564806</v>
      </c>
      <c r="AA113">
        <v>1.14100551513315</v>
      </c>
      <c r="AB113">
        <v>1.1848093933353501</v>
      </c>
      <c r="AC113">
        <v>1.13650369226922</v>
      </c>
      <c r="AD113">
        <v>1.1509032555504399</v>
      </c>
      <c r="AE113">
        <v>1.03883602614752</v>
      </c>
      <c r="AF113">
        <v>1.01764193576802</v>
      </c>
      <c r="AG113">
        <v>1.17507802749602</v>
      </c>
      <c r="AH113">
        <v>1.19347747958676</v>
      </c>
      <c r="AI113">
        <v>1.2227360178808899</v>
      </c>
      <c r="AJ113">
        <v>1.3129668330008399</v>
      </c>
      <c r="AK113">
        <v>1.21610204409344</v>
      </c>
      <c r="AL113">
        <v>1.2898323238674001</v>
      </c>
      <c r="AM113">
        <v>1.2343878509561801</v>
      </c>
      <c r="AN113">
        <v>1.3038104886576101</v>
      </c>
      <c r="AO113">
        <v>1.21330834659654</v>
      </c>
      <c r="AP113">
        <v>1.2721539882467401</v>
      </c>
      <c r="AQ113">
        <v>1.1597120300696599</v>
      </c>
      <c r="AR113">
        <v>1.1547062260374801</v>
      </c>
      <c r="AS113">
        <v>1.13031491525973</v>
      </c>
      <c r="AT113">
        <v>1.0835332628959</v>
      </c>
      <c r="AU113">
        <v>1.164982524007</v>
      </c>
      <c r="AV113">
        <v>1.16205706436902</v>
      </c>
      <c r="AW113">
        <v>1.00689929629729</v>
      </c>
      <c r="AX113">
        <v>1.01171292659384</v>
      </c>
      <c r="AY113">
        <v>1.17199629541035</v>
      </c>
      <c r="AZ113">
        <v>1.20204645457277</v>
      </c>
      <c r="BA113">
        <v>1.2200659316787901</v>
      </c>
      <c r="BB113">
        <v>1.2620967526843601</v>
      </c>
      <c r="BC113">
        <v>1.2613865176999099</v>
      </c>
      <c r="BD113">
        <v>1.24521755401845</v>
      </c>
      <c r="BE113">
        <v>1.14264532145794</v>
      </c>
      <c r="BF113">
        <v>1.1558887776123801</v>
      </c>
      <c r="BG113">
        <v>1.1764392318413199</v>
      </c>
      <c r="BH113">
        <v>1.16392469177355</v>
      </c>
      <c r="BI113">
        <v>1.08505513782743</v>
      </c>
      <c r="BJ113">
        <v>1.10339557613873</v>
      </c>
      <c r="BK113">
        <v>1.04762315946978</v>
      </c>
      <c r="BL113">
        <v>1.05547479762372</v>
      </c>
      <c r="BM113">
        <v>1.0728919920228901</v>
      </c>
      <c r="BN113">
        <v>1.10584282477541</v>
      </c>
      <c r="BO113">
        <v>1.12044592284761</v>
      </c>
      <c r="BP113">
        <v>1.14304759439978</v>
      </c>
      <c r="BQ113">
        <v>1.1235705553794599</v>
      </c>
      <c r="BR113">
        <v>1.1864285410358899</v>
      </c>
      <c r="BS113">
        <v>1.5787367662612599</v>
      </c>
      <c r="BT113">
        <v>1.08116464540936</v>
      </c>
      <c r="BU113">
        <v>1.4800963701026</v>
      </c>
      <c r="BV113">
        <v>1.09695413758698</v>
      </c>
      <c r="BW113">
        <v>1.5096282395901199</v>
      </c>
      <c r="BX113">
        <v>1.04391288649889</v>
      </c>
      <c r="BY113">
        <v>0.98929530650602204</v>
      </c>
      <c r="BZ113">
        <v>0.98878717176688202</v>
      </c>
      <c r="CA113">
        <v>1.2678964411727101</v>
      </c>
      <c r="CB113">
        <v>0.98605604217567899</v>
      </c>
      <c r="CC113">
        <v>1.4037122768663</v>
      </c>
      <c r="CD113">
        <v>1.0652113529912399</v>
      </c>
      <c r="CE113">
        <v>1.1440766128255999</v>
      </c>
      <c r="CF113">
        <v>1.1684350004458699</v>
      </c>
      <c r="CG113">
        <v>1.0887140921146501</v>
      </c>
      <c r="CH113">
        <v>1.1182114275566499</v>
      </c>
      <c r="CI113">
        <v>0.99931392670677399</v>
      </c>
      <c r="CJ113">
        <v>1.0205909006609699</v>
      </c>
      <c r="CK113">
        <v>0.98142242540965496</v>
      </c>
      <c r="CL113">
        <v>1.02039058820831</v>
      </c>
      <c r="CM113">
        <v>1.1478378488693599</v>
      </c>
      <c r="CN113">
        <v>1.1566477803062001</v>
      </c>
      <c r="CO113">
        <v>1.2525461415192001</v>
      </c>
      <c r="CP113">
        <v>1.30214520179458</v>
      </c>
      <c r="CQ113">
        <v>1.15493224480372</v>
      </c>
      <c r="CR113">
        <v>1.1778437991496</v>
      </c>
      <c r="CS113">
        <v>1.1579431822434401</v>
      </c>
      <c r="CT113">
        <v>1.21025336312231</v>
      </c>
      <c r="CU113">
        <v>1.2929061061013101</v>
      </c>
      <c r="CV113">
        <v>1.26021902787144</v>
      </c>
      <c r="CW113">
        <v>1.24979903771101</v>
      </c>
      <c r="CX113">
        <v>1.28804519456474</v>
      </c>
      <c r="CY113">
        <v>1.08016203983561</v>
      </c>
      <c r="CZ113">
        <v>1.12343103218594</v>
      </c>
      <c r="DA113">
        <v>1.2241517265472801</v>
      </c>
      <c r="DB113">
        <v>1.22036184658573</v>
      </c>
      <c r="DC113">
        <v>1.2244341943360699</v>
      </c>
      <c r="DD113">
        <v>1.19816700824855</v>
      </c>
      <c r="DE113">
        <v>1.1254330520814699</v>
      </c>
      <c r="DF113">
        <v>1.1449681668054701</v>
      </c>
      <c r="DG113">
        <v>1.1229247876899899</v>
      </c>
      <c r="DH113">
        <v>1.1699637525878199</v>
      </c>
      <c r="DI113">
        <v>1.22820662433644</v>
      </c>
      <c r="DJ113">
        <v>1.26650704274001</v>
      </c>
      <c r="DK113">
        <v>1.1797339647708001</v>
      </c>
      <c r="DL113">
        <v>1.2466067531405101</v>
      </c>
      <c r="DM113">
        <v>1.13132294586389</v>
      </c>
      <c r="DN113">
        <v>1.1718362736772701</v>
      </c>
      <c r="DO113">
        <v>1.1827792515011299</v>
      </c>
      <c r="DP113">
        <v>1.20129878166674</v>
      </c>
      <c r="DQ113">
        <v>1.1838876116616099</v>
      </c>
      <c r="DR113">
        <v>1.2377069084160901</v>
      </c>
      <c r="DS113">
        <v>1.2282813811859601</v>
      </c>
      <c r="DT113">
        <v>1.2625120401354999</v>
      </c>
      <c r="DU113">
        <v>1.12518092741779</v>
      </c>
      <c r="DV113">
        <v>1.1755927508986099</v>
      </c>
      <c r="DW113">
        <v>1.1535853691026801</v>
      </c>
      <c r="DX113">
        <v>1.2150083663192699</v>
      </c>
      <c r="DY113">
        <v>1.1596339874435699</v>
      </c>
      <c r="DZ113">
        <v>1.21013678497078</v>
      </c>
      <c r="EA113">
        <v>1.15740572666888</v>
      </c>
      <c r="EB113">
        <v>1.2010576321831301</v>
      </c>
      <c r="EC113">
        <v>1.1487085825382499</v>
      </c>
      <c r="ED113">
        <v>1.18061245324935</v>
      </c>
      <c r="EE113">
        <v>1.1698856473391499</v>
      </c>
      <c r="EF113">
        <v>1.1990227852217801</v>
      </c>
      <c r="EG113">
        <v>1.28981646904028</v>
      </c>
      <c r="EH113">
        <v>1.3901951657798199</v>
      </c>
      <c r="EI113">
        <v>1.20150787262046</v>
      </c>
      <c r="EJ113">
        <v>1.2511829503295699</v>
      </c>
    </row>
    <row r="114" spans="1:140" hidden="1" x14ac:dyDescent="0.45">
      <c r="A114" t="s">
        <v>16</v>
      </c>
      <c r="B114" t="s">
        <v>121</v>
      </c>
      <c r="C114" t="s">
        <v>93</v>
      </c>
      <c r="D114">
        <v>45</v>
      </c>
      <c r="E114" s="1" cm="1">
        <f t="array" ref="E114">SUMPRODUCT($G114:$FZZ114,$G$2:$FZZ$2)/SUMPRODUCT(--($G114:$FZZ114&lt;&gt;""),$G$2:$FZZ$2)</f>
        <v>1.1418521410898554</v>
      </c>
      <c r="F114" s="1" cm="1">
        <f t="array" ref="F114">SUMPRODUCT($G114:$FZZ114,$F$2:$FZY$2)/SUMPRODUCT(--($G114:$FZZ114&lt;&gt;""),$F$2:$FZY$2)</f>
        <v>1.118798072818314</v>
      </c>
      <c r="G114">
        <v>1.0858894233454699</v>
      </c>
      <c r="H114">
        <v>1.1104108288901799</v>
      </c>
      <c r="I114">
        <v>1.04614833700856</v>
      </c>
      <c r="J114">
        <v>1.06532737728094</v>
      </c>
      <c r="K114">
        <v>1.0355117501281701</v>
      </c>
      <c r="L114">
        <v>1.0574304207338201</v>
      </c>
      <c r="M114">
        <v>1.05019393475636</v>
      </c>
      <c r="N114">
        <v>1.07612996492449</v>
      </c>
      <c r="O114">
        <v>1.2593781605040599</v>
      </c>
      <c r="P114">
        <v>1.01358184873659</v>
      </c>
      <c r="Q114">
        <v>1.27281551418211</v>
      </c>
      <c r="R114">
        <v>1.3544886993174901</v>
      </c>
      <c r="S114">
        <v>1.30602110053273</v>
      </c>
      <c r="T114">
        <v>1.3960580926934401</v>
      </c>
      <c r="U114">
        <v>1.0629580259890801</v>
      </c>
      <c r="V114">
        <v>1.0879100893488201</v>
      </c>
      <c r="W114">
        <v>1.04914216633005</v>
      </c>
      <c r="X114">
        <v>0.98103341691131496</v>
      </c>
      <c r="Y114">
        <v>1.2121521354297999</v>
      </c>
      <c r="Z114">
        <v>1.29240196409133</v>
      </c>
      <c r="AA114">
        <v>1.14527556648095</v>
      </c>
      <c r="AB114">
        <v>1.2017967923478401</v>
      </c>
      <c r="AC114">
        <v>1.1590609972739401</v>
      </c>
      <c r="AD114">
        <v>1.1854344881685599</v>
      </c>
      <c r="AE114">
        <v>1.0194685396974701</v>
      </c>
      <c r="AF114">
        <v>0.99388145855736498</v>
      </c>
      <c r="AG114">
        <v>1.1991990735198199</v>
      </c>
      <c r="AH114">
        <v>1.2223120353592201</v>
      </c>
      <c r="AI114">
        <v>1.27719133641456</v>
      </c>
      <c r="AJ114">
        <v>1.3673913640951401</v>
      </c>
      <c r="AK114">
        <v>1.24981114049089</v>
      </c>
      <c r="AL114">
        <v>1.32438487623487</v>
      </c>
      <c r="AM114">
        <v>1.2571369638038801</v>
      </c>
      <c r="AN114">
        <v>1.3340044452867199</v>
      </c>
      <c r="AO114">
        <v>1.23147971085387</v>
      </c>
      <c r="AP114">
        <v>1.32031544416449</v>
      </c>
      <c r="AQ114">
        <v>1.1564397455725699</v>
      </c>
      <c r="AR114">
        <v>1.1688953289601101</v>
      </c>
      <c r="AS114">
        <v>1.13388600735435</v>
      </c>
      <c r="AT114">
        <v>1.0490153060660401</v>
      </c>
      <c r="AU114">
        <v>1.1552642909094499</v>
      </c>
      <c r="AV114">
        <v>1.18168247256771</v>
      </c>
      <c r="AW114">
        <v>0.99110814958042504</v>
      </c>
      <c r="AX114">
        <v>1.0177801607175101</v>
      </c>
      <c r="AY114">
        <v>1.1708647518108899</v>
      </c>
      <c r="AZ114">
        <v>1.2251365484755301</v>
      </c>
      <c r="BA114">
        <v>1.2105441315619101</v>
      </c>
      <c r="BB114">
        <v>1.24031746219103</v>
      </c>
      <c r="BC114">
        <v>1.19300900550188</v>
      </c>
      <c r="BD114">
        <v>1.16779895360133</v>
      </c>
      <c r="BE114">
        <v>1.1435982017937301</v>
      </c>
      <c r="BF114">
        <v>1.15817753932023</v>
      </c>
      <c r="BG114">
        <v>1.1565086472564201</v>
      </c>
      <c r="BH114">
        <v>1.16092062781795</v>
      </c>
      <c r="BI114">
        <v>1.09722827976458</v>
      </c>
      <c r="BJ114">
        <v>1.11296330853133</v>
      </c>
      <c r="BK114">
        <v>1.05064024474208</v>
      </c>
      <c r="BL114">
        <v>1.0681031639094001</v>
      </c>
      <c r="BM114">
        <v>1.05450257277188</v>
      </c>
      <c r="BN114">
        <v>1.08612004231246</v>
      </c>
      <c r="BO114">
        <v>1.1306885470175501</v>
      </c>
      <c r="BP114">
        <v>1.16408301174365</v>
      </c>
      <c r="BQ114">
        <v>1.16416651009313</v>
      </c>
      <c r="BR114">
        <v>1.2150944532810799</v>
      </c>
      <c r="BS114">
        <v>1.35949321610191</v>
      </c>
      <c r="BT114">
        <v>1.00711637201112</v>
      </c>
      <c r="BU114">
        <v>1.3083272138647599</v>
      </c>
      <c r="BV114">
        <v>1.0236683704374401</v>
      </c>
      <c r="BW114">
        <v>1.2613000603551701</v>
      </c>
      <c r="BX114">
        <v>0.97509712852606101</v>
      </c>
      <c r="BY114">
        <v>0.96679900278776398</v>
      </c>
      <c r="BZ114">
        <v>0.968953802360634</v>
      </c>
      <c r="CA114">
        <v>1.15052448091404</v>
      </c>
      <c r="CB114">
        <v>0.97870590744642205</v>
      </c>
      <c r="CC114">
        <v>1.2332435923843199</v>
      </c>
      <c r="CD114">
        <v>1.0080939661638</v>
      </c>
      <c r="CE114">
        <v>1.15213733299968</v>
      </c>
      <c r="CF114">
        <v>1.18191421283723</v>
      </c>
      <c r="CG114">
        <v>1.0769197887631199</v>
      </c>
      <c r="CH114">
        <v>1.10330493722455</v>
      </c>
      <c r="CI114">
        <v>0.97452941449077302</v>
      </c>
      <c r="CJ114">
        <v>1.00172425721645</v>
      </c>
      <c r="CK114">
        <v>0.99171053887128502</v>
      </c>
      <c r="CL114">
        <v>1.01481342838655</v>
      </c>
      <c r="CM114">
        <v>1.1380166463831001</v>
      </c>
      <c r="CN114">
        <v>1.1678589272736899</v>
      </c>
      <c r="CO114">
        <v>1.2193102872438399</v>
      </c>
      <c r="CP114">
        <v>1.25114591227493</v>
      </c>
      <c r="CQ114">
        <v>1.1318070628621699</v>
      </c>
      <c r="CR114">
        <v>1.19195142958584</v>
      </c>
      <c r="CS114">
        <v>1.1730165039785601</v>
      </c>
      <c r="CT114">
        <v>1.2274168248622599</v>
      </c>
      <c r="CU114">
        <v>1.25167966374529</v>
      </c>
      <c r="CV114">
        <v>1.2301555261168899</v>
      </c>
      <c r="CW114">
        <v>1.24597265605797</v>
      </c>
      <c r="CX114">
        <v>1.3058080587795799</v>
      </c>
      <c r="CY114">
        <v>1.09134012418527</v>
      </c>
      <c r="CZ114">
        <v>1.14634900683223</v>
      </c>
      <c r="DA114">
        <v>1.1976975872036699</v>
      </c>
      <c r="DB114">
        <v>1.20519581758912</v>
      </c>
      <c r="DC114">
        <v>1.2113692835944201</v>
      </c>
      <c r="DD114">
        <v>1.1954888853038901</v>
      </c>
      <c r="DE114">
        <v>1.16867494569449</v>
      </c>
      <c r="DF114">
        <v>1.21130202134792</v>
      </c>
      <c r="DG114">
        <v>1.1634289598446601</v>
      </c>
      <c r="DH114">
        <v>1.2049901275310799</v>
      </c>
      <c r="DI114">
        <v>1.19220268939969</v>
      </c>
      <c r="DJ114">
        <v>1.2242043535204401</v>
      </c>
      <c r="DK114">
        <v>1.2054963401026999</v>
      </c>
      <c r="DL114">
        <v>1.2695864101771599</v>
      </c>
      <c r="DM114">
        <v>1.1608346461357499</v>
      </c>
      <c r="DN114">
        <v>1.2185059729812799</v>
      </c>
      <c r="DO114">
        <v>1.1900367396182301</v>
      </c>
      <c r="DP114">
        <v>1.20443248309964</v>
      </c>
      <c r="DQ114">
        <v>1.2267764752419701</v>
      </c>
      <c r="DR114">
        <v>1.2738710716900301</v>
      </c>
      <c r="DS114">
        <v>1.25042417332987</v>
      </c>
      <c r="DT114">
        <v>1.29621944037621</v>
      </c>
      <c r="DU114">
        <v>1.1320423108541799</v>
      </c>
      <c r="DV114">
        <v>1.18608391137629</v>
      </c>
      <c r="DW114">
        <v>1.18867621005299</v>
      </c>
      <c r="DX114">
        <v>1.2500913302036201</v>
      </c>
      <c r="DY114">
        <v>1.1685482881443101</v>
      </c>
      <c r="DZ114">
        <v>1.24740590362027</v>
      </c>
      <c r="EA114">
        <v>1.1716887474795501</v>
      </c>
      <c r="EB114">
        <v>1.2428865665148501</v>
      </c>
      <c r="EC114">
        <v>1.1632641439136699</v>
      </c>
      <c r="ED114">
        <v>1.2202113583201999</v>
      </c>
      <c r="EE114">
        <v>1.1619213682743801</v>
      </c>
      <c r="EF114">
        <v>1.2213386829693</v>
      </c>
      <c r="EG114">
        <v>1.28600309131698</v>
      </c>
      <c r="EH114">
        <v>1.3896685652559599</v>
      </c>
      <c r="EI114">
        <v>1.18960395868748</v>
      </c>
      <c r="EJ114">
        <v>1.2389364855001499</v>
      </c>
    </row>
    <row r="115" spans="1:140" hidden="1" x14ac:dyDescent="0.45">
      <c r="A115" t="s">
        <v>16</v>
      </c>
      <c r="B115" t="s">
        <v>92</v>
      </c>
      <c r="C115" t="s">
        <v>93</v>
      </c>
      <c r="D115">
        <v>45</v>
      </c>
      <c r="E115" s="1" cm="1">
        <f t="array" ref="E115">SUMPRODUCT($G115:$FZZ115,$G$2:$FZZ$2)/SUMPRODUCT(--($G115:$FZZ115&lt;&gt;""),$G$2:$FZZ$2)</f>
        <v>1.1826978961320351</v>
      </c>
      <c r="F115" s="1" cm="1">
        <f t="array" ref="F115">SUMPRODUCT($G115:$FZZ115,$F$2:$FZY$2)/SUMPRODUCT(--($G115:$FZZ115&lt;&gt;""),$F$2:$FZY$2)</f>
        <v>1.1639856399629311</v>
      </c>
      <c r="G115">
        <v>1.1262228912239101</v>
      </c>
      <c r="H115">
        <v>1.1620658552187699</v>
      </c>
      <c r="I115">
        <v>1.08629530404237</v>
      </c>
      <c r="J115">
        <v>1.11260218668939</v>
      </c>
      <c r="K115">
        <v>1.06640292023923</v>
      </c>
      <c r="L115">
        <v>1.0997693602438801</v>
      </c>
      <c r="M115">
        <v>1.0993023847216501</v>
      </c>
      <c r="N115">
        <v>1.1296809756075199</v>
      </c>
      <c r="O115">
        <v>1.2739519532018799</v>
      </c>
      <c r="P115">
        <v>1.07623538264275</v>
      </c>
      <c r="Q115">
        <v>1.3045482463270299</v>
      </c>
      <c r="R115">
        <v>1.38745505747493</v>
      </c>
      <c r="S115">
        <v>1.3306547397003801</v>
      </c>
      <c r="T115">
        <v>1.4169174502698401</v>
      </c>
      <c r="U115">
        <v>1.10109656197328</v>
      </c>
      <c r="V115">
        <v>1.1361215723942899</v>
      </c>
      <c r="W115">
        <v>1.0824920145447801</v>
      </c>
      <c r="X115">
        <v>1.05663151340443</v>
      </c>
      <c r="Y115">
        <v>1.23958275797592</v>
      </c>
      <c r="Z115">
        <v>1.32053049559688</v>
      </c>
      <c r="AA115">
        <v>1.18072822297197</v>
      </c>
      <c r="AB115">
        <v>1.2451919731216401</v>
      </c>
      <c r="AC115">
        <v>1.1863476065906899</v>
      </c>
      <c r="AD115">
        <v>1.20405748219235</v>
      </c>
      <c r="AE115">
        <v>1.0583855081665301</v>
      </c>
      <c r="AF115">
        <v>1.0390232572054401</v>
      </c>
      <c r="AG115">
        <v>1.2194471711602799</v>
      </c>
      <c r="AH115">
        <v>1.2452682613872299</v>
      </c>
      <c r="AI115">
        <v>1.29028499538996</v>
      </c>
      <c r="AJ115">
        <v>1.3824594257748899</v>
      </c>
      <c r="AK115">
        <v>1.28136310833658</v>
      </c>
      <c r="AL115">
        <v>1.3628036212586301</v>
      </c>
      <c r="AM115">
        <v>1.2959649634260999</v>
      </c>
      <c r="AN115">
        <v>1.37291572112173</v>
      </c>
      <c r="AO115">
        <v>1.27109707169043</v>
      </c>
      <c r="AP115">
        <v>1.3505189036390799</v>
      </c>
      <c r="AQ115">
        <v>1.18220738773955</v>
      </c>
      <c r="AR115">
        <v>1.1952863957722999</v>
      </c>
      <c r="AS115">
        <v>1.18160104493563</v>
      </c>
      <c r="AT115">
        <v>1.11791725883597</v>
      </c>
      <c r="AU115">
        <v>1.17539832321396</v>
      </c>
      <c r="AV115">
        <v>1.2013455777804201</v>
      </c>
      <c r="AW115">
        <v>1.0175066362251799</v>
      </c>
      <c r="AX115">
        <v>1.0478293143044799</v>
      </c>
      <c r="AY115">
        <v>1.1985914217896101</v>
      </c>
      <c r="AZ115">
        <v>1.2578643654050199</v>
      </c>
      <c r="BA115">
        <v>1.27245177840863</v>
      </c>
      <c r="BB115">
        <v>1.31035296011015</v>
      </c>
      <c r="BC115">
        <v>1.2705153074289399</v>
      </c>
      <c r="BD115">
        <v>1.2575964802954001</v>
      </c>
      <c r="BE115">
        <v>1.19190245551079</v>
      </c>
      <c r="BF115">
        <v>1.2067529653256299</v>
      </c>
      <c r="BG115">
        <v>1.1980756154755501</v>
      </c>
      <c r="BH115">
        <v>1.2092842066048901</v>
      </c>
      <c r="BI115">
        <v>1.1380687149605699</v>
      </c>
      <c r="BJ115">
        <v>1.1589996872231201</v>
      </c>
      <c r="BK115">
        <v>1.0861096978472999</v>
      </c>
      <c r="BL115">
        <v>1.10250624993917</v>
      </c>
      <c r="BM115">
        <v>1.09173122127795</v>
      </c>
      <c r="BN115">
        <v>1.1379529893882401</v>
      </c>
      <c r="BO115">
        <v>1.17780034241457</v>
      </c>
      <c r="BP115">
        <v>1.2074332893020701</v>
      </c>
      <c r="BQ115">
        <v>1.1977335324088001</v>
      </c>
      <c r="BR115">
        <v>1.25393391593029</v>
      </c>
      <c r="BS115">
        <v>1.37986570835294</v>
      </c>
      <c r="BT115">
        <v>1.1018930868605501</v>
      </c>
      <c r="BU115">
        <v>1.3537733688506199</v>
      </c>
      <c r="BV115">
        <v>1.1006297927947</v>
      </c>
      <c r="BW115">
        <v>1.35313912306816</v>
      </c>
      <c r="BX115">
        <v>1.0517209153463001</v>
      </c>
      <c r="BY115">
        <v>1.0129573482688199</v>
      </c>
      <c r="BZ115">
        <v>1.0129059684491699</v>
      </c>
      <c r="CA115">
        <v>1.1889265836262599</v>
      </c>
      <c r="CB115">
        <v>1.0152367922058401</v>
      </c>
      <c r="CC115">
        <v>1.3078533967014701</v>
      </c>
      <c r="CD115">
        <v>1.08774731061972</v>
      </c>
      <c r="CE115">
        <v>1.18803289939145</v>
      </c>
      <c r="CF115">
        <v>1.21549651375973</v>
      </c>
      <c r="CG115">
        <v>1.11782778673268</v>
      </c>
      <c r="CH115">
        <v>1.1534840935866699</v>
      </c>
      <c r="CI115">
        <v>1.02740325809817</v>
      </c>
      <c r="CJ115">
        <v>1.05244438943441</v>
      </c>
      <c r="CK115">
        <v>1.0130358193326201</v>
      </c>
      <c r="CL115">
        <v>1.04506098245018</v>
      </c>
      <c r="CM115">
        <v>1.17979161793289</v>
      </c>
      <c r="CN115">
        <v>1.2130480277508899</v>
      </c>
      <c r="CO115">
        <v>1.2729783952539799</v>
      </c>
      <c r="CP115">
        <v>1.3026309170122601</v>
      </c>
      <c r="CQ115">
        <v>1.1738545465832</v>
      </c>
      <c r="CR115">
        <v>1.21805009100594</v>
      </c>
      <c r="CS115">
        <v>1.20353139718458</v>
      </c>
      <c r="CT115">
        <v>1.2678780725475101</v>
      </c>
      <c r="CU115">
        <v>1.2851588774376299</v>
      </c>
      <c r="CV115">
        <v>1.30106535982857</v>
      </c>
      <c r="CW115">
        <v>1.2876288921969801</v>
      </c>
      <c r="CX115">
        <v>1.3380495419992</v>
      </c>
      <c r="CY115">
        <v>1.11138330412426</v>
      </c>
      <c r="CZ115">
        <v>1.16592520360725</v>
      </c>
      <c r="DA115">
        <v>1.2540550549770599</v>
      </c>
      <c r="DB115">
        <v>1.2698973555556301</v>
      </c>
      <c r="DC115">
        <v>1.25808756778738</v>
      </c>
      <c r="DD115">
        <v>1.24786454838164</v>
      </c>
      <c r="DE115">
        <v>1.1933900399567801</v>
      </c>
      <c r="DF115">
        <v>1.21584307507189</v>
      </c>
      <c r="DG115">
        <v>1.1844742920211699</v>
      </c>
      <c r="DH115">
        <v>1.2394738456869601</v>
      </c>
      <c r="DI115">
        <v>1.2682983353388699</v>
      </c>
      <c r="DJ115">
        <v>1.2766265943365001</v>
      </c>
      <c r="DK115">
        <v>1.25128929744057</v>
      </c>
      <c r="DL115">
        <v>1.3017908444992701</v>
      </c>
      <c r="DM115">
        <v>1.19618397712143</v>
      </c>
      <c r="DN115">
        <v>1.23825171792235</v>
      </c>
      <c r="DO115">
        <v>1.2240217749151701</v>
      </c>
      <c r="DP115">
        <v>1.23387885565084</v>
      </c>
      <c r="DQ115">
        <v>1.24317283213604</v>
      </c>
      <c r="DR115">
        <v>1.3243012806630099</v>
      </c>
      <c r="DS115">
        <v>1.2779039433268</v>
      </c>
      <c r="DT115">
        <v>1.3202275993386201</v>
      </c>
      <c r="DU115">
        <v>1.16797369317301</v>
      </c>
      <c r="DV115">
        <v>1.2216031153798801</v>
      </c>
      <c r="DW115">
        <v>1.21325067782152</v>
      </c>
      <c r="DX115">
        <v>1.27570991181712</v>
      </c>
      <c r="DY115">
        <v>1.1982152229615699</v>
      </c>
      <c r="DZ115">
        <v>1.28106194286598</v>
      </c>
      <c r="EA115">
        <v>1.2160319896188601</v>
      </c>
      <c r="EB115">
        <v>1.2603170322405499</v>
      </c>
      <c r="EC115">
        <v>1.2058397574969999</v>
      </c>
      <c r="ED115">
        <v>1.2456315926778201</v>
      </c>
      <c r="EE115">
        <v>1.2198805066702001</v>
      </c>
      <c r="EF115">
        <v>1.2654083451461799</v>
      </c>
      <c r="EG115">
        <v>1.3340921940528501</v>
      </c>
      <c r="EH115">
        <v>1.4205596074854201</v>
      </c>
      <c r="EI115">
        <v>1.23513975498587</v>
      </c>
      <c r="EJ115">
        <v>1.28830843186245</v>
      </c>
    </row>
    <row r="116" spans="1:140" hidden="1" x14ac:dyDescent="0.45">
      <c r="A116" t="s">
        <v>16</v>
      </c>
      <c r="B116" t="s">
        <v>100</v>
      </c>
      <c r="C116" t="s">
        <v>93</v>
      </c>
      <c r="D116">
        <v>40</v>
      </c>
      <c r="E116" s="1" cm="1">
        <f t="array" ref="E116">SUMPRODUCT($G116:$FZZ116,$G$2:$FZZ$2)/SUMPRODUCT(--($G116:$FZZ116&lt;&gt;""),$G$2:$FZZ$2)</f>
        <v>1.514674810024087</v>
      </c>
      <c r="F116" s="1" cm="1">
        <f t="array" ref="F116">SUMPRODUCT($G116:$FZZ116,$F$2:$FZY$2)/SUMPRODUCT(--($G116:$FZZ116&lt;&gt;""),$F$2:$FZY$2)</f>
        <v>1.4826924896250671</v>
      </c>
      <c r="G116">
        <v>1.28970467590413</v>
      </c>
      <c r="H116">
        <v>1.34373847927106</v>
      </c>
      <c r="I116">
        <v>1.36853346986752</v>
      </c>
      <c r="J116">
        <v>1.4445484598370999</v>
      </c>
      <c r="K116">
        <v>1.3597118957438099</v>
      </c>
      <c r="L116">
        <v>1.4077209061878799</v>
      </c>
      <c r="M116">
        <v>1.38666003798509</v>
      </c>
      <c r="N116">
        <v>1.45378620669115</v>
      </c>
      <c r="O116">
        <v>2.5680068282653998</v>
      </c>
      <c r="P116">
        <v>1.4901762364281901</v>
      </c>
      <c r="Q116">
        <v>1.71707871830088</v>
      </c>
      <c r="R116">
        <v>1.83731384862858</v>
      </c>
      <c r="S116">
        <v>1.74290015428029</v>
      </c>
      <c r="T116">
        <v>1.86658812348966</v>
      </c>
      <c r="U116">
        <v>1.3860237961469399</v>
      </c>
      <c r="V116">
        <v>1.4654345107562901</v>
      </c>
      <c r="W116">
        <v>1.6201980363116699</v>
      </c>
      <c r="X116">
        <v>1.4092505061576699</v>
      </c>
      <c r="Y116">
        <v>1.59594242636298</v>
      </c>
      <c r="Z116">
        <v>1.7312789213273001</v>
      </c>
      <c r="AA116">
        <v>1.49821106830171</v>
      </c>
      <c r="AB116">
        <v>1.62410306184978</v>
      </c>
      <c r="AC116">
        <v>1.58892124267595</v>
      </c>
      <c r="AD116">
        <v>1.6639292992659001</v>
      </c>
      <c r="AE116">
        <v>1.4373481500441201</v>
      </c>
      <c r="AF116">
        <v>1.44380342484081</v>
      </c>
      <c r="AG116">
        <v>1.56443754626108</v>
      </c>
      <c r="AH116">
        <v>1.62926257009123</v>
      </c>
      <c r="AI116">
        <v>1.69431833270411</v>
      </c>
      <c r="AJ116">
        <v>1.83538729368637</v>
      </c>
      <c r="AK116">
        <v>1.78427454270302</v>
      </c>
      <c r="AL116">
        <v>1.9358865163318999</v>
      </c>
      <c r="AM116">
        <v>1.81135008860663</v>
      </c>
      <c r="AN116">
        <v>1.9410233144850999</v>
      </c>
      <c r="AO116">
        <v>1.6123255991494401</v>
      </c>
      <c r="AP116">
        <v>1.7341902785951799</v>
      </c>
      <c r="AQ116">
        <v>1.6029476194202801</v>
      </c>
      <c r="AR116">
        <v>1.6735324087854599</v>
      </c>
      <c r="AS116">
        <v>1.46943856957172</v>
      </c>
      <c r="AT116">
        <v>1.32163595887407</v>
      </c>
      <c r="AU116">
        <v>1.5107336535751701</v>
      </c>
      <c r="AV116">
        <v>1.5750910811263701</v>
      </c>
      <c r="AW116">
        <v>1.3026816020613301</v>
      </c>
      <c r="AX116">
        <v>1.34482528063646</v>
      </c>
      <c r="AY116">
        <v>1.51779883587563</v>
      </c>
      <c r="AZ116">
        <v>1.6046427585699301</v>
      </c>
      <c r="BA116">
        <v>1.48074830616804</v>
      </c>
      <c r="BB116">
        <v>1.5465035565448799</v>
      </c>
      <c r="BC116">
        <v>1.4460892280836199</v>
      </c>
      <c r="BD116">
        <v>1.4602295238560401</v>
      </c>
      <c r="BE116">
        <v>1.49951391770895</v>
      </c>
      <c r="BF116">
        <v>1.5642319477337201</v>
      </c>
      <c r="BG116">
        <v>1.5039833854398501</v>
      </c>
      <c r="BH116">
        <v>1.55634198789052</v>
      </c>
      <c r="BI116">
        <v>1.4747131269089</v>
      </c>
      <c r="BJ116">
        <v>1.5340047885391499</v>
      </c>
      <c r="BK116">
        <v>1.37615543375602</v>
      </c>
      <c r="BL116">
        <v>1.42171605635412</v>
      </c>
      <c r="BM116">
        <v>1.36513778579802</v>
      </c>
      <c r="BN116">
        <v>1.45710632458717</v>
      </c>
      <c r="BO116">
        <v>1.52469258889696</v>
      </c>
      <c r="BP116">
        <v>1.5802628155257299</v>
      </c>
      <c r="BQ116">
        <v>1.5605133508217599</v>
      </c>
      <c r="BR116">
        <v>1.64519204520409</v>
      </c>
      <c r="BS116">
        <v>1.87992072343295</v>
      </c>
      <c r="BT116">
        <v>1.28323689532631</v>
      </c>
      <c r="BU116">
        <v>2.2625812206285199</v>
      </c>
      <c r="BV116">
        <v>1.48392599492674</v>
      </c>
      <c r="BW116">
        <v>1.3270968703255099</v>
      </c>
      <c r="BX116">
        <v>1.0697780625173601</v>
      </c>
      <c r="BY116">
        <v>1.3379116450434501</v>
      </c>
      <c r="BZ116">
        <v>1.3950358453063301</v>
      </c>
      <c r="CA116">
        <v>1.7493384816148001</v>
      </c>
      <c r="CB116">
        <v>1.3177202892606401</v>
      </c>
      <c r="CC116">
        <v>1.5999962292871599</v>
      </c>
      <c r="CD116">
        <v>1.25927088730418</v>
      </c>
      <c r="CE116">
        <v>1.4804234321543299</v>
      </c>
      <c r="CF116">
        <v>1.54864303955995</v>
      </c>
      <c r="CG116">
        <v>1.3993057429043301</v>
      </c>
      <c r="CH116">
        <v>1.4793684685850299</v>
      </c>
      <c r="CI116">
        <v>1.27638028096888</v>
      </c>
      <c r="CJ116">
        <v>1.35944830524467</v>
      </c>
      <c r="CK116">
        <v>1.2559601481051701</v>
      </c>
      <c r="CL116">
        <v>1.32675574952917</v>
      </c>
      <c r="CM116">
        <v>1.4703608947625799</v>
      </c>
      <c r="CN116">
        <v>1.5378753733941399</v>
      </c>
      <c r="CO116">
        <v>1.46169967897623</v>
      </c>
      <c r="CP116">
        <v>1.52714392034327</v>
      </c>
      <c r="CQ116">
        <v>1.5059641071364001</v>
      </c>
      <c r="CR116">
        <v>1.5619452429120499</v>
      </c>
      <c r="CS116">
        <v>1.5418015131228799</v>
      </c>
      <c r="CT116">
        <v>1.64416297283809</v>
      </c>
      <c r="CU116">
        <v>1.4427799560847401</v>
      </c>
      <c r="CV116">
        <v>1.51106402199729</v>
      </c>
      <c r="CW116">
        <v>1.479514633095</v>
      </c>
      <c r="CX116">
        <v>1.5695680440267199</v>
      </c>
      <c r="CY116">
        <v>1.42471271986617</v>
      </c>
      <c r="CZ116">
        <v>1.4957704112077199</v>
      </c>
      <c r="DA116">
        <v>1.2885483059595999</v>
      </c>
      <c r="DB116">
        <v>1.2807269108291</v>
      </c>
      <c r="DC116">
        <v>1.4722092982186501</v>
      </c>
      <c r="DD116">
        <v>1.44908087901891</v>
      </c>
      <c r="DE116">
        <v>1.5405443078010399</v>
      </c>
      <c r="DF116">
        <v>1.6044438489978301</v>
      </c>
      <c r="DG116">
        <v>1.5459235098898301</v>
      </c>
      <c r="DH116">
        <v>1.62793643122576</v>
      </c>
      <c r="DI116">
        <v>1.2831862879670499</v>
      </c>
      <c r="DJ116">
        <v>1.30430648196543</v>
      </c>
      <c r="DK116">
        <v>1.60607147406964</v>
      </c>
      <c r="DL116">
        <v>1.6977587219664201</v>
      </c>
      <c r="DM116">
        <v>1.4872294778626201</v>
      </c>
      <c r="DN116">
        <v>1.6042076764172</v>
      </c>
      <c r="DO116">
        <v>1.5420016794539799</v>
      </c>
      <c r="DP116">
        <v>1.6039665366968301</v>
      </c>
      <c r="DQ116">
        <v>1.4766432674171599</v>
      </c>
      <c r="DR116">
        <v>1.56159170115251</v>
      </c>
      <c r="DS116">
        <v>1.48429183399808</v>
      </c>
      <c r="DT116">
        <v>1.5379157216269099</v>
      </c>
      <c r="DU116">
        <v>1.61161164135459</v>
      </c>
      <c r="DV116">
        <v>1.6870547449818201</v>
      </c>
      <c r="DW116">
        <v>1.68588335255629</v>
      </c>
      <c r="DX116">
        <v>1.81841542490556</v>
      </c>
      <c r="DY116">
        <v>1.51110753550902</v>
      </c>
      <c r="DZ116">
        <v>1.6353629158855001</v>
      </c>
      <c r="EA116">
        <v>1.53576191589948</v>
      </c>
      <c r="EB116">
        <v>1.63318057806747</v>
      </c>
      <c r="EC116">
        <v>1.5304246975587801</v>
      </c>
      <c r="ED116">
        <v>1.6048273482830999</v>
      </c>
      <c r="EE116">
        <v>1.5253567921530999</v>
      </c>
      <c r="EF116">
        <v>1.62263955947506</v>
      </c>
      <c r="EG116">
        <v>1.7471478779093299</v>
      </c>
      <c r="EH116">
        <v>1.8799597064051801</v>
      </c>
      <c r="EI116">
        <v>1.54956128910409</v>
      </c>
      <c r="EJ116">
        <v>1.6424502560004499</v>
      </c>
    </row>
    <row r="117" spans="1:140" hidden="1" x14ac:dyDescent="0.45">
      <c r="A117" t="s">
        <v>16</v>
      </c>
      <c r="B117" t="s">
        <v>128</v>
      </c>
      <c r="C117" t="s">
        <v>93</v>
      </c>
      <c r="D117">
        <v>40</v>
      </c>
      <c r="E117" s="1" cm="1">
        <f t="array" ref="E117">SUMPRODUCT($G117:$FZZ117,$G$2:$FZZ$2)/SUMPRODUCT(--($G117:$FZZ117&lt;&gt;""),$G$2:$FZZ$2)</f>
        <v>1.5545726742108428</v>
      </c>
      <c r="F117" s="1" cm="1">
        <f t="array" ref="F117">SUMPRODUCT($G117:$FZZ117,$F$2:$FZY$2)/SUMPRODUCT(--($G117:$FZZ117&lt;&gt;""),$F$2:$FZY$2)</f>
        <v>1.497874168375203</v>
      </c>
      <c r="G117">
        <v>1.3972340050388801</v>
      </c>
      <c r="H117">
        <v>1.4557391748255799</v>
      </c>
      <c r="I117">
        <v>1.3361567977943001</v>
      </c>
      <c r="J117">
        <v>1.3951495692582701</v>
      </c>
      <c r="K117">
        <v>1.35996357104772</v>
      </c>
      <c r="L117">
        <v>1.4019395602547</v>
      </c>
      <c r="M117">
        <v>1.3879605119969201</v>
      </c>
      <c r="N117">
        <v>1.45170999365387</v>
      </c>
      <c r="O117">
        <v>2.4329879370187699</v>
      </c>
      <c r="P117">
        <v>1.4878182742730801</v>
      </c>
      <c r="Q117">
        <v>1.6828877782254299</v>
      </c>
      <c r="R117">
        <v>1.79142572603628</v>
      </c>
      <c r="S117">
        <v>1.74028646582434</v>
      </c>
      <c r="T117">
        <v>1.87811667531758</v>
      </c>
      <c r="U117">
        <v>1.39359515740254</v>
      </c>
      <c r="V117">
        <v>1.4571695634050399</v>
      </c>
      <c r="W117">
        <v>1.5661040523548699</v>
      </c>
      <c r="X117">
        <v>1.36061834362742</v>
      </c>
      <c r="Y117">
        <v>1.5496932090698501</v>
      </c>
      <c r="Z117">
        <v>1.67098001117159</v>
      </c>
      <c r="AA117">
        <v>1.5119246617314499</v>
      </c>
      <c r="AB117">
        <v>1.61674797320617</v>
      </c>
      <c r="AC117">
        <v>1.6048318323036499</v>
      </c>
      <c r="AD117">
        <v>1.6993206086997401</v>
      </c>
      <c r="AE117">
        <v>1.43211665001836</v>
      </c>
      <c r="AF117">
        <v>1.41869052941596</v>
      </c>
      <c r="AG117">
        <v>1.53451644998043</v>
      </c>
      <c r="AH117">
        <v>1.58466713504679</v>
      </c>
      <c r="AI117">
        <v>1.69676691820754</v>
      </c>
      <c r="AJ117">
        <v>1.83584291967268</v>
      </c>
      <c r="AK117">
        <v>1.8329341841471001</v>
      </c>
      <c r="AL117">
        <v>1.9806988683000599</v>
      </c>
      <c r="AM117">
        <v>1.82677511438689</v>
      </c>
      <c r="AN117">
        <v>1.9528146553227299</v>
      </c>
      <c r="AO117">
        <v>1.6075407871038001</v>
      </c>
      <c r="AP117">
        <v>1.72957833430409</v>
      </c>
      <c r="AQ117">
        <v>1.58756509654619</v>
      </c>
      <c r="AR117">
        <v>1.6649288645487099</v>
      </c>
      <c r="AS117">
        <v>1.5409682584589099</v>
      </c>
      <c r="AT117">
        <v>1.4260254061744999</v>
      </c>
      <c r="AU117">
        <v>1.4692701366882299</v>
      </c>
      <c r="AV117">
        <v>1.5288349600737201</v>
      </c>
      <c r="AW117">
        <v>1.2893291983821999</v>
      </c>
      <c r="AX117">
        <v>1.3304497818049299</v>
      </c>
      <c r="AY117">
        <v>1.51999744849455</v>
      </c>
      <c r="AZ117">
        <v>1.6054344122030599</v>
      </c>
      <c r="BA117">
        <v>1.5888813893729099</v>
      </c>
      <c r="BB117">
        <v>1.6772088082779799</v>
      </c>
      <c r="BC117">
        <v>1.55059476672385</v>
      </c>
      <c r="BD117">
        <v>1.5447669952204499</v>
      </c>
      <c r="BE117">
        <v>1.4998382210779699</v>
      </c>
      <c r="BF117">
        <v>1.55562168086063</v>
      </c>
      <c r="BG117">
        <v>1.4671341325212801</v>
      </c>
      <c r="BH117">
        <v>1.50963748699393</v>
      </c>
      <c r="BI117">
        <v>1.4433529229061</v>
      </c>
      <c r="BJ117">
        <v>1.4879900222931399</v>
      </c>
      <c r="BK117">
        <v>1.345061869894</v>
      </c>
      <c r="BL117">
        <v>1.38424453129028</v>
      </c>
      <c r="BM117">
        <v>1.3638845149810499</v>
      </c>
      <c r="BN117">
        <v>1.4408110254973401</v>
      </c>
      <c r="BO117">
        <v>1.4881228128041999</v>
      </c>
      <c r="BP117">
        <v>1.5435752749412901</v>
      </c>
      <c r="BQ117">
        <v>1.5236339019223399</v>
      </c>
      <c r="BR117">
        <v>1.6021675513668701</v>
      </c>
      <c r="BS117">
        <v>2.1851850037968501</v>
      </c>
      <c r="BT117">
        <v>1.3937902373275399</v>
      </c>
      <c r="BU117">
        <v>2.2500973009513401</v>
      </c>
      <c r="BV117">
        <v>1.4698063391359599</v>
      </c>
      <c r="BW117">
        <v>1.83425317277002</v>
      </c>
      <c r="BX117">
        <v>1.2950536753412001</v>
      </c>
      <c r="BY117">
        <v>1.3262988132370901</v>
      </c>
      <c r="BZ117">
        <v>1.3735113791995901</v>
      </c>
      <c r="CA117">
        <v>1.68134844433441</v>
      </c>
      <c r="CB117">
        <v>1.2949440105611301</v>
      </c>
      <c r="CC117">
        <v>1.8428308414869901</v>
      </c>
      <c r="CD117">
        <v>1.3560569192126699</v>
      </c>
      <c r="CE117">
        <v>1.4865061347536199</v>
      </c>
      <c r="CF117">
        <v>1.54000060497042</v>
      </c>
      <c r="CG117">
        <v>1.39799009611057</v>
      </c>
      <c r="CH117">
        <v>1.46663194420798</v>
      </c>
      <c r="CI117">
        <v>1.24728456753294</v>
      </c>
      <c r="CJ117">
        <v>1.3127704465684999</v>
      </c>
      <c r="CK117">
        <v>1.2488794117313999</v>
      </c>
      <c r="CL117">
        <v>1.30818520292122</v>
      </c>
      <c r="CM117">
        <v>1.46666059977798</v>
      </c>
      <c r="CN117">
        <v>1.5316093169638201</v>
      </c>
      <c r="CO117">
        <v>1.57451161489397</v>
      </c>
      <c r="CP117">
        <v>1.63626437305743</v>
      </c>
      <c r="CQ117">
        <v>1.4927760888072901</v>
      </c>
      <c r="CR117">
        <v>1.54239822269964</v>
      </c>
      <c r="CS117">
        <v>1.5116099131599801</v>
      </c>
      <c r="CT117">
        <v>1.6103381982879601</v>
      </c>
      <c r="CU117">
        <v>1.5490640490798</v>
      </c>
      <c r="CV117">
        <v>1.6292888631698601</v>
      </c>
      <c r="CW117">
        <v>1.6233405515899799</v>
      </c>
      <c r="CX117">
        <v>1.7176248971036101</v>
      </c>
      <c r="CY117">
        <v>1.42737265207866</v>
      </c>
      <c r="CZ117">
        <v>1.5044256844467601</v>
      </c>
      <c r="DA117">
        <v>1.604055764183</v>
      </c>
      <c r="DB117">
        <v>1.58587055806346</v>
      </c>
      <c r="DC117">
        <v>1.60847670386043</v>
      </c>
      <c r="DD117">
        <v>1.56216131129263</v>
      </c>
      <c r="DE117">
        <v>1.5153416432934499</v>
      </c>
      <c r="DF117">
        <v>1.56655140521533</v>
      </c>
      <c r="DG117">
        <v>1.5184451777115699</v>
      </c>
      <c r="DH117">
        <v>1.58278310551261</v>
      </c>
      <c r="DI117">
        <v>1.5688903452918099</v>
      </c>
      <c r="DJ117">
        <v>1.6187614675837001</v>
      </c>
      <c r="DK117">
        <v>1.61166133540421</v>
      </c>
      <c r="DL117">
        <v>1.69681398203314</v>
      </c>
      <c r="DM117">
        <v>1.4799970497499599</v>
      </c>
      <c r="DN117">
        <v>1.57109170824773</v>
      </c>
      <c r="DO117">
        <v>1.5255107726485799</v>
      </c>
      <c r="DP117">
        <v>1.5894342331129401</v>
      </c>
      <c r="DQ117">
        <v>1.60646341870837</v>
      </c>
      <c r="DR117">
        <v>1.68072536677248</v>
      </c>
      <c r="DS117">
        <v>1.6351873453668799</v>
      </c>
      <c r="DT117">
        <v>1.67604759051348</v>
      </c>
      <c r="DU117">
        <v>1.60919783875992</v>
      </c>
      <c r="DV117">
        <v>1.6842640883358599</v>
      </c>
      <c r="DW117">
        <v>1.7334353617595</v>
      </c>
      <c r="DX117">
        <v>1.8632284032294499</v>
      </c>
      <c r="DY117">
        <v>1.65713089972143</v>
      </c>
      <c r="DZ117">
        <v>1.76191861331109</v>
      </c>
      <c r="EA117">
        <v>1.5384578798464601</v>
      </c>
      <c r="EB117">
        <v>1.61424493711929</v>
      </c>
      <c r="EC117">
        <v>1.5338928701408501</v>
      </c>
      <c r="ED117">
        <v>1.59032069638292</v>
      </c>
      <c r="EE117">
        <v>1.5160126660203901</v>
      </c>
      <c r="EF117">
        <v>1.59475097951622</v>
      </c>
      <c r="EG117">
        <v>1.7318331592967999</v>
      </c>
      <c r="EH117">
        <v>1.85456593823135</v>
      </c>
      <c r="EI117">
        <v>1.5512476391411301</v>
      </c>
      <c r="EJ117">
        <v>1.62459440589187</v>
      </c>
    </row>
    <row r="118" spans="1:140" hidden="1" x14ac:dyDescent="0.45">
      <c r="A118" t="s">
        <v>16</v>
      </c>
      <c r="B118" t="s">
        <v>92</v>
      </c>
      <c r="C118" t="s">
        <v>101</v>
      </c>
      <c r="D118">
        <v>40</v>
      </c>
      <c r="E118" s="1" cm="1">
        <f t="array" ref="E118">SUMPRODUCT($G118:$FZZ118,$G$2:$FZZ$2)/SUMPRODUCT(--($G118:$FZZ118&lt;&gt;""),$G$2:$FZZ$2)</f>
        <v>1.2231623806596943</v>
      </c>
      <c r="F118" s="1" cm="1">
        <f t="array" ref="F118">SUMPRODUCT($G118:$FZZ118,$F$2:$FZY$2)/SUMPRODUCT(--($G118:$FZZ118&lt;&gt;""),$F$2:$FZY$2)</f>
        <v>1.1698665776886195</v>
      </c>
      <c r="G118">
        <v>1.1509656890531199</v>
      </c>
      <c r="H118">
        <v>1.1676099396295501</v>
      </c>
      <c r="I118">
        <v>1.10110865162797</v>
      </c>
      <c r="J118">
        <v>1.1175097315826099</v>
      </c>
      <c r="K118">
        <v>1.08558762291015</v>
      </c>
      <c r="L118">
        <v>1.0936454245016001</v>
      </c>
      <c r="M118">
        <v>1.13301642431504</v>
      </c>
      <c r="N118">
        <v>1.1465677557407199</v>
      </c>
      <c r="O118">
        <v>1.4840937130634799</v>
      </c>
      <c r="P118">
        <v>1.0962918356556099</v>
      </c>
      <c r="Q118">
        <v>1.2515721458940301</v>
      </c>
      <c r="R118">
        <v>1.3693289062970699</v>
      </c>
      <c r="S118">
        <v>1.2979481758659599</v>
      </c>
      <c r="T118">
        <v>1.4276425636461001</v>
      </c>
      <c r="U118">
        <v>1.12292395382133</v>
      </c>
      <c r="V118">
        <v>1.14502337930659</v>
      </c>
      <c r="W118">
        <v>1.2084193471918201</v>
      </c>
      <c r="X118">
        <v>1.09035196217469</v>
      </c>
      <c r="Y118">
        <v>1.24041730561486</v>
      </c>
      <c r="Z118">
        <v>1.28850686493189</v>
      </c>
      <c r="AA118">
        <v>1.1633820515168301</v>
      </c>
      <c r="AB118">
        <v>1.21185831108731</v>
      </c>
      <c r="AC118">
        <v>1.1941833714277099</v>
      </c>
      <c r="AD118">
        <v>1.2153957706630001</v>
      </c>
      <c r="AE118">
        <v>1.08778693388159</v>
      </c>
      <c r="AF118">
        <v>1.0496358426561001</v>
      </c>
      <c r="AG118">
        <v>1.2432836288059701</v>
      </c>
      <c r="AH118">
        <v>1.2618156490952199</v>
      </c>
      <c r="AI118">
        <v>1.2791327023688901</v>
      </c>
      <c r="AJ118">
        <v>1.3725679416579399</v>
      </c>
      <c r="AK118">
        <v>1.26475006795791</v>
      </c>
      <c r="AL118">
        <v>1.3430536374789399</v>
      </c>
      <c r="AM118">
        <v>1.2640983463528399</v>
      </c>
      <c r="AN118">
        <v>1.33195995841401</v>
      </c>
      <c r="AO118">
        <v>1.2498537104095799</v>
      </c>
      <c r="AP118">
        <v>1.3036050520584299</v>
      </c>
      <c r="AQ118">
        <v>1.21752794864013</v>
      </c>
      <c r="AR118">
        <v>1.21445980745548</v>
      </c>
      <c r="AS118">
        <v>1.2088897938691201</v>
      </c>
      <c r="AT118">
        <v>1.1392938219475901</v>
      </c>
      <c r="AU118">
        <v>1.2191814059135599</v>
      </c>
      <c r="AV118">
        <v>1.2231809448676501</v>
      </c>
      <c r="AW118">
        <v>1.04227058859598</v>
      </c>
      <c r="AX118">
        <v>1.0424386441814999</v>
      </c>
      <c r="AY118">
        <v>1.20189915420047</v>
      </c>
      <c r="AZ118">
        <v>1.22362345667654</v>
      </c>
      <c r="BA118">
        <v>1.3023578417691899</v>
      </c>
      <c r="BB118">
        <v>1.33009262690389</v>
      </c>
      <c r="BC118">
        <v>1.31742562393888</v>
      </c>
      <c r="BD118">
        <v>1.27539834494545</v>
      </c>
      <c r="BE118">
        <v>1.2018594884207501</v>
      </c>
      <c r="BF118">
        <v>1.2207444315496201</v>
      </c>
      <c r="BG118">
        <v>1.20760342272592</v>
      </c>
      <c r="BH118">
        <v>1.2018722004112199</v>
      </c>
      <c r="BI118">
        <v>1.15902725769449</v>
      </c>
      <c r="BJ118">
        <v>1.16850001214969</v>
      </c>
      <c r="BK118">
        <v>1.07506247868456</v>
      </c>
      <c r="BL118">
        <v>1.08540876041337</v>
      </c>
      <c r="BM118">
        <v>1.1049046082059399</v>
      </c>
      <c r="BN118">
        <v>1.1423584939223099</v>
      </c>
      <c r="BO118">
        <v>1.1843368805958701</v>
      </c>
      <c r="BP118">
        <v>1.2120469421622</v>
      </c>
      <c r="BQ118">
        <v>1.15094620611578</v>
      </c>
      <c r="BR118">
        <v>1.20921364709234</v>
      </c>
      <c r="BS118">
        <v>1.6575674662822799</v>
      </c>
      <c r="BT118">
        <v>1.12746559794404</v>
      </c>
      <c r="BU118">
        <v>1.54505025131132</v>
      </c>
      <c r="BV118">
        <v>1.14196543794802</v>
      </c>
      <c r="BW118">
        <v>1.5368853671265099</v>
      </c>
      <c r="BX118">
        <v>1.0836138369798201</v>
      </c>
      <c r="BY118">
        <v>1.02557401330165</v>
      </c>
      <c r="BZ118">
        <v>1.0177278477513101</v>
      </c>
      <c r="CA118">
        <v>1.3474638522004601</v>
      </c>
      <c r="CB118">
        <v>1.0406734631952499</v>
      </c>
      <c r="CC118">
        <v>1.4319523954562301</v>
      </c>
      <c r="CD118">
        <v>1.1018383838200501</v>
      </c>
      <c r="CE118">
        <v>1.17444259243182</v>
      </c>
      <c r="CF118">
        <v>1.2012603026659101</v>
      </c>
      <c r="CG118">
        <v>1.13265308046792</v>
      </c>
      <c r="CH118">
        <v>1.15717814585737</v>
      </c>
      <c r="CI118">
        <v>1.03286991803616</v>
      </c>
      <c r="CJ118">
        <v>1.05501058063675</v>
      </c>
      <c r="CK118">
        <v>1.0521251045559401</v>
      </c>
      <c r="CL118">
        <v>1.07523584541555</v>
      </c>
      <c r="CM118">
        <v>1.1919669438009599</v>
      </c>
      <c r="CN118">
        <v>1.2051838636366199</v>
      </c>
      <c r="CO118">
        <v>1.3010562297030199</v>
      </c>
      <c r="CP118">
        <v>1.3325519729547599</v>
      </c>
      <c r="CQ118">
        <v>1.2131694716369801</v>
      </c>
      <c r="CR118">
        <v>1.25373639361793</v>
      </c>
      <c r="CS118">
        <v>1.1879072640811299</v>
      </c>
      <c r="CT118">
        <v>1.22747005572138</v>
      </c>
      <c r="CU118">
        <v>1.34655367414486</v>
      </c>
      <c r="CV118">
        <v>1.3455229091385501</v>
      </c>
      <c r="CW118">
        <v>1.28497140212149</v>
      </c>
      <c r="CX118">
        <v>1.33737972453177</v>
      </c>
      <c r="CY118">
        <v>1.11612233646189</v>
      </c>
      <c r="CZ118">
        <v>1.15039548117822</v>
      </c>
      <c r="DA118">
        <v>1.29839402743674</v>
      </c>
      <c r="DB118">
        <v>1.2769033387278299</v>
      </c>
      <c r="DC118">
        <v>1.28558053489146</v>
      </c>
      <c r="DD118">
        <v>1.2722528845134999</v>
      </c>
      <c r="DE118">
        <v>1.2016208327436799</v>
      </c>
      <c r="DF118">
        <v>1.2331195525334699</v>
      </c>
      <c r="DG118">
        <v>1.1812243764124299</v>
      </c>
      <c r="DH118">
        <v>1.22079944404039</v>
      </c>
      <c r="DI118">
        <v>1.28179658926234</v>
      </c>
      <c r="DJ118">
        <v>1.29654094710785</v>
      </c>
      <c r="DK118">
        <v>1.20994359161015</v>
      </c>
      <c r="DL118">
        <v>1.2586813840264801</v>
      </c>
      <c r="DM118">
        <v>1.2247311771007201</v>
      </c>
      <c r="DN118">
        <v>1.2682975821484701</v>
      </c>
      <c r="DO118">
        <v>1.2358587565624199</v>
      </c>
      <c r="DP118">
        <v>1.26132983806133</v>
      </c>
      <c r="DQ118">
        <v>1.2837662089533299</v>
      </c>
      <c r="DR118">
        <v>1.31499751996489</v>
      </c>
      <c r="DS118">
        <v>1.3322133932664499</v>
      </c>
      <c r="DT118">
        <v>1.33954634658077</v>
      </c>
      <c r="DU118">
        <v>1.17112974305013</v>
      </c>
      <c r="DV118">
        <v>1.1989945252696801</v>
      </c>
      <c r="DW118">
        <v>1.1849115851859999</v>
      </c>
      <c r="DX118">
        <v>1.2440182698917299</v>
      </c>
      <c r="DY118">
        <v>1.2133969986106501</v>
      </c>
      <c r="DZ118">
        <v>1.2801910255634601</v>
      </c>
      <c r="EA118">
        <v>1.1898493495087299</v>
      </c>
      <c r="EB118">
        <v>1.2348536352025501</v>
      </c>
      <c r="EC118">
        <v>1.18560663530649</v>
      </c>
      <c r="ED118">
        <v>1.2186630603403299</v>
      </c>
      <c r="EE118">
        <v>1.20524142471952</v>
      </c>
      <c r="EF118">
        <v>1.2395192816504701</v>
      </c>
      <c r="EG118">
        <v>1.2938053802715399</v>
      </c>
      <c r="EH118">
        <v>1.4371008003102601</v>
      </c>
      <c r="EI118">
        <v>1.2328923624664101</v>
      </c>
      <c r="EJ118">
        <v>1.26710483076185</v>
      </c>
    </row>
    <row r="119" spans="1:140" hidden="1" x14ac:dyDescent="0.45">
      <c r="A119" t="s">
        <v>16</v>
      </c>
      <c r="B119" t="s">
        <v>121</v>
      </c>
      <c r="C119" t="s">
        <v>93</v>
      </c>
      <c r="D119">
        <v>40</v>
      </c>
      <c r="E119" s="1" cm="1">
        <f t="array" ref="E119">SUMPRODUCT($G119:$FZZ119,$G$2:$FZZ$2)/SUMPRODUCT(--($G119:$FZZ119&lt;&gt;""),$G$2:$FZZ$2)</f>
        <v>1.1850612778710115</v>
      </c>
      <c r="F119" s="1" cm="1">
        <f t="array" ref="F119">SUMPRODUCT($G119:$FZZ119,$F$2:$FZY$2)/SUMPRODUCT(--($G119:$FZZ119&lt;&gt;""),$F$2:$FZY$2)</f>
        <v>1.1556053641958615</v>
      </c>
      <c r="G119">
        <v>1.1155431663953901</v>
      </c>
      <c r="H119">
        <v>1.1406145554498299</v>
      </c>
      <c r="I119">
        <v>1.0699151183714799</v>
      </c>
      <c r="J119">
        <v>1.0916010063022801</v>
      </c>
      <c r="K119">
        <v>1.06990857267166</v>
      </c>
      <c r="L119">
        <v>1.0772252305063701</v>
      </c>
      <c r="M119">
        <v>1.1201639453179499</v>
      </c>
      <c r="N119">
        <v>1.1355969822698</v>
      </c>
      <c r="O119">
        <v>1.31456166100908</v>
      </c>
      <c r="P119">
        <v>1.0519466132673201</v>
      </c>
      <c r="Q119">
        <v>1.35358002704472</v>
      </c>
      <c r="R119">
        <v>1.4386073615242501</v>
      </c>
      <c r="S119">
        <v>1.3442644795862799</v>
      </c>
      <c r="T119">
        <v>1.4361394499131599</v>
      </c>
      <c r="U119">
        <v>1.11067854359606</v>
      </c>
      <c r="V119">
        <v>1.1336801565869801</v>
      </c>
      <c r="W119">
        <v>1.20107107414939</v>
      </c>
      <c r="X119">
        <v>1.02713599037096</v>
      </c>
      <c r="Y119">
        <v>1.2428175319654799</v>
      </c>
      <c r="Z119">
        <v>1.3200555620482399</v>
      </c>
      <c r="AA119">
        <v>1.16616742620075</v>
      </c>
      <c r="AB119">
        <v>1.22335486324864</v>
      </c>
      <c r="AC119">
        <v>1.1858566420133101</v>
      </c>
      <c r="AD119">
        <v>1.21023571116465</v>
      </c>
      <c r="AE119">
        <v>1.08270568407896</v>
      </c>
      <c r="AF119">
        <v>1.03526135062318</v>
      </c>
      <c r="AG119">
        <v>1.2284924013193601</v>
      </c>
      <c r="AH119">
        <v>1.2514632458059001</v>
      </c>
      <c r="AI119">
        <v>1.3085209299409299</v>
      </c>
      <c r="AJ119">
        <v>1.3996550541553101</v>
      </c>
      <c r="AK119">
        <v>1.2988131067170099</v>
      </c>
      <c r="AL119">
        <v>1.3799241923394601</v>
      </c>
      <c r="AM119">
        <v>1.32538901843655</v>
      </c>
      <c r="AN119">
        <v>1.4096500252000499</v>
      </c>
      <c r="AO119">
        <v>1.2539492789403099</v>
      </c>
      <c r="AP119">
        <v>1.34105640220555</v>
      </c>
      <c r="AQ119">
        <v>1.1804477403311799</v>
      </c>
      <c r="AR119">
        <v>1.19888277708038</v>
      </c>
      <c r="AS119">
        <v>1.22088556762349</v>
      </c>
      <c r="AT119">
        <v>1.1024524067481201</v>
      </c>
      <c r="AU119">
        <v>1.1817813986711601</v>
      </c>
      <c r="AV119">
        <v>1.2035964322175099</v>
      </c>
      <c r="AW119">
        <v>1.02785340984181</v>
      </c>
      <c r="AX119">
        <v>1.0438840157296201</v>
      </c>
      <c r="AY119">
        <v>1.2032701467728899</v>
      </c>
      <c r="AZ119">
        <v>1.24314826332026</v>
      </c>
      <c r="BA119">
        <v>1.28667750395275</v>
      </c>
      <c r="BB119">
        <v>1.3116884590847799</v>
      </c>
      <c r="BC119">
        <v>1.2602298692347</v>
      </c>
      <c r="BD119">
        <v>1.2260532322261899</v>
      </c>
      <c r="BE119">
        <v>1.2032987989592401</v>
      </c>
      <c r="BF119">
        <v>1.22414954237191</v>
      </c>
      <c r="BG119">
        <v>1.17146715825028</v>
      </c>
      <c r="BH119">
        <v>1.1844246799670699</v>
      </c>
      <c r="BI119">
        <v>1.17790761773681</v>
      </c>
      <c r="BJ119">
        <v>1.1956698549761999</v>
      </c>
      <c r="BK119">
        <v>1.0772033921644499</v>
      </c>
      <c r="BL119">
        <v>1.0900833504685099</v>
      </c>
      <c r="BM119">
        <v>1.07999351771053</v>
      </c>
      <c r="BN119">
        <v>1.11256182773503</v>
      </c>
      <c r="BO119">
        <v>1.21248083508059</v>
      </c>
      <c r="BP119">
        <v>1.24008589636481</v>
      </c>
      <c r="BQ119">
        <v>1.1862767005678201</v>
      </c>
      <c r="BR119">
        <v>1.23712045261463</v>
      </c>
      <c r="BS119">
        <v>1.43002822975577</v>
      </c>
      <c r="BT119">
        <v>1.0634843332397499</v>
      </c>
      <c r="BU119">
        <v>1.3293139043581701</v>
      </c>
      <c r="BV119">
        <v>1.0533529176707299</v>
      </c>
      <c r="BW119">
        <v>1.3319421748146101</v>
      </c>
      <c r="BX119">
        <v>1.02822545887494</v>
      </c>
      <c r="BY119">
        <v>0.99906488728230902</v>
      </c>
      <c r="BZ119">
        <v>0.98688465878574105</v>
      </c>
      <c r="CA119">
        <v>1.1745102635698299</v>
      </c>
      <c r="CB119">
        <v>0.99943961267079395</v>
      </c>
      <c r="CC119">
        <v>1.30361356283061</v>
      </c>
      <c r="CD119">
        <v>1.0683830870825901</v>
      </c>
      <c r="CE119">
        <v>1.18068368728686</v>
      </c>
      <c r="CF119">
        <v>1.2045873257125299</v>
      </c>
      <c r="CG119">
        <v>1.1130963824558699</v>
      </c>
      <c r="CH119">
        <v>1.13203090499631</v>
      </c>
      <c r="CI119">
        <v>0.99179228146362897</v>
      </c>
      <c r="CJ119">
        <v>1.02093075998217</v>
      </c>
      <c r="CK119">
        <v>1.02648040846986</v>
      </c>
      <c r="CL119">
        <v>1.0352560648326901</v>
      </c>
      <c r="CM119">
        <v>1.1932647439527699</v>
      </c>
      <c r="CN119">
        <v>1.2187883774432899</v>
      </c>
      <c r="CO119">
        <v>1.2778268696992701</v>
      </c>
      <c r="CP119">
        <v>1.3085408087797901</v>
      </c>
      <c r="CQ119">
        <v>1.20278641304795</v>
      </c>
      <c r="CR119">
        <v>1.2386308682079701</v>
      </c>
      <c r="CS119">
        <v>1.19149057685096</v>
      </c>
      <c r="CT119">
        <v>1.2485948906164399</v>
      </c>
      <c r="CU119">
        <v>1.28953554105273</v>
      </c>
      <c r="CV119">
        <v>1.2846198117810099</v>
      </c>
      <c r="CW119">
        <v>1.2716456488574299</v>
      </c>
      <c r="CX119">
        <v>1.3293640498994499</v>
      </c>
      <c r="CY119">
        <v>1.11420815116155</v>
      </c>
      <c r="CZ119">
        <v>1.16784159295792</v>
      </c>
      <c r="DA119">
        <v>1.2588948900449</v>
      </c>
      <c r="DB119">
        <v>1.23961573862049</v>
      </c>
      <c r="DC119">
        <v>1.28579474348902</v>
      </c>
      <c r="DD119">
        <v>1.25489706245937</v>
      </c>
      <c r="DE119">
        <v>1.1740042702028399</v>
      </c>
      <c r="DF119">
        <v>1.2354361105117899</v>
      </c>
      <c r="DG119">
        <v>1.19872369026276</v>
      </c>
      <c r="DH119">
        <v>1.2348055068921699</v>
      </c>
      <c r="DI119">
        <v>1.28031680277753</v>
      </c>
      <c r="DJ119">
        <v>1.2755768770071001</v>
      </c>
      <c r="DK119">
        <v>1.2347210702411999</v>
      </c>
      <c r="DL119">
        <v>1.3054064760342601</v>
      </c>
      <c r="DM119">
        <v>1.18076028963452</v>
      </c>
      <c r="DN119">
        <v>1.23516762775377</v>
      </c>
      <c r="DO119">
        <v>1.2202830622313801</v>
      </c>
      <c r="DP119">
        <v>1.24572762577787</v>
      </c>
      <c r="DQ119">
        <v>1.2695942252700101</v>
      </c>
      <c r="DR119">
        <v>1.3185049257542401</v>
      </c>
      <c r="DS119">
        <v>1.2997513851521301</v>
      </c>
      <c r="DT119">
        <v>1.3236385675801401</v>
      </c>
      <c r="DU119">
        <v>1.16196214812115</v>
      </c>
      <c r="DV119">
        <v>1.2152373991499199</v>
      </c>
      <c r="DW119">
        <v>1.2143690986553399</v>
      </c>
      <c r="DX119">
        <v>1.29645530281454</v>
      </c>
      <c r="DY119">
        <v>1.22199898181405</v>
      </c>
      <c r="DZ119">
        <v>1.29587324858334</v>
      </c>
      <c r="EA119">
        <v>1.2237043532693599</v>
      </c>
      <c r="EB119">
        <v>1.2945145505612901</v>
      </c>
      <c r="EC119">
        <v>1.2200279054787999</v>
      </c>
      <c r="ED119">
        <v>1.2737215397413599</v>
      </c>
      <c r="EE119">
        <v>1.2211703502783</v>
      </c>
      <c r="EF119">
        <v>1.2785817351999</v>
      </c>
      <c r="EG119">
        <v>1.3383226943530899</v>
      </c>
      <c r="EH119">
        <v>1.41251364756666</v>
      </c>
      <c r="EI119">
        <v>1.2440062221347301</v>
      </c>
      <c r="EJ119">
        <v>1.2982381041425399</v>
      </c>
    </row>
    <row r="120" spans="1:140" hidden="1" x14ac:dyDescent="0.45">
      <c r="A120" t="s">
        <v>16</v>
      </c>
      <c r="B120" t="s">
        <v>92</v>
      </c>
      <c r="C120" t="s">
        <v>93</v>
      </c>
      <c r="D120">
        <v>40</v>
      </c>
      <c r="E120" s="1" cm="1">
        <f t="array" ref="E120">SUMPRODUCT($G120:$FZZ120,$G$2:$FZZ$2)/SUMPRODUCT(--($G120:$FZZ120&lt;&gt;""),$G$2:$FZZ$2)</f>
        <v>1.229646313380933</v>
      </c>
      <c r="F120" s="1" cm="1">
        <f t="array" ref="F120">SUMPRODUCT($G120:$FZZ120,$F$2:$FZY$2)/SUMPRODUCT(--($G120:$FZZ120&lt;&gt;""),$F$2:$FZY$2)</f>
        <v>1.2073822124720137</v>
      </c>
      <c r="G120">
        <v>1.17809076112219</v>
      </c>
      <c r="H120">
        <v>1.2029510066354501</v>
      </c>
      <c r="I120">
        <v>1.1249475369253901</v>
      </c>
      <c r="J120">
        <v>1.1514273104425501</v>
      </c>
      <c r="K120">
        <v>1.1142635821643301</v>
      </c>
      <c r="L120">
        <v>1.1287807776902901</v>
      </c>
      <c r="M120">
        <v>1.15792956033054</v>
      </c>
      <c r="N120">
        <v>1.1778682068423501</v>
      </c>
      <c r="O120">
        <v>1.3263157903471501</v>
      </c>
      <c r="P120">
        <v>1.11967429651971</v>
      </c>
      <c r="Q120">
        <v>1.3401663099529799</v>
      </c>
      <c r="R120">
        <v>1.4248811911291299</v>
      </c>
      <c r="S120">
        <v>1.3665202194155299</v>
      </c>
      <c r="T120">
        <v>1.4586866346669001</v>
      </c>
      <c r="U120">
        <v>1.1484468166083599</v>
      </c>
      <c r="V120">
        <v>1.18084745455534</v>
      </c>
      <c r="W120">
        <v>1.3061672908409501</v>
      </c>
      <c r="X120">
        <v>1.1299809943767201</v>
      </c>
      <c r="Y120">
        <v>1.2791260815071701</v>
      </c>
      <c r="Z120">
        <v>1.35354133256872</v>
      </c>
      <c r="AA120">
        <v>1.2161540574616301</v>
      </c>
      <c r="AB120">
        <v>1.2796996612031799</v>
      </c>
      <c r="AC120">
        <v>1.24487761437777</v>
      </c>
      <c r="AD120">
        <v>1.26570375603384</v>
      </c>
      <c r="AE120">
        <v>1.1218535957836799</v>
      </c>
      <c r="AF120">
        <v>1.0782201165768801</v>
      </c>
      <c r="AG120">
        <v>1.2812670407459399</v>
      </c>
      <c r="AH120">
        <v>1.3067178359871401</v>
      </c>
      <c r="AI120">
        <v>1.35019721182482</v>
      </c>
      <c r="AJ120">
        <v>1.4489419488772399</v>
      </c>
      <c r="AK120">
        <v>1.3216094561584499</v>
      </c>
      <c r="AL120">
        <v>1.41358288025593</v>
      </c>
      <c r="AM120">
        <v>1.32848966115268</v>
      </c>
      <c r="AN120">
        <v>1.4054966396000299</v>
      </c>
      <c r="AO120">
        <v>1.3015941565973901</v>
      </c>
      <c r="AP120">
        <v>1.3787141676566099</v>
      </c>
      <c r="AQ120">
        <v>1.2340773929842701</v>
      </c>
      <c r="AR120">
        <v>1.2553919313791799</v>
      </c>
      <c r="AS120">
        <v>1.27756350441416</v>
      </c>
      <c r="AT120">
        <v>1.1709246672462299</v>
      </c>
      <c r="AU120">
        <v>1.2371101057812399</v>
      </c>
      <c r="AV120">
        <v>1.2582119232456801</v>
      </c>
      <c r="AW120">
        <v>1.0602912104056501</v>
      </c>
      <c r="AX120">
        <v>1.0811981000634701</v>
      </c>
      <c r="AY120">
        <v>1.24165995056458</v>
      </c>
      <c r="AZ120">
        <v>1.28786236590796</v>
      </c>
      <c r="BA120">
        <v>1.3375012016312899</v>
      </c>
      <c r="BB120">
        <v>1.3755364212599801</v>
      </c>
      <c r="BC120">
        <v>1.3307188785456201</v>
      </c>
      <c r="BD120">
        <v>1.2987859693372801</v>
      </c>
      <c r="BE120">
        <v>1.2395076055973999</v>
      </c>
      <c r="BF120">
        <v>1.26363418579973</v>
      </c>
      <c r="BG120">
        <v>1.2267947136775299</v>
      </c>
      <c r="BH120">
        <v>1.24939468616085</v>
      </c>
      <c r="BI120">
        <v>1.2015991418573899</v>
      </c>
      <c r="BJ120">
        <v>1.2252043719602299</v>
      </c>
      <c r="BK120">
        <v>1.1151922856710299</v>
      </c>
      <c r="BL120">
        <v>1.1358392933722301</v>
      </c>
      <c r="BM120">
        <v>1.12768255916825</v>
      </c>
      <c r="BN120">
        <v>1.1734874360944501</v>
      </c>
      <c r="BO120">
        <v>1.2408011431319299</v>
      </c>
      <c r="BP120">
        <v>1.2730138134456199</v>
      </c>
      <c r="BQ120">
        <v>1.23728706597458</v>
      </c>
      <c r="BR120">
        <v>1.28413659140141</v>
      </c>
      <c r="BS120">
        <v>1.4403409615904601</v>
      </c>
      <c r="BT120">
        <v>1.15312293346544</v>
      </c>
      <c r="BU120">
        <v>1.4006168668874499</v>
      </c>
      <c r="BV120">
        <v>1.1542276760232599</v>
      </c>
      <c r="BW120">
        <v>1.38089274741159</v>
      </c>
      <c r="BX120">
        <v>1.0920658604878</v>
      </c>
      <c r="BY120">
        <v>1.0488331905694399</v>
      </c>
      <c r="BZ120">
        <v>1.04784021716848</v>
      </c>
      <c r="CA120">
        <v>1.2468189294802301</v>
      </c>
      <c r="CB120">
        <v>1.0620711515075401</v>
      </c>
      <c r="CC120">
        <v>1.34707637175558</v>
      </c>
      <c r="CD120">
        <v>1.1359227040164801</v>
      </c>
      <c r="CE120">
        <v>1.2210291646811899</v>
      </c>
      <c r="CF120">
        <v>1.24784734632081</v>
      </c>
      <c r="CG120">
        <v>1.1642524648405601</v>
      </c>
      <c r="CH120">
        <v>1.1887656912423401</v>
      </c>
      <c r="CI120">
        <v>1.0443920163487399</v>
      </c>
      <c r="CJ120">
        <v>1.08318773215765</v>
      </c>
      <c r="CK120">
        <v>1.0749080297345399</v>
      </c>
      <c r="CL120">
        <v>1.0953785428639999</v>
      </c>
      <c r="CM120">
        <v>1.2151767692147699</v>
      </c>
      <c r="CN120">
        <v>1.2441406881749899</v>
      </c>
      <c r="CO120">
        <v>1.3357917386284299</v>
      </c>
      <c r="CP120">
        <v>1.3644194559590099</v>
      </c>
      <c r="CQ120">
        <v>1.23615416756929</v>
      </c>
      <c r="CR120">
        <v>1.28646487332467</v>
      </c>
      <c r="CS120">
        <v>1.2429556538294499</v>
      </c>
      <c r="CT120">
        <v>1.2877196394527</v>
      </c>
      <c r="CU120">
        <v>1.32329909305602</v>
      </c>
      <c r="CV120">
        <v>1.3298122692894201</v>
      </c>
      <c r="CW120">
        <v>1.32080946388177</v>
      </c>
      <c r="CX120">
        <v>1.3861376511408301</v>
      </c>
      <c r="CY120">
        <v>1.1677702044159399</v>
      </c>
      <c r="CZ120">
        <v>1.20380650836615</v>
      </c>
      <c r="DA120">
        <v>1.3379699922337001</v>
      </c>
      <c r="DB120">
        <v>1.3064962681194801</v>
      </c>
      <c r="DC120">
        <v>1.3011429231455001</v>
      </c>
      <c r="DD120">
        <v>1.28129502652311</v>
      </c>
      <c r="DE120">
        <v>1.2089382722923201</v>
      </c>
      <c r="DF120">
        <v>1.2687652679857699</v>
      </c>
      <c r="DG120">
        <v>1.2609515591809799</v>
      </c>
      <c r="DH120">
        <v>1.27553593799077</v>
      </c>
      <c r="DI120">
        <v>1.3270988492603899</v>
      </c>
      <c r="DJ120">
        <v>1.3387256030583501</v>
      </c>
      <c r="DK120">
        <v>1.28115853305772</v>
      </c>
      <c r="DL120">
        <v>1.3461247507882099</v>
      </c>
      <c r="DM120">
        <v>1.22527081392572</v>
      </c>
      <c r="DN120">
        <v>1.2928854838086301</v>
      </c>
      <c r="DO120">
        <v>1.26594947614422</v>
      </c>
      <c r="DP120">
        <v>1.2947757893643199</v>
      </c>
      <c r="DQ120">
        <v>1.32813831711339</v>
      </c>
      <c r="DR120">
        <v>1.36072131930395</v>
      </c>
      <c r="DS120">
        <v>1.35488207105783</v>
      </c>
      <c r="DT120">
        <v>1.3723800579300001</v>
      </c>
      <c r="DU120">
        <v>1.21463761622899</v>
      </c>
      <c r="DV120">
        <v>1.2543530721862499</v>
      </c>
      <c r="DW120">
        <v>1.25736072428396</v>
      </c>
      <c r="DX120">
        <v>1.3174685140545199</v>
      </c>
      <c r="DY120">
        <v>1.2519083260222199</v>
      </c>
      <c r="DZ120">
        <v>1.3064084236960101</v>
      </c>
      <c r="EA120">
        <v>1.24213266626071</v>
      </c>
      <c r="EB120">
        <v>1.3147492647495</v>
      </c>
      <c r="EC120">
        <v>1.2398373260699</v>
      </c>
      <c r="ED120">
        <v>1.29427570440433</v>
      </c>
      <c r="EE120">
        <v>1.24108685165191</v>
      </c>
      <c r="EF120">
        <v>1.29204880141579</v>
      </c>
      <c r="EG120">
        <v>1.3340921940528501</v>
      </c>
      <c r="EH120">
        <v>1.4205596074854201</v>
      </c>
      <c r="EI120">
        <v>1.28363867059481</v>
      </c>
      <c r="EJ120">
        <v>1.3261357310731701</v>
      </c>
    </row>
    <row r="121" spans="1:140" hidden="1" x14ac:dyDescent="0.45">
      <c r="A121" t="s">
        <v>8</v>
      </c>
      <c r="B121" t="s">
        <v>100</v>
      </c>
      <c r="C121" t="s">
        <v>93</v>
      </c>
      <c r="D121">
        <v>30</v>
      </c>
      <c r="E121" s="1" cm="1">
        <f t="array" ref="E121">SUMPRODUCT($G121:$FZZ121,$G$2:$FZZ$2)/SUMPRODUCT(--($G121:$FZZ121&lt;&gt;""),$G$2:$FZZ$2)</f>
        <v>1.4468684838477786</v>
      </c>
      <c r="F121" s="1" cm="1">
        <f t="array" ref="F121">SUMPRODUCT($G121:$FZZ121,$F$2:$FZY$2)/SUMPRODUCT(--($G121:$FZZ121&lt;&gt;""),$F$2:$FZY$2)</f>
        <v>1.3537728665508155</v>
      </c>
      <c r="G121">
        <v>1.21342789377639</v>
      </c>
      <c r="H121">
        <v>1.2301012391264901</v>
      </c>
      <c r="I121">
        <v>1.2860244152503799</v>
      </c>
      <c r="J121">
        <v>1.31066647121805</v>
      </c>
      <c r="K121">
        <v>1.2286295111968</v>
      </c>
      <c r="L121">
        <v>1.26839061618585</v>
      </c>
      <c r="M121">
        <v>1.3162523053378401</v>
      </c>
      <c r="N121">
        <v>1.34278578743467</v>
      </c>
      <c r="O121">
        <v>2.2833942573132799</v>
      </c>
      <c r="P121">
        <v>1.3911937714482701</v>
      </c>
      <c r="Q121">
        <v>1.47955164794347</v>
      </c>
      <c r="R121">
        <v>1.5529010402091199</v>
      </c>
      <c r="S121">
        <v>1.49474541358249</v>
      </c>
      <c r="T121">
        <v>1.6105287221865501</v>
      </c>
      <c r="U121">
        <v>1.29333390724396</v>
      </c>
      <c r="V121">
        <v>1.3370224006379401</v>
      </c>
      <c r="W121">
        <v>2.4084161048712001</v>
      </c>
      <c r="X121">
        <v>1.3028201076152599</v>
      </c>
      <c r="Y121">
        <v>1.44928147091049</v>
      </c>
      <c r="Z121">
        <v>1.52408340291293</v>
      </c>
      <c r="AA121">
        <v>1.3706379663738799</v>
      </c>
      <c r="AB121">
        <v>1.4472670719080301</v>
      </c>
      <c r="AC121">
        <v>1.48164846431647</v>
      </c>
      <c r="AD121">
        <v>1.54269189879776</v>
      </c>
      <c r="AE121">
        <v>2.1452243199266001</v>
      </c>
      <c r="AF121">
        <v>1.3602965447434801</v>
      </c>
      <c r="AG121">
        <v>1.4300371479788201</v>
      </c>
      <c r="AH121">
        <v>1.4804252651054499</v>
      </c>
      <c r="AI121">
        <v>1.48515725598441</v>
      </c>
      <c r="AJ121">
        <v>1.5834001858914599</v>
      </c>
      <c r="AK121">
        <v>1.5569711827907</v>
      </c>
      <c r="AL121">
        <v>1.6538233995971801</v>
      </c>
      <c r="AM121">
        <v>1.575326871546</v>
      </c>
      <c r="AN121">
        <v>1.6852167223103101</v>
      </c>
      <c r="AO121">
        <v>1.4309550595813201</v>
      </c>
      <c r="AP121">
        <v>1.52870769102207</v>
      </c>
      <c r="AQ121">
        <v>1.5073942190196401</v>
      </c>
      <c r="AR121">
        <v>1.5476006304538401</v>
      </c>
      <c r="AS121">
        <v>1.8074134159898001</v>
      </c>
      <c r="AT121">
        <v>1.2905514026925999</v>
      </c>
      <c r="AU121">
        <v>1.37842701555367</v>
      </c>
      <c r="AV121">
        <v>1.42906992670443</v>
      </c>
      <c r="AW121">
        <v>1.2010972106045701</v>
      </c>
      <c r="AX121">
        <v>1.2411906243952899</v>
      </c>
      <c r="AY121">
        <v>1.4142876945062901</v>
      </c>
      <c r="AZ121">
        <v>1.43016895136806</v>
      </c>
      <c r="BA121">
        <v>1.3830780124570099</v>
      </c>
      <c r="BB121">
        <v>1.3881812710313799</v>
      </c>
      <c r="BC121">
        <v>1.8769220939222699</v>
      </c>
      <c r="BD121">
        <v>1.43299950018773</v>
      </c>
      <c r="BE121">
        <v>1.4177755522476301</v>
      </c>
      <c r="BF121">
        <v>1.4381773405135601</v>
      </c>
      <c r="BG121">
        <v>1.38058360616788</v>
      </c>
      <c r="BH121">
        <v>1.41911841043063</v>
      </c>
      <c r="BI121">
        <v>1.34598340288776</v>
      </c>
      <c r="BJ121">
        <v>1.3897712694504201</v>
      </c>
      <c r="BK121">
        <v>1.2560894068992501</v>
      </c>
      <c r="BL121">
        <v>1.2866431350477601</v>
      </c>
      <c r="BM121">
        <v>1.2943454104732199</v>
      </c>
      <c r="BN121">
        <v>1.3251790496898399</v>
      </c>
      <c r="BO121">
        <v>1.38602979364963</v>
      </c>
      <c r="BP121">
        <v>1.4335602370787299</v>
      </c>
      <c r="BQ121">
        <v>1.4042535888804499</v>
      </c>
      <c r="BR121">
        <v>1.4368710345661699</v>
      </c>
      <c r="BS121">
        <v>1.84428094245631</v>
      </c>
      <c r="BT121">
        <v>1.19662376535222</v>
      </c>
      <c r="BU121">
        <v>2.01680877437281</v>
      </c>
      <c r="BV121">
        <v>1.4216117093128999</v>
      </c>
      <c r="BW121">
        <v>1.22904711707911</v>
      </c>
      <c r="BX121">
        <v>1.03371848512091</v>
      </c>
      <c r="BY121">
        <v>1.23954141876146</v>
      </c>
      <c r="BZ121">
        <v>1.2800030267384599</v>
      </c>
      <c r="CA121">
        <v>1.6225741261298701</v>
      </c>
      <c r="CB121">
        <v>1.21219556813588</v>
      </c>
      <c r="CC121">
        <v>1.47070544290298</v>
      </c>
      <c r="CD121">
        <v>1.18504349779388</v>
      </c>
      <c r="CE121">
        <v>1.3724494113127099</v>
      </c>
      <c r="CF121">
        <v>1.41948546872833</v>
      </c>
      <c r="CG121">
        <v>1.35625714071684</v>
      </c>
      <c r="CH121">
        <v>1.36338271832586</v>
      </c>
      <c r="CI121">
        <v>1.33203099249083</v>
      </c>
      <c r="CJ121">
        <v>1.2246339585155199</v>
      </c>
      <c r="CK121">
        <v>1.27914584430842</v>
      </c>
      <c r="CL121">
        <v>1.2699533021445699</v>
      </c>
      <c r="CM121">
        <v>1.53881559131151</v>
      </c>
      <c r="CN121">
        <v>1.39384082061907</v>
      </c>
      <c r="CO121">
        <v>1.6184016788295901</v>
      </c>
      <c r="CP121">
        <v>1.42034817246023</v>
      </c>
      <c r="CQ121">
        <v>1.4077313809332499</v>
      </c>
      <c r="CR121">
        <v>1.44748342058805</v>
      </c>
      <c r="CS121">
        <v>1.3977290260072099</v>
      </c>
      <c r="CT121">
        <v>1.44816735383213</v>
      </c>
      <c r="CU121">
        <v>1.4099297647007001</v>
      </c>
      <c r="CV121">
        <v>1.4427314660220301</v>
      </c>
      <c r="CW121">
        <v>1.41518425308092</v>
      </c>
      <c r="CX121">
        <v>1.3797490677878601</v>
      </c>
      <c r="CY121">
        <v>1.28753392373791</v>
      </c>
      <c r="CZ121">
        <v>1.3271448732006601</v>
      </c>
      <c r="DA121">
        <v>1.3899509598665201</v>
      </c>
      <c r="DB121">
        <v>1.1909996520033299</v>
      </c>
      <c r="DC121">
        <v>1.32789837883038</v>
      </c>
      <c r="DD121">
        <v>1.3228146475151701</v>
      </c>
      <c r="DE121">
        <v>1.33012391475988</v>
      </c>
      <c r="DF121">
        <v>1.3926678482802</v>
      </c>
      <c r="DG121">
        <v>1.3570747620118999</v>
      </c>
      <c r="DH121">
        <v>1.4142167040620199</v>
      </c>
      <c r="DI121">
        <v>1.36324301492569</v>
      </c>
      <c r="DJ121">
        <v>1.23198729139818</v>
      </c>
      <c r="DK121">
        <v>1.4453211341449801</v>
      </c>
      <c r="DL121">
        <v>1.50711115291765</v>
      </c>
      <c r="DM121">
        <v>1.3630447443472899</v>
      </c>
      <c r="DN121">
        <v>1.4042081864338301</v>
      </c>
      <c r="DO121">
        <v>1.5404459922563101</v>
      </c>
      <c r="DP121">
        <v>1.4375301130098499</v>
      </c>
      <c r="DQ121">
        <v>1.32195829591755</v>
      </c>
      <c r="DR121">
        <v>1.39111050176121</v>
      </c>
      <c r="DS121">
        <v>1.3164563112630401</v>
      </c>
      <c r="DT121">
        <v>1.3622336533162001</v>
      </c>
      <c r="DU121">
        <v>1.4703567677701499</v>
      </c>
      <c r="DV121">
        <v>1.51610573535122</v>
      </c>
      <c r="DW121">
        <v>1.51207965569169</v>
      </c>
      <c r="DX121">
        <v>1.5909573558404999</v>
      </c>
      <c r="DY121">
        <v>1.4079281386915801</v>
      </c>
      <c r="DZ121">
        <v>1.4417958191548801</v>
      </c>
      <c r="EA121">
        <v>1.37280740903384</v>
      </c>
      <c r="EB121">
        <v>1.44846308268559</v>
      </c>
      <c r="EC121">
        <v>1.37061307181036</v>
      </c>
      <c r="ED121">
        <v>1.4241828754049699</v>
      </c>
      <c r="EE121">
        <v>1.39956849779365</v>
      </c>
      <c r="EF121">
        <v>1.4556523108058399</v>
      </c>
      <c r="EG121">
        <v>1.4722370648132601</v>
      </c>
      <c r="EH121">
        <v>1.5917608699466801</v>
      </c>
      <c r="EI121">
        <v>1.43967983508324</v>
      </c>
      <c r="EJ121">
        <v>1.5024062765902599</v>
      </c>
    </row>
    <row r="122" spans="1:140" hidden="1" x14ac:dyDescent="0.45">
      <c r="A122" t="s">
        <v>8</v>
      </c>
      <c r="B122" t="s">
        <v>92</v>
      </c>
      <c r="C122" t="s">
        <v>101</v>
      </c>
      <c r="D122">
        <v>30</v>
      </c>
      <c r="E122" s="1" cm="1">
        <f t="array" ref="E122">SUMPRODUCT($G122:$FZZ122,$G$2:$FZZ$2)/SUMPRODUCT(--($G122:$FZZ122&lt;&gt;""),$G$2:$FZZ$2)</f>
        <v>1.1693727801193146</v>
      </c>
      <c r="F122" s="1" cm="1">
        <f t="array" ref="F122">SUMPRODUCT($G122:$FZZ122,$F$2:$FZY$2)/SUMPRODUCT(--($G122:$FZZ122&lt;&gt;""),$F$2:$FZY$2)</f>
        <v>1.0681156351369965</v>
      </c>
      <c r="G122">
        <v>1.04868085073312</v>
      </c>
      <c r="H122">
        <v>1.0585622421724601</v>
      </c>
      <c r="I122">
        <v>1.0246206020156099</v>
      </c>
      <c r="J122">
        <v>1.0232561306650101</v>
      </c>
      <c r="K122">
        <v>0.99103610198669401</v>
      </c>
      <c r="L122">
        <v>0.99064849044357794</v>
      </c>
      <c r="M122">
        <v>1.06203767809808</v>
      </c>
      <c r="N122">
        <v>1.0296564617044699</v>
      </c>
      <c r="O122">
        <v>1.33082509424048</v>
      </c>
      <c r="P122">
        <v>1.0191188610086801</v>
      </c>
      <c r="Q122">
        <v>1.1142467300413801</v>
      </c>
      <c r="R122">
        <v>1.20688331631853</v>
      </c>
      <c r="S122">
        <v>1.11618438948372</v>
      </c>
      <c r="T122">
        <v>1.2192483713195801</v>
      </c>
      <c r="U122">
        <v>1.0393449263279899</v>
      </c>
      <c r="V122">
        <v>1.02325044855646</v>
      </c>
      <c r="W122">
        <v>1.6893224922924499</v>
      </c>
      <c r="X122">
        <v>1.0172024959913499</v>
      </c>
      <c r="Y122">
        <v>1.14644898614059</v>
      </c>
      <c r="Z122">
        <v>1.1425136943385401</v>
      </c>
      <c r="AA122">
        <v>1.0599007416903199</v>
      </c>
      <c r="AB122">
        <v>1.0787910940812599</v>
      </c>
      <c r="AC122">
        <v>1.09508714305866</v>
      </c>
      <c r="AD122">
        <v>1.1110824845720599</v>
      </c>
      <c r="AE122">
        <v>1.3508648529159999</v>
      </c>
      <c r="AF122">
        <v>1.00198981822049</v>
      </c>
      <c r="AG122">
        <v>1.1468331614780201</v>
      </c>
      <c r="AH122">
        <v>1.1518929754357401</v>
      </c>
      <c r="AI122">
        <v>1.1372950394757499</v>
      </c>
      <c r="AJ122">
        <v>1.19197915507598</v>
      </c>
      <c r="AK122">
        <v>1.10458302685403</v>
      </c>
      <c r="AL122">
        <v>1.15354354391902</v>
      </c>
      <c r="AM122">
        <v>1.09929918909322</v>
      </c>
      <c r="AN122">
        <v>1.1470876968021</v>
      </c>
      <c r="AO122">
        <v>1.1216956591968501</v>
      </c>
      <c r="AP122">
        <v>1.1468852787885699</v>
      </c>
      <c r="AQ122">
        <v>1.1356682098583299</v>
      </c>
      <c r="AR122">
        <v>1.1012632363466199</v>
      </c>
      <c r="AS122">
        <v>1.62138684588169</v>
      </c>
      <c r="AT122">
        <v>1.0890770053996</v>
      </c>
      <c r="AU122">
        <v>1.1270099790850101</v>
      </c>
      <c r="AV122">
        <v>1.1054986920849601</v>
      </c>
      <c r="AW122">
        <v>0.97721564357040103</v>
      </c>
      <c r="AX122">
        <v>0.96314813532108201</v>
      </c>
      <c r="AY122">
        <v>1.10509003256849</v>
      </c>
      <c r="AZ122">
        <v>1.06641936690771</v>
      </c>
      <c r="BA122">
        <v>1.2255135349365101</v>
      </c>
      <c r="BB122">
        <v>1.19698241016082</v>
      </c>
      <c r="BC122">
        <v>1.75306745590624</v>
      </c>
      <c r="BD122">
        <v>1.2344569117917701</v>
      </c>
      <c r="BE122">
        <v>1.12308890882477</v>
      </c>
      <c r="BF122">
        <v>1.1129157233704601</v>
      </c>
      <c r="BG122">
        <v>1.1027122894764401</v>
      </c>
      <c r="BH122">
        <v>1.1000033596607699</v>
      </c>
      <c r="BI122">
        <v>1.0573040565042</v>
      </c>
      <c r="BJ122">
        <v>1.0514912431821399</v>
      </c>
      <c r="BK122">
        <v>0.97970366808738496</v>
      </c>
      <c r="BL122">
        <v>0.98306847837768496</v>
      </c>
      <c r="BM122">
        <v>1.0574096971836999</v>
      </c>
      <c r="BN122">
        <v>1.0423498504670099</v>
      </c>
      <c r="BO122">
        <v>1.0541493851823001</v>
      </c>
      <c r="BP122">
        <v>1.0688596631087599</v>
      </c>
      <c r="BQ122">
        <v>1.0757581625008501</v>
      </c>
      <c r="BR122">
        <v>1.0912075476569101</v>
      </c>
      <c r="BS122">
        <v>1.6480130610044399</v>
      </c>
      <c r="BT122">
        <v>1.0601362819849001</v>
      </c>
      <c r="BU122">
        <v>1.40258606797111</v>
      </c>
      <c r="BV122">
        <v>1.07545397727414</v>
      </c>
      <c r="BW122">
        <v>1.4139839701553101</v>
      </c>
      <c r="BX122">
        <v>1.01108549459321</v>
      </c>
      <c r="BY122">
        <v>0.98094882996181498</v>
      </c>
      <c r="BZ122">
        <v>0.96271057041116703</v>
      </c>
      <c r="CA122">
        <v>1.2349202054450901</v>
      </c>
      <c r="CB122">
        <v>0.95860629589921897</v>
      </c>
      <c r="CC122">
        <v>1.37783036611504</v>
      </c>
      <c r="CD122">
        <v>1.0763472560351299</v>
      </c>
      <c r="CE122">
        <v>1.05988625770404</v>
      </c>
      <c r="CF122">
        <v>1.0793314212601499</v>
      </c>
      <c r="CG122">
        <v>1.1064606560580199</v>
      </c>
      <c r="CH122">
        <v>1.08214727805434</v>
      </c>
      <c r="CI122">
        <v>1.0867021403122299</v>
      </c>
      <c r="CJ122">
        <v>0.97765037816040401</v>
      </c>
      <c r="CK122">
        <v>1.0293502365621801</v>
      </c>
      <c r="CL122">
        <v>0.98489245496099798</v>
      </c>
      <c r="CM122">
        <v>1.22826472156499</v>
      </c>
      <c r="CN122">
        <v>1.0826469459591801</v>
      </c>
      <c r="CO122">
        <v>1.49680526343167</v>
      </c>
      <c r="CP122">
        <v>1.23981355572924</v>
      </c>
      <c r="CQ122">
        <v>1.1429196331377101</v>
      </c>
      <c r="CR122">
        <v>1.1008523882822501</v>
      </c>
      <c r="CS122">
        <v>1.0741278524648601</v>
      </c>
      <c r="CT122">
        <v>1.0770181398774099</v>
      </c>
      <c r="CU122">
        <v>1.3130148171135101</v>
      </c>
      <c r="CV122">
        <v>1.24116299510362</v>
      </c>
      <c r="CW122">
        <v>1.2027175443417</v>
      </c>
      <c r="CX122">
        <v>1.17530930007157</v>
      </c>
      <c r="CY122">
        <v>1.01068808830722</v>
      </c>
      <c r="CZ122">
        <v>1.01207025475256</v>
      </c>
      <c r="DA122">
        <v>1.3894017624447601</v>
      </c>
      <c r="DB122">
        <v>1.19068021787583</v>
      </c>
      <c r="DC122">
        <v>1.17342637343126</v>
      </c>
      <c r="DD122">
        <v>1.13495447112718</v>
      </c>
      <c r="DE122">
        <v>1.0157837817355599</v>
      </c>
      <c r="DF122">
        <v>1.04765718823923</v>
      </c>
      <c r="DG122">
        <v>1.05249905144069</v>
      </c>
      <c r="DH122">
        <v>1.0721345065818799</v>
      </c>
      <c r="DI122">
        <v>1.4105507279760101</v>
      </c>
      <c r="DJ122">
        <v>1.2404342988574799</v>
      </c>
      <c r="DK122">
        <v>1.10358578161652</v>
      </c>
      <c r="DL122">
        <v>1.11639137044325</v>
      </c>
      <c r="DM122">
        <v>1.07630849179648</v>
      </c>
      <c r="DN122">
        <v>1.0943650420479201</v>
      </c>
      <c r="DO122">
        <v>1.20317832119646</v>
      </c>
      <c r="DP122">
        <v>1.1267889232502999</v>
      </c>
      <c r="DQ122">
        <v>1.1212619221269999</v>
      </c>
      <c r="DR122">
        <v>1.1508823844286</v>
      </c>
      <c r="DS122">
        <v>1.1530296500677299</v>
      </c>
      <c r="DT122">
        <v>1.1797056111752999</v>
      </c>
      <c r="DU122">
        <v>1.06219756583587</v>
      </c>
      <c r="DV122">
        <v>1.07133730460478</v>
      </c>
      <c r="DW122">
        <v>1.0444527338407601</v>
      </c>
      <c r="DX122">
        <v>1.0807410463579299</v>
      </c>
      <c r="DY122">
        <v>1.10165141373105</v>
      </c>
      <c r="DZ122">
        <v>1.10505469057476</v>
      </c>
      <c r="EA122">
        <v>1.06543200953012</v>
      </c>
      <c r="EB122">
        <v>1.1099302628626999</v>
      </c>
      <c r="EC122">
        <v>1.07137982514608</v>
      </c>
      <c r="ED122">
        <v>1.0963448798337301</v>
      </c>
      <c r="EE122">
        <v>1.11119425589201</v>
      </c>
      <c r="EF122">
        <v>1.1112792823559301</v>
      </c>
      <c r="EG122">
        <v>1.13322850495238</v>
      </c>
      <c r="EH122">
        <v>1.2656415910319001</v>
      </c>
      <c r="EI122">
        <v>1.1432675671372501</v>
      </c>
      <c r="EJ122">
        <v>1.1662754026875399</v>
      </c>
    </row>
    <row r="123" spans="1:140" hidden="1" x14ac:dyDescent="0.45">
      <c r="A123" t="s">
        <v>8</v>
      </c>
      <c r="B123" t="s">
        <v>92</v>
      </c>
      <c r="C123" t="s">
        <v>93</v>
      </c>
      <c r="D123">
        <v>30</v>
      </c>
      <c r="E123" s="1" cm="1">
        <f t="array" ref="E123">SUMPRODUCT($G123:$FZZ123,$G$2:$FZZ$2)/SUMPRODUCT(--($G123:$FZZ123&lt;&gt;""),$G$2:$FZZ$2)</f>
        <v>1.1537619672517492</v>
      </c>
      <c r="F123" s="1" cm="1">
        <f t="array" ref="F123">SUMPRODUCT($G123:$FZZ123,$F$2:$FZY$2)/SUMPRODUCT(--($G123:$FZZ123&lt;&gt;""),$F$2:$FZY$2)</f>
        <v>1.097701604066708</v>
      </c>
      <c r="G123">
        <v>1.09214368252404</v>
      </c>
      <c r="H123">
        <v>1.0850436834469099</v>
      </c>
      <c r="I123">
        <v>1.05162702341666</v>
      </c>
      <c r="J123">
        <v>1.0468691897975599</v>
      </c>
      <c r="K123">
        <v>1.0041353034306899</v>
      </c>
      <c r="L123">
        <v>1.01892921657936</v>
      </c>
      <c r="M123">
        <v>1.06332413107377</v>
      </c>
      <c r="N123">
        <v>1.0603720156614</v>
      </c>
      <c r="O123">
        <v>1.1959204665737899</v>
      </c>
      <c r="P123">
        <v>1.0296507766438201</v>
      </c>
      <c r="Q123">
        <v>1.1767689010342099</v>
      </c>
      <c r="R123">
        <v>1.2391542008897301</v>
      </c>
      <c r="S123">
        <v>1.16788344756405</v>
      </c>
      <c r="T123">
        <v>1.25116695664871</v>
      </c>
      <c r="U123">
        <v>1.05389736665639</v>
      </c>
      <c r="V123">
        <v>1.0481214092828499</v>
      </c>
      <c r="W123">
        <v>1.5193298718803601</v>
      </c>
      <c r="X123">
        <v>1.0582288360416301</v>
      </c>
      <c r="Y123">
        <v>1.1715250780281401</v>
      </c>
      <c r="Z123">
        <v>1.1943302856086699</v>
      </c>
      <c r="AA123">
        <v>1.10689052143717</v>
      </c>
      <c r="AB123">
        <v>1.1353086009311599</v>
      </c>
      <c r="AC123">
        <v>1.1393299210855501</v>
      </c>
      <c r="AD123">
        <v>1.14792071168647</v>
      </c>
      <c r="AE123">
        <v>1.1759113490442299</v>
      </c>
      <c r="AF123">
        <v>1.00561585139854</v>
      </c>
      <c r="AG123">
        <v>1.1692621798727001</v>
      </c>
      <c r="AH123">
        <v>1.19018042773491</v>
      </c>
      <c r="AI123">
        <v>1.1971316228403699</v>
      </c>
      <c r="AJ123">
        <v>1.2559695825722199</v>
      </c>
      <c r="AK123">
        <v>1.1612952262282401</v>
      </c>
      <c r="AL123">
        <v>1.2238181844853899</v>
      </c>
      <c r="AM123">
        <v>1.1555035585998299</v>
      </c>
      <c r="AN123">
        <v>1.2191994984066401</v>
      </c>
      <c r="AO123">
        <v>1.15563099666664</v>
      </c>
      <c r="AP123">
        <v>1.2156625475631</v>
      </c>
      <c r="AQ123">
        <v>1.14144951140568</v>
      </c>
      <c r="AR123">
        <v>1.13389546762932</v>
      </c>
      <c r="AS123">
        <v>1.4589760545079</v>
      </c>
      <c r="AT123">
        <v>1.11585107320308</v>
      </c>
      <c r="AU123">
        <v>1.1222651815870801</v>
      </c>
      <c r="AV123">
        <v>1.13508873477283</v>
      </c>
      <c r="AW123">
        <v>0.98500758487758899</v>
      </c>
      <c r="AX123">
        <v>0.98864395774377201</v>
      </c>
      <c r="AY123">
        <v>1.1295688323795801</v>
      </c>
      <c r="AZ123">
        <v>1.12478927386362</v>
      </c>
      <c r="BA123">
        <v>1.25465986088429</v>
      </c>
      <c r="BB123">
        <v>1.2398324401065499</v>
      </c>
      <c r="BC123">
        <v>1.5402705351050201</v>
      </c>
      <c r="BD123">
        <v>1.2418731167611701</v>
      </c>
      <c r="BE123">
        <v>1.1474663333341599</v>
      </c>
      <c r="BF123">
        <v>1.13975511989284</v>
      </c>
      <c r="BG123">
        <v>1.1327528729446401</v>
      </c>
      <c r="BH123">
        <v>1.13632196565843</v>
      </c>
      <c r="BI123">
        <v>1.08603482415335</v>
      </c>
      <c r="BJ123">
        <v>1.08898268387479</v>
      </c>
      <c r="BK123">
        <v>1.01103795270774</v>
      </c>
      <c r="BL123">
        <v>1.0197093356376199</v>
      </c>
      <c r="BM123">
        <v>1.06732418133763</v>
      </c>
      <c r="BN123">
        <v>1.06795320260555</v>
      </c>
      <c r="BO123">
        <v>1.10384554963656</v>
      </c>
      <c r="BP123">
        <v>1.11802063282605</v>
      </c>
      <c r="BQ123">
        <v>1.13716544061225</v>
      </c>
      <c r="BR123">
        <v>1.1483595157742399</v>
      </c>
      <c r="BS123">
        <v>1.3989252828607599</v>
      </c>
      <c r="BT123">
        <v>1.07494183583722</v>
      </c>
      <c r="BU123">
        <v>1.2876802041895901</v>
      </c>
      <c r="BV123">
        <v>1.08519405852547</v>
      </c>
      <c r="BW123">
        <v>1.2635286260424201</v>
      </c>
      <c r="BX123">
        <v>1.0439677620443999</v>
      </c>
      <c r="BY123">
        <v>0.97372932305277604</v>
      </c>
      <c r="BZ123">
        <v>0.96741818800074497</v>
      </c>
      <c r="CA123">
        <v>1.1475133183927999</v>
      </c>
      <c r="CB123">
        <v>0.95986963209265097</v>
      </c>
      <c r="CC123">
        <v>1.2716675594383799</v>
      </c>
      <c r="CD123">
        <v>1.0820573654473</v>
      </c>
      <c r="CE123">
        <v>1.1045262394135</v>
      </c>
      <c r="CF123">
        <v>1.12497078267851</v>
      </c>
      <c r="CG123">
        <v>1.1124978849596101</v>
      </c>
      <c r="CH123">
        <v>1.0954798640297501</v>
      </c>
      <c r="CI123">
        <v>1.0804444408441101</v>
      </c>
      <c r="CJ123">
        <v>0.99790989236795802</v>
      </c>
      <c r="CK123">
        <v>1.05543346110636</v>
      </c>
      <c r="CL123">
        <v>1.01463228875656</v>
      </c>
      <c r="CM123">
        <v>1.2322426596884899</v>
      </c>
      <c r="CN123">
        <v>1.13218591572368</v>
      </c>
      <c r="CO123">
        <v>1.40999109783621</v>
      </c>
      <c r="CP123">
        <v>1.2464289351800499</v>
      </c>
      <c r="CQ123">
        <v>1.16452047840648</v>
      </c>
      <c r="CR123">
        <v>1.14427547122953</v>
      </c>
      <c r="CS123">
        <v>1.11478436980801</v>
      </c>
      <c r="CT123">
        <v>1.1437772108234501</v>
      </c>
      <c r="CU123">
        <v>1.28781178393929</v>
      </c>
      <c r="CV123">
        <v>1.23450960224045</v>
      </c>
      <c r="CW123">
        <v>1.25505630780063</v>
      </c>
      <c r="CX123">
        <v>1.22369695597185</v>
      </c>
      <c r="CY123">
        <v>1.04708726645574</v>
      </c>
      <c r="CZ123">
        <v>1.06799527684978</v>
      </c>
      <c r="DA123">
        <v>1.38821109310785</v>
      </c>
      <c r="DB123">
        <v>1.2204268409383201</v>
      </c>
      <c r="DC123">
        <v>1.18689711591606</v>
      </c>
      <c r="DD123">
        <v>1.1829360514787901</v>
      </c>
      <c r="DE123">
        <v>1.08532769282997</v>
      </c>
      <c r="DF123">
        <v>1.12050171016906</v>
      </c>
      <c r="DG123">
        <v>1.1049416094954501</v>
      </c>
      <c r="DH123">
        <v>1.12038624795919</v>
      </c>
      <c r="DI123">
        <v>1.3680668566288801</v>
      </c>
      <c r="DJ123">
        <v>1.2672012033883799</v>
      </c>
      <c r="DK123">
        <v>1.1411141389572099</v>
      </c>
      <c r="DL123">
        <v>1.18223856511897</v>
      </c>
      <c r="DM123">
        <v>1.12138238830194</v>
      </c>
      <c r="DN123">
        <v>1.1500737660589</v>
      </c>
      <c r="DO123">
        <v>1.2363704893226299</v>
      </c>
      <c r="DP123">
        <v>1.18029462719569</v>
      </c>
      <c r="DQ123">
        <v>1.2029243760606301</v>
      </c>
      <c r="DR123">
        <v>1.2228002003240701</v>
      </c>
      <c r="DS123">
        <v>1.18134684690098</v>
      </c>
      <c r="DT123">
        <v>1.2018780894429599</v>
      </c>
      <c r="DU123">
        <v>1.10045813434694</v>
      </c>
      <c r="DV123">
        <v>1.11961912670274</v>
      </c>
      <c r="DW123">
        <v>1.1114830642206599</v>
      </c>
      <c r="DX123">
        <v>1.1436790834316</v>
      </c>
      <c r="DY123">
        <v>1.1406033734632</v>
      </c>
      <c r="DZ123">
        <v>1.1746152907415299</v>
      </c>
      <c r="EA123">
        <v>1.1014951854985999</v>
      </c>
      <c r="EB123">
        <v>1.1468670112041699</v>
      </c>
      <c r="EC123">
        <v>1.0899960576255101</v>
      </c>
      <c r="ED123">
        <v>1.1364526126840799</v>
      </c>
      <c r="EE123">
        <v>1.1458842348075799</v>
      </c>
      <c r="EF123">
        <v>1.15006912011856</v>
      </c>
      <c r="EG123">
        <v>1.2195046814388</v>
      </c>
      <c r="EH123">
        <v>1.2915205894975501</v>
      </c>
      <c r="EI123">
        <v>1.16138301244447</v>
      </c>
      <c r="EJ123">
        <v>1.17566498971411</v>
      </c>
    </row>
    <row r="124" spans="1:140" hidden="1" x14ac:dyDescent="0.45">
      <c r="A124" t="s">
        <v>102</v>
      </c>
      <c r="B124" t="s">
        <v>103</v>
      </c>
      <c r="C124" t="s">
        <v>104</v>
      </c>
      <c r="D124">
        <v>30</v>
      </c>
      <c r="E124" s="1" cm="1">
        <f t="array" ref="E124">SUMPRODUCT($G124:$FZZ124,$G$2:$FZZ$2)/SUMPRODUCT(--($G124:$FZZ124&lt;&gt;""),$G$2:$FZZ$2)</f>
        <v>1.3059073591617809</v>
      </c>
      <c r="F124" s="1" cm="1">
        <f t="array" ref="F124">SUMPRODUCT($G124:$FZZ124,$F$2:$FZY$2)/SUMPRODUCT(--($G124:$FZZ124&lt;&gt;""),$F$2:$FZY$2)</f>
        <v>1.2998430721151799</v>
      </c>
      <c r="G124">
        <v>1.2944389153040901</v>
      </c>
      <c r="H124">
        <v>1.3027172770011799</v>
      </c>
      <c r="I124">
        <v>1.24405642743846</v>
      </c>
      <c r="J124">
        <v>1.25104421281742</v>
      </c>
      <c r="K124">
        <v>1.2164326498268301</v>
      </c>
      <c r="L124">
        <v>1.23127000595462</v>
      </c>
      <c r="M124">
        <v>1.27716518475922</v>
      </c>
      <c r="N124">
        <v>1.2671565017973001</v>
      </c>
      <c r="O124">
        <v>1.1490465919912201</v>
      </c>
      <c r="P124">
        <v>1.16966465423359</v>
      </c>
      <c r="Q124">
        <v>1.44608596359988</v>
      </c>
      <c r="R124">
        <v>1.53708222763997</v>
      </c>
      <c r="S124">
        <v>1.4454694776772301</v>
      </c>
      <c r="T124">
        <v>1.5649678812133501</v>
      </c>
      <c r="U124">
        <v>1.29708356742845</v>
      </c>
      <c r="V124">
        <v>1.27442457908186</v>
      </c>
      <c r="W124">
        <v>1.1927295591949301</v>
      </c>
      <c r="X124">
        <v>1.1055573871726101</v>
      </c>
      <c r="Y124">
        <v>1.40672993597344</v>
      </c>
      <c r="Z124">
        <v>1.4744792413357399</v>
      </c>
      <c r="AA124">
        <v>1.33659352130334</v>
      </c>
      <c r="AB124">
        <v>1.36951617561085</v>
      </c>
      <c r="AC124">
        <v>1.4262526707165599</v>
      </c>
      <c r="AD124">
        <v>1.4006822584141101</v>
      </c>
      <c r="AE124">
        <v>1.1927444433179299</v>
      </c>
      <c r="AF124">
        <v>1.1538951206904799</v>
      </c>
      <c r="AG124">
        <v>1.44393163913651</v>
      </c>
      <c r="AH124">
        <v>1.41891827768858</v>
      </c>
      <c r="AI124">
        <v>1.54994161984527</v>
      </c>
      <c r="AJ124">
        <v>1.5915083884174199</v>
      </c>
      <c r="AK124">
        <v>1.5227628258324899</v>
      </c>
      <c r="AL124">
        <v>1.56220185032599</v>
      </c>
      <c r="AM124">
        <v>1.5456357989918199</v>
      </c>
      <c r="AN124">
        <v>1.5863588599126499</v>
      </c>
      <c r="AO124">
        <v>1.49955136058937</v>
      </c>
      <c r="AP124">
        <v>1.53542921591952</v>
      </c>
      <c r="AQ124">
        <v>1.4623681106033</v>
      </c>
      <c r="AR124">
        <v>1.35936233659038</v>
      </c>
      <c r="AS124">
        <v>1.1944110974150699</v>
      </c>
      <c r="AT124">
        <v>1.19258224299908</v>
      </c>
      <c r="AU124">
        <v>1.44025537328097</v>
      </c>
      <c r="AV124">
        <v>1.3561343151463501</v>
      </c>
      <c r="AW124">
        <v>1.1540386408951999</v>
      </c>
      <c r="AX124">
        <v>1.15685036580477</v>
      </c>
      <c r="AY124">
        <v>1.39762700179709</v>
      </c>
      <c r="AZ124">
        <v>1.4177849252641901</v>
      </c>
      <c r="BA124">
        <v>1.4073450060203501</v>
      </c>
      <c r="BB124">
        <v>1.4648878513402399</v>
      </c>
      <c r="BC124">
        <v>1.3033286855233499</v>
      </c>
      <c r="BD124">
        <v>1.3192788271532701</v>
      </c>
      <c r="BE124">
        <v>1.34881931207924</v>
      </c>
      <c r="BF124">
        <v>1.3607376721230799</v>
      </c>
      <c r="BG124">
        <v>1.4116182341746299</v>
      </c>
      <c r="BH124">
        <v>1.3520798291295599</v>
      </c>
      <c r="BI124">
        <v>1.31988070864522</v>
      </c>
      <c r="BJ124">
        <v>1.34605213435947</v>
      </c>
      <c r="BK124">
        <v>1.2139525582352599</v>
      </c>
      <c r="BL124">
        <v>1.22268471668564</v>
      </c>
      <c r="BM124">
        <v>1.3285262594634799</v>
      </c>
      <c r="BN124">
        <v>1.29291594846761</v>
      </c>
      <c r="BO124">
        <v>1.40949275617576</v>
      </c>
      <c r="BP124">
        <v>1.41673281428855</v>
      </c>
      <c r="BQ124">
        <v>1.3727688271901499</v>
      </c>
      <c r="BR124">
        <v>1.41743808413281</v>
      </c>
      <c r="BS124">
        <v>1.1419362944310401</v>
      </c>
      <c r="BT124">
        <v>1.13812467990855</v>
      </c>
      <c r="BU124">
        <v>1.1592052457274999</v>
      </c>
      <c r="BV124">
        <v>1.16804234765656</v>
      </c>
      <c r="BW124">
        <v>1.21580894682329</v>
      </c>
      <c r="BX124">
        <v>1.14385862156277</v>
      </c>
      <c r="BY124">
        <v>1.2857941746611401</v>
      </c>
      <c r="BZ124">
        <v>1.15166557902984</v>
      </c>
      <c r="CA124">
        <v>1.1560558997706301</v>
      </c>
      <c r="CB124">
        <v>1.1209014145515701</v>
      </c>
      <c r="CC124">
        <v>1.17007719576724</v>
      </c>
      <c r="CD124">
        <v>1.1721142880879001</v>
      </c>
      <c r="CE124">
        <v>1.40131812841007</v>
      </c>
      <c r="CF124">
        <v>1.4002452094395801</v>
      </c>
      <c r="CG124">
        <v>1.2697320826612699</v>
      </c>
      <c r="CH124">
        <v>1.2737181807561899</v>
      </c>
      <c r="CI124">
        <v>1.21987378117725</v>
      </c>
      <c r="CJ124">
        <v>1.1801068342752501</v>
      </c>
      <c r="CK124">
        <v>1.25287489323862</v>
      </c>
      <c r="CL124">
        <v>1.20320264275662</v>
      </c>
      <c r="CM124">
        <v>1.3346918542355499</v>
      </c>
      <c r="CN124">
        <v>1.3315705644818601</v>
      </c>
      <c r="CO124">
        <v>1.38985367300082</v>
      </c>
      <c r="CP124">
        <v>1.42929132366645</v>
      </c>
      <c r="CQ124">
        <v>1.3405335798270299</v>
      </c>
      <c r="CR124">
        <v>1.3780726474734399</v>
      </c>
      <c r="CS124">
        <v>1.35622297110479</v>
      </c>
      <c r="CT124">
        <v>1.41045807418271</v>
      </c>
      <c r="CU124">
        <v>1.35139281945891</v>
      </c>
      <c r="CV124">
        <v>1.4367507252860301</v>
      </c>
      <c r="CW124">
        <v>1.4234725090124001</v>
      </c>
      <c r="CX124">
        <v>1.50554709905359</v>
      </c>
      <c r="CY124">
        <v>1.25052787005437</v>
      </c>
      <c r="CZ124">
        <v>1.31063666586823</v>
      </c>
      <c r="DA124">
        <v>1.4246076196697499</v>
      </c>
      <c r="DB124">
        <v>1.35562111770467</v>
      </c>
      <c r="DC124">
        <v>1.42180040226159</v>
      </c>
      <c r="DD124">
        <v>1.4252737507600799</v>
      </c>
      <c r="DE124">
        <v>1.33977478971841</v>
      </c>
      <c r="DF124">
        <v>1.4204920244952799</v>
      </c>
      <c r="DG124">
        <v>1.28550893120316</v>
      </c>
      <c r="DH124">
        <v>1.3624533509393499</v>
      </c>
      <c r="DI124">
        <v>1.3134488420607799</v>
      </c>
      <c r="DJ124">
        <v>1.3988905190571199</v>
      </c>
      <c r="DK124">
        <v>1.4136915816845399</v>
      </c>
      <c r="DL124">
        <v>1.4812928887946899</v>
      </c>
      <c r="DM124">
        <v>1.4336317126770299</v>
      </c>
      <c r="DN124">
        <v>1.3841751255866901</v>
      </c>
      <c r="DO124">
        <v>1.37221514627505</v>
      </c>
      <c r="DP124">
        <v>1.4230754761461299</v>
      </c>
      <c r="DQ124">
        <v>1.4196341075646699</v>
      </c>
      <c r="DR124">
        <v>1.4933816631530601</v>
      </c>
      <c r="DS124">
        <v>1.38887867492406</v>
      </c>
      <c r="DT124">
        <v>1.45805196187676</v>
      </c>
      <c r="DU124">
        <v>1.40105700862645</v>
      </c>
      <c r="DV124">
        <v>1.37305015999052</v>
      </c>
      <c r="DW124">
        <v>1.3824984897914001</v>
      </c>
      <c r="DX124">
        <v>1.4495728617223</v>
      </c>
      <c r="DY124">
        <v>1.4219490759542901</v>
      </c>
      <c r="DZ124">
        <v>1.4533657476919399</v>
      </c>
      <c r="EA124">
        <v>1.36053383993393</v>
      </c>
      <c r="EB124">
        <v>1.41669252175407</v>
      </c>
      <c r="EC124">
        <v>1.33308613457839</v>
      </c>
      <c r="ED124">
        <v>1.3910100153574001</v>
      </c>
      <c r="EE124">
        <v>1.4294002940369099</v>
      </c>
      <c r="EF124">
        <v>1.4260957190553201</v>
      </c>
      <c r="EG124">
        <v>1.4593327942216101</v>
      </c>
      <c r="EH124">
        <v>1.53909052704961</v>
      </c>
      <c r="EI124">
        <v>1.36570776117291</v>
      </c>
      <c r="EJ124">
        <v>1.4478348791576601</v>
      </c>
    </row>
    <row r="125" spans="1:140" hidden="1" x14ac:dyDescent="0.45">
      <c r="A125" t="s">
        <v>102</v>
      </c>
      <c r="B125" t="s">
        <v>105</v>
      </c>
      <c r="C125" t="s">
        <v>104</v>
      </c>
      <c r="D125">
        <v>30</v>
      </c>
      <c r="E125" s="1" cm="1">
        <f t="array" ref="E125">SUMPRODUCT($G125:$FZZ125,$G$2:$FZZ$2)/SUMPRODUCT(--($G125:$FZZ125&lt;&gt;""),$G$2:$FZZ$2)</f>
        <v>1.5146549929666488</v>
      </c>
      <c r="F125" s="1" cm="1">
        <f t="array" ref="F125">SUMPRODUCT($G125:$FZZ125,$F$2:$FZY$2)/SUMPRODUCT(--($G125:$FZZ125&lt;&gt;""),$F$2:$FZY$2)</f>
        <v>1.5293656050159028</v>
      </c>
      <c r="G125">
        <v>1.47728251899539</v>
      </c>
      <c r="H125">
        <v>1.52201891500294</v>
      </c>
      <c r="I125">
        <v>1.41272082238035</v>
      </c>
      <c r="J125">
        <v>1.4589572605094101</v>
      </c>
      <c r="K125">
        <v>1.18467969731022</v>
      </c>
      <c r="L125">
        <v>1.2022319129946999</v>
      </c>
      <c r="M125">
        <v>1.28015038248561</v>
      </c>
      <c r="N125">
        <v>1.27227830382119</v>
      </c>
      <c r="O125">
        <v>1.4534236090296899</v>
      </c>
      <c r="P125">
        <v>1.5683940963319101</v>
      </c>
      <c r="Q125">
        <v>1.6933151583517201</v>
      </c>
      <c r="R125">
        <v>1.7987438962443001</v>
      </c>
      <c r="S125">
        <v>1.70250315482647</v>
      </c>
      <c r="T125">
        <v>1.8278966852678</v>
      </c>
      <c r="U125">
        <v>1.46989198397883</v>
      </c>
      <c r="V125">
        <v>1.49076272722329</v>
      </c>
      <c r="W125">
        <v>1.4228268139253699</v>
      </c>
      <c r="X125">
        <v>1.28680251438655</v>
      </c>
      <c r="Y125">
        <v>1.60861986251099</v>
      </c>
      <c r="Z125">
        <v>1.71712283617548</v>
      </c>
      <c r="AA125">
        <v>1.5569296133771899</v>
      </c>
      <c r="AB125">
        <v>1.6485353694012199</v>
      </c>
      <c r="AC125">
        <v>1.84107100464816</v>
      </c>
      <c r="AD125">
        <v>1.8785708469569</v>
      </c>
      <c r="AE125">
        <v>1.5296926186253701</v>
      </c>
      <c r="AF125">
        <v>1.51594655147482</v>
      </c>
      <c r="AG125">
        <v>1.6732273483300999</v>
      </c>
      <c r="AH125">
        <v>1.69167790608029</v>
      </c>
      <c r="AI125">
        <v>1.76908647270907</v>
      </c>
      <c r="AJ125">
        <v>1.8322139381204801</v>
      </c>
      <c r="AK125">
        <v>1.9335488230259601</v>
      </c>
      <c r="AL125">
        <v>2.0344978119076398</v>
      </c>
      <c r="AM125">
        <v>1.9347222465266301</v>
      </c>
      <c r="AN125">
        <v>2.0336864071005398</v>
      </c>
      <c r="AO125">
        <v>1.6838171144206999</v>
      </c>
      <c r="AP125">
        <v>1.78621463020104</v>
      </c>
      <c r="AQ125">
        <v>1.9217479460742899</v>
      </c>
      <c r="AR125">
        <v>1.83660338388695</v>
      </c>
      <c r="AS125">
        <v>1.3487688383773</v>
      </c>
      <c r="AT125">
        <v>1.39190024302201</v>
      </c>
      <c r="AU125">
        <v>1.41314299539788</v>
      </c>
      <c r="AV125">
        <v>1.3436116526724999</v>
      </c>
      <c r="AW125">
        <v>1.3366256909833101</v>
      </c>
      <c r="AX125">
        <v>1.36974539912767</v>
      </c>
      <c r="AY125">
        <v>1.58846537987377</v>
      </c>
      <c r="AZ125">
        <v>1.6339745217460599</v>
      </c>
      <c r="BA125">
        <v>1.5787948367364699</v>
      </c>
      <c r="BB125">
        <v>1.67917993757532</v>
      </c>
      <c r="BC125">
        <v>1.4964641859597601</v>
      </c>
      <c r="BD125">
        <v>1.5670465091838599</v>
      </c>
      <c r="BE125">
        <v>1.5841421368237101</v>
      </c>
      <c r="BF125">
        <v>1.6335524514104001</v>
      </c>
      <c r="BG125">
        <v>1.6691499177668301</v>
      </c>
      <c r="BH125">
        <v>1.6195049565092099</v>
      </c>
      <c r="BI125">
        <v>1.28697207999112</v>
      </c>
      <c r="BJ125">
        <v>1.3239685762047799</v>
      </c>
      <c r="BK125">
        <v>1.4267041010741399</v>
      </c>
      <c r="BL125">
        <v>1.45601974800626</v>
      </c>
      <c r="BM125">
        <v>1.53670753452595</v>
      </c>
      <c r="BN125">
        <v>1.53647033781776</v>
      </c>
      <c r="BO125">
        <v>1.63179946172922</v>
      </c>
      <c r="BP125">
        <v>1.6949414355062999</v>
      </c>
      <c r="BQ125">
        <v>1.6063788295375601</v>
      </c>
      <c r="BR125">
        <v>1.67679020915833</v>
      </c>
      <c r="BS125">
        <v>1.1302000269949299</v>
      </c>
      <c r="BT125">
        <v>1.1461002666647799</v>
      </c>
      <c r="BU125">
        <v>1.4473232086676999</v>
      </c>
      <c r="BV125">
        <v>1.5326260954859201</v>
      </c>
      <c r="BW125">
        <v>1.4098502238597099</v>
      </c>
      <c r="BX125">
        <v>1.3407595330598501</v>
      </c>
      <c r="BY125">
        <v>1.8011368602504501</v>
      </c>
      <c r="BZ125">
        <v>1.5555583126797099</v>
      </c>
      <c r="CA125">
        <v>1.32192992325932</v>
      </c>
      <c r="CB125">
        <v>1.3115691737205399</v>
      </c>
      <c r="CC125">
        <v>1.33222208208075</v>
      </c>
      <c r="CD125">
        <v>1.3873536340849799</v>
      </c>
      <c r="CE125">
        <v>1.5865028741987499</v>
      </c>
      <c r="CF125">
        <v>1.60626309377945</v>
      </c>
      <c r="CG125">
        <v>1.46608355286972</v>
      </c>
      <c r="CH125">
        <v>1.5121632502107101</v>
      </c>
      <c r="CI125">
        <v>1.41681663308672</v>
      </c>
      <c r="CJ125">
        <v>1.39580787119683</v>
      </c>
      <c r="CK125">
        <v>1.45605062970281</v>
      </c>
      <c r="CL125">
        <v>1.4173049804723501</v>
      </c>
      <c r="CM125">
        <v>1.5656915508853499</v>
      </c>
      <c r="CN125">
        <v>1.58052281171177</v>
      </c>
      <c r="CO125">
        <v>1.6256234534023799</v>
      </c>
      <c r="CP125">
        <v>1.6881633887982199</v>
      </c>
      <c r="CQ125">
        <v>1.3297885158738501</v>
      </c>
      <c r="CR125">
        <v>1.3521013332355001</v>
      </c>
      <c r="CS125">
        <v>1.7543392617192399</v>
      </c>
      <c r="CT125">
        <v>1.86666405588393</v>
      </c>
      <c r="CU125">
        <v>1.3153746481028901</v>
      </c>
      <c r="CV125">
        <v>1.3772497661323699</v>
      </c>
      <c r="CW125">
        <v>1.6622448333014599</v>
      </c>
      <c r="CX125">
        <v>1.7581256533583001</v>
      </c>
      <c r="CY125">
        <v>1.4338178786728599</v>
      </c>
      <c r="CZ125">
        <v>1.5037224141222501</v>
      </c>
      <c r="DA125">
        <v>1.70192606732093</v>
      </c>
      <c r="DB125">
        <v>1.59925065106076</v>
      </c>
      <c r="DC125">
        <v>1.74019914526569</v>
      </c>
      <c r="DD125">
        <v>1.8531561880415399</v>
      </c>
      <c r="DE125">
        <v>1.5389829230551499</v>
      </c>
      <c r="DF125">
        <v>1.6401250205893001</v>
      </c>
      <c r="DG125">
        <v>1.50288825012093</v>
      </c>
      <c r="DH125">
        <v>1.6077855908727701</v>
      </c>
      <c r="DI125">
        <v>1.5094145306159099</v>
      </c>
      <c r="DJ125">
        <v>1.6185915960948101</v>
      </c>
      <c r="DK125">
        <v>1.6246904302837699</v>
      </c>
      <c r="DL125">
        <v>1.7085524289081899</v>
      </c>
      <c r="DM125">
        <v>1.4242832255727</v>
      </c>
      <c r="DN125">
        <v>1.3900197199891</v>
      </c>
      <c r="DO125">
        <v>1.57309052300092</v>
      </c>
      <c r="DP125">
        <v>1.62613436852361</v>
      </c>
      <c r="DQ125">
        <v>1.40615252573456</v>
      </c>
      <c r="DR125">
        <v>1.4688532247234101</v>
      </c>
      <c r="DS125">
        <v>1.3821043667274999</v>
      </c>
      <c r="DT125">
        <v>1.44686321204202</v>
      </c>
      <c r="DU125">
        <v>1.8390444541204001</v>
      </c>
      <c r="DV125">
        <v>1.8196154457101601</v>
      </c>
      <c r="DW125">
        <v>1.7865840263255</v>
      </c>
      <c r="DX125">
        <v>1.8971899354903301</v>
      </c>
      <c r="DY125">
        <v>1.6017193169183801</v>
      </c>
      <c r="DZ125">
        <v>1.6693122796875</v>
      </c>
      <c r="EA125">
        <v>1.5786094952155001</v>
      </c>
      <c r="EB125">
        <v>1.6606642518583199</v>
      </c>
      <c r="EC125">
        <v>1.5504875673890901</v>
      </c>
      <c r="ED125">
        <v>1.63059959547294</v>
      </c>
      <c r="EE125">
        <v>1.6569725474917301</v>
      </c>
      <c r="EF125">
        <v>1.6936344689769101</v>
      </c>
      <c r="EG125">
        <v>1.7281021056585599</v>
      </c>
      <c r="EH125">
        <v>1.8157443623021099</v>
      </c>
      <c r="EI125">
        <v>1.3364526754792601</v>
      </c>
      <c r="EJ125">
        <v>1.4104957295279901</v>
      </c>
    </row>
    <row r="126" spans="1:140" hidden="1" x14ac:dyDescent="0.45">
      <c r="A126" t="s">
        <v>102</v>
      </c>
      <c r="B126" t="s">
        <v>106</v>
      </c>
      <c r="C126" t="s">
        <v>104</v>
      </c>
      <c r="D126">
        <v>30</v>
      </c>
      <c r="E126" s="1" cm="1">
        <f t="array" ref="E126">SUMPRODUCT($G126:$FZZ126,$G$2:$FZZ$2)/SUMPRODUCT(--($G126:$FZZ126&lt;&gt;""),$G$2:$FZZ$2)</f>
        <v>1.6439103810195697</v>
      </c>
      <c r="F126" s="1" cm="1">
        <f t="array" ref="F126">SUMPRODUCT($G126:$FZZ126,$F$2:$FZY$2)/SUMPRODUCT(--($G126:$FZZ126&lt;&gt;""),$F$2:$FZY$2)</f>
        <v>1.6654261845869054</v>
      </c>
      <c r="G126">
        <v>1.55174206778839</v>
      </c>
      <c r="H126">
        <v>1.6170327313775199</v>
      </c>
      <c r="I126">
        <v>1.48711580577476</v>
      </c>
      <c r="J126">
        <v>1.5515040129850499</v>
      </c>
      <c r="K126">
        <v>1.4401799432149001</v>
      </c>
      <c r="L126">
        <v>1.50408587207098</v>
      </c>
      <c r="M126">
        <v>1.3884691182097</v>
      </c>
      <c r="N126">
        <v>1.38357628062233</v>
      </c>
      <c r="O126">
        <v>1.5037979985866801</v>
      </c>
      <c r="P126">
        <v>1.63789274060325</v>
      </c>
      <c r="Q126">
        <v>1.8204231668455699</v>
      </c>
      <c r="R126">
        <v>1.93715471864974</v>
      </c>
      <c r="S126">
        <v>1.8199222454464901</v>
      </c>
      <c r="T126">
        <v>1.95853075851085</v>
      </c>
      <c r="U126">
        <v>1.5551518748754001</v>
      </c>
      <c r="V126">
        <v>1.5909499429109899</v>
      </c>
      <c r="W126">
        <v>1.5767917998402901</v>
      </c>
      <c r="X126">
        <v>1.3649993804851599</v>
      </c>
      <c r="Y126">
        <v>1.6843615523050699</v>
      </c>
      <c r="Z126">
        <v>1.8085058637845199</v>
      </c>
      <c r="AA126">
        <v>1.64492121741457</v>
      </c>
      <c r="AB126">
        <v>1.7436932374465499</v>
      </c>
      <c r="AC126">
        <v>1.9206322100745701</v>
      </c>
      <c r="AD126">
        <v>1.9661244763216501</v>
      </c>
      <c r="AE126">
        <v>1.6205192109203901</v>
      </c>
      <c r="AF126">
        <v>1.6001155962723299</v>
      </c>
      <c r="AG126">
        <v>1.7581615944447</v>
      </c>
      <c r="AH126">
        <v>1.7827053968578399</v>
      </c>
      <c r="AI126">
        <v>1.8455673221837301</v>
      </c>
      <c r="AJ126">
        <v>1.9388551613349601</v>
      </c>
      <c r="AK126">
        <v>2.0176742767392102</v>
      </c>
      <c r="AL126">
        <v>2.1285862262173101</v>
      </c>
      <c r="AM126">
        <v>2.0232323258649001</v>
      </c>
      <c r="AN126">
        <v>2.1415884881743401</v>
      </c>
      <c r="AO126">
        <v>1.75917139037987</v>
      </c>
      <c r="AP126">
        <v>1.87099387753848</v>
      </c>
      <c r="AQ126">
        <v>2.02296843894975</v>
      </c>
      <c r="AR126">
        <v>1.90673535188346</v>
      </c>
      <c r="AS126">
        <v>1.41124935045925</v>
      </c>
      <c r="AT126">
        <v>1.45535700780615</v>
      </c>
      <c r="AU126">
        <v>2.0549586480891202</v>
      </c>
      <c r="AV126">
        <v>1.89817556733149</v>
      </c>
      <c r="AW126">
        <v>1.4019027953401499</v>
      </c>
      <c r="AX126">
        <v>1.4529782675940499</v>
      </c>
      <c r="AY126">
        <v>1.6939843597622599</v>
      </c>
      <c r="AZ126">
        <v>1.7576239596175101</v>
      </c>
      <c r="BA126">
        <v>1.6624641255602799</v>
      </c>
      <c r="BB126">
        <v>1.7807057794861501</v>
      </c>
      <c r="BC126">
        <v>1.5518255482516099</v>
      </c>
      <c r="BD126">
        <v>1.63280709960375</v>
      </c>
      <c r="BE126">
        <v>1.62937935044893</v>
      </c>
      <c r="BF126">
        <v>1.69435403987564</v>
      </c>
      <c r="BG126">
        <v>1.77183068588512</v>
      </c>
      <c r="BH126">
        <v>1.6962412911731599</v>
      </c>
      <c r="BI126">
        <v>1.5648294711827799</v>
      </c>
      <c r="BJ126">
        <v>1.6403102565891801</v>
      </c>
      <c r="BK126">
        <v>1.5077410619088201</v>
      </c>
      <c r="BL126">
        <v>1.5428637218183201</v>
      </c>
      <c r="BM126">
        <v>1.6117183509253701</v>
      </c>
      <c r="BN126">
        <v>1.6145569196295699</v>
      </c>
      <c r="BO126">
        <v>1.70090980850122</v>
      </c>
      <c r="BP126">
        <v>1.7701003487876601</v>
      </c>
      <c r="BQ126">
        <v>1.6763797713691699</v>
      </c>
      <c r="BR126">
        <v>1.7549174845541999</v>
      </c>
      <c r="BS126">
        <v>1.4685349330739099</v>
      </c>
      <c r="BT126">
        <v>1.5850651003073399</v>
      </c>
      <c r="BU126">
        <v>1.5100409639679999</v>
      </c>
      <c r="BV126">
        <v>1.60685040476125</v>
      </c>
      <c r="BW126">
        <v>1.51162564600689</v>
      </c>
      <c r="BX126">
        <v>1.39812097250568</v>
      </c>
      <c r="BY126">
        <v>1.8611973004342099</v>
      </c>
      <c r="BZ126">
        <v>1.6007772832535001</v>
      </c>
      <c r="CA126">
        <v>1.42055472868474</v>
      </c>
      <c r="CB126">
        <v>1.4131349563231199</v>
      </c>
      <c r="CC126">
        <v>1.4022905971427799</v>
      </c>
      <c r="CD126">
        <v>1.4586323059955599</v>
      </c>
      <c r="CE126">
        <v>1.8385890204153901</v>
      </c>
      <c r="CF126">
        <v>1.8935885313321601</v>
      </c>
      <c r="CG126">
        <v>1.56107306803174</v>
      </c>
      <c r="CH126">
        <v>1.6235555518303999</v>
      </c>
      <c r="CI126">
        <v>1.52512100815218</v>
      </c>
      <c r="CJ126">
        <v>1.4693719999142401</v>
      </c>
      <c r="CK126">
        <v>1.5339471398684601</v>
      </c>
      <c r="CL126">
        <v>1.5115334631206601</v>
      </c>
      <c r="CM126">
        <v>1.62975710011388</v>
      </c>
      <c r="CN126">
        <v>1.65692140401611</v>
      </c>
      <c r="CO126">
        <v>1.6715316010647601</v>
      </c>
      <c r="CP126">
        <v>1.75635478598526</v>
      </c>
      <c r="CQ126">
        <v>1.64156067430999</v>
      </c>
      <c r="CR126">
        <v>1.7123307341940499</v>
      </c>
      <c r="CS126">
        <v>1.6520385795165999</v>
      </c>
      <c r="CT126">
        <v>1.7505106827124499</v>
      </c>
      <c r="CU126">
        <v>1.6306799885669001</v>
      </c>
      <c r="CV126">
        <v>1.8096515564776301</v>
      </c>
      <c r="CW126">
        <v>1.77441801917815</v>
      </c>
      <c r="CX126">
        <v>1.89037844559043</v>
      </c>
      <c r="CY126">
        <v>1.5312138094125201</v>
      </c>
      <c r="CZ126">
        <v>1.61667869710805</v>
      </c>
      <c r="DA126">
        <v>1.7995882136579</v>
      </c>
      <c r="DB126">
        <v>1.6839636490180601</v>
      </c>
      <c r="DC126">
        <v>1.6443816540454701</v>
      </c>
      <c r="DD126">
        <v>1.73893017887945</v>
      </c>
      <c r="DE126">
        <v>1.64623724139637</v>
      </c>
      <c r="DF126">
        <v>1.72440650598887</v>
      </c>
      <c r="DG126">
        <v>1.62315217237918</v>
      </c>
      <c r="DH126">
        <v>1.7381234270286301</v>
      </c>
      <c r="DI126">
        <v>1.6051163078006701</v>
      </c>
      <c r="DJ126">
        <v>1.7347563582477099</v>
      </c>
      <c r="DK126">
        <v>1.7161149321065701</v>
      </c>
      <c r="DL126">
        <v>1.8100588495546099</v>
      </c>
      <c r="DM126">
        <v>1.5144348437083399</v>
      </c>
      <c r="DN126">
        <v>1.46713168413571</v>
      </c>
      <c r="DO126">
        <v>1.6469962034477801</v>
      </c>
      <c r="DP126">
        <v>1.7247832592411401</v>
      </c>
      <c r="DQ126">
        <v>1.92833963384285</v>
      </c>
      <c r="DR126">
        <v>2.0645507720877001</v>
      </c>
      <c r="DS126">
        <v>1.9094796429423699</v>
      </c>
      <c r="DT126">
        <v>2.03177119192619</v>
      </c>
      <c r="DU126">
        <v>1.89258173876161</v>
      </c>
      <c r="DV126">
        <v>1.85682915319594</v>
      </c>
      <c r="DW126">
        <v>1.89690758643723</v>
      </c>
      <c r="DX126">
        <v>2.02993740183206</v>
      </c>
      <c r="DY126">
        <v>1.8629950944812701</v>
      </c>
      <c r="DZ126">
        <v>2.00028706529661</v>
      </c>
      <c r="EA126">
        <v>1.8464371462256901</v>
      </c>
      <c r="EB126">
        <v>1.9795802202103301</v>
      </c>
      <c r="EC126">
        <v>1.83941039204498</v>
      </c>
      <c r="ED126">
        <v>1.94832130072803</v>
      </c>
      <c r="EE126">
        <v>1.9103417232123501</v>
      </c>
      <c r="EF126">
        <v>1.97167267613872</v>
      </c>
      <c r="EG126">
        <v>1.8475157487937599</v>
      </c>
      <c r="EH126">
        <v>1.9434256871964299</v>
      </c>
      <c r="EI126">
        <v>1.6862833814039699</v>
      </c>
      <c r="EJ126">
        <v>1.79209900826983</v>
      </c>
    </row>
    <row r="127" spans="1:140" hidden="1" x14ac:dyDescent="0.45">
      <c r="A127" t="s">
        <v>102</v>
      </c>
      <c r="B127" t="s">
        <v>103</v>
      </c>
      <c r="C127" t="s">
        <v>96</v>
      </c>
      <c r="D127">
        <v>30</v>
      </c>
      <c r="E127" s="1" cm="1">
        <f t="array" ref="E127">SUMPRODUCT($G127:$FZZ127,$G$2:$FZZ$2)/SUMPRODUCT(--($G127:$FZZ127&lt;&gt;""),$G$2:$FZZ$2)</f>
        <v>1.1074546331744441</v>
      </c>
      <c r="F127" s="1" cm="1">
        <f t="array" ref="F127">SUMPRODUCT($G127:$FZZ127,$F$2:$FZY$2)/SUMPRODUCT(--($G127:$FZZ127&lt;&gt;""),$F$2:$FZY$2)</f>
        <v>1.1051841022535509</v>
      </c>
      <c r="G127">
        <v>1.08847477813413</v>
      </c>
      <c r="H127">
        <v>1.10335911062279</v>
      </c>
      <c r="I127">
        <v>1.0424491160062199</v>
      </c>
      <c r="J127">
        <v>1.0549054204855599</v>
      </c>
      <c r="K127">
        <v>1.0318796339858201</v>
      </c>
      <c r="L127">
        <v>1.0621754501873899</v>
      </c>
      <c r="M127">
        <v>1.0793997530281501</v>
      </c>
      <c r="N127">
        <v>1.0747318476838901</v>
      </c>
      <c r="O127">
        <v>0.97190924899370001</v>
      </c>
      <c r="P127">
        <v>0.99509122996736199</v>
      </c>
      <c r="Q127">
        <v>1.25029197447791</v>
      </c>
      <c r="R127">
        <v>1.3369288697520201</v>
      </c>
      <c r="S127">
        <v>1.2560328700402901</v>
      </c>
      <c r="T127">
        <v>1.36409689775729</v>
      </c>
      <c r="U127">
        <v>1.0850753031154201</v>
      </c>
      <c r="V127">
        <v>1.08187061638001</v>
      </c>
      <c r="W127">
        <v>1.04627817158923</v>
      </c>
      <c r="X127">
        <v>0.94554605228440503</v>
      </c>
      <c r="Y127">
        <v>1.19585410038124</v>
      </c>
      <c r="Z127">
        <v>1.2582266818572501</v>
      </c>
      <c r="AA127">
        <v>1.1255529995139899</v>
      </c>
      <c r="AB127">
        <v>1.16067781902192</v>
      </c>
      <c r="AC127">
        <v>1.20902252060594</v>
      </c>
      <c r="AD127">
        <v>1.17750817987584</v>
      </c>
      <c r="AE127">
        <v>0.99863428530589304</v>
      </c>
      <c r="AF127">
        <v>0.98206363030467203</v>
      </c>
      <c r="AG127">
        <v>1.2161893769430201</v>
      </c>
      <c r="AH127">
        <v>1.20282928475713</v>
      </c>
      <c r="AI127">
        <v>1.32152314038067</v>
      </c>
      <c r="AJ127">
        <v>1.37999059647571</v>
      </c>
      <c r="AK127">
        <v>1.28845327778686</v>
      </c>
      <c r="AL127">
        <v>1.34113132187085</v>
      </c>
      <c r="AM127">
        <v>1.30719465523089</v>
      </c>
      <c r="AN127">
        <v>1.3561659706090801</v>
      </c>
      <c r="AO127">
        <v>1.2606573713179701</v>
      </c>
      <c r="AP127">
        <v>1.3120784070354501</v>
      </c>
      <c r="AQ127">
        <v>1.22472454087366</v>
      </c>
      <c r="AR127">
        <v>1.1521083865716999</v>
      </c>
      <c r="AS127">
        <v>0.99541670620491196</v>
      </c>
      <c r="AT127">
        <v>1.00748383532944</v>
      </c>
      <c r="AU127">
        <v>1.22614975607176</v>
      </c>
      <c r="AV127">
        <v>1.1520378834428799</v>
      </c>
      <c r="AW127">
        <v>0.97423659781753502</v>
      </c>
      <c r="AX127">
        <v>0.98874214602306998</v>
      </c>
      <c r="AY127">
        <v>1.1939639231849599</v>
      </c>
      <c r="AZ127">
        <v>1.21588434810875</v>
      </c>
      <c r="BA127">
        <v>1.1974603387902201</v>
      </c>
      <c r="BB127">
        <v>1.2560186831392199</v>
      </c>
      <c r="BC127">
        <v>1.09133372163762</v>
      </c>
      <c r="BD127">
        <v>1.1262142526918499</v>
      </c>
      <c r="BE127">
        <v>1.13749483723947</v>
      </c>
      <c r="BF127">
        <v>1.15844254860201</v>
      </c>
      <c r="BG127">
        <v>1.2142881941688699</v>
      </c>
      <c r="BH127">
        <v>1.1528567689115901</v>
      </c>
      <c r="BI127">
        <v>1.1138427598384499</v>
      </c>
      <c r="BJ127">
        <v>1.14979473238885</v>
      </c>
      <c r="BK127">
        <v>1.0335205985529401</v>
      </c>
      <c r="BL127">
        <v>1.03993075939168</v>
      </c>
      <c r="BM127">
        <v>1.1182509246413299</v>
      </c>
      <c r="BN127">
        <v>1.0903607111407301</v>
      </c>
      <c r="BO127">
        <v>1.15746032642368</v>
      </c>
      <c r="BP127">
        <v>1.1896559928257</v>
      </c>
      <c r="BQ127">
        <v>1.1618994209886899</v>
      </c>
      <c r="BR127">
        <v>1.2121793648995101</v>
      </c>
      <c r="BS127">
        <v>0.95644065949400603</v>
      </c>
      <c r="BT127">
        <v>0.97563338029041802</v>
      </c>
      <c r="BU127">
        <v>0.98359979027116795</v>
      </c>
      <c r="BV127">
        <v>0.99101483860524697</v>
      </c>
      <c r="BW127">
        <v>1.0534047698744</v>
      </c>
      <c r="BX127">
        <v>0.96998172850514097</v>
      </c>
      <c r="BY127">
        <v>1.1174043475618201</v>
      </c>
      <c r="BZ127">
        <v>0.96136821423656504</v>
      </c>
      <c r="CA127">
        <v>0.97445214353239296</v>
      </c>
      <c r="CB127">
        <v>0.94898832169080705</v>
      </c>
      <c r="CC127">
        <v>0.97922498542881597</v>
      </c>
      <c r="CD127">
        <v>0.99136472482013205</v>
      </c>
      <c r="CE127">
        <v>1.1700218300040901</v>
      </c>
      <c r="CF127">
        <v>1.18634236061815</v>
      </c>
      <c r="CG127">
        <v>1.0714718638076299</v>
      </c>
      <c r="CH127">
        <v>1.0734097384579</v>
      </c>
      <c r="CI127">
        <v>1.04815958005261</v>
      </c>
      <c r="CJ127">
        <v>0.99509867498946503</v>
      </c>
      <c r="CK127">
        <v>1.04927221419526</v>
      </c>
      <c r="CL127">
        <v>1.00257668183073</v>
      </c>
      <c r="CM127">
        <v>1.13646882910333</v>
      </c>
      <c r="CN127">
        <v>1.1427584143202101</v>
      </c>
      <c r="CO127">
        <v>1.1740151202695499</v>
      </c>
      <c r="CP127">
        <v>1.22043164034992</v>
      </c>
      <c r="CQ127">
        <v>1.1315959741702899</v>
      </c>
      <c r="CR127">
        <v>1.16787394715098</v>
      </c>
      <c r="CS127">
        <v>1.1514691373475701</v>
      </c>
      <c r="CT127">
        <v>1.2046993765669101</v>
      </c>
      <c r="CU127">
        <v>1.1607034846150199</v>
      </c>
      <c r="CV127">
        <v>1.2422040424754901</v>
      </c>
      <c r="CW127">
        <v>1.2065434855683601</v>
      </c>
      <c r="CX127">
        <v>1.2921870919840399</v>
      </c>
      <c r="CY127">
        <v>1.0697290217355</v>
      </c>
      <c r="CZ127">
        <v>1.13488924160896</v>
      </c>
      <c r="DA127">
        <v>1.2218007574319401</v>
      </c>
      <c r="DB127">
        <v>1.1557189686940901</v>
      </c>
      <c r="DC127">
        <v>1.17352412280911</v>
      </c>
      <c r="DD127">
        <v>1.21112433739954</v>
      </c>
      <c r="DE127">
        <v>1.16569260880626</v>
      </c>
      <c r="DF127">
        <v>1.20943920142102</v>
      </c>
      <c r="DG127">
        <v>1.09125624134583</v>
      </c>
      <c r="DH127">
        <v>1.16843797135628</v>
      </c>
      <c r="DI127">
        <v>1.1184340153233401</v>
      </c>
      <c r="DJ127">
        <v>1.19085404804844</v>
      </c>
      <c r="DK127">
        <v>1.2087014493138899</v>
      </c>
      <c r="DL127">
        <v>1.2810771718123899</v>
      </c>
      <c r="DM127">
        <v>1.2128063213814799</v>
      </c>
      <c r="DN127">
        <v>1.17799344942488</v>
      </c>
      <c r="DO127">
        <v>1.1655787566398701</v>
      </c>
      <c r="DP127">
        <v>1.2259237150072999</v>
      </c>
      <c r="DQ127">
        <v>1.2129658498045399</v>
      </c>
      <c r="DR127">
        <v>1.2661141174784101</v>
      </c>
      <c r="DS127">
        <v>1.1761869556184701</v>
      </c>
      <c r="DT127">
        <v>1.2466570059423701</v>
      </c>
      <c r="DU127">
        <v>1.19677956259859</v>
      </c>
      <c r="DV127">
        <v>1.15906452382049</v>
      </c>
      <c r="DW127">
        <v>1.18376372163009</v>
      </c>
      <c r="DX127">
        <v>1.2468121601593001</v>
      </c>
      <c r="DY127">
        <v>1.2057668437117799</v>
      </c>
      <c r="DZ127">
        <v>1.2362817126124599</v>
      </c>
      <c r="EA127">
        <v>1.1574275642734699</v>
      </c>
      <c r="EB127">
        <v>1.2200352606567799</v>
      </c>
      <c r="EC127">
        <v>1.14067422811666</v>
      </c>
      <c r="ED127">
        <v>1.2025022358315001</v>
      </c>
      <c r="EE127">
        <v>1.18947346656584</v>
      </c>
      <c r="EF127">
        <v>1.2081286836032801</v>
      </c>
      <c r="EG127">
        <v>1.2506197355933499</v>
      </c>
      <c r="EH127">
        <v>1.3421105837306999</v>
      </c>
      <c r="EI127">
        <v>1.15501213959959</v>
      </c>
      <c r="EJ127">
        <v>1.2350879648497299</v>
      </c>
    </row>
    <row r="128" spans="1:140" hidden="1" x14ac:dyDescent="0.45">
      <c r="A128" t="s">
        <v>102</v>
      </c>
      <c r="B128" t="s">
        <v>95</v>
      </c>
      <c r="C128" t="s">
        <v>107</v>
      </c>
      <c r="D128">
        <v>30</v>
      </c>
      <c r="E128" s="1" cm="1">
        <f t="array" ref="E128">SUMPRODUCT($G128:$FZZ128,$G$2:$FZZ$2)/SUMPRODUCT(--($G128:$FZZ128&lt;&gt;""),$G$2:$FZZ$2)</f>
        <v>1.1755507841388719</v>
      </c>
      <c r="F128" s="1" cm="1">
        <f t="array" ref="F128">SUMPRODUCT($G128:$FZZ128,$F$2:$FZY$2)/SUMPRODUCT(--($G128:$FZZ128&lt;&gt;""),$F$2:$FZY$2)</f>
        <v>1.147373557778856</v>
      </c>
      <c r="G128">
        <v>1.1803076468739599</v>
      </c>
      <c r="H128">
        <v>1.1607747564223401</v>
      </c>
      <c r="I128">
        <v>1.1311023492963601</v>
      </c>
      <c r="J128">
        <v>1.11375832150995</v>
      </c>
      <c r="K128">
        <v>1.0699006244574301</v>
      </c>
      <c r="L128">
        <v>1.07073682014595</v>
      </c>
      <c r="M128">
        <v>1.16646910446359</v>
      </c>
      <c r="N128">
        <v>1.1269073305734101</v>
      </c>
      <c r="O128">
        <v>1.0415126971150399</v>
      </c>
      <c r="P128">
        <v>1.03913224735633</v>
      </c>
      <c r="Q128">
        <v>1.27054250856913</v>
      </c>
      <c r="R128">
        <v>1.33427912287721</v>
      </c>
      <c r="S128">
        <v>1.26276053999298</v>
      </c>
      <c r="T128">
        <v>1.3492318102260601</v>
      </c>
      <c r="U128">
        <v>1.16021059499429</v>
      </c>
      <c r="V128">
        <v>1.1305868387190301</v>
      </c>
      <c r="W128">
        <v>1.12458716242851</v>
      </c>
      <c r="X128">
        <v>0.97988062304830004</v>
      </c>
      <c r="Y128">
        <v>1.26883798790087</v>
      </c>
      <c r="Z128">
        <v>1.3145297259037001</v>
      </c>
      <c r="AA128">
        <v>1.1962495967543101</v>
      </c>
      <c r="AB128">
        <v>1.21479137582498</v>
      </c>
      <c r="AC128">
        <v>1.30911312140392</v>
      </c>
      <c r="AD128">
        <v>1.2436778992541999</v>
      </c>
      <c r="AE128">
        <v>1.0631089995562299</v>
      </c>
      <c r="AF128">
        <v>1.0064783774305499</v>
      </c>
      <c r="AG128">
        <v>1.3141689468219899</v>
      </c>
      <c r="AH128">
        <v>1.27418374919016</v>
      </c>
      <c r="AI128">
        <v>1.3577411185442201</v>
      </c>
      <c r="AJ128">
        <v>1.3648858429161499</v>
      </c>
      <c r="AK128">
        <v>1.32956552910543</v>
      </c>
      <c r="AL128">
        <v>1.3412018149809799</v>
      </c>
      <c r="AM128">
        <v>1.3513240979889201</v>
      </c>
      <c r="AN128">
        <v>1.35977179339109</v>
      </c>
      <c r="AO128">
        <v>1.31836759379628</v>
      </c>
      <c r="AP128">
        <v>1.33787222001684</v>
      </c>
      <c r="AQ128">
        <v>1.32131206149723</v>
      </c>
      <c r="AR128">
        <v>1.20997470784806</v>
      </c>
      <c r="AS128">
        <v>1.0660102967427001</v>
      </c>
      <c r="AT128">
        <v>1.03984057908002</v>
      </c>
      <c r="AU128">
        <v>1.3122463090910601</v>
      </c>
      <c r="AV128">
        <v>1.2021947886962401</v>
      </c>
      <c r="AW128">
        <v>1.0286679717914999</v>
      </c>
      <c r="AX128">
        <v>1.0204784013505299</v>
      </c>
      <c r="AY128">
        <v>1.2285959482584099</v>
      </c>
      <c r="AZ128">
        <v>1.22486584356082</v>
      </c>
      <c r="BA128">
        <v>1.2304422377683</v>
      </c>
      <c r="BB128">
        <v>1.2667518751406599</v>
      </c>
      <c r="BC128">
        <v>1.17014247116458</v>
      </c>
      <c r="BD128">
        <v>1.1822529272075</v>
      </c>
      <c r="BE128">
        <v>1.2272206082986801</v>
      </c>
      <c r="BF128">
        <v>1.22181351437993</v>
      </c>
      <c r="BG128">
        <v>1.2953073952191001</v>
      </c>
      <c r="BH128">
        <v>1.20664852748984</v>
      </c>
      <c r="BI128">
        <v>1.1652701781582</v>
      </c>
      <c r="BJ128">
        <v>1.17052881721743</v>
      </c>
      <c r="BK128">
        <v>1.0902527868216301</v>
      </c>
      <c r="BL128">
        <v>1.08027737036436</v>
      </c>
      <c r="BM128">
        <v>1.1974607932324199</v>
      </c>
      <c r="BN128">
        <v>1.13275568153161</v>
      </c>
      <c r="BO128">
        <v>1.2691036354137599</v>
      </c>
      <c r="BP128">
        <v>1.2806823069878901</v>
      </c>
      <c r="BQ128">
        <v>1.1934800869544799</v>
      </c>
      <c r="BR128">
        <v>1.21623775081047</v>
      </c>
      <c r="BS128">
        <v>1.0285540345708799</v>
      </c>
      <c r="BT128">
        <v>1.02412298616238</v>
      </c>
      <c r="BU128">
        <v>1.02752270580558</v>
      </c>
      <c r="BV128">
        <v>1.0214135460349001</v>
      </c>
      <c r="BW128">
        <v>1.1180083539295</v>
      </c>
      <c r="BX128">
        <v>1.01855316817855</v>
      </c>
      <c r="BY128">
        <v>1.2259066158932801</v>
      </c>
      <c r="BZ128">
        <v>1.04175468623365</v>
      </c>
      <c r="CA128">
        <v>1.0543521720603399</v>
      </c>
      <c r="CB128">
        <v>1.0098298603976701</v>
      </c>
      <c r="CC128">
        <v>1.0471204003730701</v>
      </c>
      <c r="CD128">
        <v>1.0379829751307299</v>
      </c>
      <c r="CE128">
        <v>1.2333996312823099</v>
      </c>
      <c r="CF128">
        <v>1.2198397299789101</v>
      </c>
      <c r="CG128">
        <v>1.16858220788738</v>
      </c>
      <c r="CH128">
        <v>1.14680266136252</v>
      </c>
      <c r="CI128">
        <v>1.1267713052478501</v>
      </c>
      <c r="CJ128">
        <v>1.06588109824281</v>
      </c>
      <c r="CK128">
        <v>1.1438710038825901</v>
      </c>
      <c r="CL128">
        <v>1.0636286178854999</v>
      </c>
      <c r="CM128">
        <v>1.18628027293461</v>
      </c>
      <c r="CN128">
        <v>1.1746447779915401</v>
      </c>
      <c r="CO128">
        <v>1.2470482636881499</v>
      </c>
      <c r="CP128">
        <v>1.2615444260386699</v>
      </c>
      <c r="CQ128">
        <v>1.20090984579058</v>
      </c>
      <c r="CR128">
        <v>1.2103897951470599</v>
      </c>
      <c r="CS128">
        <v>1.19376238906133</v>
      </c>
      <c r="CT128">
        <v>1.20672938591519</v>
      </c>
      <c r="CU128">
        <v>1.18652216740354</v>
      </c>
      <c r="CV128">
        <v>1.2541109094156699</v>
      </c>
      <c r="CW128">
        <v>1.25206979081452</v>
      </c>
      <c r="CX128">
        <v>1.3217168274412301</v>
      </c>
      <c r="CY128">
        <v>1.08992178538448</v>
      </c>
      <c r="CZ128">
        <v>1.1262672073936799</v>
      </c>
      <c r="DA128">
        <v>1.28782880196075</v>
      </c>
      <c r="DB128">
        <v>1.20841728356249</v>
      </c>
      <c r="DC128">
        <v>1.26951441278302</v>
      </c>
      <c r="DD128">
        <v>1.26213990952455</v>
      </c>
      <c r="DE128">
        <v>1.1620125167517601</v>
      </c>
      <c r="DF128">
        <v>1.19586489393703</v>
      </c>
      <c r="DG128">
        <v>1.1355299001907899</v>
      </c>
      <c r="DH128">
        <v>1.20001243076468</v>
      </c>
      <c r="DI128">
        <v>1.1650815261298999</v>
      </c>
      <c r="DJ128">
        <v>1.20395974069552</v>
      </c>
      <c r="DK128">
        <v>1.2272506836882</v>
      </c>
      <c r="DL128">
        <v>1.26378438752678</v>
      </c>
      <c r="DM128">
        <v>1.29237219130409</v>
      </c>
      <c r="DN128">
        <v>1.22931924745869</v>
      </c>
      <c r="DO128">
        <v>1.22356479363898</v>
      </c>
      <c r="DP128">
        <v>1.2460594678072401</v>
      </c>
      <c r="DQ128">
        <v>1.2535000409336501</v>
      </c>
      <c r="DR128">
        <v>1.2888728291153799</v>
      </c>
      <c r="DS128">
        <v>1.23941129102874</v>
      </c>
      <c r="DT128">
        <v>1.2908892616585399</v>
      </c>
      <c r="DU128">
        <v>1.2552341227349</v>
      </c>
      <c r="DV128">
        <v>1.2063071652344499</v>
      </c>
      <c r="DW128">
        <v>1.2118578900281001</v>
      </c>
      <c r="DX128">
        <v>1.2393739868123901</v>
      </c>
      <c r="DY128">
        <v>1.26066712324053</v>
      </c>
      <c r="DZ128">
        <v>1.2512398957700199</v>
      </c>
      <c r="EA128">
        <v>1.21517205509417</v>
      </c>
      <c r="EB128">
        <v>1.2470837166136901</v>
      </c>
      <c r="EC128">
        <v>1.1823912180921701</v>
      </c>
      <c r="ED128">
        <v>1.2215110133899401</v>
      </c>
      <c r="EE128">
        <v>1.2988465093788899</v>
      </c>
      <c r="EF128">
        <v>1.2774909714287599</v>
      </c>
      <c r="EG128">
        <v>1.25717309560865</v>
      </c>
      <c r="EH128">
        <v>1.33964862367394</v>
      </c>
      <c r="EI128">
        <v>1.2081140360999001</v>
      </c>
      <c r="EJ128">
        <v>1.2642381812351999</v>
      </c>
    </row>
    <row r="129" spans="1:140" hidden="1" x14ac:dyDescent="0.45">
      <c r="A129" t="s">
        <v>102</v>
      </c>
      <c r="B129" t="s">
        <v>95</v>
      </c>
      <c r="C129" t="s">
        <v>96</v>
      </c>
      <c r="D129">
        <v>30</v>
      </c>
      <c r="E129" s="1" cm="1">
        <f t="array" ref="E129">SUMPRODUCT($G129:$FZZ129,$G$2:$FZZ$2)/SUMPRODUCT(--($G129:$FZZ129&lt;&gt;""),$G$2:$FZZ$2)</f>
        <v>1.0496676036653503</v>
      </c>
      <c r="F129" s="1" cm="1">
        <f t="array" ref="F129">SUMPRODUCT($G129:$FZZ129,$F$2:$FZY$2)/SUMPRODUCT(--($G129:$FZZ129&lt;&gt;""),$F$2:$FZY$2)</f>
        <v>1.0408419626281324</v>
      </c>
      <c r="G129">
        <v>1.04456799604039</v>
      </c>
      <c r="H129">
        <v>1.0519530170406</v>
      </c>
      <c r="I129">
        <v>1.0048153395384001</v>
      </c>
      <c r="J129">
        <v>1.00896532672899</v>
      </c>
      <c r="K129">
        <v>0.96002995496846599</v>
      </c>
      <c r="L129">
        <v>0.976820938601351</v>
      </c>
      <c r="M129">
        <v>1.03019031494637</v>
      </c>
      <c r="N129">
        <v>1.0244746808037799</v>
      </c>
      <c r="O129">
        <v>0.925485873304011</v>
      </c>
      <c r="P129">
        <v>0.93833434403079397</v>
      </c>
      <c r="Q129">
        <v>1.16903637304389</v>
      </c>
      <c r="R129">
        <v>1.2293567390658899</v>
      </c>
      <c r="S129">
        <v>1.1473851545416101</v>
      </c>
      <c r="T129">
        <v>1.2231082910395701</v>
      </c>
      <c r="U129">
        <v>1.0247353969951201</v>
      </c>
      <c r="V129">
        <v>1.0208029613788301</v>
      </c>
      <c r="W129">
        <v>0.99722549992530995</v>
      </c>
      <c r="X129">
        <v>0.88219287738254704</v>
      </c>
      <c r="Y129">
        <v>1.14600136402252</v>
      </c>
      <c r="Z129">
        <v>1.20136277516419</v>
      </c>
      <c r="AA129">
        <v>1.0721592978946699</v>
      </c>
      <c r="AB129">
        <v>1.1005452022567599</v>
      </c>
      <c r="AC129">
        <v>1.18500740288798</v>
      </c>
      <c r="AD129">
        <v>1.1262411449188401</v>
      </c>
      <c r="AE129">
        <v>0.94790813129609097</v>
      </c>
      <c r="AF129">
        <v>0.91544560659372398</v>
      </c>
      <c r="AG129">
        <v>1.16534130888136</v>
      </c>
      <c r="AH129">
        <v>1.1464313896501099</v>
      </c>
      <c r="AI129">
        <v>1.2249897568502199</v>
      </c>
      <c r="AJ129">
        <v>1.24362318676567</v>
      </c>
      <c r="AK129">
        <v>1.1933797321084501</v>
      </c>
      <c r="AL129">
        <v>1.21479004523078</v>
      </c>
      <c r="AM129">
        <v>1.20916955496124</v>
      </c>
      <c r="AN129">
        <v>1.2263763938371599</v>
      </c>
      <c r="AO129">
        <v>1.17277716941438</v>
      </c>
      <c r="AP129">
        <v>1.2059508357626001</v>
      </c>
      <c r="AQ129">
        <v>1.19036076663256</v>
      </c>
      <c r="AR129">
        <v>1.1006562419952499</v>
      </c>
      <c r="AS129">
        <v>0.94588522678628995</v>
      </c>
      <c r="AT129">
        <v>0.93974581616401198</v>
      </c>
      <c r="AU129">
        <v>1.16955425794056</v>
      </c>
      <c r="AV129">
        <v>1.0893036550453601</v>
      </c>
      <c r="AW129">
        <v>0.921016145826827</v>
      </c>
      <c r="AX129">
        <v>0.92462132554577803</v>
      </c>
      <c r="AY129">
        <v>1.1107192423991501</v>
      </c>
      <c r="AZ129">
        <v>1.1186100674063499</v>
      </c>
      <c r="BA129">
        <v>1.1122724831030999</v>
      </c>
      <c r="BB129">
        <v>1.15735167386813</v>
      </c>
      <c r="BC129">
        <v>1.0447631097105099</v>
      </c>
      <c r="BD129">
        <v>1.0703184169223701</v>
      </c>
      <c r="BE129">
        <v>1.0982128275029099</v>
      </c>
      <c r="BF129">
        <v>1.1071755785895101</v>
      </c>
      <c r="BG129">
        <v>1.1688622152638399</v>
      </c>
      <c r="BH129">
        <v>1.0988850244999999</v>
      </c>
      <c r="BI129">
        <v>1.04148436925615</v>
      </c>
      <c r="BJ129">
        <v>1.0669902095231201</v>
      </c>
      <c r="BK129">
        <v>0.97573451927391597</v>
      </c>
      <c r="BL129">
        <v>0.98222067539722002</v>
      </c>
      <c r="BM129">
        <v>1.05702113430522</v>
      </c>
      <c r="BN129">
        <v>1.0256661697032201</v>
      </c>
      <c r="BO129">
        <v>1.1221217778658501</v>
      </c>
      <c r="BP129">
        <v>1.1487036727411799</v>
      </c>
      <c r="BQ129">
        <v>1.07211791158161</v>
      </c>
      <c r="BR129">
        <v>1.1060405829029301</v>
      </c>
      <c r="BS129">
        <v>0.913799630050523</v>
      </c>
      <c r="BT129">
        <v>0.92298639746432998</v>
      </c>
      <c r="BU129">
        <v>0.91557492341387203</v>
      </c>
      <c r="BV129">
        <v>0.929286829753879</v>
      </c>
      <c r="BW129">
        <v>0.98649950560463995</v>
      </c>
      <c r="BX129">
        <v>0.92482105774517098</v>
      </c>
      <c r="BY129">
        <v>1.07180207185619</v>
      </c>
      <c r="BZ129">
        <v>0.95089986791299297</v>
      </c>
      <c r="CA129">
        <v>0.93347861256172104</v>
      </c>
      <c r="CB129">
        <v>0.911227354663522</v>
      </c>
      <c r="CC129">
        <v>0.93363978944904102</v>
      </c>
      <c r="CD129">
        <v>0.93347716485546395</v>
      </c>
      <c r="CE129">
        <v>1.09722471783433</v>
      </c>
      <c r="CF129">
        <v>1.1011219058610999</v>
      </c>
      <c r="CG129">
        <v>1.03777721434906</v>
      </c>
      <c r="CH129">
        <v>1.04026120159438</v>
      </c>
      <c r="CI129">
        <v>1.0050003945894601</v>
      </c>
      <c r="CJ129">
        <v>0.96291165292110803</v>
      </c>
      <c r="CK129">
        <v>0.99993986517153899</v>
      </c>
      <c r="CL129">
        <v>0.958111989870295</v>
      </c>
      <c r="CM129">
        <v>1.0771153472569599</v>
      </c>
      <c r="CN129">
        <v>1.0715735487134099</v>
      </c>
      <c r="CO129">
        <v>1.1252643617407201</v>
      </c>
      <c r="CP129">
        <v>1.14751558686998</v>
      </c>
      <c r="CQ129">
        <v>1.0709011519492999</v>
      </c>
      <c r="CR129">
        <v>1.0993641675157699</v>
      </c>
      <c r="CS129">
        <v>1.07663611749907</v>
      </c>
      <c r="CT129">
        <v>1.1104536688237601</v>
      </c>
      <c r="CU129">
        <v>1.0800471482982801</v>
      </c>
      <c r="CV129">
        <v>1.12613858235171</v>
      </c>
      <c r="CW129">
        <v>1.1364134006683599</v>
      </c>
      <c r="CX129">
        <v>1.1984655687452901</v>
      </c>
      <c r="CY129">
        <v>0.98416697755660898</v>
      </c>
      <c r="CZ129">
        <v>1.03459279683939</v>
      </c>
      <c r="DA129">
        <v>1.1736081736276001</v>
      </c>
      <c r="DB129">
        <v>1.1044013320636199</v>
      </c>
      <c r="DC129">
        <v>1.10873720977073</v>
      </c>
      <c r="DD129">
        <v>1.14254711586833</v>
      </c>
      <c r="DE129">
        <v>1.06281760696966</v>
      </c>
      <c r="DF129">
        <v>1.09735281449054</v>
      </c>
      <c r="DG129">
        <v>1.02421165723498</v>
      </c>
      <c r="DH129">
        <v>1.08536675433209</v>
      </c>
      <c r="DI129">
        <v>1.0515531493532999</v>
      </c>
      <c r="DJ129">
        <v>1.1018309778420601</v>
      </c>
      <c r="DK129">
        <v>1.11420329316925</v>
      </c>
      <c r="DL129">
        <v>1.1618009313292399</v>
      </c>
      <c r="DM129">
        <v>1.1587156839725099</v>
      </c>
      <c r="DN129">
        <v>1.11513174219914</v>
      </c>
      <c r="DO129">
        <v>1.0943735448671801</v>
      </c>
      <c r="DP129">
        <v>1.1227715759999</v>
      </c>
      <c r="DQ129">
        <v>1.13489144149331</v>
      </c>
      <c r="DR129">
        <v>1.1701205349361501</v>
      </c>
      <c r="DS129">
        <v>1.11035348635966</v>
      </c>
      <c r="DT129">
        <v>1.16979741667196</v>
      </c>
      <c r="DU129">
        <v>1.12698157613469</v>
      </c>
      <c r="DV129">
        <v>1.0874615112431101</v>
      </c>
      <c r="DW129">
        <v>1.0919293857796499</v>
      </c>
      <c r="DX129">
        <v>1.1394965364540901</v>
      </c>
      <c r="DY129">
        <v>1.1233889423566501</v>
      </c>
      <c r="DZ129">
        <v>1.1387287251920299</v>
      </c>
      <c r="EA129">
        <v>1.0971994167092201</v>
      </c>
      <c r="EB129">
        <v>1.13760580413185</v>
      </c>
      <c r="EC129">
        <v>1.07264402507719</v>
      </c>
      <c r="ED129">
        <v>1.1135314325035199</v>
      </c>
      <c r="EE129">
        <v>1.15579799315499</v>
      </c>
      <c r="EF129">
        <v>1.1583886197414099</v>
      </c>
      <c r="EG129">
        <v>1.1611358344429299</v>
      </c>
      <c r="EH129">
        <v>1.23652363947404</v>
      </c>
      <c r="EI129">
        <v>1.08005750846574</v>
      </c>
      <c r="EJ129">
        <v>1.1434322310787299</v>
      </c>
    </row>
    <row r="130" spans="1:140" hidden="1" x14ac:dyDescent="0.45">
      <c r="A130" t="s">
        <v>102</v>
      </c>
      <c r="B130" t="s">
        <v>95</v>
      </c>
      <c r="C130" t="s">
        <v>104</v>
      </c>
      <c r="D130">
        <v>30</v>
      </c>
      <c r="E130" s="1" cm="1">
        <f t="array" ref="E130">SUMPRODUCT($G130:$FZZ130,$G$2:$FZZ$2)/SUMPRODUCT(--($G130:$FZZ130&lt;&gt;""),$G$2:$FZZ$2)</f>
        <v>1.2929459119831817</v>
      </c>
      <c r="F130" s="1" cm="1">
        <f t="array" ref="F130">SUMPRODUCT($G130:$FZZ130,$F$2:$FZY$2)/SUMPRODUCT(--($G130:$FZZ130&lt;&gt;""),$F$2:$FZY$2)</f>
        <v>1.2911396591315323</v>
      </c>
      <c r="G130">
        <v>1.2942960157646</v>
      </c>
      <c r="H130">
        <v>1.30437004472046</v>
      </c>
      <c r="I130">
        <v>1.24285589226496</v>
      </c>
      <c r="J130">
        <v>1.25422555407279</v>
      </c>
      <c r="K130">
        <v>1.1773486129222901</v>
      </c>
      <c r="L130">
        <v>1.19125586466608</v>
      </c>
      <c r="M130">
        <v>1.29544064313484</v>
      </c>
      <c r="N130">
        <v>1.2791562177109499</v>
      </c>
      <c r="O130">
        <v>1.1490192915425601</v>
      </c>
      <c r="P130">
        <v>1.16856616384053</v>
      </c>
      <c r="Q130">
        <v>1.4130705253881499</v>
      </c>
      <c r="R130">
        <v>1.4870863003627799</v>
      </c>
      <c r="S130">
        <v>1.3836219921427499</v>
      </c>
      <c r="T130">
        <v>1.4789687677165999</v>
      </c>
      <c r="U130">
        <v>1.27592783224894</v>
      </c>
      <c r="V130">
        <v>1.2608069485474001</v>
      </c>
      <c r="W130">
        <v>1.1952688256000401</v>
      </c>
      <c r="X130">
        <v>1.0818196300346701</v>
      </c>
      <c r="Y130">
        <v>1.4013127341012499</v>
      </c>
      <c r="Z130">
        <v>1.4764426070872001</v>
      </c>
      <c r="AA130">
        <v>1.31989631831404</v>
      </c>
      <c r="AB130">
        <v>1.3680832270924701</v>
      </c>
      <c r="AC130">
        <v>1.4428021106545299</v>
      </c>
      <c r="AD130">
        <v>1.42795980765106</v>
      </c>
      <c r="AE130">
        <v>1.1746648871544301</v>
      </c>
      <c r="AF130">
        <v>1.1320582286097001</v>
      </c>
      <c r="AG130">
        <v>1.4379207411935699</v>
      </c>
      <c r="AH130">
        <v>1.4364039582305801</v>
      </c>
      <c r="AI130">
        <v>1.5032691269954399</v>
      </c>
      <c r="AJ130">
        <v>1.5265239764916101</v>
      </c>
      <c r="AK130">
        <v>1.4761045586102399</v>
      </c>
      <c r="AL130">
        <v>1.50318690883872</v>
      </c>
      <c r="AM130">
        <v>1.4979794038440799</v>
      </c>
      <c r="AN130">
        <v>1.5261748554735699</v>
      </c>
      <c r="AO130">
        <v>1.45265330403199</v>
      </c>
      <c r="AP130">
        <v>1.50254809500207</v>
      </c>
      <c r="AQ130">
        <v>1.4455840095439001</v>
      </c>
      <c r="AR130">
        <v>1.3782670573782301</v>
      </c>
      <c r="AS130">
        <v>1.1708152602005399</v>
      </c>
      <c r="AT130">
        <v>1.17223768745113</v>
      </c>
      <c r="AU130">
        <v>1.43526954336007</v>
      </c>
      <c r="AV130">
        <v>1.3523287444643901</v>
      </c>
      <c r="AW130">
        <v>1.1381473020566</v>
      </c>
      <c r="AX130">
        <v>1.14109034544039</v>
      </c>
      <c r="AY130">
        <v>1.3614815414527599</v>
      </c>
      <c r="AZ130">
        <v>1.3721056176053801</v>
      </c>
      <c r="BA130">
        <v>1.3652569833930299</v>
      </c>
      <c r="BB130">
        <v>1.42407182707768</v>
      </c>
      <c r="BC130">
        <v>1.29009821582317</v>
      </c>
      <c r="BD130">
        <v>1.32763551055107</v>
      </c>
      <c r="BE130">
        <v>1.3529466875082301</v>
      </c>
      <c r="BF130">
        <v>1.37288008727612</v>
      </c>
      <c r="BG130">
        <v>1.42148929891956</v>
      </c>
      <c r="BH130">
        <v>1.3568330480239099</v>
      </c>
      <c r="BI130">
        <v>1.2855255648363999</v>
      </c>
      <c r="BJ130">
        <v>1.3143963266163099</v>
      </c>
      <c r="BK130">
        <v>1.2004371488971199</v>
      </c>
      <c r="BL130">
        <v>1.2123726017741401</v>
      </c>
      <c r="BM130">
        <v>1.31756338639585</v>
      </c>
      <c r="BN130">
        <v>1.2858832200935899</v>
      </c>
      <c r="BO130">
        <v>1.4112651320719001</v>
      </c>
      <c r="BP130">
        <v>1.4435638593178399</v>
      </c>
      <c r="BQ130">
        <v>1.3254990631882899</v>
      </c>
      <c r="BR130">
        <v>1.3640064465266699</v>
      </c>
      <c r="BS130">
        <v>1.1234787187630999</v>
      </c>
      <c r="BT130">
        <v>1.1461079067411699</v>
      </c>
      <c r="BU130">
        <v>1.13165681038641</v>
      </c>
      <c r="BV130">
        <v>1.15643547396784</v>
      </c>
      <c r="BW130">
        <v>1.21572528540636</v>
      </c>
      <c r="BX130">
        <v>1.15264600443778</v>
      </c>
      <c r="BY130">
        <v>1.3169813164876001</v>
      </c>
      <c r="BZ130">
        <v>1.18945625379108</v>
      </c>
      <c r="CA130">
        <v>1.1550467018130599</v>
      </c>
      <c r="CB130">
        <v>1.12895222905366</v>
      </c>
      <c r="CC130">
        <v>1.1510993190637</v>
      </c>
      <c r="CD130">
        <v>1.1674171292595299</v>
      </c>
      <c r="CE130">
        <v>1.37339151525055</v>
      </c>
      <c r="CF130">
        <v>1.36893822584174</v>
      </c>
      <c r="CG130">
        <v>1.2849244897841501</v>
      </c>
      <c r="CH130">
        <v>1.3018150844418399</v>
      </c>
      <c r="CI130">
        <v>1.22851745166021</v>
      </c>
      <c r="CJ130">
        <v>1.20679098634571</v>
      </c>
      <c r="CK130">
        <v>1.2621435963832599</v>
      </c>
      <c r="CL130">
        <v>1.22515905956185</v>
      </c>
      <c r="CM130">
        <v>1.3103730986134301</v>
      </c>
      <c r="CN130">
        <v>1.31163338409454</v>
      </c>
      <c r="CO130">
        <v>1.3816268031493899</v>
      </c>
      <c r="CP130">
        <v>1.41302274060163</v>
      </c>
      <c r="CQ130">
        <v>1.32223294979594</v>
      </c>
      <c r="CR130">
        <v>1.3469635652285501</v>
      </c>
      <c r="CS130">
        <v>1.32053031896995</v>
      </c>
      <c r="CT130">
        <v>1.36334809005049</v>
      </c>
      <c r="CU130">
        <v>1.3072269971542501</v>
      </c>
      <c r="CV130">
        <v>1.3906669046781399</v>
      </c>
      <c r="CW130">
        <v>1.39148795064496</v>
      </c>
      <c r="CX130">
        <v>1.46895221430749</v>
      </c>
      <c r="CY130">
        <v>1.2080541671298901</v>
      </c>
      <c r="CZ130">
        <v>1.2622803688154101</v>
      </c>
      <c r="DA130">
        <v>1.4261715644947</v>
      </c>
      <c r="DB130">
        <v>1.3561866560084901</v>
      </c>
      <c r="DC130">
        <v>1.3905015096742199</v>
      </c>
      <c r="DD130">
        <v>1.4187174021575499</v>
      </c>
      <c r="DE130">
        <v>1.28395727631893</v>
      </c>
      <c r="DF130">
        <v>1.34515225260546</v>
      </c>
      <c r="DG130">
        <v>1.26279762286994</v>
      </c>
      <c r="DH130">
        <v>1.32407701175832</v>
      </c>
      <c r="DI130">
        <v>1.28592452206856</v>
      </c>
      <c r="DJ130">
        <v>1.3564312556334599</v>
      </c>
      <c r="DK130">
        <v>1.3541701829076001</v>
      </c>
      <c r="DL130">
        <v>1.4145583981715799</v>
      </c>
      <c r="DM130">
        <v>1.4156785584889999</v>
      </c>
      <c r="DN130">
        <v>1.37497907460621</v>
      </c>
      <c r="DO130">
        <v>1.3238054722417201</v>
      </c>
      <c r="DP130">
        <v>1.3760957128485101</v>
      </c>
      <c r="DQ130">
        <v>1.40129337539768</v>
      </c>
      <c r="DR130">
        <v>1.4392099473797</v>
      </c>
      <c r="DS130">
        <v>1.3692485066797999</v>
      </c>
      <c r="DT130">
        <v>1.4294826647803001</v>
      </c>
      <c r="DU130">
        <v>1.3831542524915501</v>
      </c>
      <c r="DV130">
        <v>1.35174669730402</v>
      </c>
      <c r="DW130">
        <v>1.34461060774714</v>
      </c>
      <c r="DX130">
        <v>1.39572541388292</v>
      </c>
      <c r="DY130">
        <v>1.3862340336799399</v>
      </c>
      <c r="DZ130">
        <v>1.4214086280021601</v>
      </c>
      <c r="EA130">
        <v>1.3514712169802101</v>
      </c>
      <c r="EB130">
        <v>1.3913165774183101</v>
      </c>
      <c r="EC130">
        <v>1.3126286549784301</v>
      </c>
      <c r="ED130">
        <v>1.36034766682763</v>
      </c>
      <c r="EE130">
        <v>1.4254619036348</v>
      </c>
      <c r="EF130">
        <v>1.44670515855272</v>
      </c>
      <c r="EG130">
        <v>1.3946285913807701</v>
      </c>
      <c r="EH130">
        <v>1.46848046334659</v>
      </c>
      <c r="EI130">
        <v>1.3331910819838799</v>
      </c>
      <c r="EJ130">
        <v>1.39164079342904</v>
      </c>
    </row>
    <row r="131" spans="1:140" hidden="1" x14ac:dyDescent="0.45">
      <c r="A131" t="s">
        <v>102</v>
      </c>
      <c r="B131" t="s">
        <v>103</v>
      </c>
      <c r="C131" t="s">
        <v>107</v>
      </c>
      <c r="D131">
        <v>30</v>
      </c>
      <c r="E131" s="1" cm="1">
        <f t="array" ref="E131">SUMPRODUCT($G131:$FZZ131,$G$2:$FZZ$2)/SUMPRODUCT(--($G131:$FZZ131&lt;&gt;""),$G$2:$FZZ$2)</f>
        <v>1.2325016055693789</v>
      </c>
      <c r="F131" s="1" cm="1">
        <f t="array" ref="F131">SUMPRODUCT($G131:$FZZ131,$F$2:$FZY$2)/SUMPRODUCT(--($G131:$FZZ131&lt;&gt;""),$F$2:$FZY$2)</f>
        <v>1.2094450076021965</v>
      </c>
      <c r="G131">
        <v>1.2103408848599799</v>
      </c>
      <c r="H131">
        <v>1.2091095299226799</v>
      </c>
      <c r="I131">
        <v>1.1610119568005</v>
      </c>
      <c r="J131">
        <v>1.1602691836691901</v>
      </c>
      <c r="K131">
        <v>1.1401100315935999</v>
      </c>
      <c r="L131">
        <v>1.16035326219209</v>
      </c>
      <c r="M131">
        <v>1.18425822533088</v>
      </c>
      <c r="N131">
        <v>1.16774378160174</v>
      </c>
      <c r="O131">
        <v>1.08359629722936</v>
      </c>
      <c r="P131">
        <v>1.0894546913787999</v>
      </c>
      <c r="Q131">
        <v>1.3459268797055901</v>
      </c>
      <c r="R131">
        <v>1.43448901499672</v>
      </c>
      <c r="S131">
        <v>1.37334665349013</v>
      </c>
      <c r="T131">
        <v>1.4867968068328501</v>
      </c>
      <c r="U131">
        <v>1.2166697174547301</v>
      </c>
      <c r="V131">
        <v>1.1905587473041299</v>
      </c>
      <c r="W131">
        <v>1.2380880696993</v>
      </c>
      <c r="X131">
        <v>1.04340650115061</v>
      </c>
      <c r="Y131">
        <v>1.3079108210863599</v>
      </c>
      <c r="Z131">
        <v>1.3606081856107599</v>
      </c>
      <c r="AA131">
        <v>1.2386243018038601</v>
      </c>
      <c r="AB131">
        <v>1.2652969226543</v>
      </c>
      <c r="AC131">
        <v>1.3608121730773399</v>
      </c>
      <c r="AD131">
        <v>1.2895188638889299</v>
      </c>
      <c r="AE131">
        <v>1.1224732948511</v>
      </c>
      <c r="AF131">
        <v>1.0752001535743401</v>
      </c>
      <c r="AG131">
        <v>1.35924431529114</v>
      </c>
      <c r="AH131">
        <v>1.3137793766913199</v>
      </c>
      <c r="AI131">
        <v>1.4661103043661701</v>
      </c>
      <c r="AJ131">
        <v>1.5047871305129401</v>
      </c>
      <c r="AK131">
        <v>1.4280207749890399</v>
      </c>
      <c r="AL131">
        <v>1.47310289109375</v>
      </c>
      <c r="AM131">
        <v>1.44889999072916</v>
      </c>
      <c r="AN131">
        <v>1.49493150686631</v>
      </c>
      <c r="AO131">
        <v>1.4104908519477699</v>
      </c>
      <c r="AP131">
        <v>1.4456298511899499</v>
      </c>
      <c r="AQ131">
        <v>1.3581833085880299</v>
      </c>
      <c r="AR131">
        <v>1.25663791591729</v>
      </c>
      <c r="AS131">
        <v>1.1345887085281601</v>
      </c>
      <c r="AT131">
        <v>1.11098364666502</v>
      </c>
      <c r="AU131">
        <v>1.3912342904833599</v>
      </c>
      <c r="AV131">
        <v>1.25364807141505</v>
      </c>
      <c r="AW131">
        <v>1.0800408142627</v>
      </c>
      <c r="AX131">
        <v>1.08194680239181</v>
      </c>
      <c r="AY131">
        <v>1.33021774890978</v>
      </c>
      <c r="AZ131">
        <v>1.3266104108782399</v>
      </c>
      <c r="BA131">
        <v>1.3236366748197801</v>
      </c>
      <c r="BB131">
        <v>1.3683972843303001</v>
      </c>
      <c r="BC131">
        <v>1.2100542441856701</v>
      </c>
      <c r="BD131">
        <v>1.2285979945341301</v>
      </c>
      <c r="BE131">
        <v>1.2666079855666299</v>
      </c>
      <c r="BF131">
        <v>1.26228741976287</v>
      </c>
      <c r="BG131">
        <v>1.33513648215248</v>
      </c>
      <c r="BH131">
        <v>1.2603705689005</v>
      </c>
      <c r="BI131">
        <v>1.2405906809937499</v>
      </c>
      <c r="BJ131">
        <v>1.25959775616862</v>
      </c>
      <c r="BK131">
        <v>1.1304145863734001</v>
      </c>
      <c r="BL131">
        <v>1.1327186722899001</v>
      </c>
      <c r="BM131">
        <v>1.2731927431941199</v>
      </c>
      <c r="BN131">
        <v>1.2055953054501001</v>
      </c>
      <c r="BO131">
        <v>1.30377370923735</v>
      </c>
      <c r="BP131">
        <v>1.2985294683427</v>
      </c>
      <c r="BQ131">
        <v>1.2821029522357501</v>
      </c>
      <c r="BR131">
        <v>1.32088776952758</v>
      </c>
      <c r="BS131">
        <v>1.0702630399942299</v>
      </c>
      <c r="BT131">
        <v>1.0631790566830299</v>
      </c>
      <c r="BU131">
        <v>1.0878782349987</v>
      </c>
      <c r="BV131">
        <v>1.0859280381066101</v>
      </c>
      <c r="BW131">
        <v>1.1815785014107001</v>
      </c>
      <c r="BX131">
        <v>1.06936324462923</v>
      </c>
      <c r="BY131">
        <v>1.2391246583606901</v>
      </c>
      <c r="BZ131">
        <v>1.0480556037079101</v>
      </c>
      <c r="CA131">
        <v>1.0914437571270901</v>
      </c>
      <c r="CB131">
        <v>1.04185033918221</v>
      </c>
      <c r="CC131">
        <v>1.10104875219147</v>
      </c>
      <c r="CD131">
        <v>1.0919859346362</v>
      </c>
      <c r="CE131">
        <v>1.31272280294581</v>
      </c>
      <c r="CF131">
        <v>1.3054285095846501</v>
      </c>
      <c r="CG131">
        <v>1.1895765047431901</v>
      </c>
      <c r="CH131">
        <v>1.1709376949700501</v>
      </c>
      <c r="CI131">
        <v>1.1534565450513401</v>
      </c>
      <c r="CJ131">
        <v>1.09117761784349</v>
      </c>
      <c r="CK131">
        <v>1.19139072156354</v>
      </c>
      <c r="CL131">
        <v>1.1125808677441</v>
      </c>
      <c r="CM131">
        <v>1.24827136460064</v>
      </c>
      <c r="CN131">
        <v>1.2365411148602901</v>
      </c>
      <c r="CO131">
        <v>1.3046077755707499</v>
      </c>
      <c r="CP131">
        <v>1.33988470361766</v>
      </c>
      <c r="CQ131">
        <v>1.25158549780699</v>
      </c>
      <c r="CR131">
        <v>1.2818515793663501</v>
      </c>
      <c r="CS131">
        <v>1.2737444366508699</v>
      </c>
      <c r="CT131">
        <v>1.3068654857672299</v>
      </c>
      <c r="CU131">
        <v>1.2846498160608399</v>
      </c>
      <c r="CV131">
        <v>1.3336573121300801</v>
      </c>
      <c r="CW131">
        <v>1.3199396360146001</v>
      </c>
      <c r="CX131">
        <v>1.4057027258414001</v>
      </c>
      <c r="CY131">
        <v>1.1777690408070101</v>
      </c>
      <c r="CZ131">
        <v>1.23601829880375</v>
      </c>
      <c r="DA131">
        <v>1.3546018041810499</v>
      </c>
      <c r="DB131">
        <v>1.2622824267900301</v>
      </c>
      <c r="DC131">
        <v>1.3183488373646901</v>
      </c>
      <c r="DD131">
        <v>1.34346764008755</v>
      </c>
      <c r="DE131">
        <v>1.27756985478062</v>
      </c>
      <c r="DF131">
        <v>1.3254183399103101</v>
      </c>
      <c r="DG131">
        <v>1.19489813828686</v>
      </c>
      <c r="DH131">
        <v>1.2727756898638301</v>
      </c>
      <c r="DI131">
        <v>1.23730262935529</v>
      </c>
      <c r="DJ131">
        <v>1.30896598830029</v>
      </c>
      <c r="DK131">
        <v>1.32502817276361</v>
      </c>
      <c r="DL131">
        <v>1.39335569037766</v>
      </c>
      <c r="DM131">
        <v>1.3539365143070401</v>
      </c>
      <c r="DN131">
        <v>1.2930560647548399</v>
      </c>
      <c r="DO131">
        <v>1.3043994532988299</v>
      </c>
      <c r="DP131">
        <v>1.3516269707378801</v>
      </c>
      <c r="DQ131">
        <v>1.3350159182283201</v>
      </c>
      <c r="DR131">
        <v>1.37813741518541</v>
      </c>
      <c r="DS131">
        <v>1.2955763554917601</v>
      </c>
      <c r="DT131">
        <v>1.3620616145886</v>
      </c>
      <c r="DU131">
        <v>1.3424633003381501</v>
      </c>
      <c r="DV131">
        <v>1.2771130140995199</v>
      </c>
      <c r="DW131">
        <v>1.3085494523076</v>
      </c>
      <c r="DX131">
        <v>1.3554822716127799</v>
      </c>
      <c r="DY131">
        <v>1.3453592880577201</v>
      </c>
      <c r="DZ131">
        <v>1.3656163257296801</v>
      </c>
      <c r="EA131">
        <v>1.27958134533282</v>
      </c>
      <c r="EB131">
        <v>1.3344522051377801</v>
      </c>
      <c r="EC131">
        <v>1.2542200288362799</v>
      </c>
      <c r="ED131">
        <v>1.3085190913228699</v>
      </c>
      <c r="EE131">
        <v>1.3360987727262399</v>
      </c>
      <c r="EF131">
        <v>1.32103551043168</v>
      </c>
      <c r="EG131">
        <v>1.3639778296004399</v>
      </c>
      <c r="EH131">
        <v>1.4549131388704399</v>
      </c>
      <c r="EI131">
        <v>1.27552591521445</v>
      </c>
      <c r="EJ131">
        <v>1.3598802793349101</v>
      </c>
    </row>
    <row r="132" spans="1:140" hidden="1" x14ac:dyDescent="0.45">
      <c r="A132" t="s">
        <v>144</v>
      </c>
      <c r="B132" t="s">
        <v>95</v>
      </c>
      <c r="C132" t="s">
        <v>110</v>
      </c>
      <c r="D132">
        <v>40</v>
      </c>
      <c r="E132" s="1" cm="1">
        <f t="array" ref="E132">SUMPRODUCT($G132:$FZZ132,$G$2:$FZZ$2)/SUMPRODUCT(--($G132:$FZZ132&lt;&gt;""),$G$2:$FZZ$2)</f>
        <v>1.5514925129704984</v>
      </c>
      <c r="F132" s="1" cm="1">
        <f t="array" ref="F132">SUMPRODUCT($G132:$FZZ132,$F$2:$FZY$2)/SUMPRODUCT(--($G132:$FZZ132&lt;&gt;""),$F$2:$FZY$2)</f>
        <v>1.5604429599394969</v>
      </c>
      <c r="G132">
        <v>1.5497161680968701</v>
      </c>
      <c r="H132">
        <v>1.5463051337461</v>
      </c>
      <c r="I132">
        <v>1.4949713568752501</v>
      </c>
      <c r="J132">
        <v>1.48766166893744</v>
      </c>
      <c r="K132">
        <v>1.4906661833862</v>
      </c>
      <c r="L132">
        <v>1.4925019486734801</v>
      </c>
      <c r="M132">
        <v>1.46024830063667</v>
      </c>
      <c r="N132">
        <v>1.4880882592150499</v>
      </c>
      <c r="O132">
        <v>1.37424981852254</v>
      </c>
      <c r="P132">
        <v>1.3882534550418799</v>
      </c>
      <c r="Q132">
        <v>1.7456622045677399</v>
      </c>
      <c r="R132">
        <v>1.8423450150391101</v>
      </c>
      <c r="S132">
        <v>1.7220100164493799</v>
      </c>
      <c r="T132">
        <v>1.8392176548996799</v>
      </c>
      <c r="U132">
        <v>1.5422587309929801</v>
      </c>
      <c r="V132">
        <v>1.5657237617123001</v>
      </c>
      <c r="W132">
        <v>1.3608301366422999</v>
      </c>
      <c r="X132">
        <v>1.3394280744933</v>
      </c>
      <c r="Y132">
        <v>1.70684721614792</v>
      </c>
      <c r="Z132">
        <v>1.76967822202423</v>
      </c>
      <c r="AA132">
        <v>1.6150797123396701</v>
      </c>
      <c r="AB132">
        <v>1.6714187627224799</v>
      </c>
      <c r="AC132">
        <v>1.60851297713075</v>
      </c>
      <c r="AD132">
        <v>1.6429405349116899</v>
      </c>
      <c r="AE132">
        <v>1.3679544861492201</v>
      </c>
      <c r="AF132">
        <v>1.37066123394657</v>
      </c>
      <c r="AG132">
        <v>1.6880913733823599</v>
      </c>
      <c r="AH132">
        <v>1.7154134492058299</v>
      </c>
      <c r="AI132">
        <v>1.83859452949376</v>
      </c>
      <c r="AJ132">
        <v>1.91645884559332</v>
      </c>
      <c r="AK132">
        <v>1.8449897858830799</v>
      </c>
      <c r="AL132">
        <v>1.93282735164178</v>
      </c>
      <c r="AM132">
        <v>1.8297957697421401</v>
      </c>
      <c r="AN132">
        <v>1.9134225245152801</v>
      </c>
      <c r="AO132">
        <v>1.8471920599903</v>
      </c>
      <c r="AP132">
        <v>1.93153856419053</v>
      </c>
      <c r="AQ132">
        <v>1.57078426919195</v>
      </c>
      <c r="AR132">
        <v>1.5937655558902599</v>
      </c>
      <c r="AS132">
        <v>1.43310871540053</v>
      </c>
      <c r="AT132">
        <v>1.4191426652275301</v>
      </c>
      <c r="AU132">
        <v>1.6182756951700601</v>
      </c>
      <c r="AV132">
        <v>1.6447156954030999</v>
      </c>
      <c r="AW132">
        <v>1.4009464949355801</v>
      </c>
      <c r="AX132">
        <v>1.39879864302462</v>
      </c>
      <c r="AY132">
        <v>1.637486031121</v>
      </c>
      <c r="AZ132">
        <v>1.6818790365613501</v>
      </c>
      <c r="BA132">
        <v>1.67756126787394</v>
      </c>
      <c r="BB132">
        <v>1.7193124932541199</v>
      </c>
      <c r="BC132">
        <v>1.56962284896936</v>
      </c>
      <c r="BD132">
        <v>1.60938487567108</v>
      </c>
      <c r="BE132">
        <v>1.6236823467138499</v>
      </c>
      <c r="BF132">
        <v>1.64183632744451</v>
      </c>
      <c r="BG132">
        <v>1.6219426455988</v>
      </c>
      <c r="BH132">
        <v>1.6460517171259801</v>
      </c>
      <c r="BI132">
        <v>1.6058561238845599</v>
      </c>
      <c r="BJ132">
        <v>1.6494961301650199</v>
      </c>
      <c r="BK132">
        <v>1.4629501245225101</v>
      </c>
      <c r="BL132">
        <v>1.4781510450801101</v>
      </c>
      <c r="BM132">
        <v>1.6146004087128201</v>
      </c>
      <c r="BN132">
        <v>1.5579643944003201</v>
      </c>
      <c r="BO132">
        <v>1.6680719174354901</v>
      </c>
      <c r="BP132">
        <v>1.69977812375952</v>
      </c>
      <c r="BQ132">
        <v>1.6342738741167899</v>
      </c>
      <c r="BR132">
        <v>1.6749519163883</v>
      </c>
      <c r="BS132">
        <v>1.3872857244258401</v>
      </c>
      <c r="BT132">
        <v>1.39264860095508</v>
      </c>
      <c r="BU132">
        <v>1.3736446712425101</v>
      </c>
      <c r="BV132">
        <v>1.3798049843867499</v>
      </c>
      <c r="BW132">
        <v>1.5339337447571799</v>
      </c>
      <c r="BX132">
        <v>1.3990928723406799</v>
      </c>
      <c r="BY132">
        <v>1.4799688474811601</v>
      </c>
      <c r="BZ132">
        <v>1.3725192815910101</v>
      </c>
      <c r="CA132">
        <v>1.4095127040167399</v>
      </c>
      <c r="CB132">
        <v>1.34090774296922</v>
      </c>
      <c r="CC132">
        <v>1.4072884047858201</v>
      </c>
      <c r="CD132">
        <v>1.39865306911323</v>
      </c>
      <c r="CE132">
        <v>1.6427797369478601</v>
      </c>
      <c r="CF132">
        <v>1.66244622539705</v>
      </c>
      <c r="CG132">
        <v>1.56007055198494</v>
      </c>
      <c r="CH132">
        <v>1.5791767660390701</v>
      </c>
      <c r="CI132">
        <v>1.4023649548678101</v>
      </c>
      <c r="CJ132">
        <v>1.4238313661156701</v>
      </c>
      <c r="CK132">
        <v>1.51368537840024</v>
      </c>
      <c r="CL132">
        <v>1.4482718000147901</v>
      </c>
      <c r="CM132">
        <v>1.58234640504085</v>
      </c>
      <c r="CN132">
        <v>1.6147155151014001</v>
      </c>
      <c r="CO132">
        <v>1.6549394456008899</v>
      </c>
      <c r="CP132">
        <v>1.7133580291269299</v>
      </c>
      <c r="CQ132">
        <v>1.6300296715337601</v>
      </c>
      <c r="CR132">
        <v>1.66780652867682</v>
      </c>
      <c r="CS132">
        <v>1.6346973132310001</v>
      </c>
      <c r="CT132">
        <v>1.6874930269259001</v>
      </c>
      <c r="CU132">
        <v>1.6069233133872201</v>
      </c>
      <c r="CV132">
        <v>1.69011692173394</v>
      </c>
      <c r="CW132">
        <v>1.7126823187567299</v>
      </c>
      <c r="CX132">
        <v>1.7985050792525901</v>
      </c>
      <c r="CY132">
        <v>1.4788851978248601</v>
      </c>
      <c r="CZ132">
        <v>1.54031289087455</v>
      </c>
      <c r="DA132">
        <v>1.65471568516774</v>
      </c>
      <c r="DB132">
        <v>1.6493896651401501</v>
      </c>
      <c r="DC132">
        <v>1.69361213543252</v>
      </c>
      <c r="DD132">
        <v>1.7030949133094699</v>
      </c>
      <c r="DE132">
        <v>1.59225826607493</v>
      </c>
      <c r="DF132">
        <v>1.65634552761596</v>
      </c>
      <c r="DG132">
        <v>1.55427638124584</v>
      </c>
      <c r="DH132">
        <v>1.63777814034174</v>
      </c>
      <c r="DI132">
        <v>1.5947004545552299</v>
      </c>
      <c r="DJ132">
        <v>1.6801235895209701</v>
      </c>
      <c r="DK132">
        <v>1.6757211201056601</v>
      </c>
      <c r="DL132">
        <v>1.75045379766627</v>
      </c>
      <c r="DM132">
        <v>1.59533319092099</v>
      </c>
      <c r="DN132">
        <v>1.67289338121997</v>
      </c>
      <c r="DO132">
        <v>1.61639063855499</v>
      </c>
      <c r="DP132">
        <v>1.67613948217497</v>
      </c>
      <c r="DQ132">
        <v>1.6953991212766499</v>
      </c>
      <c r="DR132">
        <v>1.79462267335936</v>
      </c>
      <c r="DS132">
        <v>1.6747985584459499</v>
      </c>
      <c r="DT132">
        <v>1.7547067701188299</v>
      </c>
      <c r="DU132">
        <v>1.61332996848606</v>
      </c>
      <c r="DV132">
        <v>1.6488786734896499</v>
      </c>
      <c r="DW132">
        <v>1.6368982424865399</v>
      </c>
      <c r="DX132">
        <v>1.7275912790026999</v>
      </c>
      <c r="DY132">
        <v>1.6581475208529599</v>
      </c>
      <c r="DZ132">
        <v>1.7312214434725099</v>
      </c>
      <c r="EA132">
        <v>1.65104343177359</v>
      </c>
      <c r="EB132">
        <v>1.7085184387118499</v>
      </c>
      <c r="EC132">
        <v>1.6057012878338599</v>
      </c>
      <c r="ED132">
        <v>1.66942068757414</v>
      </c>
      <c r="EE132">
        <v>1.69570008929866</v>
      </c>
      <c r="EF132">
        <v>1.7201291226477999</v>
      </c>
      <c r="EG132">
        <v>1.76398101192598</v>
      </c>
      <c r="EH132">
        <v>1.83939710099065</v>
      </c>
      <c r="EI132">
        <v>1.64214047156509</v>
      </c>
      <c r="EJ132">
        <v>1.71890931678144</v>
      </c>
    </row>
    <row r="133" spans="1:140" hidden="1" x14ac:dyDescent="0.45">
      <c r="A133" t="s">
        <v>144</v>
      </c>
      <c r="B133" t="s">
        <v>145</v>
      </c>
      <c r="C133" t="s">
        <v>110</v>
      </c>
      <c r="D133">
        <v>40</v>
      </c>
      <c r="E133" s="1" cm="1">
        <f t="array" ref="E133">SUMPRODUCT($G133:$FZZ133,$G$2:$FZZ$2)/SUMPRODUCT(--($G133:$FZZ133&lt;&gt;""),$G$2:$FZZ$2)</f>
        <v>1.9615024350660826</v>
      </c>
      <c r="F133" s="1" cm="1">
        <f t="array" ref="F133">SUMPRODUCT($G133:$FZZ133,$F$2:$FZY$2)/SUMPRODUCT(--($G133:$FZZ133&lt;&gt;""),$F$2:$FZY$2)</f>
        <v>2.0072953565251028</v>
      </c>
      <c r="G133">
        <v>2.0437878772423899</v>
      </c>
      <c r="H133">
        <v>2.1023480308083999</v>
      </c>
      <c r="I133">
        <v>1.8394396488902101</v>
      </c>
      <c r="J133">
        <v>1.86850257151266</v>
      </c>
      <c r="K133">
        <v>1.9110674310163001</v>
      </c>
      <c r="L133">
        <v>1.95656779995498</v>
      </c>
      <c r="M133">
        <v>1.7476865519477001</v>
      </c>
      <c r="N133">
        <v>1.80677271029835</v>
      </c>
      <c r="O133">
        <v>1.8654106136842099</v>
      </c>
      <c r="P133">
        <v>1.9486530008420799</v>
      </c>
      <c r="Q133">
        <v>2.2058973948053699</v>
      </c>
      <c r="R133">
        <v>2.3486577354025102</v>
      </c>
      <c r="S133">
        <v>2.2301413497909599</v>
      </c>
      <c r="T133">
        <v>2.4138150878703399</v>
      </c>
      <c r="U133">
        <v>1.9025026732152801</v>
      </c>
      <c r="V133">
        <v>1.9820396179567501</v>
      </c>
      <c r="W133">
        <v>1.7052379855064901</v>
      </c>
      <c r="X133">
        <v>1.71339970054853</v>
      </c>
      <c r="Y133">
        <v>2.1183601581176901</v>
      </c>
      <c r="Z133">
        <v>2.2357794578338601</v>
      </c>
      <c r="AA133">
        <v>2.01092900762821</v>
      </c>
      <c r="AB133">
        <v>2.1203912293182499</v>
      </c>
      <c r="AC133">
        <v>1.8742830781793101</v>
      </c>
      <c r="AD133">
        <v>1.9406596884938101</v>
      </c>
      <c r="AE133">
        <v>1.8639543232673399</v>
      </c>
      <c r="AF133">
        <v>1.9155776572599601</v>
      </c>
      <c r="AG133">
        <v>2.0809303210584802</v>
      </c>
      <c r="AH133">
        <v>2.1664133488218198</v>
      </c>
      <c r="AI133">
        <v>2.2870649666283098</v>
      </c>
      <c r="AJ133">
        <v>2.42760983823168</v>
      </c>
      <c r="AK133">
        <v>2.45928929358322</v>
      </c>
      <c r="AL133">
        <v>2.6652339303029802</v>
      </c>
      <c r="AM133">
        <v>2.1186114516830998</v>
      </c>
      <c r="AN133">
        <v>2.25612424562734</v>
      </c>
      <c r="AO133">
        <v>2.2503200010961999</v>
      </c>
      <c r="AP133">
        <v>2.44107116447729</v>
      </c>
      <c r="AQ133">
        <v>1.8453981001515301</v>
      </c>
      <c r="AR133">
        <v>1.8967929240036501</v>
      </c>
      <c r="AS133">
        <v>1.8419614885842599</v>
      </c>
      <c r="AT133">
        <v>1.89473577113212</v>
      </c>
      <c r="AU133">
        <v>1.9893830929348999</v>
      </c>
      <c r="AV133">
        <v>2.0798482158288798</v>
      </c>
      <c r="AW133">
        <v>1.76027458519292</v>
      </c>
      <c r="AX133">
        <v>1.80181744501139</v>
      </c>
      <c r="AY133">
        <v>2.0972344379634502</v>
      </c>
      <c r="AZ133">
        <v>2.1844810569120598</v>
      </c>
      <c r="BA133">
        <v>2.1876490122108398</v>
      </c>
      <c r="BB133">
        <v>2.2861700665502198</v>
      </c>
      <c r="BC133">
        <v>2.0331259457824502</v>
      </c>
      <c r="BD133">
        <v>2.1452282730918899</v>
      </c>
      <c r="BE133">
        <v>1.9943510577757</v>
      </c>
      <c r="BF133">
        <v>2.0577115862038098</v>
      </c>
      <c r="BG133">
        <v>1.99728742447563</v>
      </c>
      <c r="BH133">
        <v>2.0743321300064199</v>
      </c>
      <c r="BI133">
        <v>2.0568482870170102</v>
      </c>
      <c r="BJ133">
        <v>2.1508881274384999</v>
      </c>
      <c r="BK133">
        <v>1.8243421800541499</v>
      </c>
      <c r="BL133">
        <v>1.8740424231769399</v>
      </c>
      <c r="BM133">
        <v>2.0923459877908002</v>
      </c>
      <c r="BN133">
        <v>2.0038295761886098</v>
      </c>
      <c r="BO133">
        <v>2.0540805576777799</v>
      </c>
      <c r="BP133">
        <v>2.1459521511729802</v>
      </c>
      <c r="BQ133">
        <v>2.1000213226853699</v>
      </c>
      <c r="BR133">
        <v>2.1942824605613902</v>
      </c>
      <c r="BS133">
        <v>1.7723604629834</v>
      </c>
      <c r="BT133">
        <v>1.82309690431287</v>
      </c>
      <c r="BU133">
        <v>1.8547317558359799</v>
      </c>
      <c r="BV133">
        <v>1.9242005846056101</v>
      </c>
      <c r="BW133">
        <v>2.0947631680096501</v>
      </c>
      <c r="BX133">
        <v>1.89601710594461</v>
      </c>
      <c r="BY133">
        <v>1.70566322968758</v>
      </c>
      <c r="BZ133">
        <v>1.5924855145399901</v>
      </c>
      <c r="CA133">
        <v>1.82230839205454</v>
      </c>
      <c r="CB133">
        <v>1.73311964230356</v>
      </c>
      <c r="CC133">
        <v>1.8351437291886099</v>
      </c>
      <c r="CD133">
        <v>1.86822457599392</v>
      </c>
      <c r="CE133">
        <v>2.0582605371901601</v>
      </c>
      <c r="CF133">
        <v>2.1476086972747601</v>
      </c>
      <c r="CG133">
        <v>1.93007021672157</v>
      </c>
      <c r="CH133">
        <v>2.00586422776535</v>
      </c>
      <c r="CI133">
        <v>1.7197635337102599</v>
      </c>
      <c r="CJ133">
        <v>1.77649416375414</v>
      </c>
      <c r="CK133">
        <v>1.8711665847960599</v>
      </c>
      <c r="CL133">
        <v>1.7936604070083899</v>
      </c>
      <c r="CM133">
        <v>1.97013323949018</v>
      </c>
      <c r="CN133">
        <v>2.05637791152094</v>
      </c>
      <c r="CO133">
        <v>2.1918140510018498</v>
      </c>
      <c r="CP133">
        <v>2.2962716614009002</v>
      </c>
      <c r="CQ133">
        <v>2.09787004379799</v>
      </c>
      <c r="CR133">
        <v>2.2179598964491101</v>
      </c>
      <c r="CS133">
        <v>2.0195205780865901</v>
      </c>
      <c r="CT133">
        <v>2.1125289041880499</v>
      </c>
      <c r="CU133">
        <v>2.1889112441375702</v>
      </c>
      <c r="CV133">
        <v>2.3803768975810602</v>
      </c>
      <c r="CW133">
        <v>2.33125489974333</v>
      </c>
      <c r="CX133">
        <v>2.4768366987117099</v>
      </c>
      <c r="CY133">
        <v>1.88406792494171</v>
      </c>
      <c r="CZ133">
        <v>1.97552661406981</v>
      </c>
      <c r="DA133">
        <v>2.2278620394314599</v>
      </c>
      <c r="DB133">
        <v>2.3052185316095</v>
      </c>
      <c r="DC133">
        <v>2.1917270043156698</v>
      </c>
      <c r="DD133">
        <v>2.2618906295193502</v>
      </c>
      <c r="DE133">
        <v>2.03437312231324</v>
      </c>
      <c r="DF133">
        <v>2.1399034680511901</v>
      </c>
      <c r="DG133">
        <v>2.0225894265881599</v>
      </c>
      <c r="DH133">
        <v>2.1430990308601601</v>
      </c>
      <c r="DI133">
        <v>2.1588753760456201</v>
      </c>
      <c r="DJ133">
        <v>2.3209105789913198</v>
      </c>
      <c r="DK133">
        <v>2.13223235579897</v>
      </c>
      <c r="DL133">
        <v>2.2586764074030201</v>
      </c>
      <c r="DM133">
        <v>1.8894744925972</v>
      </c>
      <c r="DN133">
        <v>2.0031030588639598</v>
      </c>
      <c r="DO133">
        <v>2.0325757115113401</v>
      </c>
      <c r="DP133">
        <v>2.1524190634471898</v>
      </c>
      <c r="DQ133">
        <v>2.2847866417314702</v>
      </c>
      <c r="DR133">
        <v>2.4351868682701601</v>
      </c>
      <c r="DS133">
        <v>2.23367460643136</v>
      </c>
      <c r="DT133">
        <v>2.3672520333020199</v>
      </c>
      <c r="DU133">
        <v>1.87321295271648</v>
      </c>
      <c r="DV133">
        <v>1.91209962158733</v>
      </c>
      <c r="DW133">
        <v>1.9442221458633</v>
      </c>
      <c r="DX133">
        <v>2.0569641402698799</v>
      </c>
      <c r="DY133">
        <v>2.09743957745928</v>
      </c>
      <c r="DZ133">
        <v>2.2045626990725702</v>
      </c>
      <c r="EA133">
        <v>2.10997288113865</v>
      </c>
      <c r="EB133">
        <v>2.21184607369756</v>
      </c>
      <c r="EC133">
        <v>2.0714938062242099</v>
      </c>
      <c r="ED133">
        <v>2.1614830097537099</v>
      </c>
      <c r="EE133">
        <v>2.1601319712264102</v>
      </c>
      <c r="EF133">
        <v>2.2216516491660099</v>
      </c>
      <c r="EG133">
        <v>2.24283326904242</v>
      </c>
      <c r="EH133">
        <v>2.37302684663362</v>
      </c>
      <c r="EI133">
        <v>2.1395551021475701</v>
      </c>
      <c r="EJ133">
        <v>2.26670123777801</v>
      </c>
    </row>
    <row r="134" spans="1:140" hidden="1" x14ac:dyDescent="0.45">
      <c r="A134" t="s">
        <v>144</v>
      </c>
      <c r="B134" t="s">
        <v>146</v>
      </c>
      <c r="C134" t="s">
        <v>110</v>
      </c>
      <c r="D134">
        <v>40</v>
      </c>
      <c r="E134" s="1" cm="1">
        <f t="array" ref="E134">SUMPRODUCT($G134:$FZZ134,$G$2:$FZZ$2)/SUMPRODUCT(--($G134:$FZZ134&lt;&gt;""),$G$2:$FZZ$2)</f>
        <v>1.8340382451584718</v>
      </c>
      <c r="F134" s="1" cm="1">
        <f t="array" ref="F134">SUMPRODUCT($G134:$FZZ134,$F$2:$FZY$2)/SUMPRODUCT(--($G134:$FZZ134&lt;&gt;""),$F$2:$FZY$2)</f>
        <v>1.864787869579319</v>
      </c>
      <c r="G134">
        <v>1.76753115545109</v>
      </c>
      <c r="H134">
        <v>1.77667794028431</v>
      </c>
      <c r="I134">
        <v>1.71226808336128</v>
      </c>
      <c r="J134">
        <v>1.70485098574613</v>
      </c>
      <c r="K134">
        <v>1.7208387913793</v>
      </c>
      <c r="L134">
        <v>1.73076861518045</v>
      </c>
      <c r="M134">
        <v>1.4284778240818099</v>
      </c>
      <c r="N134">
        <v>1.44930813517928</v>
      </c>
      <c r="O134">
        <v>1.8098273151195301</v>
      </c>
      <c r="P134">
        <v>1.8636145096988701</v>
      </c>
      <c r="Q134">
        <v>2.0307682975569299</v>
      </c>
      <c r="R134">
        <v>2.1594478470849801</v>
      </c>
      <c r="S134">
        <v>2.0455821058800798</v>
      </c>
      <c r="T134">
        <v>2.2015117234269401</v>
      </c>
      <c r="U134">
        <v>1.7862824183989701</v>
      </c>
      <c r="V134">
        <v>1.84999800641571</v>
      </c>
      <c r="W134">
        <v>1.5939804001718401</v>
      </c>
      <c r="X134">
        <v>1.5698685520209601</v>
      </c>
      <c r="Y134">
        <v>1.95483806298692</v>
      </c>
      <c r="Z134">
        <v>2.0417192292812101</v>
      </c>
      <c r="AA134">
        <v>1.88708996781078</v>
      </c>
      <c r="AB134">
        <v>1.97831846900467</v>
      </c>
      <c r="AC134">
        <v>1.59193698771843</v>
      </c>
      <c r="AD134">
        <v>1.61656383284955</v>
      </c>
      <c r="AE134">
        <v>1.8110149701743301</v>
      </c>
      <c r="AF134">
        <v>1.8436845044485</v>
      </c>
      <c r="AG134">
        <v>1.90298277267713</v>
      </c>
      <c r="AH134">
        <v>1.9413594683077999</v>
      </c>
      <c r="AI134">
        <v>2.1266067370649302</v>
      </c>
      <c r="AJ134">
        <v>2.21665135143855</v>
      </c>
      <c r="AK134">
        <v>2.35090416766884</v>
      </c>
      <c r="AL134">
        <v>2.5460089134402599</v>
      </c>
      <c r="AM134">
        <v>1.7717830281092499</v>
      </c>
      <c r="AN134">
        <v>1.85279644873492</v>
      </c>
      <c r="AO134">
        <v>2.2991711055294499</v>
      </c>
      <c r="AP134">
        <v>2.5034516513325502</v>
      </c>
      <c r="AQ134">
        <v>1.53468345463852</v>
      </c>
      <c r="AR134">
        <v>1.55739357972061</v>
      </c>
      <c r="AS134">
        <v>1.65379459651285</v>
      </c>
      <c r="AT134">
        <v>1.6564609269320301</v>
      </c>
      <c r="AU134">
        <v>2.0366843922595899</v>
      </c>
      <c r="AV134">
        <v>2.1328773479670802</v>
      </c>
      <c r="AW134">
        <v>1.6432002245372199</v>
      </c>
      <c r="AX134">
        <v>1.6630636466445601</v>
      </c>
      <c r="AY134">
        <v>1.9212039671003001</v>
      </c>
      <c r="AZ134">
        <v>1.98422659331088</v>
      </c>
      <c r="BA134">
        <v>2.2425637607977902</v>
      </c>
      <c r="BB134">
        <v>2.3557837025088899</v>
      </c>
      <c r="BC134">
        <v>2.0485389002452599</v>
      </c>
      <c r="BD134">
        <v>2.15527755862679</v>
      </c>
      <c r="BE134">
        <v>2.0932164681499299</v>
      </c>
      <c r="BF134">
        <v>2.16803188858874</v>
      </c>
      <c r="BG134">
        <v>2.1379652828696898</v>
      </c>
      <c r="BH134">
        <v>2.2167353621010402</v>
      </c>
      <c r="BI134">
        <v>1.8418089687210599</v>
      </c>
      <c r="BJ134">
        <v>1.8883979640219299</v>
      </c>
      <c r="BK134">
        <v>1.7245768336140099</v>
      </c>
      <c r="BL134">
        <v>1.75808568085252</v>
      </c>
      <c r="BM134">
        <v>1.85732669343621</v>
      </c>
      <c r="BN134">
        <v>1.7860503208558101</v>
      </c>
      <c r="BO134">
        <v>1.8693750936173501</v>
      </c>
      <c r="BP134">
        <v>1.9254149349099701</v>
      </c>
      <c r="BQ134">
        <v>1.9116470148957601</v>
      </c>
      <c r="BR134">
        <v>1.9743413991410601</v>
      </c>
      <c r="BS134">
        <v>1.8356289150902101</v>
      </c>
      <c r="BT134">
        <v>1.86661216745506</v>
      </c>
      <c r="BU134">
        <v>1.7645389325829599</v>
      </c>
      <c r="BV134">
        <v>1.82017902763652</v>
      </c>
      <c r="BW134">
        <v>1.7764258462867699</v>
      </c>
      <c r="BX134">
        <v>1.6032215751612899</v>
      </c>
      <c r="BY134">
        <v>1.4344574206384599</v>
      </c>
      <c r="BZ134">
        <v>1.3295655188161899</v>
      </c>
      <c r="CA134">
        <v>1.6302537485780999</v>
      </c>
      <c r="CB134">
        <v>1.5608781571472501</v>
      </c>
      <c r="CC134">
        <v>1.60564393037731</v>
      </c>
      <c r="CD134">
        <v>1.62164405297589</v>
      </c>
      <c r="CE134">
        <v>2.08907780901712</v>
      </c>
      <c r="CF134">
        <v>2.1478147014883402</v>
      </c>
      <c r="CG134">
        <v>2.03760884927659</v>
      </c>
      <c r="CH134">
        <v>2.0909139174633902</v>
      </c>
      <c r="CI134">
        <v>1.79843823292274</v>
      </c>
      <c r="CJ134">
        <v>1.8643819903126999</v>
      </c>
      <c r="CK134">
        <v>1.72434068188778</v>
      </c>
      <c r="CL134">
        <v>1.6463797730549701</v>
      </c>
      <c r="CM134">
        <v>1.86003079280237</v>
      </c>
      <c r="CN134">
        <v>1.92343196931431</v>
      </c>
      <c r="CO134">
        <v>1.9330298330423401</v>
      </c>
      <c r="CP134">
        <v>2.0345906740205599</v>
      </c>
      <c r="CQ134">
        <v>1.89104302885466</v>
      </c>
      <c r="CR134">
        <v>1.9678625559360099</v>
      </c>
      <c r="CS134">
        <v>1.8784511199954601</v>
      </c>
      <c r="CT134">
        <v>1.9561780119168899</v>
      </c>
      <c r="CU134">
        <v>1.8853157200344399</v>
      </c>
      <c r="CV134">
        <v>2.01698725453029</v>
      </c>
      <c r="CW134">
        <v>1.9837396006100001</v>
      </c>
      <c r="CX134">
        <v>2.0910673860865598</v>
      </c>
      <c r="CY134">
        <v>1.7566083425249699</v>
      </c>
      <c r="CZ134">
        <v>1.8408385568785901</v>
      </c>
      <c r="DA134">
        <v>1.94039277573684</v>
      </c>
      <c r="DB134">
        <v>1.9544283693256901</v>
      </c>
      <c r="DC134">
        <v>1.9237986324632901</v>
      </c>
      <c r="DD134">
        <v>1.98292478739033</v>
      </c>
      <c r="DE134">
        <v>1.8650650312764101</v>
      </c>
      <c r="DF134">
        <v>1.97267054712263</v>
      </c>
      <c r="DG134">
        <v>1.86831126951879</v>
      </c>
      <c r="DH134">
        <v>1.9785111083311</v>
      </c>
      <c r="DI134">
        <v>1.8930178871260701</v>
      </c>
      <c r="DJ134">
        <v>1.9692000713709199</v>
      </c>
      <c r="DK134">
        <v>1.9716396635186999</v>
      </c>
      <c r="DL134">
        <v>2.0667840276710701</v>
      </c>
      <c r="DM134">
        <v>1.57078603174304</v>
      </c>
      <c r="DN134">
        <v>1.63607292688538</v>
      </c>
      <c r="DO134">
        <v>1.8869112018913901</v>
      </c>
      <c r="DP134">
        <v>1.97454896626918</v>
      </c>
      <c r="DQ134">
        <v>2.2846046550797898</v>
      </c>
      <c r="DR134">
        <v>2.4250267296230099</v>
      </c>
      <c r="DS134">
        <v>2.2438954581432502</v>
      </c>
      <c r="DT134">
        <v>2.3839907833943101</v>
      </c>
      <c r="DU134">
        <v>1.5916501823417799</v>
      </c>
      <c r="DV134">
        <v>1.6181051775647799</v>
      </c>
      <c r="DW134">
        <v>1.61490267359871</v>
      </c>
      <c r="DX134">
        <v>1.71122791730201</v>
      </c>
      <c r="DY134">
        <v>1.9287782509973601</v>
      </c>
      <c r="DZ134">
        <v>2.0231713098539501</v>
      </c>
      <c r="EA134">
        <v>2.2054403763500599</v>
      </c>
      <c r="EB134">
        <v>2.3046301517824301</v>
      </c>
      <c r="EC134">
        <v>2.1677791315792598</v>
      </c>
      <c r="ED134">
        <v>2.2642353862422699</v>
      </c>
      <c r="EE134">
        <v>2.2261107368899999</v>
      </c>
      <c r="EF134">
        <v>2.2900915226126899</v>
      </c>
      <c r="EG134">
        <v>2.0712937580915001</v>
      </c>
      <c r="EH134">
        <v>2.1976499269403398</v>
      </c>
      <c r="EI134">
        <v>1.88735772214215</v>
      </c>
      <c r="EJ134">
        <v>1.99148437931736</v>
      </c>
    </row>
    <row r="135" spans="1:140" hidden="1" x14ac:dyDescent="0.45">
      <c r="A135" t="s">
        <v>144</v>
      </c>
      <c r="B135" t="s">
        <v>95</v>
      </c>
      <c r="C135" t="s">
        <v>96</v>
      </c>
      <c r="D135">
        <v>40</v>
      </c>
      <c r="E135" s="1" cm="1">
        <f t="array" ref="E135">SUMPRODUCT($G135:$FZZ135,$G$2:$FZZ$2)/SUMPRODUCT(--($G135:$FZZ135&lt;&gt;""),$G$2:$FZZ$2)</f>
        <v>1.3113069815941183</v>
      </c>
      <c r="F135" s="1" cm="1">
        <f t="array" ref="F135">SUMPRODUCT($G135:$FZZ135,$F$2:$FZY$2)/SUMPRODUCT(--($G135:$FZZ135&lt;&gt;""),$F$2:$FZY$2)</f>
        <v>1.3207093450169813</v>
      </c>
      <c r="G135">
        <v>1.2992887080706099</v>
      </c>
      <c r="H135">
        <v>1.3073226056677001</v>
      </c>
      <c r="I135">
        <v>1.2579163800504101</v>
      </c>
      <c r="J135">
        <v>1.25634716337478</v>
      </c>
      <c r="K135">
        <v>1.2483982442939101</v>
      </c>
      <c r="L135">
        <v>1.2554612669910701</v>
      </c>
      <c r="M135">
        <v>1.2341640873611299</v>
      </c>
      <c r="N135">
        <v>1.26461896917892</v>
      </c>
      <c r="O135">
        <v>1.1615725191194399</v>
      </c>
      <c r="P135">
        <v>1.1742993410385301</v>
      </c>
      <c r="Q135">
        <v>1.4903731662522299</v>
      </c>
      <c r="R135">
        <v>1.5763606724981201</v>
      </c>
      <c r="S135">
        <v>1.4717053058934899</v>
      </c>
      <c r="T135">
        <v>1.5743318211178401</v>
      </c>
      <c r="U135">
        <v>1.29824129619225</v>
      </c>
      <c r="V135">
        <v>1.3228054261739399</v>
      </c>
      <c r="W135">
        <v>1.16416918098153</v>
      </c>
      <c r="X135">
        <v>1.13140265271454</v>
      </c>
      <c r="Y135">
        <v>1.44872227956037</v>
      </c>
      <c r="Z135">
        <v>1.50982316745498</v>
      </c>
      <c r="AA135">
        <v>1.36966831721524</v>
      </c>
      <c r="AB135">
        <v>1.4182052643812499</v>
      </c>
      <c r="AC135">
        <v>1.37699164064283</v>
      </c>
      <c r="AD135">
        <v>1.40037530520427</v>
      </c>
      <c r="AE135">
        <v>1.1563830582901</v>
      </c>
      <c r="AF135">
        <v>1.1558642462641</v>
      </c>
      <c r="AG135">
        <v>1.4315911254875</v>
      </c>
      <c r="AH135">
        <v>1.4547373914763599</v>
      </c>
      <c r="AI135">
        <v>1.5710625061636301</v>
      </c>
      <c r="AJ135">
        <v>1.6200737197503701</v>
      </c>
      <c r="AK135">
        <v>1.5442523944766799</v>
      </c>
      <c r="AL135">
        <v>1.6008428061731801</v>
      </c>
      <c r="AM135">
        <v>1.5439207557955399</v>
      </c>
      <c r="AN135">
        <v>1.60944020885823</v>
      </c>
      <c r="AO135">
        <v>1.53360887323906</v>
      </c>
      <c r="AP135">
        <v>1.6036555488827899</v>
      </c>
      <c r="AQ135">
        <v>1.32232598357699</v>
      </c>
      <c r="AR135">
        <v>1.3485033948013601</v>
      </c>
      <c r="AS135">
        <v>1.2106617403425499</v>
      </c>
      <c r="AT135">
        <v>1.2023174352166801</v>
      </c>
      <c r="AU135">
        <v>1.37577959995243</v>
      </c>
      <c r="AV135">
        <v>1.4029545206087799</v>
      </c>
      <c r="AW135">
        <v>1.18400690604256</v>
      </c>
      <c r="AX135">
        <v>1.1877606372806699</v>
      </c>
      <c r="AY135">
        <v>1.38631598186959</v>
      </c>
      <c r="AZ135">
        <v>1.42566839015953</v>
      </c>
      <c r="BA135">
        <v>1.4233670213810301</v>
      </c>
      <c r="BB135">
        <v>1.4605069902311201</v>
      </c>
      <c r="BC135">
        <v>1.33119747468991</v>
      </c>
      <c r="BD135">
        <v>1.36434624013388</v>
      </c>
      <c r="BE135">
        <v>1.3699933648276199</v>
      </c>
      <c r="BF135">
        <v>1.38676176252047</v>
      </c>
      <c r="BG135">
        <v>1.3637925937259801</v>
      </c>
      <c r="BH135">
        <v>1.3875234650430599</v>
      </c>
      <c r="BI135">
        <v>1.35025402217351</v>
      </c>
      <c r="BJ135">
        <v>1.37785922922307</v>
      </c>
      <c r="BK135">
        <v>1.2403451304105999</v>
      </c>
      <c r="BL135">
        <v>1.2542717322182899</v>
      </c>
      <c r="BM135">
        <v>1.37081637284254</v>
      </c>
      <c r="BN135">
        <v>1.31638676508809</v>
      </c>
      <c r="BO135">
        <v>1.4094838257394</v>
      </c>
      <c r="BP135">
        <v>1.4465117151764499</v>
      </c>
      <c r="BQ135">
        <v>1.37734326033421</v>
      </c>
      <c r="BR135">
        <v>1.41609776690288</v>
      </c>
      <c r="BS135">
        <v>1.16619530007314</v>
      </c>
      <c r="BT135">
        <v>1.1697163304935101</v>
      </c>
      <c r="BU135">
        <v>1.15533735777235</v>
      </c>
      <c r="BV135">
        <v>1.1672206838564001</v>
      </c>
      <c r="BW135">
        <v>1.29712919218042</v>
      </c>
      <c r="BX135">
        <v>1.16919986300145</v>
      </c>
      <c r="BY135">
        <v>1.25329264363009</v>
      </c>
      <c r="BZ135">
        <v>1.1595214950686701</v>
      </c>
      <c r="CA135">
        <v>1.1905268407690901</v>
      </c>
      <c r="CB135">
        <v>1.14452852427841</v>
      </c>
      <c r="CC135">
        <v>1.18069921316111</v>
      </c>
      <c r="CD135">
        <v>1.1831607627284899</v>
      </c>
      <c r="CE135">
        <v>1.38399428970776</v>
      </c>
      <c r="CF135">
        <v>1.3998079022493499</v>
      </c>
      <c r="CG135">
        <v>1.3306427574992901</v>
      </c>
      <c r="CH135">
        <v>1.33667872916325</v>
      </c>
      <c r="CI135">
        <v>1.17417516846909</v>
      </c>
      <c r="CJ135">
        <v>1.1996696268557601</v>
      </c>
      <c r="CK135">
        <v>1.27032290344478</v>
      </c>
      <c r="CL135">
        <v>1.2133582243493699</v>
      </c>
      <c r="CM135">
        <v>1.3408707971056699</v>
      </c>
      <c r="CN135">
        <v>1.3847205028238201</v>
      </c>
      <c r="CO135">
        <v>1.4106931619761101</v>
      </c>
      <c r="CP135">
        <v>1.46596643634144</v>
      </c>
      <c r="CQ135">
        <v>1.3855989103702</v>
      </c>
      <c r="CR135">
        <v>1.41720735267381</v>
      </c>
      <c r="CS135">
        <v>1.3831270601605801</v>
      </c>
      <c r="CT135">
        <v>1.44021938013756</v>
      </c>
      <c r="CU135">
        <v>1.3724976276110299</v>
      </c>
      <c r="CV135">
        <v>1.4473822979581099</v>
      </c>
      <c r="CW135">
        <v>1.4518234646097501</v>
      </c>
      <c r="CX135">
        <v>1.5348530695018301</v>
      </c>
      <c r="CY135">
        <v>1.2609536601658999</v>
      </c>
      <c r="CZ135">
        <v>1.3219770720423001</v>
      </c>
      <c r="DA135">
        <v>1.3888317746023</v>
      </c>
      <c r="DB135">
        <v>1.3969618006136399</v>
      </c>
      <c r="DC135">
        <v>1.42068029366815</v>
      </c>
      <c r="DD135">
        <v>1.43745605334977</v>
      </c>
      <c r="DE135">
        <v>1.34860240173777</v>
      </c>
      <c r="DF135">
        <v>1.4081885122108999</v>
      </c>
      <c r="DG135">
        <v>1.31564782755738</v>
      </c>
      <c r="DH135">
        <v>1.38791786752768</v>
      </c>
      <c r="DI135">
        <v>1.3558507576326599</v>
      </c>
      <c r="DJ135">
        <v>1.4381275748920499</v>
      </c>
      <c r="DK135">
        <v>1.4133862723836299</v>
      </c>
      <c r="DL135">
        <v>1.48256996567799</v>
      </c>
      <c r="DM135">
        <v>1.35092086444679</v>
      </c>
      <c r="DN135">
        <v>1.41257755930757</v>
      </c>
      <c r="DO135">
        <v>1.3752048370901899</v>
      </c>
      <c r="DP135">
        <v>1.42073000982022</v>
      </c>
      <c r="DQ135">
        <v>1.4478479091121299</v>
      </c>
      <c r="DR135">
        <v>1.5261369389247399</v>
      </c>
      <c r="DS135">
        <v>1.42273325240759</v>
      </c>
      <c r="DT135">
        <v>1.4989170144927999</v>
      </c>
      <c r="DU135">
        <v>1.36036353615381</v>
      </c>
      <c r="DV135">
        <v>1.40337265141895</v>
      </c>
      <c r="DW135">
        <v>1.4019381433265401</v>
      </c>
      <c r="DX135">
        <v>1.48131629973251</v>
      </c>
      <c r="DY135">
        <v>1.40260201727723</v>
      </c>
      <c r="DZ135">
        <v>1.461457053547</v>
      </c>
      <c r="EA135">
        <v>1.39021520183674</v>
      </c>
      <c r="EB135">
        <v>1.4505233183339701</v>
      </c>
      <c r="EC135">
        <v>1.35679663584044</v>
      </c>
      <c r="ED135">
        <v>1.42613608968406</v>
      </c>
      <c r="EE135">
        <v>1.4278162899281099</v>
      </c>
      <c r="EF135">
        <v>1.4506477576896399</v>
      </c>
      <c r="EG135">
        <v>1.49338388571465</v>
      </c>
      <c r="EH135">
        <v>1.5826246215040101</v>
      </c>
      <c r="EI135">
        <v>1.38474682149734</v>
      </c>
      <c r="EJ135">
        <v>1.4629421304794501</v>
      </c>
    </row>
    <row r="136" spans="1:140" hidden="1" x14ac:dyDescent="0.45">
      <c r="A136" t="s">
        <v>166</v>
      </c>
      <c r="B136" t="s">
        <v>103</v>
      </c>
      <c r="C136" t="s">
        <v>96</v>
      </c>
      <c r="D136">
        <v>45</v>
      </c>
      <c r="E136" s="1" cm="1">
        <f t="array" ref="E136">SUMPRODUCT($G136:$FZZ136,$G$2:$FZZ$2)/SUMPRODUCT(--($G136:$FZZ136&lt;&gt;""),$G$2:$FZZ$2)</f>
        <v>1.1423193071125703</v>
      </c>
      <c r="F136" s="1" cm="1">
        <f t="array" ref="F136">SUMPRODUCT($G136:$FZZ136,$F$2:$FZY$2)/SUMPRODUCT(--($G136:$FZZ136&lt;&gt;""),$F$2:$FZY$2)</f>
        <v>1.164526915939752</v>
      </c>
      <c r="G136">
        <v>1.1388709576357701</v>
      </c>
      <c r="H136">
        <v>1.13234513104548</v>
      </c>
      <c r="I136">
        <v>1.0986570712156001</v>
      </c>
      <c r="J136">
        <v>1.0897124522142301</v>
      </c>
      <c r="K136">
        <v>1.0771810253697101</v>
      </c>
      <c r="L136">
        <v>1.09889217136828</v>
      </c>
      <c r="M136">
        <v>1.1240008064386799</v>
      </c>
      <c r="N136">
        <v>1.1619902998256499</v>
      </c>
      <c r="O136">
        <v>1.01390065823124</v>
      </c>
      <c r="P136">
        <v>1.0474886740479099</v>
      </c>
      <c r="Q136">
        <v>1.35927498390784</v>
      </c>
      <c r="R136">
        <v>1.46991064319411</v>
      </c>
      <c r="S136">
        <v>1.3331192745834</v>
      </c>
      <c r="T136">
        <v>1.44865302973057</v>
      </c>
      <c r="U136">
        <v>1.09862687351613</v>
      </c>
      <c r="V136">
        <v>1.1347933015567999</v>
      </c>
      <c r="W136">
        <v>0.96477342713124203</v>
      </c>
      <c r="X136">
        <v>0.97977314673667804</v>
      </c>
      <c r="Y136">
        <v>1.2180838520432999</v>
      </c>
      <c r="Z136">
        <v>1.29475535337668</v>
      </c>
      <c r="AA136">
        <v>1.20733705704605</v>
      </c>
      <c r="AB136">
        <v>1.26508426250061</v>
      </c>
      <c r="AC136">
        <v>1.21057976482785</v>
      </c>
      <c r="AD136">
        <v>1.25929145588601</v>
      </c>
      <c r="AE136">
        <v>1.0970951346517901</v>
      </c>
      <c r="AF136">
        <v>1.0390132017425</v>
      </c>
      <c r="AG136">
        <v>1.2433170508462399</v>
      </c>
      <c r="AH136">
        <v>1.2867208457391199</v>
      </c>
      <c r="AI136">
        <v>1.35341379632956</v>
      </c>
      <c r="AJ136">
        <v>1.4098340282883099</v>
      </c>
      <c r="AK136">
        <v>1.3257566367146401</v>
      </c>
      <c r="AL136">
        <v>1.3790296387100101</v>
      </c>
      <c r="AM136">
        <v>1.3362220622888601</v>
      </c>
      <c r="AN136">
        <v>1.3950330641314901</v>
      </c>
      <c r="AO136">
        <v>1.30190101204924</v>
      </c>
      <c r="AP136">
        <v>1.37229551570514</v>
      </c>
      <c r="AQ136">
        <v>1.1690645733401599</v>
      </c>
      <c r="AR136">
        <v>1.21624582980921</v>
      </c>
      <c r="AS136">
        <v>0.99558417427423196</v>
      </c>
      <c r="AT136">
        <v>1.0333897687387299</v>
      </c>
      <c r="AU136">
        <v>1.1992310037606699</v>
      </c>
      <c r="AV136">
        <v>1.2351944691854799</v>
      </c>
      <c r="AW136">
        <v>1.0432019745596099</v>
      </c>
      <c r="AX136">
        <v>1.06092342269379</v>
      </c>
      <c r="AY136">
        <v>1.21862230972577</v>
      </c>
      <c r="AZ136">
        <v>1.2544238075085401</v>
      </c>
      <c r="BA136">
        <v>1.23855034066176</v>
      </c>
      <c r="BB136">
        <v>1.30948341601275</v>
      </c>
      <c r="BC136">
        <v>1.17698183209564</v>
      </c>
      <c r="BD136">
        <v>1.21258574642002</v>
      </c>
      <c r="BE136">
        <v>1.2176890713492201</v>
      </c>
      <c r="BF136">
        <v>1.25159490160312</v>
      </c>
      <c r="BG136">
        <v>1.2065681536353201</v>
      </c>
      <c r="BH136">
        <v>1.2382765086068701</v>
      </c>
      <c r="BI136">
        <v>1.1329881546662901</v>
      </c>
      <c r="BJ136">
        <v>1.17095335574693</v>
      </c>
      <c r="BK136">
        <v>1.1066111859675001</v>
      </c>
      <c r="BL136">
        <v>1.1348552372657601</v>
      </c>
      <c r="BM136">
        <v>1.1690835019995001</v>
      </c>
      <c r="BN136">
        <v>1.1751374843945099</v>
      </c>
      <c r="BO136">
        <v>1.17058477534698</v>
      </c>
      <c r="BP136">
        <v>1.2065446206772299</v>
      </c>
      <c r="BQ136">
        <v>1.1870551220102199</v>
      </c>
      <c r="BR136">
        <v>1.25473437718874</v>
      </c>
      <c r="BS136">
        <v>1.03098730095233</v>
      </c>
      <c r="BT136">
        <v>1.0313272517019201</v>
      </c>
      <c r="BU136">
        <v>0.99812011352176699</v>
      </c>
      <c r="BV136">
        <v>1.0186299159907699</v>
      </c>
      <c r="BW136">
        <v>1.06363247721931</v>
      </c>
      <c r="BX136">
        <v>0.98129235557481997</v>
      </c>
      <c r="BY136">
        <v>1.0063372336649601</v>
      </c>
      <c r="BZ136">
        <v>1.01357519060015</v>
      </c>
      <c r="CA136">
        <v>1.0489893701675199</v>
      </c>
      <c r="CB136">
        <v>1.0171544091653699</v>
      </c>
      <c r="CC136">
        <v>1.1368229365000799</v>
      </c>
      <c r="CD136">
        <v>1.01083162466606</v>
      </c>
      <c r="CE136">
        <v>1.1737814461857199</v>
      </c>
      <c r="CF136">
        <v>1.22795984724889</v>
      </c>
      <c r="CG136">
        <v>1.1555952051052201</v>
      </c>
      <c r="CH136">
        <v>1.1847986350590101</v>
      </c>
      <c r="CI136">
        <v>1.0407532631346601</v>
      </c>
      <c r="CJ136">
        <v>1.07678785453334</v>
      </c>
      <c r="CK136">
        <v>1.05189388687565</v>
      </c>
      <c r="CL136">
        <v>1.0230853048563799</v>
      </c>
      <c r="CM136">
        <v>1.1592809471441201</v>
      </c>
      <c r="CN136">
        <v>1.2254465572657001</v>
      </c>
      <c r="CO136">
        <v>1.24446624628723</v>
      </c>
      <c r="CP136">
        <v>1.3012607150964199</v>
      </c>
      <c r="CQ136">
        <v>1.2028943164586501</v>
      </c>
      <c r="CR136">
        <v>1.2412588451969599</v>
      </c>
      <c r="CS136">
        <v>1.1698516261899401</v>
      </c>
      <c r="CT136">
        <v>1.2440607803695101</v>
      </c>
      <c r="CU136">
        <v>1.2217388199361601</v>
      </c>
      <c r="CV136">
        <v>1.31623336609643</v>
      </c>
      <c r="CW136">
        <v>1.25414476729433</v>
      </c>
      <c r="CX136">
        <v>1.34006804445294</v>
      </c>
      <c r="CY136">
        <v>1.1119517546347399</v>
      </c>
      <c r="CZ136">
        <v>1.1764117509591601</v>
      </c>
      <c r="DA136">
        <v>1.2022335323838</v>
      </c>
      <c r="DB136">
        <v>1.23132218720666</v>
      </c>
      <c r="DC136">
        <v>1.1967742705309401</v>
      </c>
      <c r="DD136">
        <v>1.2397379858473401</v>
      </c>
      <c r="DE136">
        <v>1.19552359476532</v>
      </c>
      <c r="DF136">
        <v>1.2582776745412501</v>
      </c>
      <c r="DG136">
        <v>1.1746205326741199</v>
      </c>
      <c r="DH136">
        <v>1.2627814501914001</v>
      </c>
      <c r="DI136">
        <v>1.1878468220601801</v>
      </c>
      <c r="DJ136">
        <v>1.26252016180941</v>
      </c>
      <c r="DK136">
        <v>1.2413394228432899</v>
      </c>
      <c r="DL136">
        <v>1.3189240657952801</v>
      </c>
      <c r="DM136">
        <v>1.2517985442163799</v>
      </c>
      <c r="DN136">
        <v>1.2578754708091</v>
      </c>
      <c r="DO136">
        <v>1.1962493419834701</v>
      </c>
      <c r="DP136">
        <v>1.2581221951659001</v>
      </c>
      <c r="DQ136">
        <v>1.2736926607291601</v>
      </c>
      <c r="DR136">
        <v>1.3497673506126999</v>
      </c>
      <c r="DS136">
        <v>1.26975226079834</v>
      </c>
      <c r="DT136">
        <v>1.3568851375365401</v>
      </c>
      <c r="DU136">
        <v>1.1511845599937101</v>
      </c>
      <c r="DV136">
        <v>1.2072258879233899</v>
      </c>
      <c r="DW136">
        <v>1.2124605730968001</v>
      </c>
      <c r="DX136">
        <v>1.2961549240326999</v>
      </c>
      <c r="DY136">
        <v>1.1947059299072</v>
      </c>
      <c r="DZ136">
        <v>1.292101399146</v>
      </c>
      <c r="EA136">
        <v>1.25266103400802</v>
      </c>
      <c r="EB136">
        <v>1.3205907984073699</v>
      </c>
      <c r="EC136">
        <v>1.2589189939777801</v>
      </c>
      <c r="ED136">
        <v>1.2977909248553201</v>
      </c>
      <c r="EE136">
        <v>1.23608827761135</v>
      </c>
      <c r="EF136">
        <v>1.2943577099913099</v>
      </c>
      <c r="EG136">
        <v>1.3384488274617401</v>
      </c>
      <c r="EH136">
        <v>1.42313092652367</v>
      </c>
      <c r="EI136">
        <v>1.23470740818498</v>
      </c>
      <c r="EJ136">
        <v>1.3264760365522299</v>
      </c>
    </row>
    <row r="137" spans="1:140" hidden="1" x14ac:dyDescent="0.45">
      <c r="A137" t="s">
        <v>167</v>
      </c>
      <c r="B137" t="s">
        <v>95</v>
      </c>
      <c r="C137" t="s">
        <v>104</v>
      </c>
      <c r="D137">
        <v>50</v>
      </c>
      <c r="E137" s="1" cm="1">
        <f t="array" ref="E137">SUMPRODUCT($G137:$FZZ137,$G$2:$FZZ$2)/SUMPRODUCT(--($G137:$FZZ137&lt;&gt;""),$G$2:$FZZ$2)</f>
        <v>1.4283403095625753</v>
      </c>
      <c r="F137" s="1" cm="1">
        <f t="array" ref="F137">SUMPRODUCT($G137:$FZZ137,$F$2:$FZY$2)/SUMPRODUCT(--($G137:$FZZ137&lt;&gt;""),$F$2:$FZY$2)</f>
        <v>1.4464444226218858</v>
      </c>
      <c r="G137">
        <v>1.43410189193744</v>
      </c>
      <c r="H137">
        <v>1.45593919532307</v>
      </c>
      <c r="I137">
        <v>1.3858337036083299</v>
      </c>
      <c r="J137">
        <v>1.4012370348754</v>
      </c>
      <c r="K137">
        <v>1.3377330146934101</v>
      </c>
      <c r="L137">
        <v>1.35795811683069</v>
      </c>
      <c r="M137">
        <v>1.45264010153796</v>
      </c>
      <c r="N137">
        <v>1.4596258307807499</v>
      </c>
      <c r="O137">
        <v>1.2791382086457901</v>
      </c>
      <c r="P137">
        <v>1.30045288871938</v>
      </c>
      <c r="Q137">
        <v>1.6301255677473501</v>
      </c>
      <c r="R137">
        <v>1.7276637076156001</v>
      </c>
      <c r="S137">
        <v>1.5780406123814401</v>
      </c>
      <c r="T137">
        <v>1.6922505173596201</v>
      </c>
      <c r="U137">
        <v>1.36165666853942</v>
      </c>
      <c r="V137">
        <v>1.3945240770610901</v>
      </c>
      <c r="W137">
        <v>1.17221824192442</v>
      </c>
      <c r="X137">
        <v>1.19680462685769</v>
      </c>
      <c r="Y137">
        <v>1.5348918811799499</v>
      </c>
      <c r="Z137">
        <v>1.6261228208077001</v>
      </c>
      <c r="AA137">
        <v>1.45170183062976</v>
      </c>
      <c r="AB137">
        <v>1.51574561360258</v>
      </c>
      <c r="AC137">
        <v>1.52529734837841</v>
      </c>
      <c r="AD137">
        <v>1.5611517540429101</v>
      </c>
      <c r="AE137">
        <v>1.2474724222696001</v>
      </c>
      <c r="AF137">
        <v>1.27170284694255</v>
      </c>
      <c r="AG137">
        <v>1.56045053853399</v>
      </c>
      <c r="AH137">
        <v>1.5814058630510901</v>
      </c>
      <c r="AI137">
        <v>1.68773537366426</v>
      </c>
      <c r="AJ137">
        <v>1.77073767759098</v>
      </c>
      <c r="AK137">
        <v>1.67315229534329</v>
      </c>
      <c r="AL137">
        <v>1.7608683687864699</v>
      </c>
      <c r="AM137">
        <v>1.6896505290769801</v>
      </c>
      <c r="AN137">
        <v>1.79092011279396</v>
      </c>
      <c r="AO137">
        <v>1.6540815656351</v>
      </c>
      <c r="AP137">
        <v>1.77474460831143</v>
      </c>
      <c r="AQ137">
        <v>1.5727040193131301</v>
      </c>
      <c r="AR137">
        <v>1.5494068509507299</v>
      </c>
      <c r="AS137">
        <v>1.26405733010588</v>
      </c>
      <c r="AT137">
        <v>1.2950554052065899</v>
      </c>
      <c r="AU137">
        <v>1.49903347140721</v>
      </c>
      <c r="AV137">
        <v>1.53480673826129</v>
      </c>
      <c r="AW137">
        <v>1.30196088673233</v>
      </c>
      <c r="AX137">
        <v>1.3018697119015601</v>
      </c>
      <c r="AY137">
        <v>1.5272762065983401</v>
      </c>
      <c r="AZ137">
        <v>1.5327032586895299</v>
      </c>
      <c r="BA137">
        <v>1.52295703102699</v>
      </c>
      <c r="BB137">
        <v>1.60399192412976</v>
      </c>
      <c r="BC137">
        <v>1.44352405142984</v>
      </c>
      <c r="BD137">
        <v>1.4873707358687001</v>
      </c>
      <c r="BE137">
        <v>1.4935728290933601</v>
      </c>
      <c r="BF137">
        <v>1.5333494698074801</v>
      </c>
      <c r="BG137">
        <v>1.6087709805627</v>
      </c>
      <c r="BH137">
        <v>1.5355220186502101</v>
      </c>
      <c r="BI137">
        <v>1.43117985885164</v>
      </c>
      <c r="BJ137">
        <v>1.4718564288731599</v>
      </c>
      <c r="BK137">
        <v>1.3614391643252</v>
      </c>
      <c r="BL137">
        <v>1.38800961102217</v>
      </c>
      <c r="BM137">
        <v>1.4780909548807399</v>
      </c>
      <c r="BN137">
        <v>1.4513814095887001</v>
      </c>
      <c r="BO137">
        <v>1.4912804888141999</v>
      </c>
      <c r="BP137">
        <v>1.5236935527075399</v>
      </c>
      <c r="BQ137">
        <v>1.4832953971206699</v>
      </c>
      <c r="BR137">
        <v>1.5476997555540499</v>
      </c>
      <c r="BS137">
        <v>1.31289364758991</v>
      </c>
      <c r="BT137">
        <v>1.28849032939373</v>
      </c>
      <c r="BU137">
        <v>1.2624004515355101</v>
      </c>
      <c r="BV137">
        <v>1.27840116564476</v>
      </c>
      <c r="BW137">
        <v>1.3479173025529101</v>
      </c>
      <c r="BX137">
        <v>1.26001286403322</v>
      </c>
      <c r="BY137">
        <v>1.2493264718698101</v>
      </c>
      <c r="BZ137">
        <v>1.26528761284511</v>
      </c>
      <c r="CA137">
        <v>1.30560545383157</v>
      </c>
      <c r="CB137">
        <v>1.2665533738024399</v>
      </c>
      <c r="CC137">
        <v>1.27063222654845</v>
      </c>
      <c r="CD137">
        <v>1.2865271926367401</v>
      </c>
      <c r="CE137">
        <v>1.5203527370393899</v>
      </c>
      <c r="CF137">
        <v>1.5365583232733999</v>
      </c>
      <c r="CG137">
        <v>1.4272494207539499</v>
      </c>
      <c r="CH137">
        <v>1.4591844351886101</v>
      </c>
      <c r="CI137">
        <v>1.3896340416698401</v>
      </c>
      <c r="CJ137">
        <v>1.35499103292931</v>
      </c>
      <c r="CK137">
        <v>1.40331958955994</v>
      </c>
      <c r="CL137">
        <v>1.3695870384008599</v>
      </c>
      <c r="CM137">
        <v>1.4325888077279201</v>
      </c>
      <c r="CN137">
        <v>1.48917500346664</v>
      </c>
      <c r="CO137">
        <v>1.5489812533421099</v>
      </c>
      <c r="CP137">
        <v>1.5962455521276799</v>
      </c>
      <c r="CQ137">
        <v>1.50825567937436</v>
      </c>
      <c r="CR137">
        <v>1.52738758881852</v>
      </c>
      <c r="CS137">
        <v>1.47177894579908</v>
      </c>
      <c r="CT137">
        <v>1.5446246353197599</v>
      </c>
      <c r="CU137">
        <v>1.4907995865252901</v>
      </c>
      <c r="CV137">
        <v>1.5748294939373599</v>
      </c>
      <c r="CW137">
        <v>1.5991906952400099</v>
      </c>
      <c r="CX137">
        <v>1.6817713493839801</v>
      </c>
      <c r="CY137">
        <v>1.3591598873211601</v>
      </c>
      <c r="CZ137">
        <v>1.4226438296800601</v>
      </c>
      <c r="DA137">
        <v>1.46843557524665</v>
      </c>
      <c r="DB137">
        <v>1.5143509279231</v>
      </c>
      <c r="DC137">
        <v>1.4959545694493099</v>
      </c>
      <c r="DD137">
        <v>1.52617096404369</v>
      </c>
      <c r="DE137">
        <v>1.4453944524481701</v>
      </c>
      <c r="DF137">
        <v>1.5138172613012999</v>
      </c>
      <c r="DG137">
        <v>1.4488790351823899</v>
      </c>
      <c r="DH137">
        <v>1.5309763081358201</v>
      </c>
      <c r="DI137">
        <v>1.46455004796028</v>
      </c>
      <c r="DJ137">
        <v>1.54483007394455</v>
      </c>
      <c r="DK137">
        <v>1.53020013196564</v>
      </c>
      <c r="DL137">
        <v>1.5972230703036101</v>
      </c>
      <c r="DM137">
        <v>1.5644626101905601</v>
      </c>
      <c r="DN137">
        <v>1.57208957539742</v>
      </c>
      <c r="DO137">
        <v>1.51816699089887</v>
      </c>
      <c r="DP137">
        <v>1.55526124386303</v>
      </c>
      <c r="DQ137">
        <v>1.60125908078702</v>
      </c>
      <c r="DR137">
        <v>1.64556813404122</v>
      </c>
      <c r="DS137">
        <v>1.53669970657266</v>
      </c>
      <c r="DT137">
        <v>1.60660752334627</v>
      </c>
      <c r="DU137">
        <v>1.4552405561813899</v>
      </c>
      <c r="DV137">
        <v>1.50564587989153</v>
      </c>
      <c r="DW137">
        <v>1.5090724719825801</v>
      </c>
      <c r="DX137">
        <v>1.5894184397212701</v>
      </c>
      <c r="DY137">
        <v>1.5069907030629299</v>
      </c>
      <c r="DZ137">
        <v>1.57455876571467</v>
      </c>
      <c r="EA137">
        <v>1.5495144244112</v>
      </c>
      <c r="EB137">
        <v>1.5751914242482301</v>
      </c>
      <c r="EC137">
        <v>1.4928842213717299</v>
      </c>
      <c r="ED137">
        <v>1.5422667138612001</v>
      </c>
      <c r="EE137">
        <v>1.54605935825879</v>
      </c>
      <c r="EF137">
        <v>1.58743923806133</v>
      </c>
      <c r="EG137">
        <v>1.6132054316051301</v>
      </c>
      <c r="EH137">
        <v>1.69286840845951</v>
      </c>
      <c r="EI137">
        <v>1.49192017740793</v>
      </c>
      <c r="EJ137">
        <v>1.5629675535940499</v>
      </c>
    </row>
    <row r="138" spans="1:140" hidden="1" x14ac:dyDescent="0.45">
      <c r="A138" t="s">
        <v>167</v>
      </c>
      <c r="B138" t="s">
        <v>168</v>
      </c>
      <c r="C138" t="s">
        <v>104</v>
      </c>
      <c r="D138">
        <v>50</v>
      </c>
      <c r="E138" s="1" cm="1">
        <f t="array" ref="E138">SUMPRODUCT($G138:$FZZ138,$G$2:$FZZ$2)/SUMPRODUCT(--($G138:$FZZ138&lt;&gt;""),$G$2:$FZZ$2)</f>
        <v>1.603557936445829</v>
      </c>
      <c r="F138" s="1" cm="1">
        <f t="array" ref="F138">SUMPRODUCT($G138:$FZZ138,$F$2:$FZY$2)/SUMPRODUCT(--($G138:$FZZ138&lt;&gt;""),$F$2:$FZY$2)</f>
        <v>1.6490615544802838</v>
      </c>
      <c r="G138">
        <v>1.5984498654306001</v>
      </c>
      <c r="H138">
        <v>1.65561016694765</v>
      </c>
      <c r="I138">
        <v>1.54596488239899</v>
      </c>
      <c r="J138">
        <v>1.5947070022108201</v>
      </c>
      <c r="K138">
        <v>1.76827024973615</v>
      </c>
      <c r="L138">
        <v>1.85773856102263</v>
      </c>
      <c r="M138">
        <v>1.6489652154588701</v>
      </c>
      <c r="N138">
        <v>1.68600787652324</v>
      </c>
      <c r="O138">
        <v>1.56623337784385</v>
      </c>
      <c r="P138">
        <v>1.66363648282594</v>
      </c>
      <c r="Q138">
        <v>1.9093407868961301</v>
      </c>
      <c r="R138">
        <v>2.0388021609510099</v>
      </c>
      <c r="S138">
        <v>1.8448184443743101</v>
      </c>
      <c r="T138">
        <v>1.98849021953921</v>
      </c>
      <c r="U138">
        <v>1.55330599706399</v>
      </c>
      <c r="V138">
        <v>1.6372140565815401</v>
      </c>
      <c r="W138">
        <v>1.3269633864252299</v>
      </c>
      <c r="X138">
        <v>1.39051723781412</v>
      </c>
      <c r="Y138">
        <v>1.78656785526963</v>
      </c>
      <c r="Z138">
        <v>1.9173239787471399</v>
      </c>
      <c r="AA138">
        <v>1.66600798743423</v>
      </c>
      <c r="AB138">
        <v>1.7760831707437299</v>
      </c>
      <c r="AC138">
        <v>1.53656745688147</v>
      </c>
      <c r="AD138">
        <v>1.56693873665788</v>
      </c>
      <c r="AE138">
        <v>1.5301402944837801</v>
      </c>
      <c r="AF138">
        <v>1.6282988982204301</v>
      </c>
      <c r="AG138">
        <v>1.76058519339955</v>
      </c>
      <c r="AH138">
        <v>1.8294671931433699</v>
      </c>
      <c r="AI138">
        <v>1.90513616729135</v>
      </c>
      <c r="AJ138">
        <v>2.0514405393678201</v>
      </c>
      <c r="AK138">
        <v>2.03625807212567</v>
      </c>
      <c r="AL138">
        <v>2.2349746052508901</v>
      </c>
      <c r="AM138">
        <v>1.69659565352776</v>
      </c>
      <c r="AN138">
        <v>1.8031367083904</v>
      </c>
      <c r="AO138">
        <v>1.85793611831093</v>
      </c>
      <c r="AP138">
        <v>2.0312043509483999</v>
      </c>
      <c r="AQ138">
        <v>1.58857117408717</v>
      </c>
      <c r="AR138">
        <v>1.5612038019205701</v>
      </c>
      <c r="AS138">
        <v>1.4193174587530999</v>
      </c>
      <c r="AT138">
        <v>1.4912151161603699</v>
      </c>
      <c r="AU138">
        <v>1.51092545141317</v>
      </c>
      <c r="AV138">
        <v>1.5443411127404501</v>
      </c>
      <c r="AW138">
        <v>1.4715553564478301</v>
      </c>
      <c r="AX138">
        <v>1.4902200800107499</v>
      </c>
      <c r="AY138">
        <v>1.7502918652363499</v>
      </c>
      <c r="AZ138">
        <v>1.78992587140657</v>
      </c>
      <c r="BA138">
        <v>1.7436169970079201</v>
      </c>
      <c r="BB138">
        <v>1.8784277702978001</v>
      </c>
      <c r="BC138">
        <v>1.6201486633105699</v>
      </c>
      <c r="BD138">
        <v>1.71028657300984</v>
      </c>
      <c r="BE138">
        <v>1.6889418763869799</v>
      </c>
      <c r="BF138">
        <v>1.76618209199281</v>
      </c>
      <c r="BG138">
        <v>1.8438047154269099</v>
      </c>
      <c r="BH138">
        <v>1.7632825086020401</v>
      </c>
      <c r="BI138">
        <v>1.88065272545791</v>
      </c>
      <c r="BJ138">
        <v>2.00249804825985</v>
      </c>
      <c r="BK138">
        <v>1.53884580763833</v>
      </c>
      <c r="BL138">
        <v>1.6036263003321201</v>
      </c>
      <c r="BM138">
        <v>1.69078331630715</v>
      </c>
      <c r="BN138">
        <v>1.6630639786628001</v>
      </c>
      <c r="BO138">
        <v>1.7026896264276601</v>
      </c>
      <c r="BP138">
        <v>1.7695886979283899</v>
      </c>
      <c r="BQ138">
        <v>1.71712101675743</v>
      </c>
      <c r="BR138">
        <v>1.81306722048278</v>
      </c>
      <c r="BS138">
        <v>1.3098383353305201</v>
      </c>
      <c r="BT138">
        <v>1.28711250365107</v>
      </c>
      <c r="BU138">
        <v>1.53360891279261</v>
      </c>
      <c r="BV138">
        <v>1.6126704256923601</v>
      </c>
      <c r="BW138">
        <v>1.32885447378039</v>
      </c>
      <c r="BX138">
        <v>1.2601826451646501</v>
      </c>
      <c r="BY138">
        <v>1.2341826787301</v>
      </c>
      <c r="BZ138">
        <v>1.25577160315605</v>
      </c>
      <c r="CA138">
        <v>1.49028132508051</v>
      </c>
      <c r="CB138">
        <v>1.45652616504932</v>
      </c>
      <c r="CC138">
        <v>1.4238157214326399</v>
      </c>
      <c r="CD138">
        <v>1.4738731441463799</v>
      </c>
      <c r="CE138">
        <v>1.71297728336068</v>
      </c>
      <c r="CF138">
        <v>1.7618192167675799</v>
      </c>
      <c r="CG138">
        <v>1.6257673471290699</v>
      </c>
      <c r="CH138">
        <v>1.6742665720944501</v>
      </c>
      <c r="CI138">
        <v>1.5735404705241001</v>
      </c>
      <c r="CJ138">
        <v>1.5172173968699501</v>
      </c>
      <c r="CK138">
        <v>1.5834038459530899</v>
      </c>
      <c r="CL138">
        <v>1.5641373232473399</v>
      </c>
      <c r="CM138">
        <v>1.6344891349820501</v>
      </c>
      <c r="CN138">
        <v>1.72852717731302</v>
      </c>
      <c r="CO138">
        <v>1.75301778216963</v>
      </c>
      <c r="CP138">
        <v>1.8417505585368299</v>
      </c>
      <c r="CQ138">
        <v>2.0220503370257199</v>
      </c>
      <c r="CR138">
        <v>2.1117276345268299</v>
      </c>
      <c r="CS138">
        <v>1.68524358515253</v>
      </c>
      <c r="CT138">
        <v>1.79872423014937</v>
      </c>
      <c r="CU138">
        <v>1.95219840627828</v>
      </c>
      <c r="CV138">
        <v>2.2040913588741602</v>
      </c>
      <c r="CW138">
        <v>1.8074082272213601</v>
      </c>
      <c r="CX138">
        <v>1.9274305213198999</v>
      </c>
      <c r="CY138">
        <v>1.59604165525476</v>
      </c>
      <c r="CZ138">
        <v>1.6827447816677401</v>
      </c>
      <c r="DA138">
        <v>1.46349225440246</v>
      </c>
      <c r="DB138">
        <v>1.51640830520959</v>
      </c>
      <c r="DC138">
        <v>1.7145899537695</v>
      </c>
      <c r="DD138">
        <v>1.78457801192656</v>
      </c>
      <c r="DE138">
        <v>1.66250724008948</v>
      </c>
      <c r="DF138">
        <v>1.7513461346621799</v>
      </c>
      <c r="DG138">
        <v>1.6826367110606599</v>
      </c>
      <c r="DH138">
        <v>1.79730702704468</v>
      </c>
      <c r="DI138">
        <v>1.4667095852868199</v>
      </c>
      <c r="DJ138">
        <v>1.55197140458636</v>
      </c>
      <c r="DK138">
        <v>1.7764339002744201</v>
      </c>
      <c r="DL138">
        <v>1.8742618758851699</v>
      </c>
      <c r="DM138">
        <v>1.74893854750795</v>
      </c>
      <c r="DN138">
        <v>1.80390841435241</v>
      </c>
      <c r="DO138">
        <v>1.7274289274147501</v>
      </c>
      <c r="DP138">
        <v>1.8070692008516001</v>
      </c>
      <c r="DQ138">
        <v>1.59436210689949</v>
      </c>
      <c r="DR138">
        <v>1.64209170867747</v>
      </c>
      <c r="DS138">
        <v>1.5375721764272601</v>
      </c>
      <c r="DT138">
        <v>1.60941611566771</v>
      </c>
      <c r="DU138">
        <v>1.4726404423027599</v>
      </c>
      <c r="DV138">
        <v>1.5244783685310199</v>
      </c>
      <c r="DW138">
        <v>1.49538745274416</v>
      </c>
      <c r="DX138">
        <v>1.58033507988307</v>
      </c>
      <c r="DY138">
        <v>1.51976086420189</v>
      </c>
      <c r="DZ138">
        <v>1.5818706176991399</v>
      </c>
      <c r="EA138">
        <v>1.75426182759441</v>
      </c>
      <c r="EB138">
        <v>1.8255204373385101</v>
      </c>
      <c r="EC138">
        <v>1.7103987044573801</v>
      </c>
      <c r="ED138">
        <v>1.7946610992226799</v>
      </c>
      <c r="EE138">
        <v>1.7462324641895099</v>
      </c>
      <c r="EF138">
        <v>1.82858103708436</v>
      </c>
      <c r="EG138">
        <v>1.8695628109273299</v>
      </c>
      <c r="EH138">
        <v>1.9772295090206999</v>
      </c>
      <c r="EI138">
        <v>1.9991225407845701</v>
      </c>
      <c r="EJ138">
        <v>2.1580259471284799</v>
      </c>
    </row>
    <row r="139" spans="1:140" hidden="1" x14ac:dyDescent="0.45">
      <c r="A139" t="s">
        <v>167</v>
      </c>
      <c r="B139" t="s">
        <v>95</v>
      </c>
      <c r="C139" t="s">
        <v>96</v>
      </c>
      <c r="D139">
        <v>50</v>
      </c>
      <c r="E139" s="1" cm="1">
        <f t="array" ref="E139">SUMPRODUCT($G139:$FZZ139,$G$2:$FZZ$2)/SUMPRODUCT(--($G139:$FZZ139&lt;&gt;""),$G$2:$FZZ$2)</f>
        <v>1.157616937676569</v>
      </c>
      <c r="F139" s="1" cm="1">
        <f t="array" ref="F139">SUMPRODUCT($G139:$FZZ139,$F$2:$FZY$2)/SUMPRODUCT(--($G139:$FZZ139&lt;&gt;""),$F$2:$FZY$2)</f>
        <v>1.1665388689881946</v>
      </c>
      <c r="G139">
        <v>1.15710186910849</v>
      </c>
      <c r="H139">
        <v>1.17361278887734</v>
      </c>
      <c r="I139">
        <v>1.1166303993825699</v>
      </c>
      <c r="J139">
        <v>1.1281612923039801</v>
      </c>
      <c r="K139">
        <v>1.0816095416896301</v>
      </c>
      <c r="L139">
        <v>1.0986666816194699</v>
      </c>
      <c r="M139">
        <v>1.1594505678290501</v>
      </c>
      <c r="N139">
        <v>1.16015313170839</v>
      </c>
      <c r="O139">
        <v>1.0367482294538799</v>
      </c>
      <c r="P139">
        <v>1.0427690156337801</v>
      </c>
      <c r="Q139">
        <v>1.3296525788861</v>
      </c>
      <c r="R139">
        <v>1.41389036967534</v>
      </c>
      <c r="S139">
        <v>1.3079031844297699</v>
      </c>
      <c r="T139">
        <v>1.3999368436255299</v>
      </c>
      <c r="U139">
        <v>1.1040893850698601</v>
      </c>
      <c r="V139">
        <v>1.12954011635282</v>
      </c>
      <c r="W139">
        <v>0.951213761070415</v>
      </c>
      <c r="X139">
        <v>0.97347837975944895</v>
      </c>
      <c r="Y139">
        <v>1.2495531014310199</v>
      </c>
      <c r="Z139">
        <v>1.3248645750486101</v>
      </c>
      <c r="AA139">
        <v>1.17892838779204</v>
      </c>
      <c r="AB139">
        <v>1.2386902861811699</v>
      </c>
      <c r="AC139">
        <v>1.24197380146039</v>
      </c>
      <c r="AD139">
        <v>1.2434288617443201</v>
      </c>
      <c r="AE139">
        <v>1.0126231794210301</v>
      </c>
      <c r="AF139">
        <v>1.0273742111447699</v>
      </c>
      <c r="AG139">
        <v>1.2602694523789799</v>
      </c>
      <c r="AH139">
        <v>1.2756152381632699</v>
      </c>
      <c r="AI139">
        <v>1.38574637152805</v>
      </c>
      <c r="AJ139">
        <v>1.4261009022477</v>
      </c>
      <c r="AK139">
        <v>1.3600953468541599</v>
      </c>
      <c r="AL139">
        <v>1.40570074631134</v>
      </c>
      <c r="AM139">
        <v>1.3767425795743899</v>
      </c>
      <c r="AN139">
        <v>1.4295611070548599</v>
      </c>
      <c r="AO139">
        <v>1.33244791202955</v>
      </c>
      <c r="AP139">
        <v>1.4055028646029599</v>
      </c>
      <c r="AQ139">
        <v>1.30064676678068</v>
      </c>
      <c r="AR139">
        <v>1.24951068917238</v>
      </c>
      <c r="AS139">
        <v>1.0233852303472699</v>
      </c>
      <c r="AT139">
        <v>1.04914777473326</v>
      </c>
      <c r="AU139">
        <v>1.2145105745264799</v>
      </c>
      <c r="AV139">
        <v>1.23389809172003</v>
      </c>
      <c r="AW139">
        <v>1.0552369854274499</v>
      </c>
      <c r="AX139">
        <v>1.04900556981363</v>
      </c>
      <c r="AY139">
        <v>1.2386178691249401</v>
      </c>
      <c r="AZ139">
        <v>1.24063419630645</v>
      </c>
      <c r="BA139">
        <v>1.2321124910750101</v>
      </c>
      <c r="BB139">
        <v>1.29769676081062</v>
      </c>
      <c r="BC139">
        <v>1.1607657488968799</v>
      </c>
      <c r="BD139">
        <v>1.18903961789278</v>
      </c>
      <c r="BE139">
        <v>1.19904473398425</v>
      </c>
      <c r="BF139">
        <v>1.2352114930131799</v>
      </c>
      <c r="BG139">
        <v>1.31343352226891</v>
      </c>
      <c r="BH139">
        <v>1.2374689000016299</v>
      </c>
      <c r="BI139">
        <v>1.1662088981905001</v>
      </c>
      <c r="BJ139">
        <v>1.19360958530272</v>
      </c>
      <c r="BK139">
        <v>1.09709753922298</v>
      </c>
      <c r="BL139">
        <v>1.1213815010911601</v>
      </c>
      <c r="BM139">
        <v>1.2017711049953901</v>
      </c>
      <c r="BN139">
        <v>1.1617957584734699</v>
      </c>
      <c r="BO139">
        <v>1.2111012630749101</v>
      </c>
      <c r="BP139">
        <v>1.2404082941382599</v>
      </c>
      <c r="BQ139">
        <v>1.2094974874131601</v>
      </c>
      <c r="BR139">
        <v>1.267798203253</v>
      </c>
      <c r="BS139">
        <v>1.0503564618035599</v>
      </c>
      <c r="BT139">
        <v>1.03471369923814</v>
      </c>
      <c r="BU139">
        <v>1.02154790006485</v>
      </c>
      <c r="BV139">
        <v>1.0317738874153899</v>
      </c>
      <c r="BW139">
        <v>1.0956902633891299</v>
      </c>
      <c r="BX139">
        <v>1.0037573095693599</v>
      </c>
      <c r="BY139">
        <v>1.0157978348894301</v>
      </c>
      <c r="BZ139">
        <v>1.02547989481383</v>
      </c>
      <c r="CA139">
        <v>1.0584395881020101</v>
      </c>
      <c r="CB139">
        <v>1.0216850804737101</v>
      </c>
      <c r="CC139">
        <v>1.0214723948029001</v>
      </c>
      <c r="CD139">
        <v>1.03926481585159</v>
      </c>
      <c r="CE139">
        <v>1.2175147579391501</v>
      </c>
      <c r="CF139">
        <v>1.2304897235560099</v>
      </c>
      <c r="CG139">
        <v>1.15453899453468</v>
      </c>
      <c r="CH139">
        <v>1.1649973519432399</v>
      </c>
      <c r="CI139">
        <v>1.1364700481404799</v>
      </c>
      <c r="CJ139">
        <v>1.08252507374901</v>
      </c>
      <c r="CK139">
        <v>1.1139240357439</v>
      </c>
      <c r="CL139">
        <v>1.06875851573128</v>
      </c>
      <c r="CM139">
        <v>1.1669111199828599</v>
      </c>
      <c r="CN139">
        <v>1.2126821300525701</v>
      </c>
      <c r="CO139">
        <v>1.2624936747658499</v>
      </c>
      <c r="CP139">
        <v>1.2986557076506899</v>
      </c>
      <c r="CQ139">
        <v>1.2267844489519799</v>
      </c>
      <c r="CR139">
        <v>1.2382632349404401</v>
      </c>
      <c r="CS139">
        <v>1.1933177294594</v>
      </c>
      <c r="CT139">
        <v>1.2581445067431101</v>
      </c>
      <c r="CU139">
        <v>1.2160680391433301</v>
      </c>
      <c r="CV139">
        <v>1.29047486043093</v>
      </c>
      <c r="CW139">
        <v>1.29184696917043</v>
      </c>
      <c r="CX139">
        <v>1.36707690725217</v>
      </c>
      <c r="CY139">
        <v>1.11334805293221</v>
      </c>
      <c r="CZ139">
        <v>1.1680264252669701</v>
      </c>
      <c r="DA139">
        <v>1.2085804592195899</v>
      </c>
      <c r="DB139">
        <v>1.24209172228428</v>
      </c>
      <c r="DC139">
        <v>1.2049876047297701</v>
      </c>
      <c r="DD139">
        <v>1.2438405959657299</v>
      </c>
      <c r="DE139">
        <v>1.1865946021604601</v>
      </c>
      <c r="DF139">
        <v>1.22748825152902</v>
      </c>
      <c r="DG139">
        <v>1.1781139897950399</v>
      </c>
      <c r="DH139">
        <v>1.2533787817311499</v>
      </c>
      <c r="DI139">
        <v>1.20052517387921</v>
      </c>
      <c r="DJ139">
        <v>1.2543452189162101</v>
      </c>
      <c r="DK139">
        <v>1.2414720891475599</v>
      </c>
      <c r="DL139">
        <v>1.30295499786741</v>
      </c>
      <c r="DM139">
        <v>1.26276900189549</v>
      </c>
      <c r="DN139">
        <v>1.25906736005388</v>
      </c>
      <c r="DO139">
        <v>1.23026535573869</v>
      </c>
      <c r="DP139">
        <v>1.2621085884662999</v>
      </c>
      <c r="DQ139">
        <v>1.28844959007106</v>
      </c>
      <c r="DR139">
        <v>1.35016337171205</v>
      </c>
      <c r="DS139">
        <v>1.2414341196407399</v>
      </c>
      <c r="DT139">
        <v>1.3130730546489</v>
      </c>
      <c r="DU139">
        <v>1.1751605294129499</v>
      </c>
      <c r="DV139">
        <v>1.21620910160235</v>
      </c>
      <c r="DW139">
        <v>1.2287227932706</v>
      </c>
      <c r="DX139">
        <v>1.30555506445452</v>
      </c>
      <c r="DY139">
        <v>1.2237845529960401</v>
      </c>
      <c r="DZ139">
        <v>1.28177755228794</v>
      </c>
      <c r="EA139">
        <v>1.2552839843246499</v>
      </c>
      <c r="EB139">
        <v>1.2839805742488699</v>
      </c>
      <c r="EC139">
        <v>1.2304624966290101</v>
      </c>
      <c r="ED139">
        <v>1.2605919688103</v>
      </c>
      <c r="EE139">
        <v>1.23965945590144</v>
      </c>
      <c r="EF139">
        <v>1.27131241511967</v>
      </c>
      <c r="EG139">
        <v>1.3130401291250799</v>
      </c>
      <c r="EH139">
        <v>1.4052015259696999</v>
      </c>
      <c r="EI139">
        <v>1.2114921833902199</v>
      </c>
      <c r="EJ139">
        <v>1.2842670963896501</v>
      </c>
    </row>
    <row r="140" spans="1:140" hidden="1" x14ac:dyDescent="0.45">
      <c r="A140" t="s">
        <v>169</v>
      </c>
      <c r="B140" t="s">
        <v>162</v>
      </c>
      <c r="C140" t="s">
        <v>97</v>
      </c>
      <c r="D140">
        <v>35</v>
      </c>
      <c r="E140" s="1" cm="1">
        <f t="array" ref="E140">SUMPRODUCT($G140:$FZZ140,$G$2:$FZZ$2)/SUMPRODUCT(--($G140:$FZZ140&lt;&gt;""),$G$2:$FZZ$2)</f>
        <v>1.8609845398088702</v>
      </c>
      <c r="F140" s="1" cm="1">
        <f t="array" ref="F140">SUMPRODUCT($G140:$FZZ140,$F$2:$FZY$2)/SUMPRODUCT(--($G140:$FZZ140&lt;&gt;""),$F$2:$FZY$2)</f>
        <v>1.8094265805239469</v>
      </c>
      <c r="G140">
        <v>1.8530106776362201</v>
      </c>
      <c r="H140">
        <v>1.8135589902607701</v>
      </c>
      <c r="I140">
        <v>1.78081929005048</v>
      </c>
      <c r="J140">
        <v>1.74563839988776</v>
      </c>
      <c r="K140">
        <v>1.7231326677810801</v>
      </c>
      <c r="L140">
        <v>1.7045060821803899</v>
      </c>
      <c r="M140">
        <v>1.76515405957107</v>
      </c>
      <c r="N140">
        <v>1.7441170985619201</v>
      </c>
      <c r="O140">
        <v>1.87341927083074</v>
      </c>
      <c r="P140">
        <v>1.64834134423094</v>
      </c>
      <c r="Q140">
        <v>1.96239114107324</v>
      </c>
      <c r="R140">
        <v>2.06708431181411</v>
      </c>
      <c r="S140">
        <v>1.95980334150283</v>
      </c>
      <c r="T140">
        <v>2.0775524770424698</v>
      </c>
      <c r="U140">
        <v>2.1326392337386899</v>
      </c>
      <c r="V140">
        <v>1.8488342062815999</v>
      </c>
      <c r="W140">
        <v>1.7088018913978</v>
      </c>
      <c r="X140">
        <v>1.57079855213841</v>
      </c>
      <c r="Y140">
        <v>1.9317356092097799</v>
      </c>
      <c r="Z140">
        <v>1.9697059573934299</v>
      </c>
      <c r="AA140">
        <v>1.9666763116930599</v>
      </c>
      <c r="AB140">
        <v>1.9508197192423899</v>
      </c>
      <c r="AC140">
        <v>1.9224904439095001</v>
      </c>
      <c r="AD140">
        <v>1.93630437051368</v>
      </c>
      <c r="AE140">
        <v>1.6920222782521099</v>
      </c>
      <c r="AF140">
        <v>1.62032067785454</v>
      </c>
      <c r="AG140">
        <v>2.04551775367579</v>
      </c>
      <c r="AH140">
        <v>2.0002452128527102</v>
      </c>
      <c r="AI140">
        <v>2.1931037401045201</v>
      </c>
      <c r="AJ140">
        <v>2.23728076338229</v>
      </c>
      <c r="AK140">
        <v>2.2296271711951698</v>
      </c>
      <c r="AL140">
        <v>2.2003541195789502</v>
      </c>
      <c r="AM140">
        <v>2.2172035996670401</v>
      </c>
      <c r="AN140">
        <v>2.1820720834430101</v>
      </c>
      <c r="AO140">
        <v>2.1866235998032502</v>
      </c>
      <c r="AP140">
        <v>2.1681490925995299</v>
      </c>
      <c r="AQ140">
        <v>1.9660707637930901</v>
      </c>
      <c r="AR140">
        <v>1.8907578176542501</v>
      </c>
      <c r="AS140">
        <v>1.6441791890706301</v>
      </c>
      <c r="AT140">
        <v>1.6289371529437899</v>
      </c>
      <c r="AU140">
        <v>2.0330593674281099</v>
      </c>
      <c r="AV140">
        <v>1.9014646318046899</v>
      </c>
      <c r="AW140">
        <v>1.62905075913232</v>
      </c>
      <c r="AX140">
        <v>1.62315892801643</v>
      </c>
      <c r="AY140">
        <v>1.9097863727528599</v>
      </c>
      <c r="AZ140">
        <v>1.93240571390018</v>
      </c>
      <c r="BA140">
        <v>1.9127509565098499</v>
      </c>
      <c r="BB140">
        <v>1.9443173990876499</v>
      </c>
      <c r="BC140">
        <v>1.91821396306717</v>
      </c>
      <c r="BD140">
        <v>1.9020240916417801</v>
      </c>
      <c r="BE140">
        <v>1.96638328433577</v>
      </c>
      <c r="BF140">
        <v>1.9467231443261801</v>
      </c>
      <c r="BG140">
        <v>2.0141174740443701</v>
      </c>
      <c r="BH140">
        <v>1.93259600651314</v>
      </c>
      <c r="BI140">
        <v>1.8011760519458799</v>
      </c>
      <c r="BJ140">
        <v>1.8229996766310801</v>
      </c>
      <c r="BK140">
        <v>1.67026220650962</v>
      </c>
      <c r="BL140">
        <v>1.67469695586082</v>
      </c>
      <c r="BM140">
        <v>1.8513712258950401</v>
      </c>
      <c r="BN140">
        <v>1.79664287229932</v>
      </c>
      <c r="BO140">
        <v>1.9141526172786101</v>
      </c>
      <c r="BP140">
        <v>1.895930918835</v>
      </c>
      <c r="BQ140">
        <v>1.9379882763477301</v>
      </c>
      <c r="BR140">
        <v>1.93168168577341</v>
      </c>
      <c r="BS140">
        <v>1.6443351151689201</v>
      </c>
      <c r="BT140">
        <v>1.61594622378776</v>
      </c>
      <c r="BU140">
        <v>1.6135490001680799</v>
      </c>
      <c r="BV140">
        <v>1.6101866338986099</v>
      </c>
      <c r="BW140">
        <v>1.73983519731763</v>
      </c>
      <c r="BX140">
        <v>1.60536370393437</v>
      </c>
      <c r="BY140">
        <v>1.71481987256987</v>
      </c>
      <c r="BZ140">
        <v>1.60910513461308</v>
      </c>
      <c r="CA140">
        <v>1.68472555652596</v>
      </c>
      <c r="CB140">
        <v>1.5993686761792101</v>
      </c>
      <c r="CC140">
        <v>2.0618870764261898</v>
      </c>
      <c r="CD140">
        <v>1.70343252828614</v>
      </c>
      <c r="CE140">
        <v>1.84780381987752</v>
      </c>
      <c r="CF140">
        <v>1.8791506372420499</v>
      </c>
      <c r="CG140">
        <v>1.9956748406320299</v>
      </c>
      <c r="CH140">
        <v>1.91940321025151</v>
      </c>
      <c r="CI140">
        <v>1.7461741781740401</v>
      </c>
      <c r="CJ140">
        <v>1.67049180388871</v>
      </c>
      <c r="CK140">
        <v>1.9510689223059401</v>
      </c>
      <c r="CL140">
        <v>1.71614117305259</v>
      </c>
      <c r="CM140">
        <v>1.8523447801542601</v>
      </c>
      <c r="CN140">
        <v>1.80674457420736</v>
      </c>
      <c r="CO140">
        <v>2.02861245403298</v>
      </c>
      <c r="CP140">
        <v>2.0068031512956002</v>
      </c>
      <c r="CQ140">
        <v>1.8869882937282301</v>
      </c>
      <c r="CR140">
        <v>1.90675905483636</v>
      </c>
      <c r="CS140">
        <v>1.8611009594397401</v>
      </c>
      <c r="CT140">
        <v>1.9098349564410499</v>
      </c>
      <c r="CU140">
        <v>1.8425983627664599</v>
      </c>
      <c r="CV140">
        <v>1.9244395029156101</v>
      </c>
      <c r="CW140">
        <v>1.9509933319448001</v>
      </c>
      <c r="CX140">
        <v>2.0328281027256101</v>
      </c>
      <c r="CY140">
        <v>1.7174047696297401</v>
      </c>
      <c r="CZ140">
        <v>1.7856909487107699</v>
      </c>
      <c r="DA140">
        <v>2.04917031648655</v>
      </c>
      <c r="DB140">
        <v>1.9060835685533</v>
      </c>
      <c r="DC140">
        <v>1.9046617098313501</v>
      </c>
      <c r="DD140">
        <v>1.90081912833137</v>
      </c>
      <c r="DE140">
        <v>1.77954613821939</v>
      </c>
      <c r="DF140">
        <v>1.8430986577705299</v>
      </c>
      <c r="DG140">
        <v>1.7973845607682799</v>
      </c>
      <c r="DH140">
        <v>1.8832359563673799</v>
      </c>
      <c r="DI140">
        <v>1.8861091265251999</v>
      </c>
      <c r="DJ140">
        <v>1.9124520542821599</v>
      </c>
      <c r="DK140">
        <v>1.8754308912834601</v>
      </c>
      <c r="DL140">
        <v>1.94831828925163</v>
      </c>
      <c r="DM140">
        <v>1.9832404612668799</v>
      </c>
      <c r="DN140">
        <v>1.90910120750359</v>
      </c>
      <c r="DO140">
        <v>1.8578011808919599</v>
      </c>
      <c r="DP140">
        <v>1.8946327051593099</v>
      </c>
      <c r="DQ140">
        <v>2.0250746118587601</v>
      </c>
      <c r="DR140">
        <v>2.0118242758238698</v>
      </c>
      <c r="DS140">
        <v>1.9324416622168901</v>
      </c>
      <c r="DT140">
        <v>2.01119882835102</v>
      </c>
      <c r="DU140">
        <v>1.86165609514337</v>
      </c>
      <c r="DV140">
        <v>1.8590649416628999</v>
      </c>
      <c r="DW140">
        <v>1.8449394314893901</v>
      </c>
      <c r="DX140">
        <v>1.93392769588643</v>
      </c>
      <c r="DY140">
        <v>1.9959977120058601</v>
      </c>
      <c r="DZ140">
        <v>2.03185172940508</v>
      </c>
      <c r="EA140">
        <v>1.8202831626442899</v>
      </c>
      <c r="EB140">
        <v>1.90349636926383</v>
      </c>
      <c r="EC140">
        <v>1.80251707791101</v>
      </c>
      <c r="ED140">
        <v>1.8689747313173199</v>
      </c>
      <c r="EE140">
        <v>1.9855788703876001</v>
      </c>
      <c r="EF140">
        <v>1.97572725768393</v>
      </c>
      <c r="EG140">
        <v>1.98757911573582</v>
      </c>
      <c r="EH140">
        <v>2.0892529297470399</v>
      </c>
      <c r="EI140">
        <v>1.89316898707683</v>
      </c>
      <c r="EJ140">
        <v>1.9468239631442099</v>
      </c>
    </row>
    <row r="141" spans="1:140" hidden="1" x14ac:dyDescent="0.45">
      <c r="A141" t="s">
        <v>169</v>
      </c>
      <c r="B141" t="s">
        <v>170</v>
      </c>
      <c r="C141" t="s">
        <v>97</v>
      </c>
      <c r="D141">
        <v>35</v>
      </c>
      <c r="E141" s="1" cm="1">
        <f t="array" ref="E141">SUMPRODUCT($G141:$FZZ141,$G$2:$FZZ$2)/SUMPRODUCT(--($G141:$FZZ141&lt;&gt;""),$G$2:$FZZ$2)</f>
        <v>2.1779398912124148</v>
      </c>
      <c r="F141" s="1" cm="1">
        <f t="array" ref="F141">SUMPRODUCT($G141:$FZZ141,$F$2:$FZY$2)/SUMPRODUCT(--($G141:$FZZ141&lt;&gt;""),$F$2:$FZY$2)</f>
        <v>2.129921278866822</v>
      </c>
      <c r="G141">
        <v>2.1050408759712602</v>
      </c>
      <c r="H141">
        <v>2.0828749327881502</v>
      </c>
      <c r="I141">
        <v>2.0126565724578498</v>
      </c>
      <c r="J141">
        <v>2.0056336678921598</v>
      </c>
      <c r="K141">
        <v>1.99145093344154</v>
      </c>
      <c r="L141">
        <v>2.0012211941201001</v>
      </c>
      <c r="M141">
        <v>2.0574621008185798</v>
      </c>
      <c r="N141">
        <v>2.0698777283172198</v>
      </c>
      <c r="O141">
        <v>2.4821435150564</v>
      </c>
      <c r="P141">
        <v>2.09280351875399</v>
      </c>
      <c r="Q141">
        <v>2.2398509994069999</v>
      </c>
      <c r="R141">
        <v>2.37983808651384</v>
      </c>
      <c r="S141">
        <v>2.2634879554051301</v>
      </c>
      <c r="T141">
        <v>2.3971857711042199</v>
      </c>
      <c r="U141">
        <v>2.5662546894539302</v>
      </c>
      <c r="V141">
        <v>2.1657756855211399</v>
      </c>
      <c r="W141">
        <v>1.9993224211599101</v>
      </c>
      <c r="X141">
        <v>1.82482734229129</v>
      </c>
      <c r="Y141">
        <v>2.2376511876212501</v>
      </c>
      <c r="Z141">
        <v>2.3255805421628701</v>
      </c>
      <c r="AA141">
        <v>2.2816813901234698</v>
      </c>
      <c r="AB141">
        <v>2.3112723686898198</v>
      </c>
      <c r="AC141">
        <v>2.15193352424488</v>
      </c>
      <c r="AD141">
        <v>2.2103330210090602</v>
      </c>
      <c r="AE141">
        <v>2.1618494904955101</v>
      </c>
      <c r="AF141">
        <v>2.0606399263375001</v>
      </c>
      <c r="AG141">
        <v>2.3070351980061301</v>
      </c>
      <c r="AH141">
        <v>2.2704871654355001</v>
      </c>
      <c r="AI141">
        <v>2.4766120545758601</v>
      </c>
      <c r="AJ141">
        <v>2.5896243095934199</v>
      </c>
      <c r="AK141">
        <v>2.7562952759475401</v>
      </c>
      <c r="AL141">
        <v>2.7764115088469299</v>
      </c>
      <c r="AM141">
        <v>2.55488473318661</v>
      </c>
      <c r="AN141">
        <v>2.5482452858030902</v>
      </c>
      <c r="AO141">
        <v>2.6260912319193301</v>
      </c>
      <c r="AP141">
        <v>2.7341291235051299</v>
      </c>
      <c r="AQ141">
        <v>2.29687650849091</v>
      </c>
      <c r="AR141">
        <v>2.20759552717987</v>
      </c>
      <c r="AS141">
        <v>1.8951824204786101</v>
      </c>
      <c r="AT141">
        <v>1.9089276217112601</v>
      </c>
      <c r="AU141">
        <v>2.0660498521305999</v>
      </c>
      <c r="AV141">
        <v>1.9489194036697901</v>
      </c>
      <c r="AW141">
        <v>1.8707004638294</v>
      </c>
      <c r="AX141">
        <v>1.9046328636705101</v>
      </c>
      <c r="AY141">
        <v>2.1662892646634799</v>
      </c>
      <c r="AZ141">
        <v>2.2203030158058401</v>
      </c>
      <c r="BA141">
        <v>2.4342354430100999</v>
      </c>
      <c r="BB141">
        <v>2.5244465998459402</v>
      </c>
      <c r="BC141">
        <v>2.3336962893009998</v>
      </c>
      <c r="BD141">
        <v>2.3834218736200201</v>
      </c>
      <c r="BE141">
        <v>2.4541586129259101</v>
      </c>
      <c r="BF141">
        <v>2.4570229696248198</v>
      </c>
      <c r="BG141">
        <v>2.4832279171993301</v>
      </c>
      <c r="BH141">
        <v>2.3827770327756501</v>
      </c>
      <c r="BI141">
        <v>2.0805951078457099</v>
      </c>
      <c r="BJ141">
        <v>2.1221525310627301</v>
      </c>
      <c r="BK141">
        <v>1.8761754161673601</v>
      </c>
      <c r="BL141">
        <v>1.9120477271094201</v>
      </c>
      <c r="BM141">
        <v>2.12797218438235</v>
      </c>
      <c r="BN141">
        <v>2.0839283737215002</v>
      </c>
      <c r="BO141">
        <v>2.1782222829812601</v>
      </c>
      <c r="BP141">
        <v>2.2076244367228699</v>
      </c>
      <c r="BQ141">
        <v>2.2136255784256398</v>
      </c>
      <c r="BR141">
        <v>2.23035843625353</v>
      </c>
      <c r="BS141">
        <v>1.65600634400599</v>
      </c>
      <c r="BT141">
        <v>1.63934888787587</v>
      </c>
      <c r="BU141">
        <v>1.9920247101363999</v>
      </c>
      <c r="BV141">
        <v>2.04022392542123</v>
      </c>
      <c r="BW141">
        <v>2.0045788567536502</v>
      </c>
      <c r="BX141">
        <v>1.8921573408769701</v>
      </c>
      <c r="BY141">
        <v>1.9907735856580699</v>
      </c>
      <c r="BZ141">
        <v>1.8680965008766299</v>
      </c>
      <c r="CA141">
        <v>1.89830401849825</v>
      </c>
      <c r="CB141">
        <v>1.8144027994015199</v>
      </c>
      <c r="CC141">
        <v>2.4502440830810999</v>
      </c>
      <c r="CD141">
        <v>1.97539458644606</v>
      </c>
      <c r="CE141">
        <v>2.2517006936339401</v>
      </c>
      <c r="CF141">
        <v>2.3213018334924902</v>
      </c>
      <c r="CG141">
        <v>2.5228157198706902</v>
      </c>
      <c r="CH141">
        <v>2.4386766631027399</v>
      </c>
      <c r="CI141">
        <v>2.2182683444814901</v>
      </c>
      <c r="CJ141">
        <v>2.1228705514975301</v>
      </c>
      <c r="CK141">
        <v>2.3101903245266402</v>
      </c>
      <c r="CL141">
        <v>1.9637788373335201</v>
      </c>
      <c r="CM141">
        <v>2.1716413050493002</v>
      </c>
      <c r="CN141">
        <v>2.1335867342730501</v>
      </c>
      <c r="CO141">
        <v>2.3013371504574001</v>
      </c>
      <c r="CP141">
        <v>2.32002479976788</v>
      </c>
      <c r="CQ141">
        <v>2.1560493624674999</v>
      </c>
      <c r="CR141">
        <v>2.2452950040107198</v>
      </c>
      <c r="CS141">
        <v>1.8850653574552501</v>
      </c>
      <c r="CT141">
        <v>1.9318996192133799</v>
      </c>
      <c r="CU141">
        <v>2.1131362501651201</v>
      </c>
      <c r="CV141">
        <v>2.2337448583255699</v>
      </c>
      <c r="CW141">
        <v>2.2256329850365799</v>
      </c>
      <c r="CX141">
        <v>2.3257215817728198</v>
      </c>
      <c r="CY141">
        <v>1.9733572451185899</v>
      </c>
      <c r="CZ141">
        <v>2.0446560044651401</v>
      </c>
      <c r="DA141">
        <v>2.37012156178417</v>
      </c>
      <c r="DB141">
        <v>2.2298542280623601</v>
      </c>
      <c r="DC141">
        <v>1.9667867851241401</v>
      </c>
      <c r="DD141">
        <v>1.96788398370716</v>
      </c>
      <c r="DE141">
        <v>2.0864244358916602</v>
      </c>
      <c r="DF141">
        <v>2.1753035424433498</v>
      </c>
      <c r="DG141">
        <v>2.07445092567179</v>
      </c>
      <c r="DH141">
        <v>2.1845262982815798</v>
      </c>
      <c r="DI141">
        <v>2.1551694598558102</v>
      </c>
      <c r="DJ141">
        <v>2.21493948358007</v>
      </c>
      <c r="DK141">
        <v>2.1640285596633402</v>
      </c>
      <c r="DL141">
        <v>2.2645904040811899</v>
      </c>
      <c r="DM141">
        <v>2.3054542551373798</v>
      </c>
      <c r="DN141">
        <v>2.2320436385920099</v>
      </c>
      <c r="DO141">
        <v>2.1449146299617001</v>
      </c>
      <c r="DP141">
        <v>2.22021899760326</v>
      </c>
      <c r="DQ141">
        <v>2.0502722915236098</v>
      </c>
      <c r="DR141">
        <v>2.0215747043464001</v>
      </c>
      <c r="DS141">
        <v>1.9258973227546099</v>
      </c>
      <c r="DT141">
        <v>2.0033322630990602</v>
      </c>
      <c r="DU141">
        <v>2.09443304589534</v>
      </c>
      <c r="DV141">
        <v>2.1052320832660398</v>
      </c>
      <c r="DW141">
        <v>2.11346160814327</v>
      </c>
      <c r="DX141">
        <v>2.2346093071560298</v>
      </c>
      <c r="DY141">
        <v>2.2871405250935899</v>
      </c>
      <c r="DZ141">
        <v>2.3793173170223199</v>
      </c>
      <c r="EA141">
        <v>2.3131139162649701</v>
      </c>
      <c r="EB141">
        <v>2.4407039993672002</v>
      </c>
      <c r="EC141">
        <v>2.30433692502067</v>
      </c>
      <c r="ED141">
        <v>2.3971608472711901</v>
      </c>
      <c r="EE141">
        <v>2.4456563819217001</v>
      </c>
      <c r="EF141">
        <v>2.45948959136458</v>
      </c>
      <c r="EG141">
        <v>2.3064681807596599</v>
      </c>
      <c r="EH141">
        <v>2.4343716736147401</v>
      </c>
      <c r="EI141">
        <v>2.1480897672961698</v>
      </c>
      <c r="EJ141">
        <v>2.23362748716879</v>
      </c>
    </row>
    <row r="142" spans="1:140" hidden="1" x14ac:dyDescent="0.45">
      <c r="A142" t="s">
        <v>169</v>
      </c>
      <c r="B142" t="s">
        <v>162</v>
      </c>
      <c r="C142" t="s">
        <v>96</v>
      </c>
      <c r="D142">
        <v>35</v>
      </c>
      <c r="E142" s="1" cm="1">
        <f t="array" ref="E142">SUMPRODUCT($G142:$FZZ142,$G$2:$FZZ$2)/SUMPRODUCT(--($G142:$FZZ142&lt;&gt;""),$G$2:$FZZ$2)</f>
        <v>1.4788420107541131</v>
      </c>
      <c r="F142" s="1" cm="1">
        <f t="array" ref="F142">SUMPRODUCT($G142:$FZZ142,$F$2:$FZY$2)/SUMPRODUCT(--($G142:$FZZ142&lt;&gt;""),$F$2:$FZY$2)</f>
        <v>1.4450882205795683</v>
      </c>
      <c r="G142">
        <v>1.4621664969066701</v>
      </c>
      <c r="H142">
        <v>1.44074842055208</v>
      </c>
      <c r="I142">
        <v>1.4018939921985001</v>
      </c>
      <c r="J142">
        <v>1.3855173510935901</v>
      </c>
      <c r="K142">
        <v>1.3543347654999101</v>
      </c>
      <c r="L142">
        <v>1.36990678704545</v>
      </c>
      <c r="M142">
        <v>1.38666833147378</v>
      </c>
      <c r="N142">
        <v>1.3956876608008899</v>
      </c>
      <c r="O142">
        <v>1.50859084543763</v>
      </c>
      <c r="P142">
        <v>1.3097216814686501</v>
      </c>
      <c r="Q142">
        <v>1.5759632507908901</v>
      </c>
      <c r="R142">
        <v>1.67211078912086</v>
      </c>
      <c r="S142">
        <v>1.5677960739316501</v>
      </c>
      <c r="T142">
        <v>1.6795311506947801</v>
      </c>
      <c r="U142">
        <v>1.7118121681135201</v>
      </c>
      <c r="V142">
        <v>1.46380258078547</v>
      </c>
      <c r="W142">
        <v>1.36320849461534</v>
      </c>
      <c r="X142">
        <v>1.2517714898446699</v>
      </c>
      <c r="Y142">
        <v>1.5425997375738301</v>
      </c>
      <c r="Z142">
        <v>1.59671721496129</v>
      </c>
      <c r="AA142">
        <v>1.5314518676086299</v>
      </c>
      <c r="AB142">
        <v>1.5541897684771</v>
      </c>
      <c r="AC142">
        <v>1.5114726414261199</v>
      </c>
      <c r="AD142">
        <v>1.54481092530939</v>
      </c>
      <c r="AE142">
        <v>1.35446387761919</v>
      </c>
      <c r="AF142">
        <v>1.29442603251321</v>
      </c>
      <c r="AG142">
        <v>1.6163751610461901</v>
      </c>
      <c r="AH142">
        <v>1.5932497027825701</v>
      </c>
      <c r="AI142">
        <v>1.7362241848550899</v>
      </c>
      <c r="AJ142">
        <v>1.7858420796957399</v>
      </c>
      <c r="AK142">
        <v>1.73498833959287</v>
      </c>
      <c r="AL142">
        <v>1.7410474980803901</v>
      </c>
      <c r="AM142">
        <v>1.72205093302246</v>
      </c>
      <c r="AN142">
        <v>1.72094016982638</v>
      </c>
      <c r="AO142">
        <v>1.6975543296487501</v>
      </c>
      <c r="AP142">
        <v>1.72625942191699</v>
      </c>
      <c r="AQ142">
        <v>1.5665531596906499</v>
      </c>
      <c r="AR142">
        <v>1.51083760093744</v>
      </c>
      <c r="AS142">
        <v>1.29258367417618</v>
      </c>
      <c r="AT142">
        <v>1.30787576758742</v>
      </c>
      <c r="AU142">
        <v>1.6212743212852501</v>
      </c>
      <c r="AV142">
        <v>1.5267025656473501</v>
      </c>
      <c r="AW142">
        <v>1.28647773059767</v>
      </c>
      <c r="AX142">
        <v>1.2961830742509699</v>
      </c>
      <c r="AY142">
        <v>1.52586640170263</v>
      </c>
      <c r="AZ142">
        <v>1.5549097466281401</v>
      </c>
      <c r="BA142">
        <v>1.52023513044409</v>
      </c>
      <c r="BB142">
        <v>1.5597257568120699</v>
      </c>
      <c r="BC142">
        <v>1.50487612994329</v>
      </c>
      <c r="BD142">
        <v>1.51629582866455</v>
      </c>
      <c r="BE142">
        <v>1.55720090158821</v>
      </c>
      <c r="BF142">
        <v>1.5434031227556499</v>
      </c>
      <c r="BG142">
        <v>1.59165056431924</v>
      </c>
      <c r="BH142">
        <v>1.52903978034661</v>
      </c>
      <c r="BI142">
        <v>1.4333677782499199</v>
      </c>
      <c r="BJ142">
        <v>1.46196022624609</v>
      </c>
      <c r="BK142">
        <v>1.3277532190836301</v>
      </c>
      <c r="BL142">
        <v>1.3477986319606301</v>
      </c>
      <c r="BM142">
        <v>1.4678709599170101</v>
      </c>
      <c r="BN142">
        <v>1.4397014498595899</v>
      </c>
      <c r="BO142">
        <v>1.5171425814977799</v>
      </c>
      <c r="BP142">
        <v>1.5213737140002399</v>
      </c>
      <c r="BQ142">
        <v>1.5387197974440501</v>
      </c>
      <c r="BR142">
        <v>1.5457361561509</v>
      </c>
      <c r="BS142">
        <v>1.29711519204376</v>
      </c>
      <c r="BT142">
        <v>1.2873767719345099</v>
      </c>
      <c r="BU142">
        <v>1.2704938934641301</v>
      </c>
      <c r="BV142">
        <v>1.28030138100352</v>
      </c>
      <c r="BW142">
        <v>1.36894042537905</v>
      </c>
      <c r="BX142">
        <v>1.2773738371955099</v>
      </c>
      <c r="BY142">
        <v>1.36068966197742</v>
      </c>
      <c r="BZ142">
        <v>1.2811911266817899</v>
      </c>
      <c r="CA142">
        <v>1.3374645141491901</v>
      </c>
      <c r="CB142">
        <v>1.2789436299797301</v>
      </c>
      <c r="CC142">
        <v>1.68075985711216</v>
      </c>
      <c r="CD142">
        <v>1.36008996880491</v>
      </c>
      <c r="CE142">
        <v>1.4702285020421599</v>
      </c>
      <c r="CF142">
        <v>1.5062333559476999</v>
      </c>
      <c r="CG142">
        <v>1.5802772418511299</v>
      </c>
      <c r="CH142">
        <v>1.51318475578421</v>
      </c>
      <c r="CI142">
        <v>1.39529818240097</v>
      </c>
      <c r="CJ142">
        <v>1.33410561423954</v>
      </c>
      <c r="CK142">
        <v>1.57383508618761</v>
      </c>
      <c r="CL142">
        <v>1.3576398506009699</v>
      </c>
      <c r="CM142">
        <v>1.48193736892879</v>
      </c>
      <c r="CN142">
        <v>1.4468537180418399</v>
      </c>
      <c r="CO142">
        <v>1.5916564348683699</v>
      </c>
      <c r="CP142">
        <v>1.60890600576049</v>
      </c>
      <c r="CQ142">
        <v>1.4984804766656401</v>
      </c>
      <c r="CR142">
        <v>1.54184677279834</v>
      </c>
      <c r="CS142">
        <v>1.4765566512382899</v>
      </c>
      <c r="CT142">
        <v>1.52981607983507</v>
      </c>
      <c r="CU142">
        <v>1.46931154955192</v>
      </c>
      <c r="CV142">
        <v>1.538014607814</v>
      </c>
      <c r="CW142">
        <v>1.5506302785455199</v>
      </c>
      <c r="CX142">
        <v>1.625957394574</v>
      </c>
      <c r="CY142">
        <v>1.35630272501652</v>
      </c>
      <c r="CZ142">
        <v>1.41454516018097</v>
      </c>
      <c r="DA142">
        <v>1.62973698563381</v>
      </c>
      <c r="DB142">
        <v>1.52300817568721</v>
      </c>
      <c r="DC142">
        <v>1.50723269029388</v>
      </c>
      <c r="DD142">
        <v>1.5158675686846801</v>
      </c>
      <c r="DE142">
        <v>1.41721378157316</v>
      </c>
      <c r="DF142">
        <v>1.47303968535673</v>
      </c>
      <c r="DG142">
        <v>1.41833919910041</v>
      </c>
      <c r="DH142">
        <v>1.5046111953305901</v>
      </c>
      <c r="DI142">
        <v>1.48362680423228</v>
      </c>
      <c r="DJ142">
        <v>1.5223697149517701</v>
      </c>
      <c r="DK142">
        <v>1.48921271028321</v>
      </c>
      <c r="DL142">
        <v>1.56450430849538</v>
      </c>
      <c r="DM142">
        <v>1.57353892495948</v>
      </c>
      <c r="DN142">
        <v>1.524167432182</v>
      </c>
      <c r="DO142">
        <v>1.48110984346148</v>
      </c>
      <c r="DP142">
        <v>1.5253408077686901</v>
      </c>
      <c r="DQ142">
        <v>1.6052641213369501</v>
      </c>
      <c r="DR142">
        <v>1.6077135762789301</v>
      </c>
      <c r="DS142">
        <v>1.5252005830773601</v>
      </c>
      <c r="DT142">
        <v>1.60128187738549</v>
      </c>
      <c r="DU142">
        <v>1.4867648419444699</v>
      </c>
      <c r="DV142">
        <v>1.5010712351653499</v>
      </c>
      <c r="DW142">
        <v>1.4625357115537401</v>
      </c>
      <c r="DX142">
        <v>1.5492436528790501</v>
      </c>
      <c r="DY142">
        <v>1.55765737583237</v>
      </c>
      <c r="DZ142">
        <v>1.6127718002825899</v>
      </c>
      <c r="EA142">
        <v>1.4534277708868699</v>
      </c>
      <c r="EB142">
        <v>1.5309703601823901</v>
      </c>
      <c r="EC142">
        <v>1.4407950548289601</v>
      </c>
      <c r="ED142">
        <v>1.50539150807966</v>
      </c>
      <c r="EE142">
        <v>1.5711776554394301</v>
      </c>
      <c r="EF142">
        <v>1.5711894465774201</v>
      </c>
      <c r="EG142">
        <v>1.59601239738858</v>
      </c>
      <c r="EH142">
        <v>1.68755481704453</v>
      </c>
      <c r="EI142">
        <v>1.5100387413504099</v>
      </c>
      <c r="EJ142">
        <v>1.5682179423735201</v>
      </c>
    </row>
    <row r="143" spans="1:140" hidden="1" x14ac:dyDescent="0.45">
      <c r="A143" t="s">
        <v>54</v>
      </c>
      <c r="B143" t="s">
        <v>168</v>
      </c>
      <c r="C143" t="s">
        <v>152</v>
      </c>
      <c r="D143">
        <v>45</v>
      </c>
      <c r="E143" s="1" cm="1">
        <f t="array" ref="E143">SUMPRODUCT($G143:$FZZ143,$G$2:$FZZ$2)/SUMPRODUCT(--($G143:$FZZ143&lt;&gt;""),$G$2:$FZZ$2)</f>
        <v>2.0030859424079868</v>
      </c>
      <c r="F143" s="1" cm="1">
        <f t="array" ref="F143">SUMPRODUCT($G143:$FZZ143,$F$2:$FZY$2)/SUMPRODUCT(--($G143:$FZZ143&lt;&gt;""),$F$2:$FZY$2)</f>
        <v>1.8651355927880489</v>
      </c>
      <c r="G143">
        <v>1.92342644146631</v>
      </c>
      <c r="H143">
        <v>1.8550661578238401</v>
      </c>
      <c r="I143">
        <v>1.84537651709173</v>
      </c>
      <c r="J143">
        <v>1.7911941880684199</v>
      </c>
      <c r="K143">
        <v>2.3000613101291898</v>
      </c>
      <c r="L143">
        <v>2.3422587060982201</v>
      </c>
      <c r="M143">
        <v>1.93848339125793</v>
      </c>
      <c r="N143">
        <v>1.90284430005933</v>
      </c>
      <c r="O143">
        <v>3.2482424817551601</v>
      </c>
      <c r="P143">
        <v>2.1898116385214799</v>
      </c>
      <c r="Q143">
        <v>1.90200009286038</v>
      </c>
      <c r="R143">
        <v>2.0188663267853699</v>
      </c>
      <c r="S143">
        <v>1.9397925853698199</v>
      </c>
      <c r="T143">
        <v>2.0925364565483702</v>
      </c>
      <c r="U143">
        <v>1.80486144589231</v>
      </c>
      <c r="V143">
        <v>1.7947190858509801</v>
      </c>
      <c r="W143">
        <v>1.6352636941313801</v>
      </c>
      <c r="X143">
        <v>1.66932779580261</v>
      </c>
      <c r="Y143">
        <v>1.9176056533519901</v>
      </c>
      <c r="Z143">
        <v>2.0006684778357302</v>
      </c>
      <c r="AA143">
        <v>1.86158342783487</v>
      </c>
      <c r="AB143">
        <v>1.9030666394314399</v>
      </c>
      <c r="AC143">
        <v>1.6257324615777999</v>
      </c>
      <c r="AD143">
        <v>1.6082302797041499</v>
      </c>
      <c r="AE143">
        <v>2.00127795792661</v>
      </c>
      <c r="AF143">
        <v>2.0237815022695398</v>
      </c>
      <c r="AG143">
        <v>2.0875683390831599</v>
      </c>
      <c r="AH143">
        <v>2.0335855547937798</v>
      </c>
      <c r="AI143">
        <v>1.99768876302746</v>
      </c>
      <c r="AJ143">
        <v>2.1348752732648801</v>
      </c>
      <c r="AK143">
        <v>2.3208947781047198</v>
      </c>
      <c r="AL143">
        <v>2.46569766863729</v>
      </c>
      <c r="AM143">
        <v>1.5986860974520301</v>
      </c>
      <c r="AN143">
        <v>1.6897540968856</v>
      </c>
      <c r="AO143">
        <v>1.93783956346875</v>
      </c>
      <c r="AP143">
        <v>2.06489095055192</v>
      </c>
      <c r="AQ143">
        <v>1.76554508086576</v>
      </c>
      <c r="AR143">
        <v>1.5996297501230199</v>
      </c>
      <c r="AS143">
        <v>1.8828815550369999</v>
      </c>
      <c r="AT143">
        <v>1.7380461610912501</v>
      </c>
      <c r="AU143">
        <v>1.62035268640916</v>
      </c>
      <c r="AV143">
        <v>1.5743404536138801</v>
      </c>
      <c r="AW143">
        <v>1.74206867475279</v>
      </c>
      <c r="AX143">
        <v>1.71255468068537</v>
      </c>
      <c r="AY143">
        <v>1.97433234585165</v>
      </c>
      <c r="AZ143">
        <v>1.97592850878</v>
      </c>
      <c r="BA143">
        <v>2.0076892485579498</v>
      </c>
      <c r="BB143">
        <v>2.0279698338621999</v>
      </c>
      <c r="BC143">
        <v>1.9876302632624101</v>
      </c>
      <c r="BD143">
        <v>1.95864139876384</v>
      </c>
      <c r="BE143">
        <v>1.9499575299266101</v>
      </c>
      <c r="BF143">
        <v>1.90182320620475</v>
      </c>
      <c r="BG143">
        <v>2.4043434748909598</v>
      </c>
      <c r="BH143">
        <v>1.9928079141717101</v>
      </c>
      <c r="BI143">
        <v>2.58773601569616</v>
      </c>
      <c r="BJ143">
        <v>2.5525159067600902</v>
      </c>
      <c r="BK143">
        <v>1.82042252135788</v>
      </c>
      <c r="BL143">
        <v>1.8302074319246799</v>
      </c>
      <c r="BM143">
        <v>1.8639538257074699</v>
      </c>
      <c r="BN143">
        <v>1.8747354338600799</v>
      </c>
      <c r="BO143">
        <v>1.95400491507763</v>
      </c>
      <c r="BP143">
        <v>1.95110685316725</v>
      </c>
      <c r="BQ143">
        <v>1.8644414101848801</v>
      </c>
      <c r="BR143">
        <v>1.9503145574180201</v>
      </c>
      <c r="BS143">
        <v>2.10202296815923</v>
      </c>
      <c r="BT143">
        <v>1.45647105655008</v>
      </c>
      <c r="BU143">
        <v>3.35929227779196</v>
      </c>
      <c r="BV143">
        <v>2.2768465412549599</v>
      </c>
      <c r="BW143">
        <v>1.7533730419758999</v>
      </c>
      <c r="BX143">
        <v>1.3784088359778599</v>
      </c>
      <c r="BY143">
        <v>1.4242318439627499</v>
      </c>
      <c r="BZ143">
        <v>1.3610675955826601</v>
      </c>
      <c r="CA143">
        <v>1.95094545213836</v>
      </c>
      <c r="CB143">
        <v>1.6942427517787699</v>
      </c>
      <c r="CC143">
        <v>2.27757013651896</v>
      </c>
      <c r="CD143">
        <v>1.8127271438594399</v>
      </c>
      <c r="CE143">
        <v>2.1247317015107301</v>
      </c>
      <c r="CF143">
        <v>2.0513344901100998</v>
      </c>
      <c r="CG143">
        <v>1.87772080628744</v>
      </c>
      <c r="CH143">
        <v>1.8782209249392401</v>
      </c>
      <c r="CI143">
        <v>2.0415272996801499</v>
      </c>
      <c r="CJ143">
        <v>1.7698680376606299</v>
      </c>
      <c r="CK143">
        <v>2.3049163089330502</v>
      </c>
      <c r="CL143">
        <v>1.9203388487312001</v>
      </c>
      <c r="CM143">
        <v>1.9114978091864501</v>
      </c>
      <c r="CN143">
        <v>1.9137027037030601</v>
      </c>
      <c r="CO143">
        <v>2.0415468862349799</v>
      </c>
      <c r="CP143">
        <v>2.03532079219652</v>
      </c>
      <c r="CQ143">
        <v>2.5841663000595299</v>
      </c>
      <c r="CR143">
        <v>2.5507454401340901</v>
      </c>
      <c r="CS143">
        <v>1.9150813629638801</v>
      </c>
      <c r="CT143">
        <v>1.9497268360761799</v>
      </c>
      <c r="CU143">
        <v>2.78898714822299</v>
      </c>
      <c r="CV143">
        <v>2.75245862317102</v>
      </c>
      <c r="CW143">
        <v>2.0086158763191801</v>
      </c>
      <c r="CX143">
        <v>2.0853826182750801</v>
      </c>
      <c r="CY143">
        <v>1.9089336642434001</v>
      </c>
      <c r="CZ143">
        <v>1.8410657685377601</v>
      </c>
      <c r="DA143">
        <v>1.54177380372016</v>
      </c>
      <c r="DB143">
        <v>1.58652891490908</v>
      </c>
      <c r="DC143">
        <v>2.04715452897495</v>
      </c>
      <c r="DD143">
        <v>1.9658963493852899</v>
      </c>
      <c r="DE143">
        <v>1.8284558909389199</v>
      </c>
      <c r="DF143">
        <v>1.84931643502246</v>
      </c>
      <c r="DG143">
        <v>1.8690763006361399</v>
      </c>
      <c r="DH143">
        <v>1.89224429687139</v>
      </c>
      <c r="DI143">
        <v>1.65390717138992</v>
      </c>
      <c r="DJ143">
        <v>1.61014358206813</v>
      </c>
      <c r="DK143">
        <v>1.9573572453105701</v>
      </c>
      <c r="DL143">
        <v>2.01316123732872</v>
      </c>
      <c r="DM143">
        <v>1.9939288405183799</v>
      </c>
      <c r="DN143">
        <v>1.98303920085886</v>
      </c>
      <c r="DO143">
        <v>1.9848055073620701</v>
      </c>
      <c r="DP143">
        <v>1.9719937091182</v>
      </c>
      <c r="DQ143">
        <v>1.65289589861859</v>
      </c>
      <c r="DR143">
        <v>1.65598743021932</v>
      </c>
      <c r="DS143">
        <v>1.62002345358302</v>
      </c>
      <c r="DT143">
        <v>1.63561424865262</v>
      </c>
      <c r="DU143">
        <v>1.5628592491239399</v>
      </c>
      <c r="DV143">
        <v>1.5408977178177601</v>
      </c>
      <c r="DW143">
        <v>1.5332072594339601</v>
      </c>
      <c r="DX143">
        <v>1.59043020508203</v>
      </c>
      <c r="DY143">
        <v>1.56586216988933</v>
      </c>
      <c r="DZ143">
        <v>1.57269172635604</v>
      </c>
      <c r="EA143">
        <v>2.0482048500279899</v>
      </c>
      <c r="EB143">
        <v>1.99131627056672</v>
      </c>
      <c r="EC143">
        <v>1.95713905293824</v>
      </c>
      <c r="ED143">
        <v>1.9336339037774599</v>
      </c>
      <c r="EE143">
        <v>2.0219465144627802</v>
      </c>
      <c r="EF143">
        <v>1.95856463838383</v>
      </c>
      <c r="EG143">
        <v>1.98006748909458</v>
      </c>
      <c r="EH143">
        <v>2.0697149379847999</v>
      </c>
      <c r="EI143">
        <v>2.56331027081771</v>
      </c>
      <c r="EJ143">
        <v>2.7319864405065601</v>
      </c>
    </row>
    <row r="144" spans="1:140" hidden="1" x14ac:dyDescent="0.45">
      <c r="A144" t="s">
        <v>171</v>
      </c>
      <c r="B144" t="s">
        <v>95</v>
      </c>
      <c r="C144" t="s">
        <v>110</v>
      </c>
      <c r="D144">
        <v>50</v>
      </c>
      <c r="E144" s="1" cm="1">
        <f t="array" ref="E144">SUMPRODUCT($G144:$FZZ144,$G$2:$FZZ$2)/SUMPRODUCT(--($G144:$FZZ144&lt;&gt;""),$G$2:$FZZ$2)</f>
        <v>1.3657783733278008</v>
      </c>
      <c r="F144" s="1" cm="1">
        <f t="array" ref="F144">SUMPRODUCT($G144:$FZZ144,$F$2:$FZY$2)/SUMPRODUCT(--($G144:$FZZ144&lt;&gt;""),$F$2:$FZY$2)</f>
        <v>1.3455278731424485</v>
      </c>
      <c r="G144">
        <v>1.3609440306898799</v>
      </c>
      <c r="H144">
        <v>1.3606128165635201</v>
      </c>
      <c r="I144">
        <v>1.30853604714011</v>
      </c>
      <c r="J144">
        <v>1.3058977240668199</v>
      </c>
      <c r="K144">
        <v>1.25970746434218</v>
      </c>
      <c r="L144">
        <v>1.27500973656242</v>
      </c>
      <c r="M144">
        <v>1.41714566527754</v>
      </c>
      <c r="N144">
        <v>1.3369120729827</v>
      </c>
      <c r="O144">
        <v>1.1895032845178</v>
      </c>
      <c r="P144">
        <v>1.1889123833175499</v>
      </c>
      <c r="Q144">
        <v>1.4636796653155</v>
      </c>
      <c r="R144">
        <v>1.54648197972809</v>
      </c>
      <c r="S144">
        <v>1.42689312529099</v>
      </c>
      <c r="T144">
        <v>1.5331648764381201</v>
      </c>
      <c r="U144">
        <v>1.55294733312793</v>
      </c>
      <c r="V144">
        <v>1.38021458216285</v>
      </c>
      <c r="W144">
        <v>1.22636410301117</v>
      </c>
      <c r="X144">
        <v>1.16540781362876</v>
      </c>
      <c r="Y144">
        <v>1.45315113375251</v>
      </c>
      <c r="Z144">
        <v>1.5146436757141799</v>
      </c>
      <c r="AA144">
        <v>1.46504938262909</v>
      </c>
      <c r="AB144">
        <v>1.46556260697456</v>
      </c>
      <c r="AC144">
        <v>1.4040898805789701</v>
      </c>
      <c r="AD144">
        <v>1.43816495538197</v>
      </c>
      <c r="AE144">
        <v>1.24703097913616</v>
      </c>
      <c r="AF144">
        <v>1.18551722475871</v>
      </c>
      <c r="AG144">
        <v>1.4749035550145899</v>
      </c>
      <c r="AH144">
        <v>1.4786781235298601</v>
      </c>
      <c r="AI144">
        <v>1.5590835914827299</v>
      </c>
      <c r="AJ144">
        <v>1.66575567242754</v>
      </c>
      <c r="AK144">
        <v>1.6150201914518001</v>
      </c>
      <c r="AL144">
        <v>1.6531928013144801</v>
      </c>
      <c r="AM144">
        <v>1.6260389203977399</v>
      </c>
      <c r="AN144">
        <v>1.65764900702114</v>
      </c>
      <c r="AO144">
        <v>1.57240320536372</v>
      </c>
      <c r="AP144">
        <v>1.63293452699609</v>
      </c>
      <c r="AQ144">
        <v>1.3812334666307799</v>
      </c>
      <c r="AR144">
        <v>1.41280872352244</v>
      </c>
      <c r="AS144">
        <v>1.17279543955077</v>
      </c>
      <c r="AT144">
        <v>1.20343260027447</v>
      </c>
      <c r="AU144">
        <v>1.4303930347798299</v>
      </c>
      <c r="AV144">
        <v>1.4061060480975001</v>
      </c>
      <c r="AW144">
        <v>1.2150742787653399</v>
      </c>
      <c r="AX144">
        <v>1.22145678409873</v>
      </c>
      <c r="AY144">
        <v>1.40878944559957</v>
      </c>
      <c r="AZ144">
        <v>1.4388217932912499</v>
      </c>
      <c r="BA144">
        <v>1.4474100887544401</v>
      </c>
      <c r="BB144">
        <v>1.49173226599344</v>
      </c>
      <c r="BC144">
        <v>1.3731747354522801</v>
      </c>
      <c r="BD144">
        <v>1.3750735163149399</v>
      </c>
      <c r="BE144">
        <v>1.41857127591631</v>
      </c>
      <c r="BF144">
        <v>1.4441455165369801</v>
      </c>
      <c r="BG144">
        <v>1.3568636719768501</v>
      </c>
      <c r="BH144">
        <v>1.3918891731482199</v>
      </c>
      <c r="BI144">
        <v>1.35146770703399</v>
      </c>
      <c r="BJ144">
        <v>1.37965169927562</v>
      </c>
      <c r="BK144">
        <v>1.3240467923881301</v>
      </c>
      <c r="BL144">
        <v>1.2749586012063501</v>
      </c>
      <c r="BM144">
        <v>1.3493748051673899</v>
      </c>
      <c r="BN144">
        <v>1.3819932484406201</v>
      </c>
      <c r="BO144">
        <v>1.43466513051133</v>
      </c>
      <c r="BP144">
        <v>1.42679858875651</v>
      </c>
      <c r="BQ144">
        <v>1.42305034878845</v>
      </c>
      <c r="BR144">
        <v>1.42896748959801</v>
      </c>
      <c r="BS144">
        <v>1.3033874335631599</v>
      </c>
      <c r="BT144">
        <v>1.1998880369659499</v>
      </c>
      <c r="BU144">
        <v>1.19767645481035</v>
      </c>
      <c r="BV144">
        <v>1.2011783210168601</v>
      </c>
      <c r="BW144">
        <v>1.31683585701367</v>
      </c>
      <c r="BX144">
        <v>1.1819354303563101</v>
      </c>
      <c r="BY144">
        <v>1.1330973792963901</v>
      </c>
      <c r="BZ144">
        <v>1.15691548726139</v>
      </c>
      <c r="CA144">
        <v>1.20947234548778</v>
      </c>
      <c r="CB144">
        <v>1.1735601402329701</v>
      </c>
      <c r="CC144">
        <v>1.55380852582368</v>
      </c>
      <c r="CD144">
        <v>1.2734948428444499</v>
      </c>
      <c r="CE144">
        <v>1.40118079226769</v>
      </c>
      <c r="CF144">
        <v>1.44169024021646</v>
      </c>
      <c r="CG144">
        <v>1.42864854288778</v>
      </c>
      <c r="CH144">
        <v>1.39347163645716</v>
      </c>
      <c r="CI144">
        <v>1.2087410340385101</v>
      </c>
      <c r="CJ144">
        <v>1.2323141265347799</v>
      </c>
      <c r="CK144">
        <v>1.63861585209949</v>
      </c>
      <c r="CL144">
        <v>1.32496687805994</v>
      </c>
      <c r="CM144">
        <v>1.34958751236536</v>
      </c>
      <c r="CN144">
        <v>1.3516319754791599</v>
      </c>
      <c r="CO144">
        <v>1.46238224793852</v>
      </c>
      <c r="CP144">
        <v>1.47340724636702</v>
      </c>
      <c r="CQ144">
        <v>1.37422800663491</v>
      </c>
      <c r="CR144">
        <v>1.40824212374392</v>
      </c>
      <c r="CS144">
        <v>1.3411657803414101</v>
      </c>
      <c r="CT144">
        <v>1.3986921676531601</v>
      </c>
      <c r="CU144">
        <v>1.3646944920963699</v>
      </c>
      <c r="CV144">
        <v>1.4319053712212</v>
      </c>
      <c r="CW144">
        <v>1.4496655174853501</v>
      </c>
      <c r="CX144">
        <v>1.5236866982996899</v>
      </c>
      <c r="CY144">
        <v>1.24265945898991</v>
      </c>
      <c r="CZ144">
        <v>1.2956812930255699</v>
      </c>
      <c r="DA144">
        <v>1.42802113472561</v>
      </c>
      <c r="DB144">
        <v>1.4196864493672601</v>
      </c>
      <c r="DC144">
        <v>1.34125968783201</v>
      </c>
      <c r="DD144">
        <v>1.38046043393468</v>
      </c>
      <c r="DE144">
        <v>1.30994658766559</v>
      </c>
      <c r="DF144">
        <v>1.38226802521291</v>
      </c>
      <c r="DG144">
        <v>1.3105467427670401</v>
      </c>
      <c r="DH144">
        <v>1.38664265182458</v>
      </c>
      <c r="DI144">
        <v>1.3864392806243</v>
      </c>
      <c r="DJ144">
        <v>1.4202281580971901</v>
      </c>
      <c r="DK144">
        <v>1.3871683068187799</v>
      </c>
      <c r="DL144">
        <v>1.4494229195839501</v>
      </c>
      <c r="DM144">
        <v>1.43592160887491</v>
      </c>
      <c r="DN144">
        <v>1.4661098069724301</v>
      </c>
      <c r="DO144">
        <v>1.3719408251646601</v>
      </c>
      <c r="DP144">
        <v>1.4243914724244999</v>
      </c>
      <c r="DQ144">
        <v>1.45228816993902</v>
      </c>
      <c r="DR144">
        <v>1.4920854752343899</v>
      </c>
      <c r="DS144">
        <v>1.39510197844536</v>
      </c>
      <c r="DT144">
        <v>1.4518881164506401</v>
      </c>
      <c r="DU144">
        <v>1.34249619713671</v>
      </c>
      <c r="DV144">
        <v>1.3613736535774701</v>
      </c>
      <c r="DW144">
        <v>1.36673290987393</v>
      </c>
      <c r="DX144">
        <v>1.4413926162484201</v>
      </c>
      <c r="DY144">
        <v>1.4328736943795499</v>
      </c>
      <c r="DZ144">
        <v>1.4831700145783999</v>
      </c>
      <c r="EA144">
        <v>1.4144773090070399</v>
      </c>
      <c r="EB144">
        <v>1.4368805604064601</v>
      </c>
      <c r="EC144">
        <v>1.3806643243710199</v>
      </c>
      <c r="ED144">
        <v>1.40618268230562</v>
      </c>
      <c r="EE144">
        <v>1.4587573383132599</v>
      </c>
      <c r="EF144">
        <v>1.4610298880964201</v>
      </c>
      <c r="EG144">
        <v>1.4449562668168801</v>
      </c>
      <c r="EH144">
        <v>1.53480913928206</v>
      </c>
      <c r="EI144">
        <v>1.37399632441807</v>
      </c>
      <c r="EJ144">
        <v>1.42247170472628</v>
      </c>
    </row>
    <row r="145" spans="1:140" hidden="1" x14ac:dyDescent="0.45">
      <c r="A145" t="s">
        <v>171</v>
      </c>
      <c r="B145" t="s">
        <v>143</v>
      </c>
      <c r="C145" t="s">
        <v>110</v>
      </c>
      <c r="D145">
        <v>50</v>
      </c>
      <c r="E145" s="1" cm="1">
        <f t="array" ref="E145">SUMPRODUCT($G145:$FZZ145,$G$2:$FZZ$2)/SUMPRODUCT(--($G145:$FZZ145&lt;&gt;""),$G$2:$FZZ$2)</f>
        <v>1.6722797415802062</v>
      </c>
      <c r="F145" s="1" cm="1">
        <f t="array" ref="F145">SUMPRODUCT($G145:$FZZ145,$F$2:$FZY$2)/SUMPRODUCT(--($G145:$FZZ145&lt;&gt;""),$F$2:$FZY$2)</f>
        <v>1.663540739725341</v>
      </c>
      <c r="G145">
        <v>1.5854039923469501</v>
      </c>
      <c r="H145">
        <v>1.6131913469520101</v>
      </c>
      <c r="I145">
        <v>1.5217599273849001</v>
      </c>
      <c r="J145">
        <v>1.55554519132751</v>
      </c>
      <c r="K145">
        <v>1.4923264891224299</v>
      </c>
      <c r="L145">
        <v>1.5615880444921399</v>
      </c>
      <c r="M145">
        <v>1.78895797583891</v>
      </c>
      <c r="N145">
        <v>1.6667607511792999</v>
      </c>
      <c r="O145">
        <v>1.5436155784823999</v>
      </c>
      <c r="P145">
        <v>1.5978803234630099</v>
      </c>
      <c r="Q145">
        <v>1.7804460224821199</v>
      </c>
      <c r="R145">
        <v>1.89599625424712</v>
      </c>
      <c r="S145">
        <v>1.7804557951259801</v>
      </c>
      <c r="T145">
        <v>1.9242003816512101</v>
      </c>
      <c r="U145">
        <v>1.9156308788081899</v>
      </c>
      <c r="V145">
        <v>1.66848406038748</v>
      </c>
      <c r="W145">
        <v>1.55277993427022</v>
      </c>
      <c r="X145">
        <v>1.4304753655592399</v>
      </c>
      <c r="Y145">
        <v>1.7365925435799701</v>
      </c>
      <c r="Z145">
        <v>1.8567870515121701</v>
      </c>
      <c r="AA145">
        <v>1.7257822261979301</v>
      </c>
      <c r="AB145">
        <v>1.7763545462869701</v>
      </c>
      <c r="AC145">
        <v>1.75763856474573</v>
      </c>
      <c r="AD145">
        <v>1.87929410509921</v>
      </c>
      <c r="AE145">
        <v>1.6439617360548999</v>
      </c>
      <c r="AF145">
        <v>1.6133121032870501</v>
      </c>
      <c r="AG145">
        <v>1.74222894828502</v>
      </c>
      <c r="AH145">
        <v>1.77273837857598</v>
      </c>
      <c r="AI145">
        <v>1.8480923842488901</v>
      </c>
      <c r="AJ145">
        <v>2.02151325044295</v>
      </c>
      <c r="AK145">
        <v>2.0005310612235601</v>
      </c>
      <c r="AL145">
        <v>2.1918247486147702</v>
      </c>
      <c r="AM145">
        <v>2.0126371342657001</v>
      </c>
      <c r="AN145">
        <v>2.1957079737780401</v>
      </c>
      <c r="AO145">
        <v>1.85114797081538</v>
      </c>
      <c r="AP145">
        <v>1.96479424315952</v>
      </c>
      <c r="AQ145">
        <v>1.7689584435249099</v>
      </c>
      <c r="AR145">
        <v>1.8760227471858899</v>
      </c>
      <c r="AS145">
        <v>1.3970973150913999</v>
      </c>
      <c r="AT145">
        <v>1.4685712491171199</v>
      </c>
      <c r="AU145">
        <v>1.67671817563815</v>
      </c>
      <c r="AV145">
        <v>1.6926251161039401</v>
      </c>
      <c r="AW145">
        <v>1.4478776870608601</v>
      </c>
      <c r="AX145">
        <v>1.4939526373137999</v>
      </c>
      <c r="AY145">
        <v>1.69363436190896</v>
      </c>
      <c r="AZ145">
        <v>1.77068904140676</v>
      </c>
      <c r="BA145">
        <v>1.7363565336225699</v>
      </c>
      <c r="BB145">
        <v>1.8278655657473</v>
      </c>
      <c r="BC145">
        <v>1.6609685355106001</v>
      </c>
      <c r="BD145">
        <v>1.7110145202122899</v>
      </c>
      <c r="BE145">
        <v>1.69956461340801</v>
      </c>
      <c r="BF145">
        <v>1.7809907530050799</v>
      </c>
      <c r="BG145">
        <v>1.6386186779976</v>
      </c>
      <c r="BH145">
        <v>1.7128320139887501</v>
      </c>
      <c r="BI145">
        <v>1.6094692964638699</v>
      </c>
      <c r="BJ145">
        <v>1.6649695899258401</v>
      </c>
      <c r="BK145">
        <v>1.6096564329801299</v>
      </c>
      <c r="BL145">
        <v>1.59633686162666</v>
      </c>
      <c r="BM145">
        <v>1.57155092761912</v>
      </c>
      <c r="BN145">
        <v>1.6601296735739599</v>
      </c>
      <c r="BO145">
        <v>1.6747614006153599</v>
      </c>
      <c r="BP145">
        <v>1.70424713061245</v>
      </c>
      <c r="BQ145">
        <v>1.7197035955497699</v>
      </c>
      <c r="BR145">
        <v>1.7601354707652099</v>
      </c>
      <c r="BS145">
        <v>1.5598631655788</v>
      </c>
      <c r="BT145">
        <v>1.45174067386649</v>
      </c>
      <c r="BU145">
        <v>1.5311101418237401</v>
      </c>
      <c r="BV145">
        <v>1.582937425413</v>
      </c>
      <c r="BW145">
        <v>1.58778640058688</v>
      </c>
      <c r="BX145">
        <v>1.4243135778990399</v>
      </c>
      <c r="BY145">
        <v>1.4695839349783699</v>
      </c>
      <c r="BZ145">
        <v>1.56135769305076</v>
      </c>
      <c r="CA145">
        <v>1.4343691135661401</v>
      </c>
      <c r="CB145">
        <v>1.3963769339505001</v>
      </c>
      <c r="CC145">
        <v>1.99527098167282</v>
      </c>
      <c r="CD145">
        <v>1.52752333027744</v>
      </c>
      <c r="CE145">
        <v>1.6795650026968301</v>
      </c>
      <c r="CF145">
        <v>1.7428815212570501</v>
      </c>
      <c r="CG145">
        <v>1.7217150607114799</v>
      </c>
      <c r="CH145">
        <v>1.70298376539526</v>
      </c>
      <c r="CI145">
        <v>1.4009640119807401</v>
      </c>
      <c r="CJ145">
        <v>1.46192778408774</v>
      </c>
      <c r="CK145">
        <v>2.1857022314432202</v>
      </c>
      <c r="CL145">
        <v>1.59651779645404</v>
      </c>
      <c r="CM145">
        <v>1.6127027925108299</v>
      </c>
      <c r="CN145">
        <v>1.6718759273319701</v>
      </c>
      <c r="CO145">
        <v>1.7548058703498399</v>
      </c>
      <c r="CP145">
        <v>1.80244804273647</v>
      </c>
      <c r="CQ145">
        <v>1.6592320158813501</v>
      </c>
      <c r="CR145">
        <v>1.72524943830456</v>
      </c>
      <c r="CS145">
        <v>1.6504760179684199</v>
      </c>
      <c r="CT145">
        <v>1.7268815717285699</v>
      </c>
      <c r="CU145">
        <v>1.6625058765404701</v>
      </c>
      <c r="CV145">
        <v>1.7602297316454201</v>
      </c>
      <c r="CW145">
        <v>1.7506659672885301</v>
      </c>
      <c r="CX145">
        <v>1.8494186514030899</v>
      </c>
      <c r="CY145">
        <v>1.5222341680309599</v>
      </c>
      <c r="CZ145">
        <v>1.60400913514037</v>
      </c>
      <c r="DA145">
        <v>1.71018347837728</v>
      </c>
      <c r="DB145">
        <v>1.7310976700933201</v>
      </c>
      <c r="DC145">
        <v>1.6296202761228999</v>
      </c>
      <c r="DD145">
        <v>1.7032221975091</v>
      </c>
      <c r="DE145">
        <v>1.6258308993486399</v>
      </c>
      <c r="DF145">
        <v>1.7308144395030101</v>
      </c>
      <c r="DG145">
        <v>1.6107382145965401</v>
      </c>
      <c r="DH145">
        <v>1.71961617477147</v>
      </c>
      <c r="DI145">
        <v>1.66030939020347</v>
      </c>
      <c r="DJ145">
        <v>1.7502234844459299</v>
      </c>
      <c r="DK145">
        <v>1.7043987490732999</v>
      </c>
      <c r="DL145">
        <v>1.8157788561407699</v>
      </c>
      <c r="DM145">
        <v>1.69105978120678</v>
      </c>
      <c r="DN145">
        <v>1.77070044702957</v>
      </c>
      <c r="DO145">
        <v>1.63282414698278</v>
      </c>
      <c r="DP145">
        <v>1.7379502313911901</v>
      </c>
      <c r="DQ145">
        <v>1.7535861243556901</v>
      </c>
      <c r="DR145">
        <v>1.8434674103534201</v>
      </c>
      <c r="DS145">
        <v>1.7371292883056499</v>
      </c>
      <c r="DT145">
        <v>1.8378481766813599</v>
      </c>
      <c r="DU145">
        <v>1.77689404478408</v>
      </c>
      <c r="DV145">
        <v>1.8473436000969601</v>
      </c>
      <c r="DW145">
        <v>1.8602263658700999</v>
      </c>
      <c r="DX145">
        <v>2.0000861225877999</v>
      </c>
      <c r="DY145">
        <v>1.84515835604222</v>
      </c>
      <c r="DZ145">
        <v>1.99902093442648</v>
      </c>
      <c r="EA145">
        <v>1.6815497641674999</v>
      </c>
      <c r="EB145">
        <v>1.7439603084063</v>
      </c>
      <c r="EC145">
        <v>1.65517246047915</v>
      </c>
      <c r="ED145">
        <v>1.7186029727652901</v>
      </c>
      <c r="EE145">
        <v>1.7615586053962999</v>
      </c>
      <c r="EF145">
        <v>1.8140236580332101</v>
      </c>
      <c r="EG145">
        <v>1.8282674378799599</v>
      </c>
      <c r="EH145">
        <v>1.92430853568115</v>
      </c>
      <c r="EI145">
        <v>1.6541303766675099</v>
      </c>
      <c r="EJ145">
        <v>1.7449717724006599</v>
      </c>
    </row>
    <row r="146" spans="1:140" hidden="1" x14ac:dyDescent="0.45">
      <c r="A146" t="s">
        <v>171</v>
      </c>
      <c r="B146" t="s">
        <v>95</v>
      </c>
      <c r="C146" t="s">
        <v>107</v>
      </c>
      <c r="D146">
        <v>50</v>
      </c>
      <c r="E146" s="1" cm="1">
        <f t="array" ref="E146">SUMPRODUCT($G146:$FZZ146,$G$2:$FZZ$2)/SUMPRODUCT(--($G146:$FZZ146&lt;&gt;""),$G$2:$FZZ$2)</f>
        <v>1.292366734215175</v>
      </c>
      <c r="F146" s="1" cm="1">
        <f t="array" ref="F146">SUMPRODUCT($G146:$FZZ146,$F$2:$FZY$2)/SUMPRODUCT(--($G146:$FZZ146&lt;&gt;""),$F$2:$FZY$2)</f>
        <v>1.2449879892515561</v>
      </c>
      <c r="G146">
        <v>1.28705540004342</v>
      </c>
      <c r="H146">
        <v>1.2528560236138799</v>
      </c>
      <c r="I146">
        <v>1.23872171570426</v>
      </c>
      <c r="J146">
        <v>1.20335800055882</v>
      </c>
      <c r="K146">
        <v>1.1995235317770101</v>
      </c>
      <c r="L146">
        <v>1.1858879347523399</v>
      </c>
      <c r="M146">
        <v>1.3156558614575</v>
      </c>
      <c r="N146">
        <v>1.23614760577061</v>
      </c>
      <c r="O146">
        <v>1.11776002889034</v>
      </c>
      <c r="P146">
        <v>1.1064583069871501</v>
      </c>
      <c r="Q146">
        <v>1.37810271487587</v>
      </c>
      <c r="R146">
        <v>1.4520175070627399</v>
      </c>
      <c r="S146">
        <v>1.34815089067244</v>
      </c>
      <c r="T146">
        <v>1.44014048403396</v>
      </c>
      <c r="U146">
        <v>1.4855967160229799</v>
      </c>
      <c r="V146">
        <v>1.2694375373797</v>
      </c>
      <c r="W146">
        <v>1.1921146927909401</v>
      </c>
      <c r="X146">
        <v>1.0822089235611301</v>
      </c>
      <c r="Y146">
        <v>1.36448009043589</v>
      </c>
      <c r="Z146">
        <v>1.4032595907043699</v>
      </c>
      <c r="AA146">
        <v>1.3504357025631599</v>
      </c>
      <c r="AB146">
        <v>1.34583020715206</v>
      </c>
      <c r="AC146">
        <v>1.32597278306155</v>
      </c>
      <c r="AD146">
        <v>1.3191722756970801</v>
      </c>
      <c r="AE146">
        <v>1.1718796070225299</v>
      </c>
      <c r="AF146">
        <v>1.0987635104701401</v>
      </c>
      <c r="AG146">
        <v>1.39012698783773</v>
      </c>
      <c r="AH146">
        <v>1.3620023704302</v>
      </c>
      <c r="AI146">
        <v>1.4645507588928</v>
      </c>
      <c r="AJ146">
        <v>1.53416593909668</v>
      </c>
      <c r="AK146">
        <v>1.48703039995683</v>
      </c>
      <c r="AL146">
        <v>1.51418649227957</v>
      </c>
      <c r="AM146">
        <v>1.49728458733533</v>
      </c>
      <c r="AN146">
        <v>1.5169429240226799</v>
      </c>
      <c r="AO146">
        <v>1.4956870473991699</v>
      </c>
      <c r="AP146">
        <v>1.4784129619630799</v>
      </c>
      <c r="AQ146">
        <v>1.3029433018355501</v>
      </c>
      <c r="AR146">
        <v>1.30579000466163</v>
      </c>
      <c r="AS146">
        <v>1.1006107327837</v>
      </c>
      <c r="AT146">
        <v>1.11647597531836</v>
      </c>
      <c r="AU146">
        <v>1.36139521903621</v>
      </c>
      <c r="AV146">
        <v>1.3030252767617601</v>
      </c>
      <c r="AW146">
        <v>1.1488215703218101</v>
      </c>
      <c r="AX146">
        <v>1.1312574906135</v>
      </c>
      <c r="AY146">
        <v>1.3332663072478701</v>
      </c>
      <c r="AZ146">
        <v>1.32972314939187</v>
      </c>
      <c r="BA146">
        <v>1.35836918176371</v>
      </c>
      <c r="BB146">
        <v>1.3800358849380201</v>
      </c>
      <c r="BC146">
        <v>1.284361167893</v>
      </c>
      <c r="BD146">
        <v>1.27792620836891</v>
      </c>
      <c r="BE146">
        <v>1.34477712530535</v>
      </c>
      <c r="BF146">
        <v>1.33390488592225</v>
      </c>
      <c r="BG146">
        <v>1.2838258807289</v>
      </c>
      <c r="BH146">
        <v>1.2944890738391099</v>
      </c>
      <c r="BI146">
        <v>1.27358852426637</v>
      </c>
      <c r="BJ146">
        <v>1.27757911634925</v>
      </c>
      <c r="BK146">
        <v>1.2505637007177299</v>
      </c>
      <c r="BL146">
        <v>1.1775201703288301</v>
      </c>
      <c r="BM146">
        <v>1.27455316628008</v>
      </c>
      <c r="BN146">
        <v>1.2760325199284099</v>
      </c>
      <c r="BO146">
        <v>1.35230485767477</v>
      </c>
      <c r="BP146">
        <v>1.33041716999974</v>
      </c>
      <c r="BQ146">
        <v>1.3326609516132799</v>
      </c>
      <c r="BR146">
        <v>1.32366607718525</v>
      </c>
      <c r="BS146">
        <v>1.2432679336264101</v>
      </c>
      <c r="BT146">
        <v>1.10994396428414</v>
      </c>
      <c r="BU146">
        <v>1.12682077860223</v>
      </c>
      <c r="BV146">
        <v>1.1194078701503201</v>
      </c>
      <c r="BW146">
        <v>1.24973860763453</v>
      </c>
      <c r="BX146">
        <v>1.0939923727749701</v>
      </c>
      <c r="BY146">
        <v>1.0722964858480399</v>
      </c>
      <c r="BZ146">
        <v>1.07814315900763</v>
      </c>
      <c r="CA146">
        <v>1.15181371604715</v>
      </c>
      <c r="CB146">
        <v>1.08267113682887</v>
      </c>
      <c r="CC146">
        <v>1.52523368085392</v>
      </c>
      <c r="CD146">
        <v>1.1788511605881</v>
      </c>
      <c r="CE146">
        <v>1.31322312134096</v>
      </c>
      <c r="CF146">
        <v>1.32449175609949</v>
      </c>
      <c r="CG146">
        <v>1.34807605973345</v>
      </c>
      <c r="CH146">
        <v>1.2815685820507301</v>
      </c>
      <c r="CI146">
        <v>1.1344801836940599</v>
      </c>
      <c r="CJ146">
        <v>1.1363286428472399</v>
      </c>
      <c r="CK146">
        <v>1.5821568642730399</v>
      </c>
      <c r="CL146">
        <v>1.2000268180750799</v>
      </c>
      <c r="CM146">
        <v>1.2796238616609601</v>
      </c>
      <c r="CN146">
        <v>1.2642082709407001</v>
      </c>
      <c r="CO146">
        <v>1.3813450740583699</v>
      </c>
      <c r="CP146">
        <v>1.3768515544931501</v>
      </c>
      <c r="CQ146">
        <v>1.30203216185985</v>
      </c>
      <c r="CR146">
        <v>1.3123753173444499</v>
      </c>
      <c r="CS146">
        <v>1.2582059580640199</v>
      </c>
      <c r="CT146">
        <v>1.2977933437088101</v>
      </c>
      <c r="CU146">
        <v>1.28927449258071</v>
      </c>
      <c r="CV146">
        <v>1.3395898999300999</v>
      </c>
      <c r="CW146">
        <v>1.35012319151699</v>
      </c>
      <c r="CX146">
        <v>1.4121792666020101</v>
      </c>
      <c r="CY146">
        <v>1.16096844026812</v>
      </c>
      <c r="CZ146">
        <v>1.20415551001238</v>
      </c>
      <c r="DA146">
        <v>1.35750031914267</v>
      </c>
      <c r="DB146">
        <v>1.3199913107699599</v>
      </c>
      <c r="DC146">
        <v>1.25598901083166</v>
      </c>
      <c r="DD146">
        <v>1.2862135193880699</v>
      </c>
      <c r="DE146">
        <v>1.23505255009677</v>
      </c>
      <c r="DF146">
        <v>1.2827942221572599</v>
      </c>
      <c r="DG146">
        <v>1.2306978685202401</v>
      </c>
      <c r="DH146">
        <v>1.2979467199033099</v>
      </c>
      <c r="DI146">
        <v>1.2988694288217499</v>
      </c>
      <c r="DJ146">
        <v>1.3073946041843301</v>
      </c>
      <c r="DK146">
        <v>1.30589359579608</v>
      </c>
      <c r="DL146">
        <v>1.3571424057855599</v>
      </c>
      <c r="DM146">
        <v>1.35394859777793</v>
      </c>
      <c r="DN146">
        <v>1.35374792585064</v>
      </c>
      <c r="DO146">
        <v>1.28718557691998</v>
      </c>
      <c r="DP146">
        <v>1.3237309670888899</v>
      </c>
      <c r="DQ146">
        <v>1.35731985002592</v>
      </c>
      <c r="DR146">
        <v>1.37936283644715</v>
      </c>
      <c r="DS146">
        <v>1.3061700436277801</v>
      </c>
      <c r="DT146">
        <v>1.36076909209222</v>
      </c>
      <c r="DU146">
        <v>1.2464317751238501</v>
      </c>
      <c r="DV146">
        <v>1.2574020748196499</v>
      </c>
      <c r="DW146">
        <v>1.28451463357552</v>
      </c>
      <c r="DX146">
        <v>1.3530488708926101</v>
      </c>
      <c r="DY146">
        <v>1.3488832708121301</v>
      </c>
      <c r="DZ146">
        <v>1.3646191474235001</v>
      </c>
      <c r="EA146">
        <v>1.3265932927698201</v>
      </c>
      <c r="EB146">
        <v>1.34165788161938</v>
      </c>
      <c r="EC146">
        <v>1.30168635301251</v>
      </c>
      <c r="ED146">
        <v>1.31619330953918</v>
      </c>
      <c r="EE146">
        <v>1.38851288631091</v>
      </c>
      <c r="EF146">
        <v>1.34116353413207</v>
      </c>
      <c r="EG146">
        <v>1.3570980581568499</v>
      </c>
      <c r="EH146">
        <v>1.44556334746147</v>
      </c>
      <c r="EI146">
        <v>1.2946897833217901</v>
      </c>
      <c r="EJ146">
        <v>1.33735063452376</v>
      </c>
    </row>
    <row r="147" spans="1:140" hidden="1" x14ac:dyDescent="0.45">
      <c r="A147" t="s">
        <v>91</v>
      </c>
      <c r="B147" t="s">
        <v>92</v>
      </c>
      <c r="C147" t="s">
        <v>93</v>
      </c>
      <c r="D147">
        <v>40</v>
      </c>
      <c r="E147" s="1" cm="1">
        <f t="array" ref="E147">SUMPRODUCT($G147:$FZZ147,$G$2:$FZZ$2)/SUMPRODUCT(--($G147:$FZZ147&lt;&gt;""),$G$2:$FZZ$2)</f>
        <v>1.2729597065762397</v>
      </c>
      <c r="F147" s="1" cm="1">
        <f t="array" ref="F147">SUMPRODUCT($G147:$FZZ147,$F$2:$FZY$2)/SUMPRODUCT(--($G147:$FZZ147&lt;&gt;""),$F$2:$FZY$2)</f>
        <v>1.220031786605219</v>
      </c>
      <c r="G147">
        <v>1.2489705355915499</v>
      </c>
      <c r="H147">
        <v>1.2236359335512199</v>
      </c>
      <c r="I147">
        <v>1.20047813396883</v>
      </c>
      <c r="J147">
        <v>1.1764535787080901</v>
      </c>
      <c r="K147">
        <v>1.1262528644874099</v>
      </c>
      <c r="L147">
        <v>1.14116365993706</v>
      </c>
      <c r="M147">
        <v>1.2302799396087301</v>
      </c>
      <c r="N147">
        <v>1.21586182406348</v>
      </c>
      <c r="O147">
        <v>1.33932109343856</v>
      </c>
      <c r="P147">
        <v>1.1458067174703901</v>
      </c>
      <c r="Q147">
        <v>1.30415410814455</v>
      </c>
      <c r="R147">
        <v>1.37811049164504</v>
      </c>
      <c r="S147">
        <v>1.3145388926369499</v>
      </c>
      <c r="T147">
        <v>1.40173478551768</v>
      </c>
      <c r="U147">
        <v>1.1828615183862801</v>
      </c>
      <c r="V147">
        <v>1.17042934556065</v>
      </c>
      <c r="W147">
        <v>1.14378969051222</v>
      </c>
      <c r="X147">
        <v>1.10034552219806</v>
      </c>
      <c r="Y147">
        <v>1.2971932042801599</v>
      </c>
      <c r="Z147">
        <v>1.32309247083781</v>
      </c>
      <c r="AA147">
        <v>1.22788580927359</v>
      </c>
      <c r="AB147">
        <v>1.26195859776154</v>
      </c>
      <c r="AC147">
        <v>1.33671184473546</v>
      </c>
      <c r="AD147">
        <v>1.30893954633083</v>
      </c>
      <c r="AE147">
        <v>1.2011794808721801</v>
      </c>
      <c r="AF147">
        <v>1.11923410613582</v>
      </c>
      <c r="AG147">
        <v>1.28023201851498</v>
      </c>
      <c r="AH147">
        <v>1.29391336311608</v>
      </c>
      <c r="AI147">
        <v>1.30802741712854</v>
      </c>
      <c r="AJ147">
        <v>1.3800173070395401</v>
      </c>
      <c r="AK147">
        <v>1.28724692013534</v>
      </c>
      <c r="AL147">
        <v>1.3571574775714199</v>
      </c>
      <c r="AM147">
        <v>1.2994804979148</v>
      </c>
      <c r="AN147">
        <v>1.3740546567474801</v>
      </c>
      <c r="AO147">
        <v>1.27337358004259</v>
      </c>
      <c r="AP147">
        <v>1.34045166881508</v>
      </c>
      <c r="AQ147">
        <v>1.23004733839431</v>
      </c>
      <c r="AR147">
        <v>1.24176825292917</v>
      </c>
      <c r="AS147">
        <v>1.22078647047919</v>
      </c>
      <c r="AT147">
        <v>1.12843539310467</v>
      </c>
      <c r="AU147">
        <v>1.24604898167228</v>
      </c>
      <c r="AV147">
        <v>1.24745119636043</v>
      </c>
      <c r="AW147">
        <v>1.08874837797304</v>
      </c>
      <c r="AX147">
        <v>1.1134355163838501</v>
      </c>
      <c r="AY147">
        <v>1.31171531087272</v>
      </c>
      <c r="AZ147">
        <v>1.3065357548101399</v>
      </c>
      <c r="BA147">
        <v>1.34059275634526</v>
      </c>
      <c r="BB147">
        <v>1.3554236387290799</v>
      </c>
      <c r="BC147">
        <v>1.3969329634821199</v>
      </c>
      <c r="BD147">
        <v>1.3173309531809601</v>
      </c>
      <c r="BE147">
        <v>1.30299223908489</v>
      </c>
      <c r="BF147">
        <v>1.30180417046677</v>
      </c>
      <c r="BG147">
        <v>1.2974210649384199</v>
      </c>
      <c r="BH147">
        <v>1.28582984266074</v>
      </c>
      <c r="BI147">
        <v>1.21653244623913</v>
      </c>
      <c r="BJ147">
        <v>1.22291240129148</v>
      </c>
      <c r="BK147">
        <v>1.1624014572043999</v>
      </c>
      <c r="BL147">
        <v>1.1621442224843701</v>
      </c>
      <c r="BM147">
        <v>1.2005952689071899</v>
      </c>
      <c r="BN147">
        <v>1.19571766621391</v>
      </c>
      <c r="BO147">
        <v>1.24336688456179</v>
      </c>
      <c r="BP147">
        <v>1.2546117472493401</v>
      </c>
      <c r="BQ147">
        <v>1.2579885727617499</v>
      </c>
      <c r="BR147">
        <v>1.28332580346125</v>
      </c>
      <c r="BS147">
        <v>1.2971853240270601</v>
      </c>
      <c r="BT147">
        <v>1.13048016312934</v>
      </c>
      <c r="BU147">
        <v>1.4565782499625901</v>
      </c>
      <c r="BV147">
        <v>1.18974645911915</v>
      </c>
      <c r="BW147">
        <v>1.4004524694907401</v>
      </c>
      <c r="BX147">
        <v>1.08891337141791</v>
      </c>
      <c r="BY147">
        <v>1.1283857330618601</v>
      </c>
      <c r="BZ147">
        <v>1.09137947634271</v>
      </c>
      <c r="CA147">
        <v>1.2170060418861699</v>
      </c>
      <c r="CB147">
        <v>1.0862714024221001</v>
      </c>
      <c r="CC147">
        <v>1.31228680727392</v>
      </c>
      <c r="CD147">
        <v>1.1484606266501201</v>
      </c>
      <c r="CE147">
        <v>1.29650472446543</v>
      </c>
      <c r="CF147">
        <v>1.2851146242171201</v>
      </c>
      <c r="CG147">
        <v>1.5026470090578701</v>
      </c>
      <c r="CH147">
        <v>1.2579648099187599</v>
      </c>
      <c r="CI147">
        <v>1.1761828946367601</v>
      </c>
      <c r="CJ147">
        <v>1.15802777171334</v>
      </c>
      <c r="CK147">
        <v>1.2759043271052299</v>
      </c>
      <c r="CL147">
        <v>1.1603526224004701</v>
      </c>
      <c r="CM147">
        <v>1.20864363253207</v>
      </c>
      <c r="CN147">
        <v>1.23748745268246</v>
      </c>
      <c r="CO147">
        <v>1.3224491915254699</v>
      </c>
      <c r="CP147">
        <v>1.33879423372587</v>
      </c>
      <c r="CQ147">
        <v>1.3148449513676099</v>
      </c>
      <c r="CR147">
        <v>1.2767288120492399</v>
      </c>
      <c r="CS147">
        <v>1.25481081301216</v>
      </c>
      <c r="CT147">
        <v>1.2875192353752201</v>
      </c>
      <c r="CU147">
        <v>1.3316156445012</v>
      </c>
      <c r="CV147">
        <v>1.32221781522656</v>
      </c>
      <c r="CW147">
        <v>1.2981267387961899</v>
      </c>
      <c r="CX147">
        <v>1.3509381791978301</v>
      </c>
      <c r="CY147">
        <v>1.22428691678964</v>
      </c>
      <c r="CZ147">
        <v>1.21449428875457</v>
      </c>
      <c r="DA147">
        <v>1.2917993837097499</v>
      </c>
      <c r="DB147">
        <v>1.2772802865425099</v>
      </c>
      <c r="DC147">
        <v>1.31391912957233</v>
      </c>
      <c r="DD147">
        <v>1.2638285109352301</v>
      </c>
      <c r="DE147">
        <v>1.2221706812914499</v>
      </c>
      <c r="DF147">
        <v>1.24651683064647</v>
      </c>
      <c r="DG147">
        <v>1.2167829117575799</v>
      </c>
      <c r="DH147">
        <v>1.2494223420480199</v>
      </c>
      <c r="DI147">
        <v>1.32074287956887</v>
      </c>
      <c r="DJ147">
        <v>1.3041431266758601</v>
      </c>
      <c r="DK147">
        <v>1.25444675220805</v>
      </c>
      <c r="DL147">
        <v>1.29532504832481</v>
      </c>
      <c r="DM147">
        <v>1.30830348264854</v>
      </c>
      <c r="DN147">
        <v>1.31034757044751</v>
      </c>
      <c r="DO147">
        <v>1.29471819492052</v>
      </c>
      <c r="DP147">
        <v>1.2764649226431799</v>
      </c>
      <c r="DQ147">
        <v>1.28121185818618</v>
      </c>
      <c r="DR147">
        <v>1.3608122859455301</v>
      </c>
      <c r="DS147">
        <v>1.2969467418234299</v>
      </c>
      <c r="DT147">
        <v>1.32350646518791</v>
      </c>
      <c r="DU147">
        <v>1.2349145926815801</v>
      </c>
      <c r="DV147">
        <v>1.23038390762897</v>
      </c>
      <c r="DW147">
        <v>1.24617520310139</v>
      </c>
      <c r="DX147">
        <v>1.2901343949984401</v>
      </c>
      <c r="DY147">
        <v>1.25472976555923</v>
      </c>
      <c r="DZ147">
        <v>1.28236922836844</v>
      </c>
      <c r="EA147">
        <v>1.27934733690326</v>
      </c>
      <c r="EB147">
        <v>1.2952317138615701</v>
      </c>
      <c r="EC147">
        <v>1.2686661446835299</v>
      </c>
      <c r="ED147">
        <v>1.28011920373004</v>
      </c>
      <c r="EE147">
        <v>1.2861743261965799</v>
      </c>
      <c r="EF147">
        <v>1.27928529536867</v>
      </c>
      <c r="EG147">
        <v>1.3292906893779599</v>
      </c>
      <c r="EH147">
        <v>1.4090556790978599</v>
      </c>
      <c r="EI147">
        <v>1.2741890186532201</v>
      </c>
      <c r="EJ147">
        <v>1.3053881576105</v>
      </c>
    </row>
    <row r="148" spans="1:140" hidden="1" x14ac:dyDescent="0.45">
      <c r="A148" t="s">
        <v>38</v>
      </c>
      <c r="B148" t="s">
        <v>108</v>
      </c>
      <c r="C148" t="s">
        <v>172</v>
      </c>
      <c r="D148">
        <v>30</v>
      </c>
      <c r="E148" s="1" cm="1">
        <f t="array" ref="E148">SUMPRODUCT($G148:$FZZ148,$G$2:$FZZ$2)/SUMPRODUCT(--($G148:$FZZ148&lt;&gt;""),$G$2:$FZZ$2)</f>
        <v>1.1602546011289308</v>
      </c>
      <c r="F148" s="1" cm="1">
        <f t="array" ref="F148">SUMPRODUCT($G148:$FZZ148,$F$2:$FZY$2)/SUMPRODUCT(--($G148:$FZZ148&lt;&gt;""),$F$2:$FZY$2)</f>
        <v>1.029888282600083</v>
      </c>
      <c r="G148">
        <v>1.18949260949033</v>
      </c>
      <c r="H148">
        <v>1.0254351465837399</v>
      </c>
      <c r="I148">
        <v>1.14157635524498</v>
      </c>
      <c r="J148">
        <v>0.98729618220860105</v>
      </c>
      <c r="K148">
        <v>1.16428545064142</v>
      </c>
      <c r="L148">
        <v>0.995322421487703</v>
      </c>
      <c r="M148">
        <v>1.2484196780201899</v>
      </c>
      <c r="N148">
        <v>1.03716174823076</v>
      </c>
      <c r="O148">
        <v>1.3219624060374899</v>
      </c>
      <c r="P148">
        <v>0.97370601681973101</v>
      </c>
      <c r="Q148">
        <v>1.08096976196288</v>
      </c>
      <c r="R148">
        <v>1.1322228759828801</v>
      </c>
      <c r="S148">
        <v>1.08138085847187</v>
      </c>
      <c r="T148">
        <v>1.1539970245089</v>
      </c>
      <c r="U148">
        <v>1.1226570853797699</v>
      </c>
      <c r="V148">
        <v>1.00416051978179</v>
      </c>
      <c r="W148">
        <v>1.4227063021614501</v>
      </c>
      <c r="X148">
        <v>0.93008342524043996</v>
      </c>
      <c r="Y148">
        <v>1.1113078168208399</v>
      </c>
      <c r="Z148">
        <v>1.1024987390883101</v>
      </c>
      <c r="AA148">
        <v>1.09548694470075</v>
      </c>
      <c r="AB148">
        <v>1.07100150028526</v>
      </c>
      <c r="AC148">
        <v>1.09945662458125</v>
      </c>
      <c r="AD148">
        <v>1.08881229234927</v>
      </c>
      <c r="AE148">
        <v>1.2762068633105199</v>
      </c>
      <c r="AF148">
        <v>0.96631719085268597</v>
      </c>
      <c r="AG148">
        <v>1.0914347445274</v>
      </c>
      <c r="AH148">
        <v>1.0609141735563501</v>
      </c>
      <c r="AI148">
        <v>1.0995303087930901</v>
      </c>
      <c r="AJ148">
        <v>1.1413409166967099</v>
      </c>
      <c r="AK148">
        <v>1.1115997495722401</v>
      </c>
      <c r="AL148">
        <v>1.13242711617904</v>
      </c>
      <c r="AM148">
        <v>1.12423247193957</v>
      </c>
      <c r="AN148">
        <v>1.13853146928652</v>
      </c>
      <c r="AO148">
        <v>1.10852260979954</v>
      </c>
      <c r="AP148">
        <v>1.1089567029387399</v>
      </c>
      <c r="AQ148">
        <v>1.1008377782116601</v>
      </c>
      <c r="AR148">
        <v>1.0821661081705001</v>
      </c>
      <c r="AS148">
        <v>1.2787235039773399</v>
      </c>
      <c r="AT148">
        <v>0.93249130831224203</v>
      </c>
      <c r="AU148">
        <v>1.12581606895766</v>
      </c>
      <c r="AV148">
        <v>1.0688511972057599</v>
      </c>
      <c r="AW148">
        <v>1.1057279368431601</v>
      </c>
      <c r="AX148">
        <v>0.97200812464594599</v>
      </c>
      <c r="AY148">
        <v>1.09848629485834</v>
      </c>
      <c r="AZ148">
        <v>1.08837497316625</v>
      </c>
      <c r="BA148">
        <v>1.11455691612437</v>
      </c>
      <c r="BB148">
        <v>1.1035673950302001</v>
      </c>
      <c r="BC148">
        <v>1.31635094123086</v>
      </c>
      <c r="BD148">
        <v>1.0668920755826601</v>
      </c>
      <c r="BE148">
        <v>1.1112562841543601</v>
      </c>
      <c r="BF148">
        <v>1.0782435431323401</v>
      </c>
      <c r="BG148">
        <v>1.3090978211506099</v>
      </c>
      <c r="BH148">
        <v>1.09180421691832</v>
      </c>
      <c r="BI148">
        <v>1.16447616415925</v>
      </c>
      <c r="BJ148">
        <v>1.0526169595471</v>
      </c>
      <c r="BK148">
        <v>1.13270919876328</v>
      </c>
      <c r="BL148">
        <v>0.99848464988434005</v>
      </c>
      <c r="BM148">
        <v>1.1912956116676101</v>
      </c>
      <c r="BN148">
        <v>1.03593678112771</v>
      </c>
      <c r="BO148">
        <v>1.14874683651695</v>
      </c>
      <c r="BP148">
        <v>1.0738831688742301</v>
      </c>
      <c r="BQ148">
        <v>1.12892489203597</v>
      </c>
      <c r="BR148">
        <v>1.1018790257923201</v>
      </c>
      <c r="BS148">
        <v>1.4262626515910299</v>
      </c>
      <c r="BT148">
        <v>0.95291290319442001</v>
      </c>
      <c r="BU148">
        <v>1.44524482264427</v>
      </c>
      <c r="BV148">
        <v>1.0296620784705901</v>
      </c>
      <c r="BW148">
        <v>1.06052748880225</v>
      </c>
      <c r="BX148">
        <v>0.88648351081052201</v>
      </c>
      <c r="BY148">
        <v>1.2371194441264</v>
      </c>
      <c r="BZ148">
        <v>0.96303169428400004</v>
      </c>
      <c r="CA148">
        <v>1.0882864338224101</v>
      </c>
      <c r="CB148">
        <v>0.94981145415426005</v>
      </c>
      <c r="CC148">
        <v>1.0611404954494801</v>
      </c>
      <c r="CD148">
        <v>0.91898734381409997</v>
      </c>
      <c r="CE148">
        <v>1.1396466579901801</v>
      </c>
      <c r="CF148">
        <v>1.0952045880328201</v>
      </c>
      <c r="CG148">
        <v>1.25956142313013</v>
      </c>
      <c r="CH148">
        <v>1.0399756253054599</v>
      </c>
      <c r="CI148">
        <v>1.1484425537990599</v>
      </c>
      <c r="CJ148">
        <v>0.96715839164703399</v>
      </c>
      <c r="CK148">
        <v>1.15092809800594</v>
      </c>
      <c r="CL148">
        <v>1.01666096439503</v>
      </c>
      <c r="CM148">
        <v>1.1180966501352501</v>
      </c>
      <c r="CN148">
        <v>1.0747180387841799</v>
      </c>
      <c r="CO148">
        <v>1.1716140514012701</v>
      </c>
      <c r="CP148">
        <v>1.09991863378556</v>
      </c>
      <c r="CQ148">
        <v>1.11331599388995</v>
      </c>
      <c r="CR148">
        <v>1.09364515980315</v>
      </c>
      <c r="CS148">
        <v>1.11120927749997</v>
      </c>
      <c r="CT148">
        <v>1.0524344580897</v>
      </c>
      <c r="CU148">
        <v>1.1137233844760199</v>
      </c>
      <c r="CV148">
        <v>1.0912479875640599</v>
      </c>
      <c r="CW148">
        <v>1.0954401095439801</v>
      </c>
      <c r="CX148">
        <v>1.11253726220172</v>
      </c>
      <c r="CY148">
        <v>1.2001879925282599</v>
      </c>
      <c r="CZ148">
        <v>1.10806248093739</v>
      </c>
      <c r="DA148">
        <v>1.28701758694719</v>
      </c>
      <c r="DB148">
        <v>1.0465893120527501</v>
      </c>
      <c r="DC148">
        <v>1.14226696462408</v>
      </c>
      <c r="DD148">
        <v>1.08089478864083</v>
      </c>
      <c r="DE148">
        <v>1.14911444715875</v>
      </c>
      <c r="DF148">
        <v>1.0773576592606999</v>
      </c>
      <c r="DG148">
        <v>1.0868797084097701</v>
      </c>
      <c r="DH148">
        <v>1.05576617033984</v>
      </c>
      <c r="DI148">
        <v>1.15249071918391</v>
      </c>
      <c r="DJ148">
        <v>1.08821323377569</v>
      </c>
      <c r="DK148">
        <v>1.1118393151746999</v>
      </c>
      <c r="DL148">
        <v>1.0986094364573</v>
      </c>
      <c r="DM148">
        <v>1.11538349425338</v>
      </c>
      <c r="DN148">
        <v>1.0920739688885901</v>
      </c>
      <c r="DO148">
        <v>1.1328809203993999</v>
      </c>
      <c r="DP148">
        <v>1.09413973593364</v>
      </c>
      <c r="DQ148">
        <v>1.1077610208928099</v>
      </c>
      <c r="DR148">
        <v>1.09391450512599</v>
      </c>
      <c r="DS148">
        <v>1.1047100323302299</v>
      </c>
      <c r="DT148">
        <v>1.0994765009177101</v>
      </c>
      <c r="DU148">
        <v>1.16881144729001</v>
      </c>
      <c r="DV148">
        <v>1.07431266085688</v>
      </c>
      <c r="DW148">
        <v>1.1055740394311899</v>
      </c>
      <c r="DX148">
        <v>1.0742761807853101</v>
      </c>
      <c r="DY148">
        <v>1.1057662901584999</v>
      </c>
      <c r="DZ148">
        <v>1.0938398576628701</v>
      </c>
      <c r="EA148">
        <v>1.1049525675636001</v>
      </c>
      <c r="EB148">
        <v>1.0773952493919201</v>
      </c>
      <c r="EC148">
        <v>1.0990627573723599</v>
      </c>
      <c r="ED148">
        <v>1.06559852208766</v>
      </c>
      <c r="EE148">
        <v>1.1143538132373201</v>
      </c>
      <c r="EF148">
        <v>1.080570516049</v>
      </c>
      <c r="EG148">
        <v>1.0831743013234001</v>
      </c>
      <c r="EH148">
        <v>1.1386986548875</v>
      </c>
      <c r="EI148">
        <v>1.1329883374268499</v>
      </c>
      <c r="EJ148">
        <v>1.0885168065956701</v>
      </c>
    </row>
    <row r="149" spans="1:140" hidden="1" x14ac:dyDescent="0.45">
      <c r="A149" t="s">
        <v>173</v>
      </c>
      <c r="B149" t="s">
        <v>123</v>
      </c>
      <c r="C149" t="s">
        <v>101</v>
      </c>
      <c r="D149">
        <v>50</v>
      </c>
      <c r="E149" s="1" cm="1">
        <f t="array" ref="E149">SUMPRODUCT($G149:$FZZ149,$G$2:$FZZ$2)/SUMPRODUCT(--($G149:$FZZ149&lt;&gt;""),$G$2:$FZZ$2)</f>
        <v>1.5220090820588619</v>
      </c>
      <c r="F149" s="1" cm="1">
        <f t="array" ref="F149">SUMPRODUCT($G149:$FZZ149,$F$2:$FZY$2)/SUMPRODUCT(--($G149:$FZZ149&lt;&gt;""),$F$2:$FZY$2)</f>
        <v>1.4423998596442713</v>
      </c>
      <c r="G149">
        <v>1.5259361692723199</v>
      </c>
      <c r="H149">
        <v>1.4715419598608599</v>
      </c>
      <c r="I149">
        <v>1.4685032431146401</v>
      </c>
      <c r="J149">
        <v>1.40778408145673</v>
      </c>
      <c r="K149">
        <v>1.5604505243807101</v>
      </c>
      <c r="L149">
        <v>1.4182446140232801</v>
      </c>
      <c r="M149">
        <v>1.4855411501373399</v>
      </c>
      <c r="N149">
        <v>1.42089697974968</v>
      </c>
      <c r="O149">
        <v>1.44225905321048</v>
      </c>
      <c r="P149">
        <v>1.31538316387139</v>
      </c>
      <c r="Q149">
        <v>1.5232331266863299</v>
      </c>
      <c r="R149">
        <v>1.5998895468355601</v>
      </c>
      <c r="S149">
        <v>1.51246789816942</v>
      </c>
      <c r="T149">
        <v>1.6289278537165901</v>
      </c>
      <c r="U149">
        <v>1.42632908639469</v>
      </c>
      <c r="V149">
        <v>1.3952456639541799</v>
      </c>
      <c r="W149">
        <v>1.38688666584064</v>
      </c>
      <c r="X149">
        <v>1.26391050665726</v>
      </c>
      <c r="Y149">
        <v>1.5481770985665</v>
      </c>
      <c r="Z149">
        <v>1.5774907015788799</v>
      </c>
      <c r="AA149">
        <v>1.4823112000169001</v>
      </c>
      <c r="AB149">
        <v>1.4834381185154899</v>
      </c>
      <c r="AC149">
        <v>1.5450190204333401</v>
      </c>
      <c r="AD149">
        <v>1.5548677859114599</v>
      </c>
      <c r="AE149">
        <v>1.39218291635018</v>
      </c>
      <c r="AF149">
        <v>1.29713361134056</v>
      </c>
      <c r="AG149">
        <v>1.5598067369048201</v>
      </c>
      <c r="AH149">
        <v>1.5533788592214699</v>
      </c>
      <c r="AI149">
        <v>1.56920837128752</v>
      </c>
      <c r="AJ149">
        <v>1.6348907021300401</v>
      </c>
      <c r="AK149">
        <v>1.5580399016601401</v>
      </c>
      <c r="AL149">
        <v>1.62071103328426</v>
      </c>
      <c r="AM149">
        <v>1.55239625130452</v>
      </c>
      <c r="AN149">
        <v>1.61288090645226</v>
      </c>
      <c r="AO149">
        <v>1.51602185734218</v>
      </c>
      <c r="AP149">
        <v>1.6007763321431401</v>
      </c>
      <c r="AQ149">
        <v>1.5765954046938799</v>
      </c>
      <c r="AR149">
        <v>1.5497364451156801</v>
      </c>
      <c r="AS149">
        <v>1.3546444647461999</v>
      </c>
      <c r="AT149">
        <v>1.31539019347954</v>
      </c>
      <c r="AU149">
        <v>1.8541116418774499</v>
      </c>
      <c r="AV149">
        <v>1.56011285800597</v>
      </c>
      <c r="AW149">
        <v>1.51851473595668</v>
      </c>
      <c r="AX149">
        <v>1.29897389240448</v>
      </c>
      <c r="AY149">
        <v>1.54910237302273</v>
      </c>
      <c r="AZ149">
        <v>1.5059971418232201</v>
      </c>
      <c r="BA149">
        <v>1.54204353247707</v>
      </c>
      <c r="BB149">
        <v>1.56636483353249</v>
      </c>
      <c r="BC149">
        <v>1.55212929644886</v>
      </c>
      <c r="BD149">
        <v>1.5107234523458799</v>
      </c>
      <c r="BE149">
        <v>1.52999768887254</v>
      </c>
      <c r="BF149">
        <v>1.5319087179206801</v>
      </c>
      <c r="BG149">
        <v>1.56722139956961</v>
      </c>
      <c r="BH149">
        <v>1.54245307173672</v>
      </c>
      <c r="BI149">
        <v>1.5056831775887201</v>
      </c>
      <c r="BJ149">
        <v>1.4552725566954801</v>
      </c>
      <c r="BK149">
        <v>1.47900873573043</v>
      </c>
      <c r="BL149">
        <v>1.4103376779029899</v>
      </c>
      <c r="BM149">
        <v>1.48244342689385</v>
      </c>
      <c r="BN149">
        <v>1.42287020822029</v>
      </c>
      <c r="BO149">
        <v>1.52064507157857</v>
      </c>
      <c r="BP149">
        <v>1.5351890990583399</v>
      </c>
      <c r="BQ149">
        <v>1.4640620958669801</v>
      </c>
      <c r="BR149">
        <v>1.4905666240691</v>
      </c>
      <c r="BS149">
        <v>1.76266533664037</v>
      </c>
      <c r="BT149">
        <v>1.3808944413742601</v>
      </c>
      <c r="BU149">
        <v>1.56596209687868</v>
      </c>
      <c r="BV149">
        <v>1.3760521915221</v>
      </c>
      <c r="BW149">
        <v>2.0212387393120501</v>
      </c>
      <c r="BX149">
        <v>1.32483951876684</v>
      </c>
      <c r="BY149">
        <v>1.37061986307628</v>
      </c>
      <c r="BZ149">
        <v>1.2887199050734399</v>
      </c>
      <c r="CA149">
        <v>1.34879158364269</v>
      </c>
      <c r="CB149">
        <v>1.27272694552287</v>
      </c>
      <c r="CC149">
        <v>1.40800988128404</v>
      </c>
      <c r="CD149">
        <v>1.33106263829517</v>
      </c>
      <c r="CE149">
        <v>1.5332923472420199</v>
      </c>
      <c r="CF149">
        <v>1.5081939315181301</v>
      </c>
      <c r="CG149">
        <v>1.49464154845577</v>
      </c>
      <c r="CH149">
        <v>1.43438450622254</v>
      </c>
      <c r="CI149">
        <v>1.3565048424299899</v>
      </c>
      <c r="CJ149">
        <v>1.32331232567825</v>
      </c>
      <c r="CK149">
        <v>1.43699759298954</v>
      </c>
      <c r="CL149">
        <v>1.3909799815713899</v>
      </c>
      <c r="CM149">
        <v>1.5205906185282301</v>
      </c>
      <c r="CN149">
        <v>1.4823572912105001</v>
      </c>
      <c r="CO149">
        <v>1.6097806259968099</v>
      </c>
      <c r="CP149">
        <v>1.5530167551066101</v>
      </c>
      <c r="CQ149">
        <v>1.6187297301591701</v>
      </c>
      <c r="CR149">
        <v>1.54833079453533</v>
      </c>
      <c r="CS149">
        <v>1.44992788027158</v>
      </c>
      <c r="CT149">
        <v>1.48040530973372</v>
      </c>
      <c r="CU149">
        <v>1.63658838752336</v>
      </c>
      <c r="CV149">
        <v>1.5749219228518001</v>
      </c>
      <c r="CW149">
        <v>1.6022647292073999</v>
      </c>
      <c r="CX149">
        <v>1.64314268933432</v>
      </c>
      <c r="CY149">
        <v>1.4620284264150201</v>
      </c>
      <c r="CZ149">
        <v>1.4279557044225799</v>
      </c>
      <c r="DA149">
        <v>1.5420074336440599</v>
      </c>
      <c r="DB149">
        <v>1.5072633374920601</v>
      </c>
      <c r="DC149">
        <v>1.5513404742563</v>
      </c>
      <c r="DD149">
        <v>1.50985418732942</v>
      </c>
      <c r="DE149">
        <v>1.43967913160684</v>
      </c>
      <c r="DF149">
        <v>1.47237997690904</v>
      </c>
      <c r="DG149">
        <v>1.44895847157405</v>
      </c>
      <c r="DH149">
        <v>1.4934990271816699</v>
      </c>
      <c r="DI149">
        <v>1.6116576713095501</v>
      </c>
      <c r="DJ149">
        <v>1.5675946546822199</v>
      </c>
      <c r="DK149">
        <v>1.50962336553525</v>
      </c>
      <c r="DL149">
        <v>1.54758550764031</v>
      </c>
      <c r="DM149">
        <v>1.5620942302799601</v>
      </c>
      <c r="DN149">
        <v>1.54284841933096</v>
      </c>
      <c r="DO149">
        <v>1.58580320978491</v>
      </c>
      <c r="DP149">
        <v>1.53799982143271</v>
      </c>
      <c r="DQ149">
        <v>1.6617361270401301</v>
      </c>
      <c r="DR149">
        <v>1.64164997744112</v>
      </c>
      <c r="DS149">
        <v>1.59121304472491</v>
      </c>
      <c r="DT149">
        <v>1.61233184587939</v>
      </c>
      <c r="DU149">
        <v>1.4716491609492399</v>
      </c>
      <c r="DV149">
        <v>1.4836973481267199</v>
      </c>
      <c r="DW149">
        <v>1.45754725320583</v>
      </c>
      <c r="DX149">
        <v>1.5161867578819199</v>
      </c>
      <c r="DY149">
        <v>1.4948712115268401</v>
      </c>
      <c r="DZ149">
        <v>1.52950434076724</v>
      </c>
      <c r="EA149">
        <v>1.4891892776508999</v>
      </c>
      <c r="EB149">
        <v>1.50656381115125</v>
      </c>
      <c r="EC149">
        <v>1.5091192224307299</v>
      </c>
      <c r="ED149">
        <v>1.4911778053201401</v>
      </c>
      <c r="EE149">
        <v>1.5435115037749301</v>
      </c>
      <c r="EF149">
        <v>1.53997489723505</v>
      </c>
      <c r="EG149">
        <v>1.51144343446089</v>
      </c>
      <c r="EH149">
        <v>1.5874023628320999</v>
      </c>
      <c r="EI149">
        <v>1.5870865173039901</v>
      </c>
      <c r="EJ149">
        <v>1.5929138536056799</v>
      </c>
    </row>
    <row r="150" spans="1:140" hidden="1" x14ac:dyDescent="0.45">
      <c r="A150" t="s">
        <v>173</v>
      </c>
      <c r="B150" t="s">
        <v>121</v>
      </c>
      <c r="C150" t="s">
        <v>93</v>
      </c>
      <c r="D150">
        <v>50</v>
      </c>
      <c r="E150" s="1" cm="1">
        <f t="array" ref="E150">SUMPRODUCT($G150:$FZZ150,$G$2:$FZZ$2)/SUMPRODUCT(--($G150:$FZZ150&lt;&gt;""),$G$2:$FZZ$2)</f>
        <v>1.3962995291653824</v>
      </c>
      <c r="F150" s="1" cm="1">
        <f t="array" ref="F150">SUMPRODUCT($G150:$FZZ150,$F$2:$FZY$2)/SUMPRODUCT(--($G150:$FZZ150&lt;&gt;""),$F$2:$FZY$2)</f>
        <v>1.3477588802484524</v>
      </c>
      <c r="G150">
        <v>1.3981575576710299</v>
      </c>
      <c r="H150">
        <v>1.36765239177011</v>
      </c>
      <c r="I150">
        <v>1.3381800453900301</v>
      </c>
      <c r="J150">
        <v>1.31197880013736</v>
      </c>
      <c r="K150">
        <v>1.4599259749056299</v>
      </c>
      <c r="L150">
        <v>1.3198736495248999</v>
      </c>
      <c r="M150">
        <v>1.37874859961465</v>
      </c>
      <c r="N150">
        <v>1.34191588752929</v>
      </c>
      <c r="O150">
        <v>1.3569989222546199</v>
      </c>
      <c r="P150">
        <v>1.2284030216700801</v>
      </c>
      <c r="Q150">
        <v>1.5256193274949501</v>
      </c>
      <c r="R150">
        <v>1.6057126187699799</v>
      </c>
      <c r="S150">
        <v>1.5112729939273299</v>
      </c>
      <c r="T150">
        <v>1.6166667398104899</v>
      </c>
      <c r="U150">
        <v>1.31142704387697</v>
      </c>
      <c r="V150">
        <v>1.2910316798666099</v>
      </c>
      <c r="W150">
        <v>1.2375188439208</v>
      </c>
      <c r="X150">
        <v>1.17985582591252</v>
      </c>
      <c r="Y150">
        <v>1.47260543261856</v>
      </c>
      <c r="Z150">
        <v>1.5059299434086699</v>
      </c>
      <c r="AA150">
        <v>1.39976237735344</v>
      </c>
      <c r="AB150">
        <v>1.43000807195734</v>
      </c>
      <c r="AC150">
        <v>1.39750624170687</v>
      </c>
      <c r="AD150">
        <v>1.40934942892826</v>
      </c>
      <c r="AE150">
        <v>1.2660429509542701</v>
      </c>
      <c r="AF150">
        <v>1.22781191464324</v>
      </c>
      <c r="AG150">
        <v>1.4132919395175401</v>
      </c>
      <c r="AH150">
        <v>1.4217458294510401</v>
      </c>
      <c r="AI150">
        <v>1.5212473046053701</v>
      </c>
      <c r="AJ150">
        <v>1.6152276502695899</v>
      </c>
      <c r="AK150">
        <v>1.48703414121128</v>
      </c>
      <c r="AL150">
        <v>1.57701160606047</v>
      </c>
      <c r="AM150">
        <v>1.4985444658364599</v>
      </c>
      <c r="AN150">
        <v>1.58301409750862</v>
      </c>
      <c r="AO150">
        <v>1.46624080403958</v>
      </c>
      <c r="AP150">
        <v>1.5521269855069799</v>
      </c>
      <c r="AQ150">
        <v>1.394023523857</v>
      </c>
      <c r="AR150">
        <v>1.40765554098996</v>
      </c>
      <c r="AS150">
        <v>1.2453483861511101</v>
      </c>
      <c r="AT150">
        <v>1.2295405941853901</v>
      </c>
      <c r="AU150">
        <v>1.5964696860604</v>
      </c>
      <c r="AV150">
        <v>1.41193235008097</v>
      </c>
      <c r="AW150">
        <v>1.3245306984319301</v>
      </c>
      <c r="AX150">
        <v>1.2448028843575101</v>
      </c>
      <c r="AY150">
        <v>1.43247251918229</v>
      </c>
      <c r="AZ150">
        <v>1.4167841463190201</v>
      </c>
      <c r="BA150">
        <v>1.4512562168459</v>
      </c>
      <c r="BB150">
        <v>1.47930782405825</v>
      </c>
      <c r="BC150">
        <v>1.4330636419390299</v>
      </c>
      <c r="BD150">
        <v>1.40751999125698</v>
      </c>
      <c r="BE150">
        <v>1.4229170404646101</v>
      </c>
      <c r="BF150">
        <v>1.43005907042974</v>
      </c>
      <c r="BG150">
        <v>1.3734767177471501</v>
      </c>
      <c r="BH150">
        <v>1.3773868244424601</v>
      </c>
      <c r="BI150">
        <v>1.4138807510133999</v>
      </c>
      <c r="BJ150">
        <v>1.4106508001978799</v>
      </c>
      <c r="BK150">
        <v>1.2766141388087999</v>
      </c>
      <c r="BL150">
        <v>1.2787961560052701</v>
      </c>
      <c r="BM150">
        <v>1.3572735099114901</v>
      </c>
      <c r="BN150">
        <v>1.3398790242426799</v>
      </c>
      <c r="BO150">
        <v>1.40120197359035</v>
      </c>
      <c r="BP150">
        <v>1.4303312979906599</v>
      </c>
      <c r="BQ150">
        <v>1.45576283819284</v>
      </c>
      <c r="BR150">
        <v>1.4907879305951299</v>
      </c>
      <c r="BS150">
        <v>1.5827285429270701</v>
      </c>
      <c r="BT150">
        <v>1.2637765759567501</v>
      </c>
      <c r="BU150">
        <v>1.4880987141906601</v>
      </c>
      <c r="BV150">
        <v>1.2509504006394301</v>
      </c>
      <c r="BW150">
        <v>1.5826610087758799</v>
      </c>
      <c r="BX150">
        <v>1.1842946030138799</v>
      </c>
      <c r="BY150">
        <v>1.1950791328043899</v>
      </c>
      <c r="BZ150">
        <v>1.1716989794157799</v>
      </c>
      <c r="CA150">
        <v>1.2521048169993401</v>
      </c>
      <c r="CB150">
        <v>1.1794583694497001</v>
      </c>
      <c r="CC150">
        <v>1.34695931834384</v>
      </c>
      <c r="CD150">
        <v>1.24069276665367</v>
      </c>
      <c r="CE150">
        <v>1.4183776657491201</v>
      </c>
      <c r="CF150">
        <v>1.4085468178359399</v>
      </c>
      <c r="CG150">
        <v>1.3619959066438201</v>
      </c>
      <c r="CH150">
        <v>1.32337424768733</v>
      </c>
      <c r="CI150">
        <v>1.27271619502514</v>
      </c>
      <c r="CJ150">
        <v>1.24216658327857</v>
      </c>
      <c r="CK150">
        <v>1.36089380645083</v>
      </c>
      <c r="CL150">
        <v>1.25758569984957</v>
      </c>
      <c r="CM150">
        <v>1.3808186486015801</v>
      </c>
      <c r="CN150">
        <v>1.3727392505471201</v>
      </c>
      <c r="CO150">
        <v>1.50390569241117</v>
      </c>
      <c r="CP150">
        <v>1.5019011126611099</v>
      </c>
      <c r="CQ150">
        <v>1.4950013321839699</v>
      </c>
      <c r="CR150">
        <v>1.4582062691331501</v>
      </c>
      <c r="CS150">
        <v>1.37981421405977</v>
      </c>
      <c r="CT150">
        <v>1.4168116825753001</v>
      </c>
      <c r="CU150">
        <v>1.4883144005765701</v>
      </c>
      <c r="CV150">
        <v>1.4598675058200701</v>
      </c>
      <c r="CW150">
        <v>1.5199202004252499</v>
      </c>
      <c r="CX150">
        <v>1.58277444174537</v>
      </c>
      <c r="CY150">
        <v>1.38216417646793</v>
      </c>
      <c r="CZ150">
        <v>1.35775529142245</v>
      </c>
      <c r="DA150">
        <v>1.4362033116614199</v>
      </c>
      <c r="DB150">
        <v>1.4289007443942101</v>
      </c>
      <c r="DC150">
        <v>1.42275708611395</v>
      </c>
      <c r="DD150">
        <v>1.4075086795529099</v>
      </c>
      <c r="DE150">
        <v>1.3524720120759599</v>
      </c>
      <c r="DF150">
        <v>1.4156966880022099</v>
      </c>
      <c r="DG150">
        <v>1.3529361418616599</v>
      </c>
      <c r="DH150">
        <v>1.38224875704244</v>
      </c>
      <c r="DI150">
        <v>1.4931800292370701</v>
      </c>
      <c r="DJ150">
        <v>1.4483545643115401</v>
      </c>
      <c r="DK150">
        <v>1.44834787069435</v>
      </c>
      <c r="DL150">
        <v>1.4963771981983101</v>
      </c>
      <c r="DM150">
        <v>1.43368957994834</v>
      </c>
      <c r="DN150">
        <v>1.44408885823558</v>
      </c>
      <c r="DO150">
        <v>1.4720398459439299</v>
      </c>
      <c r="DP150">
        <v>1.4563675645052201</v>
      </c>
      <c r="DQ150">
        <v>1.5331831045086799</v>
      </c>
      <c r="DR150">
        <v>1.5258209172362001</v>
      </c>
      <c r="DS150">
        <v>1.45853351578824</v>
      </c>
      <c r="DT150">
        <v>1.4895713969304301</v>
      </c>
      <c r="DU150">
        <v>1.3639292572917601</v>
      </c>
      <c r="DV150">
        <v>1.37537415963105</v>
      </c>
      <c r="DW150">
        <v>1.4100179124479799</v>
      </c>
      <c r="DX150">
        <v>1.48076206937174</v>
      </c>
      <c r="DY150">
        <v>1.3959518277204499</v>
      </c>
      <c r="DZ150">
        <v>1.45041118152582</v>
      </c>
      <c r="EA150">
        <v>1.4439922550659401</v>
      </c>
      <c r="EB150">
        <v>1.4578221583667801</v>
      </c>
      <c r="EC150">
        <v>1.4229186247027801</v>
      </c>
      <c r="ED150">
        <v>1.43492361617705</v>
      </c>
      <c r="EE150">
        <v>1.4288521063281301</v>
      </c>
      <c r="EF150">
        <v>1.4383858927484701</v>
      </c>
      <c r="EG150">
        <v>1.5216539408343199</v>
      </c>
      <c r="EH150">
        <v>1.59271717364285</v>
      </c>
      <c r="EI150">
        <v>1.4861549643205201</v>
      </c>
      <c r="EJ150">
        <v>1.49502696184923</v>
      </c>
    </row>
    <row r="151" spans="1:140" hidden="1" x14ac:dyDescent="0.45">
      <c r="A151" t="s">
        <v>173</v>
      </c>
      <c r="B151" t="s">
        <v>123</v>
      </c>
      <c r="C151" t="s">
        <v>93</v>
      </c>
      <c r="D151">
        <v>50</v>
      </c>
      <c r="E151" s="1" cm="1">
        <f t="array" ref="E151">SUMPRODUCT($G151:$FZZ151,$G$2:$FZZ$2)/SUMPRODUCT(--($G151:$FZZ151&lt;&gt;""),$G$2:$FZZ$2)</f>
        <v>1.5133349141321844</v>
      </c>
      <c r="F151" s="1" cm="1">
        <f t="array" ref="F151">SUMPRODUCT($G151:$FZZ151,$F$2:$FZY$2)/SUMPRODUCT(--($G151:$FZZ151&lt;&gt;""),$F$2:$FZY$2)</f>
        <v>1.471259633308089</v>
      </c>
      <c r="G151">
        <v>1.49187007507811</v>
      </c>
      <c r="H151">
        <v>1.4764233731577101</v>
      </c>
      <c r="I151">
        <v>1.4352219138501601</v>
      </c>
      <c r="J151">
        <v>1.4144336872566901</v>
      </c>
      <c r="K151">
        <v>1.56206232423422</v>
      </c>
      <c r="L151">
        <v>1.4604567087446501</v>
      </c>
      <c r="M151">
        <v>1.49744940857345</v>
      </c>
      <c r="N151">
        <v>1.4745816943001699</v>
      </c>
      <c r="O151">
        <v>1.46202283545612</v>
      </c>
      <c r="P151">
        <v>1.35420373802057</v>
      </c>
      <c r="Q151">
        <v>1.62067362489727</v>
      </c>
      <c r="R151">
        <v>1.6947644024900801</v>
      </c>
      <c r="S151">
        <v>1.60711720075628</v>
      </c>
      <c r="T151">
        <v>1.71171760203664</v>
      </c>
      <c r="U151">
        <v>1.40740263153125</v>
      </c>
      <c r="V151">
        <v>1.4079625568624601</v>
      </c>
      <c r="W151">
        <v>1.35262387277663</v>
      </c>
      <c r="X151">
        <v>1.32156128325094</v>
      </c>
      <c r="Y151">
        <v>1.5887499407403101</v>
      </c>
      <c r="Z151">
        <v>1.6284004718273799</v>
      </c>
      <c r="AA151">
        <v>1.4949104407175999</v>
      </c>
      <c r="AB151">
        <v>1.52413053186169</v>
      </c>
      <c r="AC151">
        <v>1.5467884310808899</v>
      </c>
      <c r="AD151">
        <v>1.5650792986351301</v>
      </c>
      <c r="AE151">
        <v>1.37957677304404</v>
      </c>
      <c r="AF151">
        <v>1.3424403694426901</v>
      </c>
      <c r="AG151">
        <v>1.55677871184619</v>
      </c>
      <c r="AH151">
        <v>1.57497515598867</v>
      </c>
      <c r="AI151">
        <v>1.6142974900294</v>
      </c>
      <c r="AJ151">
        <v>1.7010290104136701</v>
      </c>
      <c r="AK151">
        <v>1.5923729999179801</v>
      </c>
      <c r="AL151">
        <v>1.68207686092211</v>
      </c>
      <c r="AM151">
        <v>1.5977403973901101</v>
      </c>
      <c r="AN151">
        <v>1.68386196353395</v>
      </c>
      <c r="AO151">
        <v>1.5643058934404199</v>
      </c>
      <c r="AP151">
        <v>1.65037689017997</v>
      </c>
      <c r="AQ151">
        <v>1.5588828067290299</v>
      </c>
      <c r="AR151">
        <v>1.56367785827043</v>
      </c>
      <c r="AS151">
        <v>1.3781860393218199</v>
      </c>
      <c r="AT151">
        <v>1.36599783668424</v>
      </c>
      <c r="AU151">
        <v>1.7834670377880499</v>
      </c>
      <c r="AV151">
        <v>1.5786303166926099</v>
      </c>
      <c r="AW151">
        <v>1.4398687296179999</v>
      </c>
      <c r="AX151">
        <v>1.3381811402758499</v>
      </c>
      <c r="AY151">
        <v>1.55105182132101</v>
      </c>
      <c r="AZ151">
        <v>1.5459693696677499</v>
      </c>
      <c r="BA151">
        <v>1.5635108244422</v>
      </c>
      <c r="BB151">
        <v>1.5991700771052799</v>
      </c>
      <c r="BC151">
        <v>1.5606652067017199</v>
      </c>
      <c r="BD151">
        <v>1.5359615045878601</v>
      </c>
      <c r="BE151">
        <v>1.54036361738663</v>
      </c>
      <c r="BF151">
        <v>1.54687105648345</v>
      </c>
      <c r="BG151">
        <v>1.5076536045037601</v>
      </c>
      <c r="BH151">
        <v>1.5280423144506701</v>
      </c>
      <c r="BI151">
        <v>1.49757368169532</v>
      </c>
      <c r="BJ151">
        <v>1.4915839578486401</v>
      </c>
      <c r="BK151">
        <v>1.4020220957842899</v>
      </c>
      <c r="BL151">
        <v>1.42352751888648</v>
      </c>
      <c r="BM151">
        <v>1.4722034390321399</v>
      </c>
      <c r="BN151">
        <v>1.4528245223343299</v>
      </c>
      <c r="BO151">
        <v>1.51907453256494</v>
      </c>
      <c r="BP151">
        <v>1.5428425732303599</v>
      </c>
      <c r="BQ151">
        <v>1.5139684625053</v>
      </c>
      <c r="BR151">
        <v>1.55602793749871</v>
      </c>
      <c r="BS151">
        <v>1.6904439556972199</v>
      </c>
      <c r="BT151">
        <v>1.3880636409221501</v>
      </c>
      <c r="BU151">
        <v>1.6582432922718799</v>
      </c>
      <c r="BV151">
        <v>1.4100011672547601</v>
      </c>
      <c r="BW151">
        <v>1.7404796677777301</v>
      </c>
      <c r="BX151">
        <v>1.3267286014911699</v>
      </c>
      <c r="BY151">
        <v>1.30804905161318</v>
      </c>
      <c r="BZ151">
        <v>1.28871575965618</v>
      </c>
      <c r="CA151">
        <v>1.37980255149155</v>
      </c>
      <c r="CB151">
        <v>1.3076826113893001</v>
      </c>
      <c r="CC151">
        <v>1.4172905734498</v>
      </c>
      <c r="CD151">
        <v>1.34715672625098</v>
      </c>
      <c r="CE151">
        <v>1.5570644635267601</v>
      </c>
      <c r="CF151">
        <v>1.53040483127807</v>
      </c>
      <c r="CG151">
        <v>1.4740703382545399</v>
      </c>
      <c r="CH151">
        <v>1.4573901999374499</v>
      </c>
      <c r="CI151">
        <v>1.3659606201143</v>
      </c>
      <c r="CJ151">
        <v>1.3428798985591599</v>
      </c>
      <c r="CK151">
        <v>1.48227726625599</v>
      </c>
      <c r="CL151">
        <v>1.43251638674075</v>
      </c>
      <c r="CM151">
        <v>1.5259438755977499</v>
      </c>
      <c r="CN151">
        <v>1.51342467677351</v>
      </c>
      <c r="CO151">
        <v>1.59208318906109</v>
      </c>
      <c r="CP151">
        <v>1.5885391084199101</v>
      </c>
      <c r="CQ151">
        <v>1.6149537455103899</v>
      </c>
      <c r="CR151">
        <v>1.5667545613998199</v>
      </c>
      <c r="CS151">
        <v>1.49180196929113</v>
      </c>
      <c r="CT151">
        <v>1.53434380237891</v>
      </c>
      <c r="CU151">
        <v>1.57970069438556</v>
      </c>
      <c r="CV151">
        <v>1.5887038606237101</v>
      </c>
      <c r="CW151">
        <v>1.6307939864468</v>
      </c>
      <c r="CX151">
        <v>1.68066275359679</v>
      </c>
      <c r="CY151">
        <v>1.47969599663428</v>
      </c>
      <c r="CZ151">
        <v>1.4579527646083901</v>
      </c>
      <c r="DA151">
        <v>1.5488744901732201</v>
      </c>
      <c r="DB151">
        <v>1.5375197338981501</v>
      </c>
      <c r="DC151">
        <v>1.54931496205052</v>
      </c>
      <c r="DD151">
        <v>1.5396263950048501</v>
      </c>
      <c r="DE151">
        <v>1.4849689555789001</v>
      </c>
      <c r="DF151">
        <v>1.5325887157453799</v>
      </c>
      <c r="DG151">
        <v>1.4849530825838799</v>
      </c>
      <c r="DH151">
        <v>1.53010520327392</v>
      </c>
      <c r="DI151">
        <v>1.5931503407972201</v>
      </c>
      <c r="DJ151">
        <v>1.5689838236146401</v>
      </c>
      <c r="DK151">
        <v>1.5454678888773601</v>
      </c>
      <c r="DL151">
        <v>1.59947155461891</v>
      </c>
      <c r="DM151">
        <v>1.5650120157956</v>
      </c>
      <c r="DN151">
        <v>1.5805789983391101</v>
      </c>
      <c r="DO151">
        <v>1.5502258719290201</v>
      </c>
      <c r="DP151">
        <v>1.53071718782653</v>
      </c>
      <c r="DQ151">
        <v>1.6551162958746399</v>
      </c>
      <c r="DR151">
        <v>1.6446498219252601</v>
      </c>
      <c r="DS151">
        <v>1.59450162853027</v>
      </c>
      <c r="DT151">
        <v>1.6211593040844601</v>
      </c>
      <c r="DU151">
        <v>1.4820982718900499</v>
      </c>
      <c r="DV151">
        <v>1.4865441150379799</v>
      </c>
      <c r="DW151">
        <v>1.4861338257491401</v>
      </c>
      <c r="DX151">
        <v>1.5798818335078799</v>
      </c>
      <c r="DY151">
        <v>1.5258962100906399</v>
      </c>
      <c r="DZ151">
        <v>1.5788738015302599</v>
      </c>
      <c r="EA151">
        <v>1.5309436811416499</v>
      </c>
      <c r="EB151">
        <v>1.55356520630314</v>
      </c>
      <c r="EC151">
        <v>1.5223460030592899</v>
      </c>
      <c r="ED151">
        <v>1.5327350187019499</v>
      </c>
      <c r="EE151">
        <v>1.5625016492561901</v>
      </c>
      <c r="EF151">
        <v>1.56983219640708</v>
      </c>
      <c r="EG151">
        <v>1.59643936435575</v>
      </c>
      <c r="EH151">
        <v>1.6840865283237301</v>
      </c>
      <c r="EI151">
        <v>1.5874817107635399</v>
      </c>
      <c r="EJ151">
        <v>1.59691687144665</v>
      </c>
    </row>
    <row r="152" spans="1:140" hidden="1" x14ac:dyDescent="0.45">
      <c r="A152" t="s">
        <v>174</v>
      </c>
      <c r="B152" t="s">
        <v>95</v>
      </c>
      <c r="C152" t="s">
        <v>110</v>
      </c>
      <c r="D152">
        <v>35</v>
      </c>
      <c r="E152" s="1" cm="1">
        <f t="array" ref="E152">SUMPRODUCT($G152:$FZZ152,$G$2:$FZZ$2)/SUMPRODUCT(--($G152:$FZZ152&lt;&gt;""),$G$2:$FZZ$2)</f>
        <v>1.2823408461584711</v>
      </c>
      <c r="F152" s="1" cm="1">
        <f t="array" ref="F152">SUMPRODUCT($G152:$FZZ152,$F$2:$FZY$2)/SUMPRODUCT(--($G152:$FZZ152&lt;&gt;""),$F$2:$FZY$2)</f>
        <v>1.2316297300912555</v>
      </c>
      <c r="G152">
        <v>1.3388775634608501</v>
      </c>
      <c r="H152">
        <v>1.2418610163547601</v>
      </c>
      <c r="I152">
        <v>1.2896754114996201</v>
      </c>
      <c r="J152">
        <v>1.19399950683893</v>
      </c>
      <c r="K152">
        <v>1.30671701406714</v>
      </c>
      <c r="L152">
        <v>1.1906239816350499</v>
      </c>
      <c r="M152">
        <v>1.20076327588221</v>
      </c>
      <c r="N152">
        <v>1.2021045758522</v>
      </c>
      <c r="O152">
        <v>1.11095242552454</v>
      </c>
      <c r="P152">
        <v>1.09977019494677</v>
      </c>
      <c r="Q152">
        <v>1.2946108602638999</v>
      </c>
      <c r="R152">
        <v>1.3668382663588301</v>
      </c>
      <c r="S152">
        <v>1.2637754904593099</v>
      </c>
      <c r="T152">
        <v>1.3325949130991399</v>
      </c>
      <c r="U152">
        <v>1.3076402305308299</v>
      </c>
      <c r="V152">
        <v>1.23100956920455</v>
      </c>
      <c r="W152">
        <v>1.12538384692408</v>
      </c>
      <c r="X152">
        <v>1.05185390434128</v>
      </c>
      <c r="Y152">
        <v>1.3521711955472699</v>
      </c>
      <c r="Z152">
        <v>1.3616977078739201</v>
      </c>
      <c r="AA152">
        <v>1.3043761278552899</v>
      </c>
      <c r="AB152">
        <v>1.2822404259964899</v>
      </c>
      <c r="AC152">
        <v>1.45335853717557</v>
      </c>
      <c r="AD152">
        <v>1.34770831589172</v>
      </c>
      <c r="AE152">
        <v>1.1709939783566501</v>
      </c>
      <c r="AF152">
        <v>1.08924156878518</v>
      </c>
      <c r="AG152">
        <v>1.40694139819543</v>
      </c>
      <c r="AH152">
        <v>1.3533322098340601</v>
      </c>
      <c r="AI152">
        <v>1.4947547833172199</v>
      </c>
      <c r="AJ152">
        <v>1.5008614508292599</v>
      </c>
      <c r="AK152">
        <v>1.4597530122267099</v>
      </c>
      <c r="AL152">
        <v>1.50807023043469</v>
      </c>
      <c r="AM152">
        <v>1.4545198940170501</v>
      </c>
      <c r="AN152">
        <v>1.5002547308893801</v>
      </c>
      <c r="AO152">
        <v>1.56821138169125</v>
      </c>
      <c r="AP152">
        <v>1.5378976270542499</v>
      </c>
      <c r="AQ152">
        <v>1.4174130354121599</v>
      </c>
      <c r="AR152">
        <v>1.30673622898937</v>
      </c>
      <c r="AS152">
        <v>1.1526019376238701</v>
      </c>
      <c r="AT152">
        <v>1.1169043788525199</v>
      </c>
      <c r="AU152">
        <v>1.4357356726500901</v>
      </c>
      <c r="AV152">
        <v>1.3039810674172201</v>
      </c>
      <c r="AW152">
        <v>1.20967031648754</v>
      </c>
      <c r="AX152">
        <v>1.1068512241172801</v>
      </c>
      <c r="AY152">
        <v>1.3191617813924099</v>
      </c>
      <c r="AZ152">
        <v>1.27853043099588</v>
      </c>
      <c r="BA152">
        <v>1.3225673222797201</v>
      </c>
      <c r="BB152">
        <v>1.3268674314962301</v>
      </c>
      <c r="BC152">
        <v>1.27852272665597</v>
      </c>
      <c r="BD152">
        <v>1.2673199380686699</v>
      </c>
      <c r="BE152">
        <v>1.31774697378982</v>
      </c>
      <c r="BF152">
        <v>1.31942862965052</v>
      </c>
      <c r="BG152">
        <v>1.3535355325631599</v>
      </c>
      <c r="BH152">
        <v>1.2950295361295601</v>
      </c>
      <c r="BI152">
        <v>1.27183312637307</v>
      </c>
      <c r="BJ152">
        <v>1.2626532108228199</v>
      </c>
      <c r="BK152">
        <v>1.1428909103220399</v>
      </c>
      <c r="BL152">
        <v>1.1604749146191899</v>
      </c>
      <c r="BM152">
        <v>1.2780215414717599</v>
      </c>
      <c r="BN152">
        <v>1.2469908725474499</v>
      </c>
      <c r="BO152">
        <v>1.3065812038940801</v>
      </c>
      <c r="BP152">
        <v>1.3265231389184799</v>
      </c>
      <c r="BQ152">
        <v>1.27693989823437</v>
      </c>
      <c r="BR152">
        <v>1.2643063027658701</v>
      </c>
      <c r="BS152">
        <v>1.1838028682675099</v>
      </c>
      <c r="BT152">
        <v>1.1090116790648099</v>
      </c>
      <c r="BU152">
        <v>1.0880869244589499</v>
      </c>
      <c r="BV152">
        <v>1.0926007511292</v>
      </c>
      <c r="BW152">
        <v>1.2394880619123001</v>
      </c>
      <c r="BX152">
        <v>1.1685559476407901</v>
      </c>
      <c r="BY152">
        <v>1.20116361278836</v>
      </c>
      <c r="BZ152">
        <v>1.08141541127181</v>
      </c>
      <c r="CA152">
        <v>1.13557641102665</v>
      </c>
      <c r="CB152">
        <v>1.08231535894756</v>
      </c>
      <c r="CC152">
        <v>1.2853645225728001</v>
      </c>
      <c r="CD152">
        <v>1.15372409815185</v>
      </c>
      <c r="CE152">
        <v>1.31785617338923</v>
      </c>
      <c r="CF152">
        <v>1.29604023289004</v>
      </c>
      <c r="CG152">
        <v>1.4500835801098699</v>
      </c>
      <c r="CH152">
        <v>1.3147851930933601</v>
      </c>
      <c r="CI152">
        <v>1.21696048864173</v>
      </c>
      <c r="CJ152">
        <v>1.1704491103674799</v>
      </c>
      <c r="CK152">
        <v>1.3695886263132</v>
      </c>
      <c r="CL152">
        <v>1.21172370384082</v>
      </c>
      <c r="CM152">
        <v>1.28146864991459</v>
      </c>
      <c r="CN152">
        <v>1.2254251894624799</v>
      </c>
      <c r="CO152">
        <v>1.37277789448468</v>
      </c>
      <c r="CP152">
        <v>1.3327203922696</v>
      </c>
      <c r="CQ152">
        <v>1.29974551932673</v>
      </c>
      <c r="CR152">
        <v>1.2887078678702799</v>
      </c>
      <c r="CS152">
        <v>1.23465123552125</v>
      </c>
      <c r="CT152">
        <v>1.23362498498586</v>
      </c>
      <c r="CU152">
        <v>1.2282336227622499</v>
      </c>
      <c r="CV152">
        <v>1.2710463307097499</v>
      </c>
      <c r="CW152">
        <v>1.2764826953638999</v>
      </c>
      <c r="CX152">
        <v>1.33863758223541</v>
      </c>
      <c r="CY152">
        <v>1.14771777070681</v>
      </c>
      <c r="CZ152">
        <v>1.1672372780108</v>
      </c>
      <c r="DA152">
        <v>1.3424543693983599</v>
      </c>
      <c r="DB152">
        <v>1.3061176492990201</v>
      </c>
      <c r="DC152">
        <v>1.2920093320109101</v>
      </c>
      <c r="DD152">
        <v>1.29833215124043</v>
      </c>
      <c r="DE152">
        <v>1.17510808902622</v>
      </c>
      <c r="DF152">
        <v>1.21116605459394</v>
      </c>
      <c r="DG152">
        <v>1.17317165094349</v>
      </c>
      <c r="DH152">
        <v>1.2142336060966501</v>
      </c>
      <c r="DI152">
        <v>1.2798535963645701</v>
      </c>
      <c r="DJ152">
        <v>1.2722944607961599</v>
      </c>
      <c r="DK152">
        <v>1.2374219525474299</v>
      </c>
      <c r="DL152">
        <v>1.2706802851094401</v>
      </c>
      <c r="DM152">
        <v>1.3428282736741299</v>
      </c>
      <c r="DN152">
        <v>1.33164863071324</v>
      </c>
      <c r="DO152">
        <v>1.3243248025668499</v>
      </c>
      <c r="DP152">
        <v>1.2790497122642801</v>
      </c>
      <c r="DQ152">
        <v>1.36356887671754</v>
      </c>
      <c r="DR152">
        <v>1.33933583304363</v>
      </c>
      <c r="DS152">
        <v>1.30964388670168</v>
      </c>
      <c r="DT152">
        <v>1.3176028927230301</v>
      </c>
      <c r="DU152">
        <v>1.31376540669496</v>
      </c>
      <c r="DV152">
        <v>1.2604897842507199</v>
      </c>
      <c r="DW152">
        <v>1.2214889160054401</v>
      </c>
      <c r="DX152">
        <v>1.2653110644594301</v>
      </c>
      <c r="DY152">
        <v>1.33553588857046</v>
      </c>
      <c r="DZ152">
        <v>1.3055564406539899</v>
      </c>
      <c r="EA152">
        <v>1.26098562775356</v>
      </c>
      <c r="EB152">
        <v>1.2665688776119</v>
      </c>
      <c r="EC152">
        <v>1.2153769359330699</v>
      </c>
      <c r="ED152">
        <v>1.24422743379852</v>
      </c>
      <c r="EE152">
        <v>1.3578608544172499</v>
      </c>
      <c r="EF152">
        <v>1.34780784039194</v>
      </c>
      <c r="EG152">
        <v>1.2804615621173501</v>
      </c>
      <c r="EH152">
        <v>1.3387502858888201</v>
      </c>
      <c r="EI152">
        <v>1.28823587161551</v>
      </c>
      <c r="EJ152">
        <v>1.28478385425145</v>
      </c>
    </row>
    <row r="153" spans="1:140" hidden="1" x14ac:dyDescent="0.45">
      <c r="A153" t="s">
        <v>174</v>
      </c>
      <c r="B153" t="s">
        <v>95</v>
      </c>
      <c r="C153" t="s">
        <v>139</v>
      </c>
      <c r="D153">
        <v>35</v>
      </c>
      <c r="E153" s="1" cm="1">
        <f t="array" ref="E153">SUMPRODUCT($G153:$FZZ153,$G$2:$FZZ$2)/SUMPRODUCT(--($G153:$FZZ153&lt;&gt;""),$G$2:$FZZ$2)</f>
        <v>1.3276002203539943</v>
      </c>
      <c r="F153" s="1" cm="1">
        <f t="array" ref="F153">SUMPRODUCT($G153:$FZZ153,$F$2:$FZY$2)/SUMPRODUCT(--($G153:$FZZ153&lt;&gt;""),$F$2:$FZY$2)</f>
        <v>1.24268095531057</v>
      </c>
      <c r="G153">
        <v>1.3715260767373401</v>
      </c>
      <c r="H153">
        <v>1.26317335093591</v>
      </c>
      <c r="I153">
        <v>1.31784958083874</v>
      </c>
      <c r="J153">
        <v>1.2121030511670601</v>
      </c>
      <c r="K153">
        <v>1.3574384887156501</v>
      </c>
      <c r="L153">
        <v>1.2273166948537899</v>
      </c>
      <c r="M153">
        <v>1.22625402360207</v>
      </c>
      <c r="N153">
        <v>1.2126306167193901</v>
      </c>
      <c r="O153">
        <v>1.1400355353925</v>
      </c>
      <c r="P153">
        <v>1.11586351899961</v>
      </c>
      <c r="Q153">
        <v>1.29459645883951</v>
      </c>
      <c r="R153">
        <v>1.3567668318375601</v>
      </c>
      <c r="S153">
        <v>1.27262887311553</v>
      </c>
      <c r="T153">
        <v>1.33365476722906</v>
      </c>
      <c r="U153">
        <v>1.41908077641046</v>
      </c>
      <c r="V153">
        <v>1.2387817387679601</v>
      </c>
      <c r="W153">
        <v>1.21269226258231</v>
      </c>
      <c r="X153">
        <v>1.08347817628728</v>
      </c>
      <c r="Y153">
        <v>1.36508856465102</v>
      </c>
      <c r="Z153">
        <v>1.3549286309517601</v>
      </c>
      <c r="AA153">
        <v>1.3219171532615299</v>
      </c>
      <c r="AB153">
        <v>1.2883509963162001</v>
      </c>
      <c r="AC153">
        <v>1.4926025021875999</v>
      </c>
      <c r="AD153">
        <v>1.3468742151275801</v>
      </c>
      <c r="AE153">
        <v>1.23611290705926</v>
      </c>
      <c r="AF153">
        <v>1.1093942954777001</v>
      </c>
      <c r="AG153">
        <v>1.46331335732764</v>
      </c>
      <c r="AH153">
        <v>1.3711841770747999</v>
      </c>
      <c r="AI153">
        <v>1.53418660463817</v>
      </c>
      <c r="AJ153">
        <v>1.4819968339546901</v>
      </c>
      <c r="AK153">
        <v>1.48380258345434</v>
      </c>
      <c r="AL153">
        <v>1.5347994259340401</v>
      </c>
      <c r="AM153">
        <v>1.4772657180128399</v>
      </c>
      <c r="AN153">
        <v>1.52112510259046</v>
      </c>
      <c r="AO153">
        <v>1.54625245185673</v>
      </c>
      <c r="AP153">
        <v>1.4922329323129899</v>
      </c>
      <c r="AQ153">
        <v>1.4698108484041601</v>
      </c>
      <c r="AR153">
        <v>1.3124397028290999</v>
      </c>
      <c r="AS153">
        <v>1.18447961010123</v>
      </c>
      <c r="AT153">
        <v>1.13575230299118</v>
      </c>
      <c r="AU153">
        <v>1.5609149476542601</v>
      </c>
      <c r="AV153">
        <v>1.32728444761708</v>
      </c>
      <c r="AW153">
        <v>1.2984383321164401</v>
      </c>
      <c r="AX153">
        <v>1.1181617791502401</v>
      </c>
      <c r="AY153">
        <v>1.3422310216448601</v>
      </c>
      <c r="AZ153">
        <v>1.27535380671119</v>
      </c>
      <c r="BA153">
        <v>1.3526389185080001</v>
      </c>
      <c r="BB153">
        <v>1.34468267230087</v>
      </c>
      <c r="BC153">
        <v>1.3130880996822001</v>
      </c>
      <c r="BD153">
        <v>1.2811707325135999</v>
      </c>
      <c r="BE153">
        <v>1.3662574894197499</v>
      </c>
      <c r="BF153">
        <v>1.3239502386922499</v>
      </c>
      <c r="BG153">
        <v>1.44329860132105</v>
      </c>
      <c r="BH153">
        <v>1.3263674310109901</v>
      </c>
      <c r="BI153">
        <v>1.2886332398325699</v>
      </c>
      <c r="BJ153">
        <v>1.2607188385136701</v>
      </c>
      <c r="BK153">
        <v>1.1850924170993899</v>
      </c>
      <c r="BL153">
        <v>1.17083998809752</v>
      </c>
      <c r="BM153">
        <v>1.3299472048569501</v>
      </c>
      <c r="BN153">
        <v>1.24847674955826</v>
      </c>
      <c r="BO153">
        <v>1.3551246204057099</v>
      </c>
      <c r="BP153">
        <v>1.3345089335710301</v>
      </c>
      <c r="BQ153">
        <v>1.27431778163753</v>
      </c>
      <c r="BR153">
        <v>1.2618667676386599</v>
      </c>
      <c r="BS153">
        <v>1.28060400746167</v>
      </c>
      <c r="BT153">
        <v>1.13420551661837</v>
      </c>
      <c r="BU153">
        <v>1.11152153824512</v>
      </c>
      <c r="BV153">
        <v>1.0978241015844801</v>
      </c>
      <c r="BW153">
        <v>1.2590822001572799</v>
      </c>
      <c r="BX153">
        <v>1.1720456199759</v>
      </c>
      <c r="BY153">
        <v>1.2447329992204801</v>
      </c>
      <c r="BZ153">
        <v>1.10079476990803</v>
      </c>
      <c r="CA153">
        <v>1.1792723039555799</v>
      </c>
      <c r="CB153">
        <v>1.0934187273276601</v>
      </c>
      <c r="CC153">
        <v>1.38834299250827</v>
      </c>
      <c r="CD153">
        <v>1.1827578812183099</v>
      </c>
      <c r="CE153">
        <v>1.33132336493976</v>
      </c>
      <c r="CF153">
        <v>1.31120165589046</v>
      </c>
      <c r="CG153">
        <v>1.5527154499312901</v>
      </c>
      <c r="CH153">
        <v>1.3315029175770701</v>
      </c>
      <c r="CI153">
        <v>1.2717087538721501</v>
      </c>
      <c r="CJ153">
        <v>1.1898712418931301</v>
      </c>
      <c r="CK153">
        <v>1.4472597705496</v>
      </c>
      <c r="CL153">
        <v>1.19726190982039</v>
      </c>
      <c r="CM153">
        <v>1.2939216189215801</v>
      </c>
      <c r="CN153">
        <v>1.2367528912271399</v>
      </c>
      <c r="CO153">
        <v>1.4014319065304099</v>
      </c>
      <c r="CP153">
        <v>1.3478717827845399</v>
      </c>
      <c r="CQ153">
        <v>1.3168426454928801</v>
      </c>
      <c r="CR153">
        <v>1.30497424356165</v>
      </c>
      <c r="CS153">
        <v>1.24328468791966</v>
      </c>
      <c r="CT153">
        <v>1.23908252261499</v>
      </c>
      <c r="CU153">
        <v>1.25185075556563</v>
      </c>
      <c r="CV153">
        <v>1.29096827350822</v>
      </c>
      <c r="CW153">
        <v>1.28929491148424</v>
      </c>
      <c r="CX153">
        <v>1.33505926007802</v>
      </c>
      <c r="CY153">
        <v>1.16093797251354</v>
      </c>
      <c r="CZ153">
        <v>1.1831059217970501</v>
      </c>
      <c r="DA153">
        <v>1.3673597389811201</v>
      </c>
      <c r="DB153">
        <v>1.30710132765295</v>
      </c>
      <c r="DC153">
        <v>1.3282435563209101</v>
      </c>
      <c r="DD153">
        <v>1.3102470749166799</v>
      </c>
      <c r="DE153">
        <v>1.17977963835511</v>
      </c>
      <c r="DF153">
        <v>1.2183447628150501</v>
      </c>
      <c r="DG153">
        <v>1.1803677001166799</v>
      </c>
      <c r="DH153">
        <v>1.2193099244910299</v>
      </c>
      <c r="DI153">
        <v>1.2946598316150499</v>
      </c>
      <c r="DJ153">
        <v>1.2733482573722801</v>
      </c>
      <c r="DK153">
        <v>1.2311780908604999</v>
      </c>
      <c r="DL153">
        <v>1.26336448492258</v>
      </c>
      <c r="DM153">
        <v>1.3777533689050301</v>
      </c>
      <c r="DN153">
        <v>1.34936562758625</v>
      </c>
      <c r="DO153">
        <v>1.36114934197612</v>
      </c>
      <c r="DP153">
        <v>1.30948344964837</v>
      </c>
      <c r="DQ153">
        <v>1.3906085708347999</v>
      </c>
      <c r="DR153">
        <v>1.35689861230108</v>
      </c>
      <c r="DS153">
        <v>1.34523114484733</v>
      </c>
      <c r="DT153">
        <v>1.3352432150295199</v>
      </c>
      <c r="DU153">
        <v>1.34248996266279</v>
      </c>
      <c r="DV153">
        <v>1.25027625683512</v>
      </c>
      <c r="DW153">
        <v>1.23902091921158</v>
      </c>
      <c r="DX153">
        <v>1.2816988275599901</v>
      </c>
      <c r="DY153">
        <v>1.3452297213825499</v>
      </c>
      <c r="DZ153">
        <v>1.32508801057001</v>
      </c>
      <c r="EA153">
        <v>1.2937611276318399</v>
      </c>
      <c r="EB153">
        <v>1.2785144394128301</v>
      </c>
      <c r="EC153">
        <v>1.2388891930452699</v>
      </c>
      <c r="ED153">
        <v>1.24321438148426</v>
      </c>
      <c r="EE153">
        <v>1.3933862337895999</v>
      </c>
      <c r="EF153">
        <v>1.3469921475029201</v>
      </c>
      <c r="EG153">
        <v>1.2735621018933001</v>
      </c>
      <c r="EH153">
        <v>1.34186468216449</v>
      </c>
      <c r="EI153">
        <v>1.30037339212002</v>
      </c>
      <c r="EJ153">
        <v>1.30150587253572</v>
      </c>
    </row>
    <row r="154" spans="1:140" hidden="1" x14ac:dyDescent="0.45">
      <c r="A154" t="s">
        <v>174</v>
      </c>
      <c r="B154" t="s">
        <v>140</v>
      </c>
      <c r="C154" t="s">
        <v>110</v>
      </c>
      <c r="D154">
        <v>35</v>
      </c>
      <c r="E154" s="1" cm="1">
        <f t="array" ref="E154">SUMPRODUCT($G154:$FZZ154,$G$2:$FZZ$2)/SUMPRODUCT(--($G154:$FZZ154&lt;&gt;""),$G$2:$FZZ$2)</f>
        <v>1.6167951382642252</v>
      </c>
      <c r="F154" s="1" cm="1">
        <f t="array" ref="F154">SUMPRODUCT($G154:$FZZ154,$F$2:$FZY$2)/SUMPRODUCT(--($G154:$FZZ154&lt;&gt;""),$F$2:$FZY$2)</f>
        <v>1.53531544601665</v>
      </c>
      <c r="G154">
        <v>1.59811826272629</v>
      </c>
      <c r="H154">
        <v>1.4616672713910901</v>
      </c>
      <c r="I154">
        <v>1.59660334501625</v>
      </c>
      <c r="J154">
        <v>1.4702473561385401</v>
      </c>
      <c r="K154">
        <v>1.6352002672342001</v>
      </c>
      <c r="L154">
        <v>1.4874949003495299</v>
      </c>
      <c r="M154">
        <v>1.4774637045318599</v>
      </c>
      <c r="N154">
        <v>1.48514915679046</v>
      </c>
      <c r="O154">
        <v>1.4279408391809401</v>
      </c>
      <c r="P154">
        <v>1.4609411900207401</v>
      </c>
      <c r="Q154">
        <v>1.62668305126319</v>
      </c>
      <c r="R154">
        <v>1.74623613013219</v>
      </c>
      <c r="S154">
        <v>1.67057407668213</v>
      </c>
      <c r="T154">
        <v>1.7754188448567401</v>
      </c>
      <c r="U154">
        <v>1.70810038603041</v>
      </c>
      <c r="V154">
        <v>1.5110113815538999</v>
      </c>
      <c r="W154">
        <v>1.4768645370024001</v>
      </c>
      <c r="X154">
        <v>1.35521028517036</v>
      </c>
      <c r="Y154">
        <v>1.70047093466604</v>
      </c>
      <c r="Z154">
        <v>1.72713349456317</v>
      </c>
      <c r="AA154">
        <v>1.6411193677671101</v>
      </c>
      <c r="AB154">
        <v>1.63439301839082</v>
      </c>
      <c r="AC154">
        <v>1.8713206614546301</v>
      </c>
      <c r="AD154">
        <v>1.7348116363536199</v>
      </c>
      <c r="AE154">
        <v>1.58552329127767</v>
      </c>
      <c r="AF154">
        <v>1.45792686271218</v>
      </c>
      <c r="AG154">
        <v>1.7512567895519</v>
      </c>
      <c r="AH154">
        <v>1.67446296174803</v>
      </c>
      <c r="AI154">
        <v>1.85774684725725</v>
      </c>
      <c r="AJ154">
        <v>1.9079496331550001</v>
      </c>
      <c r="AK154">
        <v>1.81301249647903</v>
      </c>
      <c r="AL154">
        <v>1.9581029713338101</v>
      </c>
      <c r="AM154">
        <v>1.8172258397524801</v>
      </c>
      <c r="AN154">
        <v>1.9515531013687399</v>
      </c>
      <c r="AO154">
        <v>1.9918291129683601</v>
      </c>
      <c r="AP154">
        <v>1.9040681162402999</v>
      </c>
      <c r="AQ154">
        <v>1.85061589203493</v>
      </c>
      <c r="AR154">
        <v>1.70888125944008</v>
      </c>
      <c r="AS154">
        <v>1.3649460910856701</v>
      </c>
      <c r="AT154">
        <v>1.33108600092422</v>
      </c>
      <c r="AU154">
        <v>1.8666310487000799</v>
      </c>
      <c r="AV154">
        <v>1.6308687825201</v>
      </c>
      <c r="AW154">
        <v>1.5744260143633999</v>
      </c>
      <c r="AX154">
        <v>1.40668970773757</v>
      </c>
      <c r="AY154">
        <v>1.7223549904625199</v>
      </c>
      <c r="AZ154">
        <v>1.68296906912985</v>
      </c>
      <c r="BA154">
        <v>1.58999284866232</v>
      </c>
      <c r="BB154">
        <v>1.5984828631772301</v>
      </c>
      <c r="BC154">
        <v>1.5039829560564799</v>
      </c>
      <c r="BD154">
        <v>1.49601124651599</v>
      </c>
      <c r="BE154">
        <v>1.59940308299432</v>
      </c>
      <c r="BF154">
        <v>1.6254345292382399</v>
      </c>
      <c r="BG154">
        <v>1.7134628898545501</v>
      </c>
      <c r="BH154">
        <v>1.6187067706587299</v>
      </c>
      <c r="BI154">
        <v>1.5765366020593401</v>
      </c>
      <c r="BJ154">
        <v>1.60083280736558</v>
      </c>
      <c r="BK154">
        <v>1.4155353826383199</v>
      </c>
      <c r="BL154">
        <v>1.4470954270924601</v>
      </c>
      <c r="BM154">
        <v>1.6260605673670301</v>
      </c>
      <c r="BN154">
        <v>1.57623192341524</v>
      </c>
      <c r="BO154">
        <v>1.6436192099820199</v>
      </c>
      <c r="BP154">
        <v>1.6865435778909199</v>
      </c>
      <c r="BQ154">
        <v>1.6621040900830799</v>
      </c>
      <c r="BR154">
        <v>1.6717374020459199</v>
      </c>
      <c r="BS154">
        <v>1.4383088971693301</v>
      </c>
      <c r="BT154">
        <v>1.3189875553603501</v>
      </c>
      <c r="BU154">
        <v>1.4008910265519099</v>
      </c>
      <c r="BV154">
        <v>1.43481534269015</v>
      </c>
      <c r="BW154">
        <v>1.33313770042757</v>
      </c>
      <c r="BX154">
        <v>1.2106326444628399</v>
      </c>
      <c r="BY154">
        <v>1.59169835234844</v>
      </c>
      <c r="BZ154">
        <v>1.37794347250627</v>
      </c>
      <c r="CA154">
        <v>1.4455488486082499</v>
      </c>
      <c r="CB154">
        <v>1.36810116016295</v>
      </c>
      <c r="CC154">
        <v>1.57431737243018</v>
      </c>
      <c r="CD154">
        <v>1.36173950443759</v>
      </c>
      <c r="CE154">
        <v>1.6771847976432801</v>
      </c>
      <c r="CF154">
        <v>1.6716633033192001</v>
      </c>
      <c r="CG154">
        <v>1.9378712452467199</v>
      </c>
      <c r="CH154">
        <v>1.6257925704589999</v>
      </c>
      <c r="CI154">
        <v>1.5020284932810799</v>
      </c>
      <c r="CJ154">
        <v>1.4274039966116501</v>
      </c>
      <c r="CK154">
        <v>1.8333680958710801</v>
      </c>
      <c r="CL154">
        <v>1.46480726052333</v>
      </c>
      <c r="CM154">
        <v>1.6656465384668699</v>
      </c>
      <c r="CN154">
        <v>1.59598620338341</v>
      </c>
      <c r="CO154">
        <v>1.62193458540556</v>
      </c>
      <c r="CP154">
        <v>1.5800034302002699</v>
      </c>
      <c r="CQ154">
        <v>1.6706530629663101</v>
      </c>
      <c r="CR154">
        <v>1.6741070299854901</v>
      </c>
      <c r="CS154">
        <v>1.5563662847489499</v>
      </c>
      <c r="CT154">
        <v>1.5836471674303301</v>
      </c>
      <c r="CU154">
        <v>1.4802552453970801</v>
      </c>
      <c r="CV154">
        <v>1.56464733930306</v>
      </c>
      <c r="CW154">
        <v>1.54682641546641</v>
      </c>
      <c r="CX154">
        <v>1.63018293038109</v>
      </c>
      <c r="CY154">
        <v>1.4878316001826699</v>
      </c>
      <c r="CZ154">
        <v>1.52096951312204</v>
      </c>
      <c r="DA154">
        <v>1.4940019636260899</v>
      </c>
      <c r="DB154">
        <v>1.4135831784900299</v>
      </c>
      <c r="DC154">
        <v>1.5086184595499901</v>
      </c>
      <c r="DD154">
        <v>1.5315767719222499</v>
      </c>
      <c r="DE154">
        <v>1.50418407574699</v>
      </c>
      <c r="DF154">
        <v>1.5494367616365301</v>
      </c>
      <c r="DG154">
        <v>1.50930609220044</v>
      </c>
      <c r="DH154">
        <v>1.6025569004776099</v>
      </c>
      <c r="DI154">
        <v>1.3832618123065401</v>
      </c>
      <c r="DJ154">
        <v>1.4028139067772301</v>
      </c>
      <c r="DK154">
        <v>1.6123955510688801</v>
      </c>
      <c r="DL154">
        <v>1.6654646920516101</v>
      </c>
      <c r="DM154">
        <v>1.6974297515846299</v>
      </c>
      <c r="DN154">
        <v>1.6529652072540799</v>
      </c>
      <c r="DO154">
        <v>1.6896011418110699</v>
      </c>
      <c r="DP154">
        <v>1.60414120716532</v>
      </c>
      <c r="DQ154">
        <v>1.6398878556624901</v>
      </c>
      <c r="DR154">
        <v>1.61286054304176</v>
      </c>
      <c r="DS154">
        <v>1.5567982768655899</v>
      </c>
      <c r="DT154">
        <v>1.57588401636599</v>
      </c>
      <c r="DU154">
        <v>1.7257864805433001</v>
      </c>
      <c r="DV154">
        <v>1.6455064863400299</v>
      </c>
      <c r="DW154">
        <v>1.63362435882871</v>
      </c>
      <c r="DX154">
        <v>1.6984577755130701</v>
      </c>
      <c r="DY154">
        <v>1.64723714224345</v>
      </c>
      <c r="DZ154">
        <v>1.65806804781534</v>
      </c>
      <c r="EA154">
        <v>1.60712410510144</v>
      </c>
      <c r="EB154">
        <v>1.6604160430192201</v>
      </c>
      <c r="EC154">
        <v>1.5603009405088999</v>
      </c>
      <c r="ED154">
        <v>1.6276552112157301</v>
      </c>
      <c r="EE154">
        <v>1.7305009817374899</v>
      </c>
      <c r="EF154">
        <v>1.6997271136516701</v>
      </c>
      <c r="EG154">
        <v>1.66495406000795</v>
      </c>
      <c r="EH154">
        <v>1.7632870270268599</v>
      </c>
      <c r="EI154">
        <v>1.62173690436197</v>
      </c>
      <c r="EJ154">
        <v>1.6552096947475601</v>
      </c>
    </row>
    <row r="155" spans="1:140" hidden="1" x14ac:dyDescent="0.45">
      <c r="A155" t="s">
        <v>174</v>
      </c>
      <c r="B155" t="s">
        <v>140</v>
      </c>
      <c r="C155" t="s">
        <v>139</v>
      </c>
      <c r="D155">
        <v>35</v>
      </c>
      <c r="E155" s="1" cm="1">
        <f t="array" ref="E155">SUMPRODUCT($G155:$FZZ155,$G$2:$FZZ$2)/SUMPRODUCT(--($G155:$FZZ155&lt;&gt;""),$G$2:$FZZ$2)</f>
        <v>1.9883642708023992</v>
      </c>
      <c r="F155" s="1" cm="1">
        <f t="array" ref="F155">SUMPRODUCT($G155:$FZZ155,$F$2:$FZY$2)/SUMPRODUCT(--($G155:$FZZ155&lt;&gt;""),$F$2:$FZY$2)</f>
        <v>1.7888059285810587</v>
      </c>
      <c r="G155">
        <v>1.8027644406493299</v>
      </c>
      <c r="H155">
        <v>1.61916179851359</v>
      </c>
      <c r="I155">
        <v>1.88458977082095</v>
      </c>
      <c r="J155">
        <v>1.6722339361318601</v>
      </c>
      <c r="K155">
        <v>2.2093836181643001</v>
      </c>
      <c r="L155">
        <v>1.7598411685486299</v>
      </c>
      <c r="M155">
        <v>1.75426952005443</v>
      </c>
      <c r="N155">
        <v>1.7182353655435301</v>
      </c>
      <c r="O155">
        <v>1.8166462867572699</v>
      </c>
      <c r="P155">
        <v>1.76564589542318</v>
      </c>
      <c r="Q155">
        <v>1.8271687940258701</v>
      </c>
      <c r="R155">
        <v>1.9563914500702</v>
      </c>
      <c r="S155">
        <v>1.9514445973372101</v>
      </c>
      <c r="T155">
        <v>2.0493559286600198</v>
      </c>
      <c r="U155">
        <v>2.2678650524675099</v>
      </c>
      <c r="V155">
        <v>1.81139088750747</v>
      </c>
      <c r="W155">
        <v>2.0739268952645999</v>
      </c>
      <c r="X155">
        <v>1.6410259761163299</v>
      </c>
      <c r="Y155">
        <v>1.96596502514506</v>
      </c>
      <c r="Z155">
        <v>1.96991217907591</v>
      </c>
      <c r="AA155">
        <v>1.9235374613482801</v>
      </c>
      <c r="AB155">
        <v>1.8897725623886199</v>
      </c>
      <c r="AC155">
        <v>2.4859935753712601</v>
      </c>
      <c r="AD155">
        <v>2.0850781059157701</v>
      </c>
      <c r="AE155">
        <v>2.14687457929106</v>
      </c>
      <c r="AF155">
        <v>1.7660312334313299</v>
      </c>
      <c r="AG155">
        <v>2.1589854035281002</v>
      </c>
      <c r="AH155">
        <v>1.9688254298460399</v>
      </c>
      <c r="AI155">
        <v>2.22985691361824</v>
      </c>
      <c r="AJ155">
        <v>2.2048424002928</v>
      </c>
      <c r="AK155">
        <v>2.2832791228845499</v>
      </c>
      <c r="AL155">
        <v>2.3731830425476099</v>
      </c>
      <c r="AM155">
        <v>2.2912642011695099</v>
      </c>
      <c r="AN155">
        <v>2.37647655489162</v>
      </c>
      <c r="AO155">
        <v>2.30091854810256</v>
      </c>
      <c r="AP155">
        <v>2.22339927395543</v>
      </c>
      <c r="AQ155">
        <v>2.4083815005515499</v>
      </c>
      <c r="AR155">
        <v>2.0840700456780699</v>
      </c>
      <c r="AS155">
        <v>1.5738963877971699</v>
      </c>
      <c r="AT155">
        <v>1.4963652510471099</v>
      </c>
      <c r="AU155">
        <v>2.48128257578899</v>
      </c>
      <c r="AV155">
        <v>1.91316058733775</v>
      </c>
      <c r="AW155">
        <v>2.0793909681611402</v>
      </c>
      <c r="AX155">
        <v>1.6466231213893601</v>
      </c>
      <c r="AY155">
        <v>2.0966080924430002</v>
      </c>
      <c r="AZ155">
        <v>1.95999460258462</v>
      </c>
      <c r="BA155">
        <v>1.80495075496493</v>
      </c>
      <c r="BB155">
        <v>1.79697549829819</v>
      </c>
      <c r="BC155">
        <v>1.7534119711204199</v>
      </c>
      <c r="BD155">
        <v>1.67448455935356</v>
      </c>
      <c r="BE155">
        <v>1.9423381154619399</v>
      </c>
      <c r="BF155">
        <v>1.8524773049768699</v>
      </c>
      <c r="BG155">
        <v>2.1744439074346702</v>
      </c>
      <c r="BH155">
        <v>1.9112904288761201</v>
      </c>
      <c r="BI155">
        <v>1.8611751609679299</v>
      </c>
      <c r="BJ155">
        <v>1.8691288136036699</v>
      </c>
      <c r="BK155">
        <v>1.7107625681602101</v>
      </c>
      <c r="BL155">
        <v>1.6756669828650299</v>
      </c>
      <c r="BM155">
        <v>2.01243069002859</v>
      </c>
      <c r="BN155">
        <v>1.85389528396529</v>
      </c>
      <c r="BO155">
        <v>1.9989609121565699</v>
      </c>
      <c r="BP155">
        <v>2.0017340832674702</v>
      </c>
      <c r="BQ155">
        <v>1.95462140520321</v>
      </c>
      <c r="BR155">
        <v>1.9504823181870501</v>
      </c>
      <c r="BS155">
        <v>1.8409204189399899</v>
      </c>
      <c r="BT155">
        <v>1.4913308967366601</v>
      </c>
      <c r="BU155">
        <v>1.6958956397811999</v>
      </c>
      <c r="BV155">
        <v>1.70072453862484</v>
      </c>
      <c r="BW155">
        <v>1.46928614924578</v>
      </c>
      <c r="BX155">
        <v>1.3180228975350601</v>
      </c>
      <c r="BY155">
        <v>1.8495398032164501</v>
      </c>
      <c r="BZ155">
        <v>1.6576606989979199</v>
      </c>
      <c r="CA155">
        <v>1.7390828927253299</v>
      </c>
      <c r="CB155">
        <v>1.6101251083099899</v>
      </c>
      <c r="CC155">
        <v>2.0868359878042599</v>
      </c>
      <c r="CD155">
        <v>1.5629717612928999</v>
      </c>
      <c r="CE155">
        <v>2.02931812369602</v>
      </c>
      <c r="CF155">
        <v>1.9962091139186799</v>
      </c>
      <c r="CG155">
        <v>2.64493173461599</v>
      </c>
      <c r="CH155">
        <v>1.93816342203319</v>
      </c>
      <c r="CI155">
        <v>1.8228279552997799</v>
      </c>
      <c r="CJ155">
        <v>1.65216808234642</v>
      </c>
      <c r="CK155">
        <v>2.4570070528302801</v>
      </c>
      <c r="CL155">
        <v>1.73202882413767</v>
      </c>
      <c r="CM155">
        <v>1.99095267157788</v>
      </c>
      <c r="CN155">
        <v>1.8666878316255799</v>
      </c>
      <c r="CO155">
        <v>1.8563792167712501</v>
      </c>
      <c r="CP155">
        <v>1.7641878056998299</v>
      </c>
      <c r="CQ155">
        <v>1.98380335953249</v>
      </c>
      <c r="CR155">
        <v>1.92979992401484</v>
      </c>
      <c r="CS155">
        <v>1.77675053150339</v>
      </c>
      <c r="CT155">
        <v>1.7948495626518901</v>
      </c>
      <c r="CU155">
        <v>1.65547771111845</v>
      </c>
      <c r="CV155">
        <v>1.7482506914890801</v>
      </c>
      <c r="CW155">
        <v>1.67950642127435</v>
      </c>
      <c r="CX155">
        <v>1.7771632961736601</v>
      </c>
      <c r="CY155">
        <v>1.72420361665211</v>
      </c>
      <c r="CZ155">
        <v>1.78817520514684</v>
      </c>
      <c r="DA155">
        <v>1.6292393756578301</v>
      </c>
      <c r="DB155">
        <v>1.50209604358293</v>
      </c>
      <c r="DC155">
        <v>1.7319951468961201</v>
      </c>
      <c r="DD155">
        <v>1.7097469684805899</v>
      </c>
      <c r="DE155">
        <v>1.7019292856883199</v>
      </c>
      <c r="DF155">
        <v>1.77660041743127</v>
      </c>
      <c r="DG155">
        <v>1.73600655025192</v>
      </c>
      <c r="DH155">
        <v>1.8367322119959</v>
      </c>
      <c r="DI155">
        <v>1.4999583598969899</v>
      </c>
      <c r="DJ155">
        <v>1.5126977944625399</v>
      </c>
      <c r="DK155">
        <v>1.8527039288510401</v>
      </c>
      <c r="DL155">
        <v>1.9236751630834501</v>
      </c>
      <c r="DM155">
        <v>2.0259066869653202</v>
      </c>
      <c r="DN155">
        <v>1.93629637301674</v>
      </c>
      <c r="DO155">
        <v>1.99870316919186</v>
      </c>
      <c r="DP155">
        <v>1.90130030363055</v>
      </c>
      <c r="DQ155">
        <v>1.83265398765842</v>
      </c>
      <c r="DR155">
        <v>1.84594317597554</v>
      </c>
      <c r="DS155">
        <v>1.7580550008842299</v>
      </c>
      <c r="DT155">
        <v>1.7657656667702499</v>
      </c>
      <c r="DU155">
        <v>2.1466504791425298</v>
      </c>
      <c r="DV155">
        <v>1.94444261315984</v>
      </c>
      <c r="DW155">
        <v>1.9493033785436</v>
      </c>
      <c r="DX155">
        <v>2.0494977320176599</v>
      </c>
      <c r="DY155">
        <v>1.96170518429245</v>
      </c>
      <c r="DZ155">
        <v>1.90739231672354</v>
      </c>
      <c r="EA155">
        <v>1.91553194086356</v>
      </c>
      <c r="EB155">
        <v>1.9554676520466601</v>
      </c>
      <c r="EC155">
        <v>1.8576592111307799</v>
      </c>
      <c r="ED155">
        <v>1.9042525096357099</v>
      </c>
      <c r="EE155">
        <v>2.11126288165124</v>
      </c>
      <c r="EF155">
        <v>2.0088621925945098</v>
      </c>
      <c r="EG155">
        <v>1.87361736134057</v>
      </c>
      <c r="EH155">
        <v>2.0308218638256101</v>
      </c>
      <c r="EI155">
        <v>1.8827176087003401</v>
      </c>
      <c r="EJ155">
        <v>1.89821005305796</v>
      </c>
    </row>
    <row r="156" spans="1:140" hidden="1" x14ac:dyDescent="0.45">
      <c r="A156" t="s">
        <v>174</v>
      </c>
      <c r="B156" t="s">
        <v>95</v>
      </c>
      <c r="C156" t="s">
        <v>96</v>
      </c>
      <c r="D156">
        <v>35</v>
      </c>
      <c r="E156" s="1" cm="1">
        <f t="array" ref="E156">SUMPRODUCT($G156:$FZZ156,$G$2:$FZZ$2)/SUMPRODUCT(--($G156:$FZZ156&lt;&gt;""),$G$2:$FZZ$2)</f>
        <v>1.0831667810824366</v>
      </c>
      <c r="F156" s="1" cm="1">
        <f t="array" ref="F156">SUMPRODUCT($G156:$FZZ156,$F$2:$FZY$2)/SUMPRODUCT(--($G156:$FZZ156&lt;&gt;""),$F$2:$FZY$2)</f>
        <v>1.0297470605657899</v>
      </c>
      <c r="G156">
        <v>1.1133923874666101</v>
      </c>
      <c r="H156">
        <v>1.0335406882395399</v>
      </c>
      <c r="I156">
        <v>1.07392761371282</v>
      </c>
      <c r="J156">
        <v>0.99393025721283002</v>
      </c>
      <c r="K156">
        <v>1.0770338745268699</v>
      </c>
      <c r="L156">
        <v>1.0015708066664299</v>
      </c>
      <c r="M156">
        <v>0.99519041804223196</v>
      </c>
      <c r="N156">
        <v>1.00705248953577</v>
      </c>
      <c r="O156">
        <v>0.92727177073863198</v>
      </c>
      <c r="P156">
        <v>0.92376884934168502</v>
      </c>
      <c r="Q156">
        <v>1.10327215339429</v>
      </c>
      <c r="R156">
        <v>1.16436656717394</v>
      </c>
      <c r="S156">
        <v>1.07373646357018</v>
      </c>
      <c r="T156">
        <v>1.1418514113634299</v>
      </c>
      <c r="U156">
        <v>1.1210323141888801</v>
      </c>
      <c r="V156">
        <v>1.02337604436631</v>
      </c>
      <c r="W156">
        <v>0.95847126567790197</v>
      </c>
      <c r="X156">
        <v>0.88688866747735695</v>
      </c>
      <c r="Y156">
        <v>1.12880474214483</v>
      </c>
      <c r="Z156">
        <v>1.13756596372887</v>
      </c>
      <c r="AA156">
        <v>1.1064463806498399</v>
      </c>
      <c r="AB156">
        <v>1.0770430997443099</v>
      </c>
      <c r="AC156">
        <v>1.2094743777502699</v>
      </c>
      <c r="AD156">
        <v>1.1129666371162701</v>
      </c>
      <c r="AE156">
        <v>0.97403081126810198</v>
      </c>
      <c r="AF156">
        <v>0.91194863237393597</v>
      </c>
      <c r="AG156">
        <v>1.18503873862037</v>
      </c>
      <c r="AH156">
        <v>1.1281215935086499</v>
      </c>
      <c r="AI156">
        <v>1.2438465011375499</v>
      </c>
      <c r="AJ156">
        <v>1.2431983482187301</v>
      </c>
      <c r="AK156">
        <v>1.23845869768311</v>
      </c>
      <c r="AL156">
        <v>1.2341565504295</v>
      </c>
      <c r="AM156">
        <v>1.2416005514349699</v>
      </c>
      <c r="AN156">
        <v>1.23456743468184</v>
      </c>
      <c r="AO156">
        <v>1.2923468454807301</v>
      </c>
      <c r="AP156">
        <v>1.24142207049399</v>
      </c>
      <c r="AQ156">
        <v>1.20445480856947</v>
      </c>
      <c r="AR156">
        <v>1.0839794937579399</v>
      </c>
      <c r="AS156">
        <v>0.95342196818866298</v>
      </c>
      <c r="AT156">
        <v>0.93059978054832204</v>
      </c>
      <c r="AU156">
        <v>1.25710123213261</v>
      </c>
      <c r="AV156">
        <v>1.09179125815383</v>
      </c>
      <c r="AW156">
        <v>1.03748654837272</v>
      </c>
      <c r="AX156">
        <v>0.92821434862062502</v>
      </c>
      <c r="AY156">
        <v>1.1214029845253599</v>
      </c>
      <c r="AZ156">
        <v>1.0845296581841299</v>
      </c>
      <c r="BA156">
        <v>1.1070950553624299</v>
      </c>
      <c r="BB156">
        <v>1.1141112769024899</v>
      </c>
      <c r="BC156">
        <v>1.06419263297448</v>
      </c>
      <c r="BD156">
        <v>1.06304739434003</v>
      </c>
      <c r="BE156">
        <v>1.09988235615716</v>
      </c>
      <c r="BF156">
        <v>1.10057947172099</v>
      </c>
      <c r="BG156">
        <v>1.16451137043255</v>
      </c>
      <c r="BH156">
        <v>1.09167246661526</v>
      </c>
      <c r="BI156">
        <v>1.0637743944153699</v>
      </c>
      <c r="BJ156">
        <v>1.0542461485453301</v>
      </c>
      <c r="BK156">
        <v>0.95615356804073104</v>
      </c>
      <c r="BL156">
        <v>0.975977414284256</v>
      </c>
      <c r="BM156">
        <v>1.0769319466517</v>
      </c>
      <c r="BN156">
        <v>1.0340618580263801</v>
      </c>
      <c r="BO156">
        <v>1.09170881599598</v>
      </c>
      <c r="BP156">
        <v>1.1061215480198801</v>
      </c>
      <c r="BQ156">
        <v>1.08364545250706</v>
      </c>
      <c r="BR156">
        <v>1.07189416681128</v>
      </c>
      <c r="BS156">
        <v>1.0148050314539301</v>
      </c>
      <c r="BT156">
        <v>0.93084255088960199</v>
      </c>
      <c r="BU156">
        <v>0.90694355586969899</v>
      </c>
      <c r="BV156">
        <v>0.90805904587036101</v>
      </c>
      <c r="BW156">
        <v>1.01920913712724</v>
      </c>
      <c r="BX156">
        <v>0.94640253131692598</v>
      </c>
      <c r="BY156">
        <v>1.01524398378803</v>
      </c>
      <c r="BZ156">
        <v>0.90490512044860105</v>
      </c>
      <c r="CA156">
        <v>0.94561207018909899</v>
      </c>
      <c r="CB156">
        <v>0.89740929228917299</v>
      </c>
      <c r="CC156">
        <v>1.12059697441631</v>
      </c>
      <c r="CD156">
        <v>0.96110358480862401</v>
      </c>
      <c r="CE156">
        <v>1.09272570208978</v>
      </c>
      <c r="CF156">
        <v>1.0859350269624299</v>
      </c>
      <c r="CG156">
        <v>1.2351834021583601</v>
      </c>
      <c r="CH156">
        <v>1.09750440949905</v>
      </c>
      <c r="CI156">
        <v>1.0249467275594799</v>
      </c>
      <c r="CJ156">
        <v>0.96206688510444904</v>
      </c>
      <c r="CK156">
        <v>1.1822761341332999</v>
      </c>
      <c r="CL156">
        <v>1.00016799524449</v>
      </c>
      <c r="CM156">
        <v>1.0855367857537299</v>
      </c>
      <c r="CN156">
        <v>1.03228524661928</v>
      </c>
      <c r="CO156">
        <v>1.16331138810324</v>
      </c>
      <c r="CP156">
        <v>1.1254353249384801</v>
      </c>
      <c r="CQ156">
        <v>1.0954667386361201</v>
      </c>
      <c r="CR156">
        <v>1.0977859426102301</v>
      </c>
      <c r="CS156">
        <v>1.0502926908896</v>
      </c>
      <c r="CT156">
        <v>1.05387425175773</v>
      </c>
      <c r="CU156">
        <v>1.0514772303757201</v>
      </c>
      <c r="CV156">
        <v>1.0760827064040199</v>
      </c>
      <c r="CW156">
        <v>1.0773752407072099</v>
      </c>
      <c r="CX156">
        <v>1.1314716747596101</v>
      </c>
      <c r="CY156">
        <v>0.976090105467049</v>
      </c>
      <c r="CZ156">
        <v>0.98605581627814298</v>
      </c>
      <c r="DA156">
        <v>1.1575121133346</v>
      </c>
      <c r="DB156">
        <v>1.0885598086970401</v>
      </c>
      <c r="DC156">
        <v>1.0850493472078899</v>
      </c>
      <c r="DD156">
        <v>1.0912202157932001</v>
      </c>
      <c r="DE156">
        <v>0.99996800441094402</v>
      </c>
      <c r="DF156">
        <v>1.0345610359843</v>
      </c>
      <c r="DG156">
        <v>0.99650860410281805</v>
      </c>
      <c r="DH156">
        <v>1.03656763120838</v>
      </c>
      <c r="DI156">
        <v>1.08606272906692</v>
      </c>
      <c r="DJ156">
        <v>1.07062214446106</v>
      </c>
      <c r="DK156">
        <v>1.05532176702742</v>
      </c>
      <c r="DL156">
        <v>1.0817579182417301</v>
      </c>
      <c r="DM156">
        <v>1.12779614164574</v>
      </c>
      <c r="DN156">
        <v>1.1172487035279199</v>
      </c>
      <c r="DO156">
        <v>1.11807740825591</v>
      </c>
      <c r="DP156">
        <v>1.08471454000163</v>
      </c>
      <c r="DQ156">
        <v>1.16071326599435</v>
      </c>
      <c r="DR156">
        <v>1.1373994950697599</v>
      </c>
      <c r="DS156">
        <v>1.1199475642440999</v>
      </c>
      <c r="DT156">
        <v>1.11488952263545</v>
      </c>
      <c r="DU156">
        <v>1.1179098859854</v>
      </c>
      <c r="DV156">
        <v>1.0571882986883301</v>
      </c>
      <c r="DW156">
        <v>1.04176745956045</v>
      </c>
      <c r="DX156">
        <v>1.07596633657092</v>
      </c>
      <c r="DY156">
        <v>1.12364566980406</v>
      </c>
      <c r="DZ156">
        <v>1.1021645947832499</v>
      </c>
      <c r="EA156">
        <v>1.0687564055268699</v>
      </c>
      <c r="EB156">
        <v>1.0761006425472199</v>
      </c>
      <c r="EC156">
        <v>1.05207615222219</v>
      </c>
      <c r="ED156">
        <v>1.0577199671917199</v>
      </c>
      <c r="EE156">
        <v>1.1423531731087999</v>
      </c>
      <c r="EF156">
        <v>1.1304023704128801</v>
      </c>
      <c r="EG156">
        <v>1.09673430942494</v>
      </c>
      <c r="EH156">
        <v>1.1689154604810099</v>
      </c>
      <c r="EI156">
        <v>1.07893378101966</v>
      </c>
      <c r="EJ156">
        <v>1.09162338312795</v>
      </c>
    </row>
    <row r="157" spans="1:140" hidden="1" x14ac:dyDescent="0.45">
      <c r="A157" t="s">
        <v>175</v>
      </c>
      <c r="B157" t="s">
        <v>176</v>
      </c>
      <c r="C157" t="s">
        <v>93</v>
      </c>
      <c r="D157">
        <v>50</v>
      </c>
      <c r="E157" s="1" cm="1">
        <f t="array" ref="E157">SUMPRODUCT($G157:$FZZ157,$G$2:$FZZ$2)/SUMPRODUCT(--($G157:$FZZ157&lt;&gt;""),$G$2:$FZZ$2)</f>
        <v>1.1099603284496229</v>
      </c>
      <c r="F157" s="1" cm="1">
        <f t="array" ref="F157">SUMPRODUCT($G157:$FZZ157,$F$2:$FZY$2)/SUMPRODUCT(--($G157:$FZZ157&lt;&gt;""),$F$2:$FZY$2)</f>
        <v>1.0935483891313651</v>
      </c>
      <c r="G157">
        <v>1.0287422849063199</v>
      </c>
      <c r="H157">
        <v>1.03445588644586</v>
      </c>
      <c r="I157">
        <v>1.0467697553936901</v>
      </c>
      <c r="J157">
        <v>1.0552898193395299</v>
      </c>
      <c r="K157">
        <v>1.04502913782671</v>
      </c>
      <c r="L157">
        <v>1.05900008416396</v>
      </c>
      <c r="M157">
        <v>1.0433256431463001</v>
      </c>
      <c r="N157">
        <v>1.0682783221493399</v>
      </c>
      <c r="O157">
        <v>1.2101687283899101</v>
      </c>
      <c r="P157">
        <v>1.06912481897894</v>
      </c>
      <c r="Q157">
        <v>1.2380348645810999</v>
      </c>
      <c r="R157">
        <v>1.32470332777745</v>
      </c>
      <c r="S157">
        <v>1.2302905632088299</v>
      </c>
      <c r="T157">
        <v>1.3498996799092899</v>
      </c>
      <c r="U157">
        <v>1.0765708537977701</v>
      </c>
      <c r="V157">
        <v>1.0863357014698101</v>
      </c>
      <c r="W157">
        <v>1.0851755311326401</v>
      </c>
      <c r="X157">
        <v>0.973445940010782</v>
      </c>
      <c r="Y157">
        <v>1.1922358249904701</v>
      </c>
      <c r="Z157">
        <v>1.23913277158476</v>
      </c>
      <c r="AA157">
        <v>1.1490146999781601</v>
      </c>
      <c r="AB157">
        <v>1.17958671014911</v>
      </c>
      <c r="AC157">
        <v>1.1755903674149</v>
      </c>
      <c r="AD157">
        <v>1.2103728738917101</v>
      </c>
      <c r="AE157">
        <v>1.0265656189594501</v>
      </c>
      <c r="AF157">
        <v>1.02536702439737</v>
      </c>
      <c r="AG157">
        <v>1.1686537454818999</v>
      </c>
      <c r="AH157">
        <v>1.19835951422626</v>
      </c>
      <c r="AI157">
        <v>1.28931357435774</v>
      </c>
      <c r="AJ157">
        <v>1.34867449881317</v>
      </c>
      <c r="AK157">
        <v>1.33372009371645</v>
      </c>
      <c r="AL157">
        <v>1.38177749164838</v>
      </c>
      <c r="AM157">
        <v>1.31397018661938</v>
      </c>
      <c r="AN157">
        <v>1.36773795122893</v>
      </c>
      <c r="AO157">
        <v>1.26156140014916</v>
      </c>
      <c r="AP157">
        <v>1.34536405604857</v>
      </c>
      <c r="AQ157">
        <v>1.16667872172561</v>
      </c>
      <c r="AR157">
        <v>1.19870908540275</v>
      </c>
      <c r="AS157">
        <v>0.99869294868538205</v>
      </c>
      <c r="AT157">
        <v>0.95579779000480802</v>
      </c>
      <c r="AU157">
        <v>1.15295255008305</v>
      </c>
      <c r="AV157">
        <v>1.1639084446908801</v>
      </c>
      <c r="AW157">
        <v>0.99189078364065697</v>
      </c>
      <c r="AX157">
        <v>1.0116421909558899</v>
      </c>
      <c r="AY157">
        <v>1.15753117314049</v>
      </c>
      <c r="AZ157">
        <v>1.16477941131371</v>
      </c>
      <c r="BA157">
        <v>1.11639542618556</v>
      </c>
      <c r="BB157">
        <v>1.1486455643376901</v>
      </c>
      <c r="BC157">
        <v>1.11864546436407</v>
      </c>
      <c r="BD157">
        <v>1.09648905322334</v>
      </c>
      <c r="BE157">
        <v>1.1394449814985499</v>
      </c>
      <c r="BF157">
        <v>1.15130181088019</v>
      </c>
      <c r="BG157">
        <v>1.12844162611844</v>
      </c>
      <c r="BH157">
        <v>1.1715793339020999</v>
      </c>
      <c r="BI157">
        <v>1.1111667106963401</v>
      </c>
      <c r="BJ157">
        <v>1.12551394785473</v>
      </c>
      <c r="BK157">
        <v>1.0423204694230801</v>
      </c>
      <c r="BL157">
        <v>1.0514358656742899</v>
      </c>
      <c r="BM157">
        <v>1.0635408122999599</v>
      </c>
      <c r="BN157">
        <v>1.08864385877669</v>
      </c>
      <c r="BO157">
        <v>1.1639283979261701</v>
      </c>
      <c r="BP157">
        <v>1.1715378513613599</v>
      </c>
      <c r="BQ157">
        <v>1.1959688650546501</v>
      </c>
      <c r="BR157">
        <v>1.21159896714059</v>
      </c>
      <c r="BS157">
        <v>1.23513856584534</v>
      </c>
      <c r="BT157">
        <v>0.94273292584953206</v>
      </c>
      <c r="BU157">
        <v>1.3944441729964201</v>
      </c>
      <c r="BV157">
        <v>1.06221885705938</v>
      </c>
      <c r="BW157">
        <v>1.0379239978452599</v>
      </c>
      <c r="BX157">
        <v>0.84431260568201305</v>
      </c>
      <c r="BY157">
        <v>0.98618992188340604</v>
      </c>
      <c r="BZ157">
        <v>1.0232099577360101</v>
      </c>
      <c r="CA157">
        <v>1.0323099835483001</v>
      </c>
      <c r="CB157">
        <v>0.97181530284623796</v>
      </c>
      <c r="CC157">
        <v>1.09085028465353</v>
      </c>
      <c r="CD157">
        <v>0.940777799252693</v>
      </c>
      <c r="CE157">
        <v>1.11115993650167</v>
      </c>
      <c r="CF157">
        <v>1.1317192670115499</v>
      </c>
      <c r="CG157">
        <v>1.10997371849506</v>
      </c>
      <c r="CH157">
        <v>1.1202820193541201</v>
      </c>
      <c r="CI157">
        <v>1.0613167987226999</v>
      </c>
      <c r="CJ157">
        <v>1.0055852800868099</v>
      </c>
      <c r="CK157">
        <v>1.0152969182885301</v>
      </c>
      <c r="CL157">
        <v>0.99213615819017897</v>
      </c>
      <c r="CM157">
        <v>1.10954842242425</v>
      </c>
      <c r="CN157">
        <v>1.1514498374309501</v>
      </c>
      <c r="CO157">
        <v>1.15271823163333</v>
      </c>
      <c r="CP157">
        <v>1.1305456529034801</v>
      </c>
      <c r="CQ157">
        <v>1.1265615395472399</v>
      </c>
      <c r="CR157">
        <v>1.16005666240829</v>
      </c>
      <c r="CS157">
        <v>1.12073885456651</v>
      </c>
      <c r="CT157">
        <v>1.1693467281221199</v>
      </c>
      <c r="CU157">
        <v>1.11852224314468</v>
      </c>
      <c r="CV157">
        <v>1.10629134121996</v>
      </c>
      <c r="CW157">
        <v>1.1204057491837101</v>
      </c>
      <c r="CX157">
        <v>1.1827868873420599</v>
      </c>
      <c r="CY157">
        <v>1.06615820089853</v>
      </c>
      <c r="CZ157">
        <v>1.0970602182204301</v>
      </c>
      <c r="DA157">
        <v>0.98539443799898196</v>
      </c>
      <c r="DB157">
        <v>0.99331957149971395</v>
      </c>
      <c r="DC157">
        <v>1.13004170576482</v>
      </c>
      <c r="DD157">
        <v>1.1175776100468</v>
      </c>
      <c r="DE157">
        <v>1.1448913000610099</v>
      </c>
      <c r="DF157">
        <v>1.2094984174266299</v>
      </c>
      <c r="DG157">
        <v>1.1140862444551001</v>
      </c>
      <c r="DH157">
        <v>1.1447686220861999</v>
      </c>
      <c r="DI157">
        <v>0.97554014789335497</v>
      </c>
      <c r="DJ157">
        <v>0.99700461442271104</v>
      </c>
      <c r="DK157">
        <v>1.1809484900809799</v>
      </c>
      <c r="DL157">
        <v>1.22830723394455</v>
      </c>
      <c r="DM157">
        <v>1.1612578422412601</v>
      </c>
      <c r="DN157">
        <v>1.2170449322688099</v>
      </c>
      <c r="DO157">
        <v>1.15532192144769</v>
      </c>
      <c r="DP157">
        <v>1.15028512803379</v>
      </c>
      <c r="DQ157">
        <v>1.1370999375694999</v>
      </c>
      <c r="DR157">
        <v>1.1566184595945299</v>
      </c>
      <c r="DS157">
        <v>1.1211927503360899</v>
      </c>
      <c r="DT157">
        <v>1.15429288133963</v>
      </c>
      <c r="DU157">
        <v>1.14114351526832</v>
      </c>
      <c r="DV157">
        <v>1.1934065795586799</v>
      </c>
      <c r="DW157">
        <v>1.2180042770717601</v>
      </c>
      <c r="DX157">
        <v>1.2690719433439399</v>
      </c>
      <c r="DY157">
        <v>1.16726351641648</v>
      </c>
      <c r="DZ157">
        <v>1.2388397155581099</v>
      </c>
      <c r="EA157">
        <v>1.13194396617268</v>
      </c>
      <c r="EB157">
        <v>1.21062744671522</v>
      </c>
      <c r="EC157">
        <v>1.1223546679905501</v>
      </c>
      <c r="ED157">
        <v>1.19358514153835</v>
      </c>
      <c r="EE157">
        <v>1.14856027198848</v>
      </c>
      <c r="EF157">
        <v>1.1825813292908101</v>
      </c>
      <c r="EG157">
        <v>1.2200128423193299</v>
      </c>
      <c r="EH157">
        <v>1.3102394149755401</v>
      </c>
      <c r="EI157">
        <v>1.13711470768761</v>
      </c>
      <c r="EJ157">
        <v>1.2089858401900599</v>
      </c>
    </row>
    <row r="158" spans="1:140" hidden="1" x14ac:dyDescent="0.45">
      <c r="A158" t="s">
        <v>117</v>
      </c>
      <c r="B158" t="s">
        <v>118</v>
      </c>
      <c r="C158" t="s">
        <v>107</v>
      </c>
      <c r="D158">
        <v>30</v>
      </c>
      <c r="E158" s="1" cm="1">
        <f t="array" ref="E158">SUMPRODUCT($G158:$FZZ158,$G$2:$FZZ$2)/SUMPRODUCT(--($G158:$FZZ158&lt;&gt;""),$G$2:$FZZ$2)</f>
        <v>1.240127403821184</v>
      </c>
      <c r="F158" s="1" cm="1">
        <f t="array" ref="F158">SUMPRODUCT($G158:$FZZ158,$F$2:$FZY$2)/SUMPRODUCT(--($G158:$FZZ158&lt;&gt;""),$F$2:$FZY$2)</f>
        <v>1.219050201315252</v>
      </c>
      <c r="G158">
        <v>1.24332687808221</v>
      </c>
      <c r="H158">
        <v>1.21034549922308</v>
      </c>
      <c r="I158">
        <v>1.1964312656651701</v>
      </c>
      <c r="J158">
        <v>1.1634196965282499</v>
      </c>
      <c r="K158">
        <v>1.20651904909307</v>
      </c>
      <c r="L158">
        <v>1.17422779560198</v>
      </c>
      <c r="M158">
        <v>1.17597509204168</v>
      </c>
      <c r="N158">
        <v>1.17008552373839</v>
      </c>
      <c r="O158">
        <v>1.0948712995445</v>
      </c>
      <c r="P158">
        <v>1.0904747655895499</v>
      </c>
      <c r="Q158">
        <v>1.3697971830122599</v>
      </c>
      <c r="R158">
        <v>1.4433989458387699</v>
      </c>
      <c r="S158">
        <v>1.32940597499997</v>
      </c>
      <c r="T158">
        <v>1.4206245259780901</v>
      </c>
      <c r="U158">
        <v>1.39998332638599</v>
      </c>
      <c r="V158">
        <v>1.2166000326222799</v>
      </c>
      <c r="W158">
        <v>1.18926738938434</v>
      </c>
      <c r="X158">
        <v>1.05690768964308</v>
      </c>
      <c r="Y158">
        <v>1.35726322834235</v>
      </c>
      <c r="Z158">
        <v>1.3769987126533001</v>
      </c>
      <c r="AA158">
        <v>1.28171936917582</v>
      </c>
      <c r="AB158">
        <v>1.2968471469927301</v>
      </c>
      <c r="AC158">
        <v>1.26913913186086</v>
      </c>
      <c r="AD158">
        <v>1.27085664774753</v>
      </c>
      <c r="AE158">
        <v>1.0870422479028901</v>
      </c>
      <c r="AF158">
        <v>1.0872586481136399</v>
      </c>
      <c r="AG158">
        <v>1.3706113457039599</v>
      </c>
      <c r="AH158">
        <v>1.3459556649267701</v>
      </c>
      <c r="AI158">
        <v>1.48349909229772</v>
      </c>
      <c r="AJ158">
        <v>1.5301471941853</v>
      </c>
      <c r="AK158">
        <v>1.4760094519839999</v>
      </c>
      <c r="AL158">
        <v>1.50487962956855</v>
      </c>
      <c r="AM158">
        <v>1.4564750234035899</v>
      </c>
      <c r="AN158">
        <v>1.4757927467287399</v>
      </c>
      <c r="AO158">
        <v>1.5070838316809401</v>
      </c>
      <c r="AP158">
        <v>1.4862798960471399</v>
      </c>
      <c r="AQ158">
        <v>1.2229227059063199</v>
      </c>
      <c r="AR158">
        <v>1.22982651771596</v>
      </c>
      <c r="AS158">
        <v>1.1320401958637001</v>
      </c>
      <c r="AT158">
        <v>1.1215427492260901</v>
      </c>
      <c r="AU158">
        <v>1.36521107072199</v>
      </c>
      <c r="AV158">
        <v>1.29008474859918</v>
      </c>
      <c r="AW158">
        <v>1.1181227710175099</v>
      </c>
      <c r="AX158">
        <v>1.0882098119213499</v>
      </c>
      <c r="AY158">
        <v>1.24810927312761</v>
      </c>
      <c r="AZ158">
        <v>1.2643475935500801</v>
      </c>
      <c r="BA158">
        <v>1.3527977551541299</v>
      </c>
      <c r="BB158">
        <v>1.3767144455318501</v>
      </c>
      <c r="BC158">
        <v>1.2788047653374</v>
      </c>
      <c r="BD158">
        <v>1.27002579485198</v>
      </c>
      <c r="BE158">
        <v>1.33126915688579</v>
      </c>
      <c r="BF158">
        <v>1.31678549506586</v>
      </c>
      <c r="BG158">
        <v>1.2954818283576699</v>
      </c>
      <c r="BH158">
        <v>1.29525927186447</v>
      </c>
      <c r="BI158">
        <v>1.28859601190795</v>
      </c>
      <c r="BJ158">
        <v>1.2877130558798899</v>
      </c>
      <c r="BK158">
        <v>1.1599696598662199</v>
      </c>
      <c r="BL158">
        <v>1.14646403466213</v>
      </c>
      <c r="BM158">
        <v>1.2634055250101699</v>
      </c>
      <c r="BN158">
        <v>1.2087466935461399</v>
      </c>
      <c r="BO158">
        <v>1.35013318302536</v>
      </c>
      <c r="BP158">
        <v>1.30361097684134</v>
      </c>
      <c r="BQ158">
        <v>1.29721279992197</v>
      </c>
      <c r="BR158">
        <v>1.29393513027156</v>
      </c>
      <c r="BS158">
        <v>1.1138658701658399</v>
      </c>
      <c r="BT158">
        <v>1.09670971947663</v>
      </c>
      <c r="BU158">
        <v>1.10033861597211</v>
      </c>
      <c r="BV158">
        <v>1.0894124795583899</v>
      </c>
      <c r="BW158">
        <v>1.2383811143113901</v>
      </c>
      <c r="BX158">
        <v>1.0973545308366801</v>
      </c>
      <c r="BY158">
        <v>1.1606000041921201</v>
      </c>
      <c r="BZ158">
        <v>1.0623946604223</v>
      </c>
      <c r="CA158">
        <v>1.12842493916096</v>
      </c>
      <c r="CB158">
        <v>1.06737785207182</v>
      </c>
      <c r="CC158">
        <v>1.14677640852507</v>
      </c>
      <c r="CD158">
        <v>1.1065492543314499</v>
      </c>
      <c r="CE158">
        <v>1.3077043768824299</v>
      </c>
      <c r="CF158">
        <v>1.28317439765177</v>
      </c>
      <c r="CG158">
        <v>1.26535087144902</v>
      </c>
      <c r="CH158">
        <v>1.25260785134422</v>
      </c>
      <c r="CI158">
        <v>1.1451776372509399</v>
      </c>
      <c r="CJ158">
        <v>1.1381434395257499</v>
      </c>
      <c r="CK158">
        <v>1.20948595307748</v>
      </c>
      <c r="CL158">
        <v>1.12786825855859</v>
      </c>
      <c r="CM158">
        <v>1.2656047848112599</v>
      </c>
      <c r="CN158">
        <v>1.2388537819377901</v>
      </c>
      <c r="CO158">
        <v>1.33608312020983</v>
      </c>
      <c r="CP158">
        <v>1.3461187146002001</v>
      </c>
      <c r="CQ158">
        <v>1.2776248335087299</v>
      </c>
      <c r="CR158">
        <v>1.28482262572878</v>
      </c>
      <c r="CS158">
        <v>1.2846753059767</v>
      </c>
      <c r="CT158">
        <v>1.2942920334143699</v>
      </c>
      <c r="CU158">
        <v>1.2470004007875</v>
      </c>
      <c r="CV158">
        <v>1.2836933594067099</v>
      </c>
      <c r="CW158">
        <v>1.3056301833566</v>
      </c>
      <c r="CX158">
        <v>1.3575725062561801</v>
      </c>
      <c r="CY158">
        <v>1.1723250364883699</v>
      </c>
      <c r="CZ158">
        <v>1.2070081345663399</v>
      </c>
      <c r="DA158">
        <v>1.4002214276956699</v>
      </c>
      <c r="DB158">
        <v>1.29736674749023</v>
      </c>
      <c r="DC158">
        <v>1.3526891102038301</v>
      </c>
      <c r="DD158">
        <v>1.3493923024274099</v>
      </c>
      <c r="DE158">
        <v>1.2266463132188301</v>
      </c>
      <c r="DF158">
        <v>1.2821539237225099</v>
      </c>
      <c r="DG158">
        <v>1.21267944339982</v>
      </c>
      <c r="DH158">
        <v>1.2679832654001499</v>
      </c>
      <c r="DI158">
        <v>1.2748095812923399</v>
      </c>
      <c r="DJ158">
        <v>1.3172635999702</v>
      </c>
      <c r="DK158">
        <v>1.29566221456404</v>
      </c>
      <c r="DL158">
        <v>1.3402903146034699</v>
      </c>
      <c r="DM158">
        <v>1.3122896549207801</v>
      </c>
      <c r="DN158">
        <v>1.2743041068304299</v>
      </c>
      <c r="DO158">
        <v>1.2568847724138299</v>
      </c>
      <c r="DP158">
        <v>1.30032534488594</v>
      </c>
      <c r="DQ158">
        <v>1.3176303224557899</v>
      </c>
      <c r="DR158">
        <v>1.36361253216654</v>
      </c>
      <c r="DS158">
        <v>1.3159941932637</v>
      </c>
      <c r="DT158">
        <v>1.36568153605516</v>
      </c>
      <c r="DU158">
        <v>1.2892476349622599</v>
      </c>
      <c r="DV158">
        <v>1.25385590605311</v>
      </c>
      <c r="DW158">
        <v>1.2436713464023701</v>
      </c>
      <c r="DX158">
        <v>1.3109645082163901</v>
      </c>
      <c r="DY158">
        <v>1.3046305005469301</v>
      </c>
      <c r="DZ158">
        <v>1.32981316481528</v>
      </c>
      <c r="EA158">
        <v>1.27725377376309</v>
      </c>
      <c r="EB158">
        <v>1.30649882680409</v>
      </c>
      <c r="EC158">
        <v>1.23361289301153</v>
      </c>
      <c r="ED158">
        <v>1.27546862342928</v>
      </c>
      <c r="EE158">
        <v>1.42091580198878</v>
      </c>
      <c r="EF158">
        <v>1.3685030245104</v>
      </c>
      <c r="EG158">
        <v>1.3505536800323299</v>
      </c>
      <c r="EH158">
        <v>1.4154577150724099</v>
      </c>
      <c r="EI158">
        <v>1.28528065284761</v>
      </c>
      <c r="EJ158">
        <v>1.3273296278125</v>
      </c>
    </row>
    <row r="159" spans="1:140" hidden="1" x14ac:dyDescent="0.45">
      <c r="A159" t="s">
        <v>177</v>
      </c>
      <c r="B159" t="s">
        <v>95</v>
      </c>
      <c r="C159" t="s">
        <v>110</v>
      </c>
      <c r="D159">
        <v>35</v>
      </c>
      <c r="E159" s="1" cm="1">
        <f t="array" ref="E159">SUMPRODUCT($G159:$FZZ159,$G$2:$FZZ$2)/SUMPRODUCT(--($G159:$FZZ159&lt;&gt;""),$G$2:$FZZ$2)</f>
        <v>1.6520161284906154</v>
      </c>
      <c r="F159" s="1" cm="1">
        <f t="array" ref="F159">SUMPRODUCT($G159:$FZZ159,$F$2:$FZY$2)/SUMPRODUCT(--($G159:$FZZ159&lt;&gt;""),$F$2:$FZY$2)</f>
        <v>1.5575017984530006</v>
      </c>
      <c r="G159">
        <v>1.66643643423391</v>
      </c>
      <c r="H159">
        <v>1.5388275826226001</v>
      </c>
      <c r="I159">
        <v>1.61013481896665</v>
      </c>
      <c r="J159">
        <v>1.4819504869837199</v>
      </c>
      <c r="K159">
        <v>1.6076077693467401</v>
      </c>
      <c r="L159">
        <v>1.4874094842665</v>
      </c>
      <c r="M159">
        <v>1.52037091597229</v>
      </c>
      <c r="N159">
        <v>1.5174146767257599</v>
      </c>
      <c r="O159">
        <v>1.42786399962028</v>
      </c>
      <c r="P159">
        <v>1.40016142946144</v>
      </c>
      <c r="Q159">
        <v>1.6240548489192601</v>
      </c>
      <c r="R159">
        <v>1.7126427339571799</v>
      </c>
      <c r="S159">
        <v>1.6204694876513901</v>
      </c>
      <c r="T159">
        <v>1.6679983498751401</v>
      </c>
      <c r="U159">
        <v>1.6713813726733899</v>
      </c>
      <c r="V159">
        <v>1.5543914130887799</v>
      </c>
      <c r="W159">
        <v>1.4131565099594601</v>
      </c>
      <c r="X159">
        <v>1.34196614984186</v>
      </c>
      <c r="Y159">
        <v>1.66982942544128</v>
      </c>
      <c r="Z159">
        <v>1.6950661656092501</v>
      </c>
      <c r="AA159">
        <v>1.66540195671007</v>
      </c>
      <c r="AB159">
        <v>1.62999218161199</v>
      </c>
      <c r="AC159">
        <v>1.9722400875272501</v>
      </c>
      <c r="AD159">
        <v>1.6958645896529301</v>
      </c>
      <c r="AE159">
        <v>1.46687107234448</v>
      </c>
      <c r="AF159">
        <v>1.3870921097026001</v>
      </c>
      <c r="AG159">
        <v>1.81355293794765</v>
      </c>
      <c r="AH159">
        <v>1.6928152575209401</v>
      </c>
      <c r="AI159">
        <v>1.86078925076938</v>
      </c>
      <c r="AJ159">
        <v>1.89634775916996</v>
      </c>
      <c r="AK159">
        <v>1.8611831165850601</v>
      </c>
      <c r="AL159">
        <v>1.92259383927629</v>
      </c>
      <c r="AM159">
        <v>1.85580047366914</v>
      </c>
      <c r="AN159">
        <v>1.9192763706662701</v>
      </c>
      <c r="AO159">
        <v>2.0222993328357601</v>
      </c>
      <c r="AP159">
        <v>1.9742971096524899</v>
      </c>
      <c r="AQ159">
        <v>1.74432121792703</v>
      </c>
      <c r="AR159">
        <v>1.6633245019474501</v>
      </c>
      <c r="AS159">
        <v>1.4232437676476499</v>
      </c>
      <c r="AT159">
        <v>1.3989647638093099</v>
      </c>
      <c r="AU159">
        <v>1.8042544850022399</v>
      </c>
      <c r="AV159">
        <v>1.62509142953816</v>
      </c>
      <c r="AW159">
        <v>1.51325171059679</v>
      </c>
      <c r="AX159">
        <v>1.38819143668622</v>
      </c>
      <c r="AY159">
        <v>1.7655748922050201</v>
      </c>
      <c r="AZ159">
        <v>1.6205461939021399</v>
      </c>
      <c r="BA159">
        <v>1.6550044212086801</v>
      </c>
      <c r="BB159">
        <v>1.66207880908039</v>
      </c>
      <c r="BC159">
        <v>1.6238406378453101</v>
      </c>
      <c r="BD159">
        <v>1.5981457606496201</v>
      </c>
      <c r="BE159">
        <v>1.66948973784856</v>
      </c>
      <c r="BF159">
        <v>1.66335888827314</v>
      </c>
      <c r="BG159">
        <v>1.7318524053348201</v>
      </c>
      <c r="BH159">
        <v>1.63014739712384</v>
      </c>
      <c r="BI159">
        <v>1.62540740433825</v>
      </c>
      <c r="BJ159">
        <v>1.6110590768222299</v>
      </c>
      <c r="BK159">
        <v>1.4301751908734399</v>
      </c>
      <c r="BL159">
        <v>1.4446725856018501</v>
      </c>
      <c r="BM159">
        <v>1.60906732889265</v>
      </c>
      <c r="BN159">
        <v>1.5803352996237701</v>
      </c>
      <c r="BO159">
        <v>1.67775999758968</v>
      </c>
      <c r="BP159">
        <v>1.7020207457645</v>
      </c>
      <c r="BQ159">
        <v>1.6069324544179699</v>
      </c>
      <c r="BR159">
        <v>1.6040976368631901</v>
      </c>
      <c r="BS159">
        <v>1.5157585064577901</v>
      </c>
      <c r="BT159">
        <v>1.4123608469462099</v>
      </c>
      <c r="BU159">
        <v>1.41615546834913</v>
      </c>
      <c r="BV159">
        <v>1.3888330962734501</v>
      </c>
      <c r="BW159">
        <v>1.87965459809094</v>
      </c>
      <c r="BX159">
        <v>1.5279040166441</v>
      </c>
      <c r="BY159">
        <v>1.5160290148847899</v>
      </c>
      <c r="BZ159">
        <v>1.3827326555595501</v>
      </c>
      <c r="CA159">
        <v>1.4393821624065299</v>
      </c>
      <c r="CB159">
        <v>1.3793052292541199</v>
      </c>
      <c r="CC159">
        <v>1.72061488026121</v>
      </c>
      <c r="CD159">
        <v>1.45496463242758</v>
      </c>
      <c r="CE159">
        <v>1.6630696592012999</v>
      </c>
      <c r="CF159">
        <v>1.63053073583652</v>
      </c>
      <c r="CG159">
        <v>1.8430359774262901</v>
      </c>
      <c r="CH159">
        <v>1.6423800660783101</v>
      </c>
      <c r="CI159">
        <v>1.52076621173759</v>
      </c>
      <c r="CJ159">
        <v>1.47696197196608</v>
      </c>
      <c r="CK159">
        <v>1.8517228040238201</v>
      </c>
      <c r="CL159">
        <v>1.5344449797930799</v>
      </c>
      <c r="CM159">
        <v>1.61481951890736</v>
      </c>
      <c r="CN159">
        <v>1.5507078110748</v>
      </c>
      <c r="CO159">
        <v>1.8318424911375399</v>
      </c>
      <c r="CP159">
        <v>1.6826603994267</v>
      </c>
      <c r="CQ159">
        <v>1.7925572585746301</v>
      </c>
      <c r="CR159">
        <v>1.6668673458530401</v>
      </c>
      <c r="CS159">
        <v>1.60011679524299</v>
      </c>
      <c r="CT159">
        <v>1.5939005089907701</v>
      </c>
      <c r="CU159">
        <v>1.58966764978442</v>
      </c>
      <c r="CV159">
        <v>1.6130780396147499</v>
      </c>
      <c r="CW159">
        <v>1.6194728977241799</v>
      </c>
      <c r="CX159">
        <v>1.6851491354714501</v>
      </c>
      <c r="CY159">
        <v>1.45752065729966</v>
      </c>
      <c r="CZ159">
        <v>1.4588681261585399</v>
      </c>
      <c r="DA159">
        <v>1.6930921981323199</v>
      </c>
      <c r="DB159">
        <v>1.6423238755053999</v>
      </c>
      <c r="DC159">
        <v>1.7151965917541101</v>
      </c>
      <c r="DD159">
        <v>1.6824666826400301</v>
      </c>
      <c r="DE159">
        <v>1.4816430382624699</v>
      </c>
      <c r="DF159">
        <v>1.5247641219443699</v>
      </c>
      <c r="DG159">
        <v>1.4991173998518701</v>
      </c>
      <c r="DH159">
        <v>1.52349993253456</v>
      </c>
      <c r="DI159">
        <v>1.6332232183942801</v>
      </c>
      <c r="DJ159">
        <v>1.6204494280949</v>
      </c>
      <c r="DK159">
        <v>1.5882964156818999</v>
      </c>
      <c r="DL159">
        <v>1.6042434325841199</v>
      </c>
      <c r="DM159">
        <v>1.6817390311606399</v>
      </c>
      <c r="DN159">
        <v>1.7106339447844201</v>
      </c>
      <c r="DO159">
        <v>1.79843797496269</v>
      </c>
      <c r="DP159">
        <v>1.62049479411174</v>
      </c>
      <c r="DQ159">
        <v>1.72584079167288</v>
      </c>
      <c r="DR159">
        <v>1.6817809694050001</v>
      </c>
      <c r="DS159">
        <v>1.69116787168177</v>
      </c>
      <c r="DT159">
        <v>1.6537626861392001</v>
      </c>
      <c r="DU159">
        <v>1.6904712366907999</v>
      </c>
      <c r="DV159">
        <v>1.61179031872421</v>
      </c>
      <c r="DW159">
        <v>1.5496056478212801</v>
      </c>
      <c r="DX159">
        <v>1.58760944526725</v>
      </c>
      <c r="DY159">
        <v>1.6801621195198899</v>
      </c>
      <c r="DZ159">
        <v>1.6704633966611899</v>
      </c>
      <c r="EA159">
        <v>1.59885377294482</v>
      </c>
      <c r="EB159">
        <v>1.5870963623085299</v>
      </c>
      <c r="EC159">
        <v>1.5690178275037201</v>
      </c>
      <c r="ED159">
        <v>1.5523288652807099</v>
      </c>
      <c r="EE159">
        <v>1.7475433514716401</v>
      </c>
      <c r="EF159">
        <v>1.7096017741888101</v>
      </c>
      <c r="EG159">
        <v>1.62395410789154</v>
      </c>
      <c r="EH159">
        <v>1.6949444446261901</v>
      </c>
      <c r="EI159">
        <v>1.6147753412088399</v>
      </c>
      <c r="EJ159">
        <v>1.62709332674012</v>
      </c>
    </row>
    <row r="160" spans="1:140" hidden="1" x14ac:dyDescent="0.45">
      <c r="A160" t="s">
        <v>177</v>
      </c>
      <c r="B160" t="s">
        <v>95</v>
      </c>
      <c r="C160" t="s">
        <v>139</v>
      </c>
      <c r="D160">
        <v>35</v>
      </c>
      <c r="E160" s="1" cm="1">
        <f t="array" ref="E160">SUMPRODUCT($G160:$FZZ160,$G$2:$FZZ$2)/SUMPRODUCT(--($G160:$FZZ160&lt;&gt;""),$G$2:$FZZ$2)</f>
        <v>1.7137417047132177</v>
      </c>
      <c r="F160" s="1" cm="1">
        <f t="array" ref="F160">SUMPRODUCT($G160:$FZZ160,$F$2:$FZY$2)/SUMPRODUCT(--($G160:$FZZ160&lt;&gt;""),$F$2:$FZY$2)</f>
        <v>1.5714320280985026</v>
      </c>
      <c r="G160">
        <v>1.7114101056494799</v>
      </c>
      <c r="H160">
        <v>1.57625958755365</v>
      </c>
      <c r="I160">
        <v>1.64487497033174</v>
      </c>
      <c r="J160">
        <v>1.5109572095796</v>
      </c>
      <c r="K160">
        <v>1.65096565903271</v>
      </c>
      <c r="L160">
        <v>1.4977586580278599</v>
      </c>
      <c r="M160">
        <v>1.5494258477342899</v>
      </c>
      <c r="N160">
        <v>1.52081848943954</v>
      </c>
      <c r="O160">
        <v>1.47711873886199</v>
      </c>
      <c r="P160">
        <v>1.4101193718341001</v>
      </c>
      <c r="Q160">
        <v>1.61692683511878</v>
      </c>
      <c r="R160">
        <v>1.6846162371797</v>
      </c>
      <c r="S160">
        <v>1.6280974451391299</v>
      </c>
      <c r="T160">
        <v>1.66480183141516</v>
      </c>
      <c r="U160">
        <v>1.77766560342171</v>
      </c>
      <c r="V160">
        <v>1.5775184406546201</v>
      </c>
      <c r="W160">
        <v>1.5292797267451499</v>
      </c>
      <c r="X160">
        <v>1.3882501940016001</v>
      </c>
      <c r="Y160">
        <v>1.67376443190002</v>
      </c>
      <c r="Z160">
        <v>1.6735735372293301</v>
      </c>
      <c r="AA160">
        <v>1.6771069428694101</v>
      </c>
      <c r="AB160">
        <v>1.6425763208497299</v>
      </c>
      <c r="AC160">
        <v>2.1395669167172202</v>
      </c>
      <c r="AD160">
        <v>1.6848212125139099</v>
      </c>
      <c r="AE160">
        <v>1.5349185507501699</v>
      </c>
      <c r="AF160">
        <v>1.4125070014276999</v>
      </c>
      <c r="AG160">
        <v>1.8724311964271001</v>
      </c>
      <c r="AH160">
        <v>1.69949848666534</v>
      </c>
      <c r="AI160">
        <v>1.87663121589087</v>
      </c>
      <c r="AJ160">
        <v>1.91561753312338</v>
      </c>
      <c r="AK160">
        <v>1.99452162203858</v>
      </c>
      <c r="AL160">
        <v>1.97000311410205</v>
      </c>
      <c r="AM160">
        <v>1.98311093868425</v>
      </c>
      <c r="AN160">
        <v>1.9596889143226699</v>
      </c>
      <c r="AO160">
        <v>2.1208747229880198</v>
      </c>
      <c r="AP160">
        <v>1.93189017220827</v>
      </c>
      <c r="AQ160">
        <v>1.82024838527581</v>
      </c>
      <c r="AR160">
        <v>1.6637243263533199</v>
      </c>
      <c r="AS160">
        <v>1.4717466987458301</v>
      </c>
      <c r="AT160">
        <v>1.42442682883237</v>
      </c>
      <c r="AU160">
        <v>1.8790903687670399</v>
      </c>
      <c r="AV160">
        <v>1.65062561621766</v>
      </c>
      <c r="AW160">
        <v>1.65581240882099</v>
      </c>
      <c r="AX160">
        <v>1.40647055416997</v>
      </c>
      <c r="AY160">
        <v>1.8450880944057</v>
      </c>
      <c r="AZ160">
        <v>1.6139085015425501</v>
      </c>
      <c r="BA160">
        <v>1.6872291364178</v>
      </c>
      <c r="BB160">
        <v>1.6616841292397999</v>
      </c>
      <c r="BC160">
        <v>1.6638398656772999</v>
      </c>
      <c r="BD160">
        <v>1.6283625696369699</v>
      </c>
      <c r="BE160">
        <v>1.73016468646946</v>
      </c>
      <c r="BF160">
        <v>1.6751257079380999</v>
      </c>
      <c r="BG160">
        <v>1.77303792024995</v>
      </c>
      <c r="BH160">
        <v>1.6378899849634101</v>
      </c>
      <c r="BI160">
        <v>1.67527631219867</v>
      </c>
      <c r="BJ160">
        <v>1.6265353793011399</v>
      </c>
      <c r="BK160">
        <v>1.4758281156461801</v>
      </c>
      <c r="BL160">
        <v>1.445321082148</v>
      </c>
      <c r="BM160">
        <v>1.6552864997382499</v>
      </c>
      <c r="BN160">
        <v>1.5833771193906401</v>
      </c>
      <c r="BO160">
        <v>1.7446785536788401</v>
      </c>
      <c r="BP160">
        <v>1.7156872902164899</v>
      </c>
      <c r="BQ160">
        <v>1.6084438790267399</v>
      </c>
      <c r="BR160">
        <v>1.5853132594115</v>
      </c>
      <c r="BS160">
        <v>1.60215079251426</v>
      </c>
      <c r="BT160">
        <v>1.4413833422696101</v>
      </c>
      <c r="BU160">
        <v>1.47822703018645</v>
      </c>
      <c r="BV160">
        <v>1.42106313523612</v>
      </c>
      <c r="BW160">
        <v>1.9874258079849101</v>
      </c>
      <c r="BX160">
        <v>1.5378956481234101</v>
      </c>
      <c r="BY160">
        <v>1.57506390219103</v>
      </c>
      <c r="BZ160">
        <v>1.4034633618388099</v>
      </c>
      <c r="CA160">
        <v>1.49177470019434</v>
      </c>
      <c r="CB160">
        <v>1.4056892067772899</v>
      </c>
      <c r="CC160">
        <v>1.85877087465112</v>
      </c>
      <c r="CD160">
        <v>1.49702411108721</v>
      </c>
      <c r="CE160">
        <v>1.67551036522535</v>
      </c>
      <c r="CF160">
        <v>1.6619745841712199</v>
      </c>
      <c r="CG160">
        <v>1.9616510044542801</v>
      </c>
      <c r="CH160">
        <v>1.6532756802572299</v>
      </c>
      <c r="CI160">
        <v>1.58561619632184</v>
      </c>
      <c r="CJ160">
        <v>1.5077613329401001</v>
      </c>
      <c r="CK160">
        <v>1.96387781720276</v>
      </c>
      <c r="CL160">
        <v>1.5449439033208301</v>
      </c>
      <c r="CM160">
        <v>1.6180118963688499</v>
      </c>
      <c r="CN160">
        <v>1.5468455287793901</v>
      </c>
      <c r="CO160">
        <v>1.81922816024199</v>
      </c>
      <c r="CP160">
        <v>1.6914647544782</v>
      </c>
      <c r="CQ160">
        <v>1.7733434060109301</v>
      </c>
      <c r="CR160">
        <v>1.64421736206923</v>
      </c>
      <c r="CS160">
        <v>1.6267268343377601</v>
      </c>
      <c r="CT160">
        <v>1.59927332195881</v>
      </c>
      <c r="CU160">
        <v>1.61299398268101</v>
      </c>
      <c r="CV160">
        <v>1.61361120555342</v>
      </c>
      <c r="CW160">
        <v>1.6245470356890199</v>
      </c>
      <c r="CX160">
        <v>1.68017118094221</v>
      </c>
      <c r="CY160">
        <v>1.47484783139274</v>
      </c>
      <c r="CZ160">
        <v>1.4727815990320301</v>
      </c>
      <c r="DA160">
        <v>1.72934700008801</v>
      </c>
      <c r="DB160">
        <v>1.6417493798334</v>
      </c>
      <c r="DC160">
        <v>1.73049761497245</v>
      </c>
      <c r="DD160">
        <v>1.68497093769718</v>
      </c>
      <c r="DE160">
        <v>1.4787398493752</v>
      </c>
      <c r="DF160">
        <v>1.5224232047864601</v>
      </c>
      <c r="DG160">
        <v>1.5069058130156101</v>
      </c>
      <c r="DH160">
        <v>1.5362914113722099</v>
      </c>
      <c r="DI160">
        <v>1.6700855963704999</v>
      </c>
      <c r="DJ160">
        <v>1.6459764800169301</v>
      </c>
      <c r="DK160">
        <v>1.57664178562297</v>
      </c>
      <c r="DL160">
        <v>1.59369048617256</v>
      </c>
      <c r="DM160">
        <v>1.72996934211581</v>
      </c>
      <c r="DN160">
        <v>1.70647063981389</v>
      </c>
      <c r="DO160">
        <v>1.88554959571518</v>
      </c>
      <c r="DP160">
        <v>1.6528316234768301</v>
      </c>
      <c r="DQ160">
        <v>1.7340928990089299</v>
      </c>
      <c r="DR160">
        <v>1.69328386000412</v>
      </c>
      <c r="DS160">
        <v>1.7269642375782699</v>
      </c>
      <c r="DT160">
        <v>1.6829167432141701</v>
      </c>
      <c r="DU160">
        <v>1.74507753463697</v>
      </c>
      <c r="DV160">
        <v>1.6223164983745499</v>
      </c>
      <c r="DW160">
        <v>1.5573479284279199</v>
      </c>
      <c r="DX160">
        <v>1.59773688394123</v>
      </c>
      <c r="DY160">
        <v>1.7278748911695601</v>
      </c>
      <c r="DZ160">
        <v>1.67215085394786</v>
      </c>
      <c r="EA160">
        <v>1.5977635974461699</v>
      </c>
      <c r="EB160">
        <v>1.5951994433030301</v>
      </c>
      <c r="EC160">
        <v>1.5827154083716899</v>
      </c>
      <c r="ED160">
        <v>1.5610945771323099</v>
      </c>
      <c r="EE160">
        <v>1.75533268411928</v>
      </c>
      <c r="EF160">
        <v>1.71449058709779</v>
      </c>
      <c r="EG160">
        <v>1.62905870676833</v>
      </c>
      <c r="EH160">
        <v>1.70949442364366</v>
      </c>
      <c r="EI160">
        <v>1.63862618545043</v>
      </c>
      <c r="EJ160">
        <v>1.64519744100592</v>
      </c>
    </row>
    <row r="161" spans="1:140" hidden="1" x14ac:dyDescent="0.45">
      <c r="A161" t="s">
        <v>177</v>
      </c>
      <c r="B161" t="s">
        <v>140</v>
      </c>
      <c r="C161" t="s">
        <v>110</v>
      </c>
      <c r="D161">
        <v>35</v>
      </c>
      <c r="E161" s="1" cm="1">
        <f t="array" ref="E161">SUMPRODUCT($G161:$FZZ161,$G$2:$FZZ$2)/SUMPRODUCT(--($G161:$FZZ161&lt;&gt;""),$G$2:$FZZ$2)</f>
        <v>2.095286363337157</v>
      </c>
      <c r="F161" s="1" cm="1">
        <f t="array" ref="F161">SUMPRODUCT($G161:$FZZ161,$F$2:$FZY$2)/SUMPRODUCT(--($G161:$FZZ161&lt;&gt;""),$F$2:$FZY$2)</f>
        <v>1.9465233048641604</v>
      </c>
      <c r="G161">
        <v>2.0045575335792001</v>
      </c>
      <c r="H161">
        <v>1.84184489037001</v>
      </c>
      <c r="I161">
        <v>2.0592164055946101</v>
      </c>
      <c r="J161">
        <v>1.8846738609852001</v>
      </c>
      <c r="K161">
        <v>2.0158953940969502</v>
      </c>
      <c r="L161">
        <v>1.82934922743902</v>
      </c>
      <c r="M161">
        <v>1.9209053190587499</v>
      </c>
      <c r="N161">
        <v>1.9269673552705999</v>
      </c>
      <c r="O161">
        <v>1.8131886724878801</v>
      </c>
      <c r="P161">
        <v>1.8097438371519099</v>
      </c>
      <c r="Q161">
        <v>2.1241914320280899</v>
      </c>
      <c r="R161">
        <v>2.2709297340679</v>
      </c>
      <c r="S161">
        <v>2.11213188870274</v>
      </c>
      <c r="T161">
        <v>2.1953867918995398</v>
      </c>
      <c r="U161">
        <v>2.1592080033347201</v>
      </c>
      <c r="V161">
        <v>1.9415502836326699</v>
      </c>
      <c r="W161">
        <v>1.8623982287665599</v>
      </c>
      <c r="X161">
        <v>1.7031715023838401</v>
      </c>
      <c r="Y161">
        <v>2.0680626938372701</v>
      </c>
      <c r="Z161">
        <v>2.10926015250458</v>
      </c>
      <c r="AA161">
        <v>2.1008180428672998</v>
      </c>
      <c r="AB161">
        <v>2.1132867235319299</v>
      </c>
      <c r="AC161">
        <v>2.85104311336453</v>
      </c>
      <c r="AD161">
        <v>2.1747239256064201</v>
      </c>
      <c r="AE161">
        <v>1.9424887353884099</v>
      </c>
      <c r="AF161">
        <v>1.80936504322187</v>
      </c>
      <c r="AG161">
        <v>2.4032520057792399</v>
      </c>
      <c r="AH161">
        <v>2.1868108730443998</v>
      </c>
      <c r="AI161">
        <v>2.2243499685553401</v>
      </c>
      <c r="AJ161">
        <v>2.35071385036222</v>
      </c>
      <c r="AK161">
        <v>2.4699899704844501</v>
      </c>
      <c r="AL161">
        <v>2.5200676458185902</v>
      </c>
      <c r="AM161">
        <v>2.3802980146628099</v>
      </c>
      <c r="AN161">
        <v>2.43811590733281</v>
      </c>
      <c r="AO161">
        <v>2.50025997663281</v>
      </c>
      <c r="AP161">
        <v>2.3608443263432699</v>
      </c>
      <c r="AQ161">
        <v>2.23425794091234</v>
      </c>
      <c r="AR161">
        <v>2.1336007723967598</v>
      </c>
      <c r="AS161">
        <v>1.6661782803070899</v>
      </c>
      <c r="AT161">
        <v>1.67247315338983</v>
      </c>
      <c r="AU161">
        <v>2.4022046927299199</v>
      </c>
      <c r="AV161">
        <v>2.1064955496390199</v>
      </c>
      <c r="AW161">
        <v>1.96797432303022</v>
      </c>
      <c r="AX161">
        <v>1.7808374818994499</v>
      </c>
      <c r="AY161">
        <v>2.3299994479916002</v>
      </c>
      <c r="AZ161">
        <v>2.0651417005538399</v>
      </c>
      <c r="BA161">
        <v>2.0021063589249599</v>
      </c>
      <c r="BB161">
        <v>2.03363001378173</v>
      </c>
      <c r="BC161">
        <v>1.9125430304806501</v>
      </c>
      <c r="BD161">
        <v>1.88037421531201</v>
      </c>
      <c r="BE161">
        <v>2.0841500393885699</v>
      </c>
      <c r="BF161">
        <v>2.1072825365742101</v>
      </c>
      <c r="BG161">
        <v>2.2738875666807101</v>
      </c>
      <c r="BH161">
        <v>2.1074489624621502</v>
      </c>
      <c r="BI161">
        <v>1.93302443242212</v>
      </c>
      <c r="BJ161">
        <v>1.9656540463482901</v>
      </c>
      <c r="BK161">
        <v>1.8357624905083501</v>
      </c>
      <c r="BL161">
        <v>1.8834778486169701</v>
      </c>
      <c r="BM161">
        <v>2.0106082558346801</v>
      </c>
      <c r="BN161">
        <v>1.9625702144839301</v>
      </c>
      <c r="BO161">
        <v>2.0649721719935199</v>
      </c>
      <c r="BP161">
        <v>2.08546752345333</v>
      </c>
      <c r="BQ161">
        <v>2.0433961587612499</v>
      </c>
      <c r="BR161">
        <v>2.0595749136216099</v>
      </c>
      <c r="BS161">
        <v>1.82009474608924</v>
      </c>
      <c r="BT161">
        <v>1.6634979939575401</v>
      </c>
      <c r="BU161">
        <v>1.8244389725732799</v>
      </c>
      <c r="BV161">
        <v>1.83573673518892</v>
      </c>
      <c r="BW161">
        <v>1.90317075184176</v>
      </c>
      <c r="BX161">
        <v>1.5288936003615401</v>
      </c>
      <c r="BY161">
        <v>2.1228489736326299</v>
      </c>
      <c r="BZ161">
        <v>1.85247995500996</v>
      </c>
      <c r="CA161">
        <v>1.8542027406555199</v>
      </c>
      <c r="CB161">
        <v>1.7685047923992601</v>
      </c>
      <c r="CC161">
        <v>2.1372035365253499</v>
      </c>
      <c r="CD161">
        <v>1.7423378157430001</v>
      </c>
      <c r="CE161">
        <v>2.0709681373078501</v>
      </c>
      <c r="CF161">
        <v>2.0605649245220801</v>
      </c>
      <c r="CG161">
        <v>2.4562166995731101</v>
      </c>
      <c r="CH161">
        <v>1.99361270899611</v>
      </c>
      <c r="CI161">
        <v>1.91221470659131</v>
      </c>
      <c r="CJ161">
        <v>1.8537122453234101</v>
      </c>
      <c r="CK161">
        <v>2.5732072432915398</v>
      </c>
      <c r="CL161">
        <v>1.9260676835872901</v>
      </c>
      <c r="CM161">
        <v>2.0399217641050802</v>
      </c>
      <c r="CN161">
        <v>1.9686062022261599</v>
      </c>
      <c r="CO161">
        <v>2.2288120941615102</v>
      </c>
      <c r="CP161">
        <v>2.0270422363498302</v>
      </c>
      <c r="CQ161">
        <v>2.36217132383076</v>
      </c>
      <c r="CR161">
        <v>2.1278127324882101</v>
      </c>
      <c r="CS161">
        <v>2.0340284802884798</v>
      </c>
      <c r="CT161">
        <v>2.0532049309779699</v>
      </c>
      <c r="CU161">
        <v>1.9087386397419199</v>
      </c>
      <c r="CV161">
        <v>1.93462146089265</v>
      </c>
      <c r="CW161">
        <v>1.9804868387815</v>
      </c>
      <c r="CX161">
        <v>2.0735841642000401</v>
      </c>
      <c r="CY161">
        <v>1.8231188025264899</v>
      </c>
      <c r="CZ161">
        <v>1.8713996594742199</v>
      </c>
      <c r="DA161">
        <v>1.8631608512103399</v>
      </c>
      <c r="DB161">
        <v>1.8193215289080999</v>
      </c>
      <c r="DC161">
        <v>1.9772276405457501</v>
      </c>
      <c r="DD161">
        <v>1.9548029404998299</v>
      </c>
      <c r="DE161">
        <v>1.90851977772055</v>
      </c>
      <c r="DF161">
        <v>2.0053016014420599</v>
      </c>
      <c r="DG161">
        <v>1.8659854163664</v>
      </c>
      <c r="DH161">
        <v>1.9455959021603599</v>
      </c>
      <c r="DI161">
        <v>1.7949482131680801</v>
      </c>
      <c r="DJ161">
        <v>1.81104251030698</v>
      </c>
      <c r="DK161">
        <v>2.00433476999503</v>
      </c>
      <c r="DL161">
        <v>2.0560634967386902</v>
      </c>
      <c r="DM161">
        <v>2.11393830328845</v>
      </c>
      <c r="DN161">
        <v>2.1587789652664902</v>
      </c>
      <c r="DO161">
        <v>2.2762337851115002</v>
      </c>
      <c r="DP161">
        <v>2.0053196679119001</v>
      </c>
      <c r="DQ161">
        <v>2.0470272186921301</v>
      </c>
      <c r="DR161">
        <v>2.0465070357320299</v>
      </c>
      <c r="DS161">
        <v>2.0061329574350002</v>
      </c>
      <c r="DT161">
        <v>1.9811485387868299</v>
      </c>
      <c r="DU161">
        <v>2.1252674274272398</v>
      </c>
      <c r="DV161">
        <v>2.0168872001275999</v>
      </c>
      <c r="DW161">
        <v>2.0454914562716899</v>
      </c>
      <c r="DX161">
        <v>2.1488049528189999</v>
      </c>
      <c r="DY161">
        <v>2.0741954254709198</v>
      </c>
      <c r="DZ161">
        <v>2.1030228370849402</v>
      </c>
      <c r="EA161">
        <v>2.0113533382384099</v>
      </c>
      <c r="EB161">
        <v>2.0276142561883401</v>
      </c>
      <c r="EC161">
        <v>1.96547718766455</v>
      </c>
      <c r="ED161">
        <v>1.9918696882342499</v>
      </c>
      <c r="EE161">
        <v>2.11160776408691</v>
      </c>
      <c r="EF161">
        <v>2.0820849925268199</v>
      </c>
      <c r="EG161">
        <v>2.1240532061037598</v>
      </c>
      <c r="EH161">
        <v>2.26034456555456</v>
      </c>
      <c r="EI161">
        <v>2.0400930916781799</v>
      </c>
      <c r="EJ161">
        <v>2.09684975841596</v>
      </c>
    </row>
    <row r="162" spans="1:140" hidden="1" x14ac:dyDescent="0.45">
      <c r="A162" t="s">
        <v>177</v>
      </c>
      <c r="B162" t="s">
        <v>140</v>
      </c>
      <c r="C162" t="s">
        <v>139</v>
      </c>
      <c r="D162">
        <v>35</v>
      </c>
      <c r="E162" s="1" cm="1">
        <f t="array" ref="E162">SUMPRODUCT($G162:$FZZ162,$G$2:$FZZ$2)/SUMPRODUCT(--($G162:$FZZ162&lt;&gt;""),$G$2:$FZZ$2)</f>
        <v>2.6025485463991838</v>
      </c>
      <c r="F162" s="1" cm="1">
        <f t="array" ref="F162">SUMPRODUCT($G162:$FZZ162,$F$2:$FZY$2)/SUMPRODUCT(--($G162:$FZZ162&lt;&gt;""),$F$2:$FZY$2)</f>
        <v>2.2680128463783968</v>
      </c>
      <c r="G162">
        <v>2.3440779992510099</v>
      </c>
      <c r="H162">
        <v>2.0898598156489001</v>
      </c>
      <c r="I162">
        <v>2.5304970493586798</v>
      </c>
      <c r="J162">
        <v>2.2301163956185199</v>
      </c>
      <c r="K162">
        <v>2.5402594471331001</v>
      </c>
      <c r="L162">
        <v>2.1346786792855199</v>
      </c>
      <c r="M162">
        <v>2.3039403235377001</v>
      </c>
      <c r="N162">
        <v>2.2442383851065402</v>
      </c>
      <c r="O162">
        <v>2.2462191782913399</v>
      </c>
      <c r="P162">
        <v>2.1489388838381598</v>
      </c>
      <c r="Q162">
        <v>2.3890680746113602</v>
      </c>
      <c r="R162">
        <v>2.5740689450334502</v>
      </c>
      <c r="S162">
        <v>2.40198314207551</v>
      </c>
      <c r="T162">
        <v>2.5108026125912901</v>
      </c>
      <c r="U162">
        <v>2.7360557841129398</v>
      </c>
      <c r="V162">
        <v>2.2554243615999399</v>
      </c>
      <c r="W162">
        <v>2.5540260771907199</v>
      </c>
      <c r="X162">
        <v>2.07375965107336</v>
      </c>
      <c r="Y162">
        <v>2.3557323615138199</v>
      </c>
      <c r="Z162">
        <v>2.3706113843091998</v>
      </c>
      <c r="AA162">
        <v>2.4497173969698398</v>
      </c>
      <c r="AB162">
        <v>2.4639408901692499</v>
      </c>
      <c r="AC162">
        <v>4.5150030334064599</v>
      </c>
      <c r="AD162">
        <v>2.5580653633149302</v>
      </c>
      <c r="AE162">
        <v>2.53474985166114</v>
      </c>
      <c r="AF162">
        <v>2.1751758874984799</v>
      </c>
      <c r="AG162">
        <v>3.0530143703573498</v>
      </c>
      <c r="AH162">
        <v>2.57044078130237</v>
      </c>
      <c r="AI162">
        <v>2.6062815795305898</v>
      </c>
      <c r="AJ162">
        <v>2.68314017261069</v>
      </c>
      <c r="AK162">
        <v>3.2494455805496498</v>
      </c>
      <c r="AL162">
        <v>3.1327829291679099</v>
      </c>
      <c r="AM162">
        <v>3.0003981992977198</v>
      </c>
      <c r="AN162">
        <v>2.9055017900662499</v>
      </c>
      <c r="AO162">
        <v>3.0999978872468801</v>
      </c>
      <c r="AP162">
        <v>2.6787569694696298</v>
      </c>
      <c r="AQ162">
        <v>2.8159057844949502</v>
      </c>
      <c r="AR162">
        <v>2.5927812824610199</v>
      </c>
      <c r="AS162">
        <v>1.9282240943887701</v>
      </c>
      <c r="AT162">
        <v>1.86916830093299</v>
      </c>
      <c r="AU162">
        <v>3.1109540782971501</v>
      </c>
      <c r="AV162">
        <v>2.5161405477193299</v>
      </c>
      <c r="AW162">
        <v>2.6671622391656702</v>
      </c>
      <c r="AX162">
        <v>2.0678218506593602</v>
      </c>
      <c r="AY162">
        <v>2.7992237535343798</v>
      </c>
      <c r="AZ162">
        <v>2.3569163584619801</v>
      </c>
      <c r="BA162">
        <v>2.3146522748596898</v>
      </c>
      <c r="BB162">
        <v>2.2995104721528499</v>
      </c>
      <c r="BC162">
        <v>2.1944938870444002</v>
      </c>
      <c r="BD162">
        <v>2.11725722717182</v>
      </c>
      <c r="BE162">
        <v>2.6187817624707699</v>
      </c>
      <c r="BF162">
        <v>2.5000585982639199</v>
      </c>
      <c r="BG162">
        <v>2.7893182530369698</v>
      </c>
      <c r="BH162">
        <v>2.4875220011508099</v>
      </c>
      <c r="BI162">
        <v>2.2738812463473002</v>
      </c>
      <c r="BJ162">
        <v>2.2559207197855602</v>
      </c>
      <c r="BK162">
        <v>2.2635533552125202</v>
      </c>
      <c r="BL162">
        <v>2.22758020039148</v>
      </c>
      <c r="BM162">
        <v>2.3890799153581601</v>
      </c>
      <c r="BN162">
        <v>2.2707424353608698</v>
      </c>
      <c r="BO162">
        <v>2.45072629479938</v>
      </c>
      <c r="BP162">
        <v>2.4204759751190799</v>
      </c>
      <c r="BQ162">
        <v>2.3465712309165498</v>
      </c>
      <c r="BR162">
        <v>2.34177702112523</v>
      </c>
      <c r="BS162">
        <v>2.25113414322061</v>
      </c>
      <c r="BT162">
        <v>1.8732385297802601</v>
      </c>
      <c r="BU162">
        <v>2.2693045265793401</v>
      </c>
      <c r="BV162">
        <v>2.2031589857549498</v>
      </c>
      <c r="BW162">
        <v>2.21375357216407</v>
      </c>
      <c r="BX162">
        <v>1.63448057322423</v>
      </c>
      <c r="BY162">
        <v>2.5266884591057801</v>
      </c>
      <c r="BZ162">
        <v>2.2706632848625001</v>
      </c>
      <c r="CA162">
        <v>2.2485848302946501</v>
      </c>
      <c r="CB162">
        <v>2.1168946686211099</v>
      </c>
      <c r="CC162">
        <v>2.8819760833968702</v>
      </c>
      <c r="CD162">
        <v>1.9895511934255701</v>
      </c>
      <c r="CE162">
        <v>2.4465396673998301</v>
      </c>
      <c r="CF162">
        <v>2.4155727243193001</v>
      </c>
      <c r="CG162">
        <v>3.1147163855256301</v>
      </c>
      <c r="CH162">
        <v>2.3993976784059399</v>
      </c>
      <c r="CI162">
        <v>2.3534366338120698</v>
      </c>
      <c r="CJ162">
        <v>2.2075241184045402</v>
      </c>
      <c r="CK162">
        <v>3.9606541787162901</v>
      </c>
      <c r="CL162">
        <v>2.3219955117951701</v>
      </c>
      <c r="CM162">
        <v>2.3801725664479401</v>
      </c>
      <c r="CN162">
        <v>2.2722810650300902</v>
      </c>
      <c r="CO162">
        <v>2.51683051967201</v>
      </c>
      <c r="CP162">
        <v>2.2788206482650502</v>
      </c>
      <c r="CQ162">
        <v>2.67903603662901</v>
      </c>
      <c r="CR162">
        <v>2.4833062315933399</v>
      </c>
      <c r="CS162">
        <v>2.3514581084525998</v>
      </c>
      <c r="CT162">
        <v>2.3463381083749799</v>
      </c>
      <c r="CU162">
        <v>2.15160763661738</v>
      </c>
      <c r="CV162">
        <v>2.1785542892887899</v>
      </c>
      <c r="CW162">
        <v>2.1769772373446301</v>
      </c>
      <c r="CX162">
        <v>2.2828595718998801</v>
      </c>
      <c r="CY162">
        <v>2.10474327837577</v>
      </c>
      <c r="CZ162">
        <v>2.14775078284302</v>
      </c>
      <c r="DA162">
        <v>2.07541967990135</v>
      </c>
      <c r="DB162">
        <v>1.9131857317091401</v>
      </c>
      <c r="DC162">
        <v>2.2359419880352398</v>
      </c>
      <c r="DD162">
        <v>2.15567600281411</v>
      </c>
      <c r="DE162">
        <v>2.1784568962384001</v>
      </c>
      <c r="DF162">
        <v>2.2788704609761998</v>
      </c>
      <c r="DG162">
        <v>2.1221787198310098</v>
      </c>
      <c r="DH162">
        <v>2.2291275331448701</v>
      </c>
      <c r="DI162">
        <v>1.9754237039411899</v>
      </c>
      <c r="DJ162">
        <v>1.9309972635141399</v>
      </c>
      <c r="DK162">
        <v>2.2775589282147202</v>
      </c>
      <c r="DL162">
        <v>2.32763996696176</v>
      </c>
      <c r="DM162">
        <v>2.5640354320321399</v>
      </c>
      <c r="DN162">
        <v>2.4792700798940999</v>
      </c>
      <c r="DO162">
        <v>2.6309286525667099</v>
      </c>
      <c r="DP162">
        <v>2.3577925172171201</v>
      </c>
      <c r="DQ162">
        <v>2.25855201173168</v>
      </c>
      <c r="DR162">
        <v>2.21920953964421</v>
      </c>
      <c r="DS162">
        <v>2.2487951279731102</v>
      </c>
      <c r="DT162">
        <v>2.2199274758896799</v>
      </c>
      <c r="DU162">
        <v>2.6266365245328198</v>
      </c>
      <c r="DV162">
        <v>2.3402076809381902</v>
      </c>
      <c r="DW162">
        <v>2.4064588790024901</v>
      </c>
      <c r="DX162">
        <v>2.5168578839014999</v>
      </c>
      <c r="DY162">
        <v>2.5251971877067998</v>
      </c>
      <c r="DZ162">
        <v>2.44836966530388</v>
      </c>
      <c r="EA162">
        <v>2.2916058361807998</v>
      </c>
      <c r="EB162">
        <v>2.3233208228804898</v>
      </c>
      <c r="EC162">
        <v>2.2364060640641301</v>
      </c>
      <c r="ED162">
        <v>2.26467980244295</v>
      </c>
      <c r="EE162">
        <v>2.4682718179977301</v>
      </c>
      <c r="EF162">
        <v>2.4134224836893101</v>
      </c>
      <c r="EG162">
        <v>2.4196353054928399</v>
      </c>
      <c r="EH162">
        <v>2.6114779046973799</v>
      </c>
      <c r="EI162">
        <v>2.3863734600646902</v>
      </c>
      <c r="EJ162">
        <v>2.4452757478580902</v>
      </c>
    </row>
    <row r="163" spans="1:140" hidden="1" x14ac:dyDescent="0.45">
      <c r="A163" t="s">
        <v>177</v>
      </c>
      <c r="B163" t="s">
        <v>141</v>
      </c>
      <c r="C163" t="s">
        <v>110</v>
      </c>
      <c r="D163">
        <v>35</v>
      </c>
      <c r="E163" s="1" cm="1">
        <f t="array" ref="E163">SUMPRODUCT($G163:$FZZ163,$G$2:$FZZ$2)/SUMPRODUCT(--($G163:$FZZ163&lt;&gt;""),$G$2:$FZZ$2)</f>
        <v>2.8666155104100053</v>
      </c>
      <c r="F163" s="1" cm="1">
        <f t="array" ref="F163">SUMPRODUCT($G163:$FZZ163,$F$2:$FZY$2)/SUMPRODUCT(--($G163:$FZZ163&lt;&gt;""),$F$2:$FZY$2)</f>
        <v>2.563583860239171</v>
      </c>
      <c r="G163">
        <v>2.7480822464079599</v>
      </c>
      <c r="H163">
        <v>2.4232490070619099</v>
      </c>
      <c r="I163">
        <v>2.6349114285249202</v>
      </c>
      <c r="J163">
        <v>2.3342479557298601</v>
      </c>
      <c r="K163">
        <v>2.8149400949626502</v>
      </c>
      <c r="L163">
        <v>2.53445866618295</v>
      </c>
      <c r="M163">
        <v>2.3090056290336198</v>
      </c>
      <c r="N163">
        <v>2.48085189249622</v>
      </c>
      <c r="O163">
        <v>2.1784718287582998</v>
      </c>
      <c r="P163">
        <v>2.25646365090476</v>
      </c>
      <c r="Q163">
        <v>2.53576248110965</v>
      </c>
      <c r="R163">
        <v>2.7093990147351898</v>
      </c>
      <c r="S163">
        <v>2.5820304754442098</v>
      </c>
      <c r="T163">
        <v>2.68707033816787</v>
      </c>
      <c r="U163">
        <v>2.9609393406672999</v>
      </c>
      <c r="V163">
        <v>2.6311975098319902</v>
      </c>
      <c r="W163">
        <v>2.5291738550513898</v>
      </c>
      <c r="X163">
        <v>2.1957651984192599</v>
      </c>
      <c r="Y163">
        <v>2.5295979883786099</v>
      </c>
      <c r="Z163">
        <v>2.6872662248546799</v>
      </c>
      <c r="AA163">
        <v>2.4818271643199701</v>
      </c>
      <c r="AB163">
        <v>2.6223169194142502</v>
      </c>
      <c r="AC163">
        <v>4.4514687077459003</v>
      </c>
      <c r="AD163">
        <v>2.8082770710023501</v>
      </c>
      <c r="AE163">
        <v>2.3376034424586498</v>
      </c>
      <c r="AF163">
        <v>2.2332787623636401</v>
      </c>
      <c r="AG163">
        <v>2.99415915952823</v>
      </c>
      <c r="AH163">
        <v>2.7225484358750398</v>
      </c>
      <c r="AI163">
        <v>2.8958794105203398</v>
      </c>
      <c r="AJ163">
        <v>3.0816216489401</v>
      </c>
      <c r="AK163">
        <v>2.9316946376304598</v>
      </c>
      <c r="AL163">
        <v>3.1171663423753802</v>
      </c>
      <c r="AM163">
        <v>2.9173376234855302</v>
      </c>
      <c r="AN163">
        <v>3.0861152987090401</v>
      </c>
      <c r="AO163">
        <v>2.9879259197209098</v>
      </c>
      <c r="AP163">
        <v>3.19084242351546</v>
      </c>
      <c r="AQ163">
        <v>2.73540240970642</v>
      </c>
      <c r="AR163">
        <v>2.6655205404306601</v>
      </c>
      <c r="AS163">
        <v>2.13658014737597</v>
      </c>
      <c r="AT163">
        <v>2.2166699710352802</v>
      </c>
      <c r="AU163">
        <v>3.1253343468118402</v>
      </c>
      <c r="AV163">
        <v>2.6458391806542498</v>
      </c>
      <c r="AW163">
        <v>2.5741250372297202</v>
      </c>
      <c r="AX163">
        <v>2.2299019112448701</v>
      </c>
      <c r="AY163">
        <v>3.02893691770781</v>
      </c>
      <c r="AZ163">
        <v>2.6137619371814398</v>
      </c>
      <c r="BA163">
        <v>2.4933375432516298</v>
      </c>
      <c r="BB163">
        <v>2.6629274700460401</v>
      </c>
      <c r="BC163">
        <v>2.46893288108464</v>
      </c>
      <c r="BD163">
        <v>2.5309323595628599</v>
      </c>
      <c r="BE163">
        <v>2.52088011709712</v>
      </c>
      <c r="BF163">
        <v>2.6635090370053698</v>
      </c>
      <c r="BG163">
        <v>2.7790840757071198</v>
      </c>
      <c r="BH163">
        <v>2.6041473806340201</v>
      </c>
      <c r="BI163">
        <v>2.4316619916285398</v>
      </c>
      <c r="BJ163">
        <v>2.5284837627057799</v>
      </c>
      <c r="BK163">
        <v>2.2111780573658701</v>
      </c>
      <c r="BL163">
        <v>2.3166593052705702</v>
      </c>
      <c r="BM163">
        <v>2.58607332174872</v>
      </c>
      <c r="BN163">
        <v>2.5674464037820002</v>
      </c>
      <c r="BO163">
        <v>2.52649247775362</v>
      </c>
      <c r="BP163">
        <v>2.6758913714349299</v>
      </c>
      <c r="BQ163">
        <v>2.4919566623591001</v>
      </c>
      <c r="BR163">
        <v>2.55911834042575</v>
      </c>
      <c r="BS163">
        <v>2.5265275532825102</v>
      </c>
      <c r="BT163">
        <v>2.3063409434371098</v>
      </c>
      <c r="BU163">
        <v>2.1322766119694099</v>
      </c>
      <c r="BV163">
        <v>2.1900600028052799</v>
      </c>
      <c r="BW163">
        <v>4.8971113655581204</v>
      </c>
      <c r="BX163">
        <v>3.45125945324448</v>
      </c>
      <c r="BY163">
        <v>2.5990909742180102</v>
      </c>
      <c r="BZ163">
        <v>2.2473823295575199</v>
      </c>
      <c r="CA163">
        <v>2.2543714045660002</v>
      </c>
      <c r="CB163">
        <v>2.21774576567985</v>
      </c>
      <c r="CC163">
        <v>3.6238783515613</v>
      </c>
      <c r="CD163">
        <v>2.4649677084823498</v>
      </c>
      <c r="CE163">
        <v>2.46348433892642</v>
      </c>
      <c r="CF163">
        <v>2.5313620201926499</v>
      </c>
      <c r="CG163">
        <v>3.27034275964707</v>
      </c>
      <c r="CH163">
        <v>2.5967978681440602</v>
      </c>
      <c r="CI163">
        <v>2.37752147607203</v>
      </c>
      <c r="CJ163">
        <v>2.3300503737751201</v>
      </c>
      <c r="CK163">
        <v>4.8878109055173002</v>
      </c>
      <c r="CL163">
        <v>2.96293724379291</v>
      </c>
      <c r="CM163">
        <v>2.51145887345311</v>
      </c>
      <c r="CN163">
        <v>2.4997219678840801</v>
      </c>
      <c r="CO163">
        <v>2.9900015415454999</v>
      </c>
      <c r="CP163">
        <v>2.6972740796588099</v>
      </c>
      <c r="CQ163">
        <v>2.89820225089476</v>
      </c>
      <c r="CR163">
        <v>2.6822257460796202</v>
      </c>
      <c r="CS163">
        <v>2.4368439102893098</v>
      </c>
      <c r="CT163">
        <v>2.4865987269307701</v>
      </c>
      <c r="CU163">
        <v>2.40076154682962</v>
      </c>
      <c r="CV163">
        <v>2.4893189820727799</v>
      </c>
      <c r="CW163">
        <v>2.5039240568553498</v>
      </c>
      <c r="CX163">
        <v>2.65237573085914</v>
      </c>
      <c r="CY163">
        <v>2.23815736206291</v>
      </c>
      <c r="CZ163">
        <v>2.30269146957973</v>
      </c>
      <c r="DA163">
        <v>2.6510891363056901</v>
      </c>
      <c r="DB163">
        <v>2.6373876661509201</v>
      </c>
      <c r="DC163">
        <v>2.5777455976982999</v>
      </c>
      <c r="DD163">
        <v>2.6569107569181001</v>
      </c>
      <c r="DE163">
        <v>2.3045069508725602</v>
      </c>
      <c r="DF163">
        <v>2.4221140365325802</v>
      </c>
      <c r="DG163">
        <v>2.2858975987219101</v>
      </c>
      <c r="DH163">
        <v>2.4244273722267198</v>
      </c>
      <c r="DI163">
        <v>2.48376284975964</v>
      </c>
      <c r="DJ163">
        <v>2.56772105835367</v>
      </c>
      <c r="DK163">
        <v>2.50505511986999</v>
      </c>
      <c r="DL163">
        <v>2.5615561665816</v>
      </c>
      <c r="DM163">
        <v>2.5712627599785201</v>
      </c>
      <c r="DN163">
        <v>2.67207264676856</v>
      </c>
      <c r="DO163">
        <v>2.87375908175536</v>
      </c>
      <c r="DP163">
        <v>2.62188558964223</v>
      </c>
      <c r="DQ163">
        <v>2.6189784432808398</v>
      </c>
      <c r="DR163">
        <v>2.7372294736401601</v>
      </c>
      <c r="DS163">
        <v>2.58052545640912</v>
      </c>
      <c r="DT163">
        <v>2.5880093127550698</v>
      </c>
      <c r="DU163">
        <v>2.5796158569201499</v>
      </c>
      <c r="DV163">
        <v>2.4705136244810499</v>
      </c>
      <c r="DW163">
        <v>2.3824070458079301</v>
      </c>
      <c r="DX163">
        <v>2.53080554202353</v>
      </c>
      <c r="DY163">
        <v>2.5387570913744502</v>
      </c>
      <c r="DZ163">
        <v>2.6730643733365098</v>
      </c>
      <c r="EA163">
        <v>2.4731312226944699</v>
      </c>
      <c r="EB163">
        <v>2.52218417641375</v>
      </c>
      <c r="EC163">
        <v>2.4328288859699199</v>
      </c>
      <c r="ED163">
        <v>2.4632289172449102</v>
      </c>
      <c r="EE163">
        <v>2.6111872580353199</v>
      </c>
      <c r="EF163">
        <v>2.6585911400520601</v>
      </c>
      <c r="EG163">
        <v>2.5490995654489801</v>
      </c>
      <c r="EH163">
        <v>2.6950246570746801</v>
      </c>
      <c r="EI163">
        <v>2.4448052497525699</v>
      </c>
      <c r="EJ163">
        <v>2.56709088838317</v>
      </c>
    </row>
    <row r="164" spans="1:140" hidden="1" x14ac:dyDescent="0.45">
      <c r="A164" t="s">
        <v>177</v>
      </c>
      <c r="B164" t="s">
        <v>141</v>
      </c>
      <c r="C164" t="s">
        <v>139</v>
      </c>
      <c r="D164">
        <v>35</v>
      </c>
      <c r="E164" s="1" cm="1">
        <f t="array" ref="E164">SUMPRODUCT($G164:$FZZ164,$G$2:$FZZ$2)/SUMPRODUCT(--($G164:$FZZ164&lt;&gt;""),$G$2:$FZZ$2)</f>
        <v>5.4087970756026795</v>
      </c>
      <c r="F164" s="1" cm="1">
        <f t="array" ref="F164">SUMPRODUCT($G164:$FZZ164,$F$2:$FZY$2)/SUMPRODUCT(--($G164:$FZZ164&lt;&gt;""),$F$2:$FZY$2)</f>
        <v>3.4481902586076782</v>
      </c>
      <c r="G164">
        <v>4.1485319768077202</v>
      </c>
      <c r="H164">
        <v>3.2948301161507998</v>
      </c>
      <c r="I164">
        <v>3.94950560533468</v>
      </c>
      <c r="J164">
        <v>3.1466676112624099</v>
      </c>
      <c r="K164">
        <v>5.9931756414889303</v>
      </c>
      <c r="L164">
        <v>3.4335467773638699</v>
      </c>
      <c r="M164">
        <v>3.2143732115733101</v>
      </c>
      <c r="N164">
        <v>3.2528118821408198</v>
      </c>
      <c r="O164">
        <v>3.1160669861731898</v>
      </c>
      <c r="P164">
        <v>3.1111741483172799</v>
      </c>
      <c r="Q164">
        <v>3.3074967939549</v>
      </c>
      <c r="R164">
        <v>3.4702711396492298</v>
      </c>
      <c r="S164">
        <v>3.4684617094032699</v>
      </c>
      <c r="T164">
        <v>3.5212661037783302</v>
      </c>
      <c r="U164">
        <v>5.9425911158634896</v>
      </c>
      <c r="V164">
        <v>3.4959910832411998</v>
      </c>
      <c r="W164">
        <v>11.5342512298899</v>
      </c>
      <c r="X164">
        <v>3.2435972025390001</v>
      </c>
      <c r="Y164">
        <v>3.4473580124583298</v>
      </c>
      <c r="Z164">
        <v>3.5012459107756699</v>
      </c>
      <c r="AA164">
        <v>3.7283182576968801</v>
      </c>
      <c r="AB164">
        <v>3.4485244377452</v>
      </c>
      <c r="AC164">
        <v>10.744247136039901</v>
      </c>
      <c r="AD164">
        <v>3.7537023041273798</v>
      </c>
      <c r="AE164">
        <v>4.1421322235204698</v>
      </c>
      <c r="AF164">
        <v>3.1185763458946201</v>
      </c>
      <c r="AG164">
        <v>5.1725747343640398</v>
      </c>
      <c r="AH164">
        <v>3.6958106268294801</v>
      </c>
      <c r="AI164">
        <v>4.47037063929836</v>
      </c>
      <c r="AJ164">
        <v>4.4409604809476004</v>
      </c>
      <c r="AK164">
        <v>4.4167798806362599</v>
      </c>
      <c r="AL164">
        <v>4.3405490645337803</v>
      </c>
      <c r="AM164">
        <v>4.3247009657930802</v>
      </c>
      <c r="AN164">
        <v>4.2340524501140102</v>
      </c>
      <c r="AO164">
        <v>5.3719441101876999</v>
      </c>
      <c r="AP164">
        <v>4.9180585918412696</v>
      </c>
      <c r="AQ164">
        <v>4.1513419689557596</v>
      </c>
      <c r="AR164">
        <v>3.6749032882638799</v>
      </c>
      <c r="AS164">
        <v>3.0063272271811798</v>
      </c>
      <c r="AT164">
        <v>3.0581042302542798</v>
      </c>
      <c r="AU164">
        <v>5.1862432400971903</v>
      </c>
      <c r="AV164">
        <v>3.5567698182626901</v>
      </c>
      <c r="AW164">
        <v>4.55166303225311</v>
      </c>
      <c r="AX164">
        <v>3.0696083429846102</v>
      </c>
      <c r="AY164">
        <v>4.57438116792708</v>
      </c>
      <c r="AZ164">
        <v>3.3657821038879701</v>
      </c>
      <c r="BA164">
        <v>3.4833035389304099</v>
      </c>
      <c r="BB164">
        <v>3.5309270101631598</v>
      </c>
      <c r="BC164">
        <v>3.6091074625967199</v>
      </c>
      <c r="BD164">
        <v>3.5275350670355299</v>
      </c>
      <c r="BE164">
        <v>3.7026498443095299</v>
      </c>
      <c r="BF164">
        <v>3.6526716384899598</v>
      </c>
      <c r="BG164">
        <v>4.1517248604969499</v>
      </c>
      <c r="BH164">
        <v>3.54355312226624</v>
      </c>
      <c r="BI164">
        <v>3.4518639040535102</v>
      </c>
      <c r="BJ164">
        <v>3.39219953482228</v>
      </c>
      <c r="BK164">
        <v>3.17988104563713</v>
      </c>
      <c r="BL164">
        <v>3.1381846383090299</v>
      </c>
      <c r="BM164">
        <v>3.8185266997904401</v>
      </c>
      <c r="BN164">
        <v>3.5905136779508902</v>
      </c>
      <c r="BO164">
        <v>3.5673699265029599</v>
      </c>
      <c r="BP164">
        <v>3.6431561803874102</v>
      </c>
      <c r="BQ164">
        <v>3.3576153779589402</v>
      </c>
      <c r="BR164">
        <v>3.30412746949923</v>
      </c>
      <c r="BS164">
        <v>5.4125409437897298</v>
      </c>
      <c r="BT164">
        <v>3.2092097790627001</v>
      </c>
      <c r="BU164">
        <v>3.1091409702908401</v>
      </c>
      <c r="BV164">
        <v>3.0435182230581499</v>
      </c>
      <c r="BW164">
        <v>15.8519924065567</v>
      </c>
      <c r="BX164">
        <v>4.1697484598567502</v>
      </c>
      <c r="BY164">
        <v>3.9239433871457101</v>
      </c>
      <c r="BZ164">
        <v>2.9295039097415301</v>
      </c>
      <c r="CA164">
        <v>3.3609533657902002</v>
      </c>
      <c r="CB164">
        <v>3.11199241403625</v>
      </c>
      <c r="CC164">
        <v>16.5742489148362</v>
      </c>
      <c r="CD164">
        <v>3.4961154096229099</v>
      </c>
      <c r="CE164">
        <v>3.4105647477450098</v>
      </c>
      <c r="CF164">
        <v>3.4202652520310699</v>
      </c>
      <c r="CG164">
        <v>5.7951163652002897</v>
      </c>
      <c r="CH164">
        <v>3.6327899622147699</v>
      </c>
      <c r="CI164">
        <v>3.63112906430371</v>
      </c>
      <c r="CJ164">
        <v>3.2911984679680999</v>
      </c>
      <c r="CK164">
        <v>8.6943167294063493</v>
      </c>
      <c r="CL164">
        <v>3.8033005934234199</v>
      </c>
      <c r="CM164">
        <v>3.6213720698643401</v>
      </c>
      <c r="CN164">
        <v>3.3140543077932101</v>
      </c>
      <c r="CO164">
        <v>3.9738865424408498</v>
      </c>
      <c r="CP164">
        <v>3.5689621937153002</v>
      </c>
      <c r="CQ164">
        <v>3.7012699998707199</v>
      </c>
      <c r="CR164">
        <v>3.5049829054550501</v>
      </c>
      <c r="CS164">
        <v>3.27976750162256</v>
      </c>
      <c r="CT164">
        <v>3.2500970250323902</v>
      </c>
      <c r="CU164">
        <v>3.2692452591973602</v>
      </c>
      <c r="CV164">
        <v>3.3874553791689701</v>
      </c>
      <c r="CW164">
        <v>3.3538595699108602</v>
      </c>
      <c r="CX164">
        <v>3.4610032287514798</v>
      </c>
      <c r="CY164">
        <v>2.9830404809497102</v>
      </c>
      <c r="CZ164">
        <v>3.0734869275505901</v>
      </c>
      <c r="DA164">
        <v>3.9033665131608202</v>
      </c>
      <c r="DB164">
        <v>3.5950140685085099</v>
      </c>
      <c r="DC164">
        <v>3.49341614029326</v>
      </c>
      <c r="DD164">
        <v>3.47738848791067</v>
      </c>
      <c r="DE164">
        <v>3.0779043295155102</v>
      </c>
      <c r="DF164">
        <v>3.1362348982752901</v>
      </c>
      <c r="DG164">
        <v>3.07825657891085</v>
      </c>
      <c r="DH164">
        <v>3.1950719945812001</v>
      </c>
      <c r="DI164">
        <v>3.46030368455577</v>
      </c>
      <c r="DJ164">
        <v>3.40774047132994</v>
      </c>
      <c r="DK164">
        <v>3.40938323363115</v>
      </c>
      <c r="DL164">
        <v>3.3807267225722599</v>
      </c>
      <c r="DM164">
        <v>3.7989286904558002</v>
      </c>
      <c r="DN164">
        <v>3.69727099910099</v>
      </c>
      <c r="DO164">
        <v>3.8747907085310098</v>
      </c>
      <c r="DP164">
        <v>3.41015010656074</v>
      </c>
      <c r="DQ164">
        <v>3.6104441232133899</v>
      </c>
      <c r="DR164">
        <v>3.5793262736744</v>
      </c>
      <c r="DS164">
        <v>3.5549886938620601</v>
      </c>
      <c r="DT164">
        <v>3.5123610340866702</v>
      </c>
      <c r="DU164">
        <v>3.71161247040697</v>
      </c>
      <c r="DV164">
        <v>3.3198133239329799</v>
      </c>
      <c r="DW164">
        <v>3.2585337069279801</v>
      </c>
      <c r="DX164">
        <v>3.3413425006043398</v>
      </c>
      <c r="DY164">
        <v>3.5746444197712202</v>
      </c>
      <c r="DZ164">
        <v>3.5342641752231199</v>
      </c>
      <c r="EA164">
        <v>3.3902105479210101</v>
      </c>
      <c r="EB164">
        <v>3.3582584331339702</v>
      </c>
      <c r="EC164">
        <v>3.3210923127420702</v>
      </c>
      <c r="ED164">
        <v>3.3059141286696501</v>
      </c>
      <c r="EE164">
        <v>3.60633074549586</v>
      </c>
      <c r="EF164">
        <v>3.50794655895512</v>
      </c>
      <c r="EG164">
        <v>3.3339945829086499</v>
      </c>
      <c r="EH164">
        <v>3.51902034338779</v>
      </c>
      <c r="EI164">
        <v>3.4689754630352101</v>
      </c>
      <c r="EJ164">
        <v>3.4449395173957602</v>
      </c>
    </row>
    <row r="165" spans="1:140" hidden="1" x14ac:dyDescent="0.45">
      <c r="A165" t="s">
        <v>177</v>
      </c>
      <c r="B165" t="s">
        <v>95</v>
      </c>
      <c r="C165" t="s">
        <v>96</v>
      </c>
      <c r="D165">
        <v>35</v>
      </c>
      <c r="E165" s="1" cm="1">
        <f t="array" ref="E165">SUMPRODUCT($G165:$FZZ165,$G$2:$FZZ$2)/SUMPRODUCT(--($G165:$FZZ165&lt;&gt;""),$G$2:$FZZ$2)</f>
        <v>1.3910032670726418</v>
      </c>
      <c r="F165" s="1" cm="1">
        <f t="array" ref="F165">SUMPRODUCT($G165:$FZZ165,$F$2:$FZY$2)/SUMPRODUCT(--($G165:$FZZ165&lt;&gt;""),$F$2:$FZY$2)</f>
        <v>1.301188340611833</v>
      </c>
      <c r="G165">
        <v>1.41174000832528</v>
      </c>
      <c r="H165">
        <v>1.29305873501364</v>
      </c>
      <c r="I165">
        <v>1.36258983900721</v>
      </c>
      <c r="J165">
        <v>1.24372263192793</v>
      </c>
      <c r="K165">
        <v>1.34378029916425</v>
      </c>
      <c r="L165">
        <v>1.2469709954419701</v>
      </c>
      <c r="M165">
        <v>1.26920036564662</v>
      </c>
      <c r="N165">
        <v>1.2676716603243601</v>
      </c>
      <c r="O165">
        <v>1.18309116424713</v>
      </c>
      <c r="P165">
        <v>1.15966497287712</v>
      </c>
      <c r="Q165">
        <v>1.37613087184955</v>
      </c>
      <c r="R165">
        <v>1.45328546607099</v>
      </c>
      <c r="S165">
        <v>1.3829125501650299</v>
      </c>
      <c r="T165">
        <v>1.4306963518915099</v>
      </c>
      <c r="U165">
        <v>1.41818882867861</v>
      </c>
      <c r="V165">
        <v>1.31213005418924</v>
      </c>
      <c r="W165">
        <v>1.2043414673121899</v>
      </c>
      <c r="X165">
        <v>1.12470118955119</v>
      </c>
      <c r="Y165">
        <v>1.39477502983569</v>
      </c>
      <c r="Z165">
        <v>1.4150590255045099</v>
      </c>
      <c r="AA165">
        <v>1.3988141407168899</v>
      </c>
      <c r="AB165">
        <v>1.3675554084227199</v>
      </c>
      <c r="AC165">
        <v>1.74284454393966</v>
      </c>
      <c r="AD165">
        <v>1.4166235835023899</v>
      </c>
      <c r="AE165">
        <v>1.23091281996732</v>
      </c>
      <c r="AF165">
        <v>1.15849960858487</v>
      </c>
      <c r="AG165">
        <v>1.5284839190766899</v>
      </c>
      <c r="AH165">
        <v>1.41940487194318</v>
      </c>
      <c r="AI165">
        <v>1.58323380719513</v>
      </c>
      <c r="AJ165">
        <v>1.5586697886161101</v>
      </c>
      <c r="AK165">
        <v>1.5491367006133001</v>
      </c>
      <c r="AL165">
        <v>1.57588273175766</v>
      </c>
      <c r="AM165">
        <v>1.5508907638240601</v>
      </c>
      <c r="AN165">
        <v>1.5753037875287399</v>
      </c>
      <c r="AO165">
        <v>1.70857858088196</v>
      </c>
      <c r="AP165">
        <v>1.604356537415</v>
      </c>
      <c r="AQ165">
        <v>1.4912935811227499</v>
      </c>
      <c r="AR165">
        <v>1.3738631827196299</v>
      </c>
      <c r="AS165">
        <v>1.1922648743897899</v>
      </c>
      <c r="AT165">
        <v>1.17266676926827</v>
      </c>
      <c r="AU165">
        <v>1.53326984242305</v>
      </c>
      <c r="AV165">
        <v>1.3685931211631099</v>
      </c>
      <c r="AW165">
        <v>1.32269390966157</v>
      </c>
      <c r="AX165">
        <v>1.16286610117787</v>
      </c>
      <c r="AY165">
        <v>1.5043843941094499</v>
      </c>
      <c r="AZ165">
        <v>1.36620388736575</v>
      </c>
      <c r="BA165">
        <v>1.39665613392624</v>
      </c>
      <c r="BB165">
        <v>1.40166740457515</v>
      </c>
      <c r="BC165">
        <v>1.35693077526161</v>
      </c>
      <c r="BD165">
        <v>1.3416293904412</v>
      </c>
      <c r="BE165">
        <v>1.39181239609245</v>
      </c>
      <c r="BF165">
        <v>1.3877878037082401</v>
      </c>
      <c r="BG165">
        <v>1.4486540912899999</v>
      </c>
      <c r="BH165">
        <v>1.3568571097012201</v>
      </c>
      <c r="BI165">
        <v>1.3396229963899799</v>
      </c>
      <c r="BJ165">
        <v>1.33933194878683</v>
      </c>
      <c r="BK165">
        <v>1.1941159253192</v>
      </c>
      <c r="BL165">
        <v>1.20568682860909</v>
      </c>
      <c r="BM165">
        <v>1.34715486867233</v>
      </c>
      <c r="BN165">
        <v>1.3057960860912301</v>
      </c>
      <c r="BO165">
        <v>1.4063198352794499</v>
      </c>
      <c r="BP165">
        <v>1.4240833301723499</v>
      </c>
      <c r="BQ165">
        <v>1.3655760065287501</v>
      </c>
      <c r="BR165">
        <v>1.3543120350303901</v>
      </c>
      <c r="BS165">
        <v>1.2877384675168999</v>
      </c>
      <c r="BT165">
        <v>1.18454597997137</v>
      </c>
      <c r="BU165">
        <v>1.17352890361761</v>
      </c>
      <c r="BV165">
        <v>1.1593394978583</v>
      </c>
      <c r="BW165">
        <v>1.5058825871091699</v>
      </c>
      <c r="BX165">
        <v>1.2399006594026301</v>
      </c>
      <c r="BY165">
        <v>1.2837617524769001</v>
      </c>
      <c r="BZ165">
        <v>1.16062511024036</v>
      </c>
      <c r="CA165">
        <v>1.19527651851899</v>
      </c>
      <c r="CB165">
        <v>1.14947498702314</v>
      </c>
      <c r="CC165">
        <v>1.4372656726301301</v>
      </c>
      <c r="CD165">
        <v>1.20588807899219</v>
      </c>
      <c r="CE165">
        <v>1.3673377255233401</v>
      </c>
      <c r="CF165">
        <v>1.3593055253834101</v>
      </c>
      <c r="CG165">
        <v>1.5590091553091801</v>
      </c>
      <c r="CH165">
        <v>1.36477728297328</v>
      </c>
      <c r="CI165">
        <v>1.2865608895915699</v>
      </c>
      <c r="CJ165">
        <v>1.2142244965892799</v>
      </c>
      <c r="CK165">
        <v>1.61209850996481</v>
      </c>
      <c r="CL165">
        <v>1.27119910759326</v>
      </c>
      <c r="CM165">
        <v>1.3618351015161601</v>
      </c>
      <c r="CN165">
        <v>1.2997554095333901</v>
      </c>
      <c r="CO165">
        <v>1.51982343360289</v>
      </c>
      <c r="CP165">
        <v>1.43522437190103</v>
      </c>
      <c r="CQ165">
        <v>1.4928383977375901</v>
      </c>
      <c r="CR165">
        <v>1.39644531889932</v>
      </c>
      <c r="CS165">
        <v>1.3552137409681499</v>
      </c>
      <c r="CT165">
        <v>1.34404550243913</v>
      </c>
      <c r="CU165">
        <v>1.3415724580039801</v>
      </c>
      <c r="CV165">
        <v>1.3464074173276701</v>
      </c>
      <c r="CW165">
        <v>1.36306541865935</v>
      </c>
      <c r="CX165">
        <v>1.4250091708135399</v>
      </c>
      <c r="CY165">
        <v>1.2454623303488901</v>
      </c>
      <c r="CZ165">
        <v>1.2442309792887301</v>
      </c>
      <c r="DA165">
        <v>1.4532226997974</v>
      </c>
      <c r="DB165">
        <v>1.3813186606072601</v>
      </c>
      <c r="DC165">
        <v>1.40777203012284</v>
      </c>
      <c r="DD165">
        <v>1.40269832193719</v>
      </c>
      <c r="DE165">
        <v>1.2522636637597999</v>
      </c>
      <c r="DF165">
        <v>1.29953400502804</v>
      </c>
      <c r="DG165">
        <v>1.27211546404567</v>
      </c>
      <c r="DH165">
        <v>1.3108168423542701</v>
      </c>
      <c r="DI165">
        <v>1.36619072099573</v>
      </c>
      <c r="DJ165">
        <v>1.36269231661693</v>
      </c>
      <c r="DK165">
        <v>1.35331597168392</v>
      </c>
      <c r="DL165">
        <v>1.36833974308246</v>
      </c>
      <c r="DM165">
        <v>1.4089096570275399</v>
      </c>
      <c r="DN165">
        <v>1.41456407407559</v>
      </c>
      <c r="DO165">
        <v>1.5345083727248601</v>
      </c>
      <c r="DP165">
        <v>1.38023344474059</v>
      </c>
      <c r="DQ165">
        <v>1.45223090551754</v>
      </c>
      <c r="DR165">
        <v>1.4293349033640199</v>
      </c>
      <c r="DS165">
        <v>1.4310545355898601</v>
      </c>
      <c r="DT165">
        <v>1.4046014350296201</v>
      </c>
      <c r="DU165">
        <v>1.43553139438983</v>
      </c>
      <c r="DV165">
        <v>1.36589921840257</v>
      </c>
      <c r="DW165">
        <v>1.3139421441758601</v>
      </c>
      <c r="DX165">
        <v>1.3614259554924699</v>
      </c>
      <c r="DY165">
        <v>1.4149904026967</v>
      </c>
      <c r="DZ165">
        <v>1.3913324158432201</v>
      </c>
      <c r="EA165">
        <v>1.3461718900762101</v>
      </c>
      <c r="EB165">
        <v>1.3467739328895101</v>
      </c>
      <c r="EC165">
        <v>1.32518683123379</v>
      </c>
      <c r="ED165">
        <v>1.3201255467305</v>
      </c>
      <c r="EE165">
        <v>1.45413658172838</v>
      </c>
      <c r="EF165">
        <v>1.41771131806952</v>
      </c>
      <c r="EG165">
        <v>1.38778956560066</v>
      </c>
      <c r="EH165">
        <v>1.4593722610066</v>
      </c>
      <c r="EI165">
        <v>1.36432919964467</v>
      </c>
      <c r="EJ165">
        <v>1.36333468765267</v>
      </c>
    </row>
    <row r="166" spans="1:140" hidden="1" x14ac:dyDescent="0.45">
      <c r="A166" t="s">
        <v>19</v>
      </c>
      <c r="B166" t="s">
        <v>121</v>
      </c>
      <c r="C166" t="s">
        <v>93</v>
      </c>
      <c r="D166">
        <v>45</v>
      </c>
      <c r="E166" s="1" cm="1">
        <f t="array" ref="E166">SUMPRODUCT($G166:$FZZ166,$G$2:$FZZ$2)/SUMPRODUCT(--($G166:$FZZ166&lt;&gt;""),$G$2:$FZZ$2)</f>
        <v>1.0984231997843716</v>
      </c>
      <c r="F166" s="1" cm="1">
        <f t="array" ref="F166">SUMPRODUCT($G166:$FZZ166,$F$2:$FZY$2)/SUMPRODUCT(--($G166:$FZZ166&lt;&gt;""),$F$2:$FZY$2)</f>
        <v>1.0566735344990981</v>
      </c>
      <c r="G166">
        <v>1.04505532135638</v>
      </c>
      <c r="H166">
        <v>1.0534248045817201</v>
      </c>
      <c r="I166">
        <v>1.0017442529409699</v>
      </c>
      <c r="J166">
        <v>1.00619375595784</v>
      </c>
      <c r="K166">
        <v>0.99396175253986196</v>
      </c>
      <c r="L166">
        <v>0.99165127199191905</v>
      </c>
      <c r="M166">
        <v>1.03989296359341</v>
      </c>
      <c r="N166">
        <v>1.0443359366945599</v>
      </c>
      <c r="O166">
        <v>1.20848547732303</v>
      </c>
      <c r="P166">
        <v>0.966131677449099</v>
      </c>
      <c r="Q166">
        <v>1.1753133202691199</v>
      </c>
      <c r="R166">
        <v>1.2486574704163</v>
      </c>
      <c r="S166">
        <v>1.2064846994406799</v>
      </c>
      <c r="T166">
        <v>1.2906591602476301</v>
      </c>
      <c r="U166">
        <v>1.0153998948837299</v>
      </c>
      <c r="V166">
        <v>1.01845397538829</v>
      </c>
      <c r="W166">
        <v>1.2300547240859501</v>
      </c>
      <c r="X166">
        <v>0.94310074700751101</v>
      </c>
      <c r="Y166">
        <v>1.1281090751685099</v>
      </c>
      <c r="Z166">
        <v>1.1821109477543299</v>
      </c>
      <c r="AA166">
        <v>1.07800897353722</v>
      </c>
      <c r="AB166">
        <v>1.12039872370098</v>
      </c>
      <c r="AC166">
        <v>1.1035474226366599</v>
      </c>
      <c r="AD166">
        <v>1.11141346419605</v>
      </c>
      <c r="AE166">
        <v>1.0708773017453199</v>
      </c>
      <c r="AF166">
        <v>0.93583118789089503</v>
      </c>
      <c r="AG166">
        <v>1.14297394737225</v>
      </c>
      <c r="AH166">
        <v>1.1509426577406801</v>
      </c>
      <c r="AI166">
        <v>1.1991621880197301</v>
      </c>
      <c r="AJ166">
        <v>1.28091408610403</v>
      </c>
      <c r="AK166">
        <v>1.17749377499564</v>
      </c>
      <c r="AL166">
        <v>1.2538399792616299</v>
      </c>
      <c r="AM166">
        <v>1.1713720209051799</v>
      </c>
      <c r="AN166">
        <v>1.23653391991558</v>
      </c>
      <c r="AO166">
        <v>1.1587044786923399</v>
      </c>
      <c r="AP166">
        <v>1.2325856999824401</v>
      </c>
      <c r="AQ166">
        <v>1.0890644843942101</v>
      </c>
      <c r="AR166">
        <v>1.1087123980217599</v>
      </c>
      <c r="AS166">
        <v>1.35826642806479</v>
      </c>
      <c r="AT166">
        <v>1.00993223342512</v>
      </c>
      <c r="AU166">
        <v>1.10413897221261</v>
      </c>
      <c r="AV166">
        <v>1.1020274253773299</v>
      </c>
      <c r="AW166">
        <v>0.94787157534143596</v>
      </c>
      <c r="AX166">
        <v>0.94404082975908998</v>
      </c>
      <c r="AY166">
        <v>1.1106177219227</v>
      </c>
      <c r="AZ166">
        <v>1.1319823602651999</v>
      </c>
      <c r="BA166">
        <v>1.19082977421589</v>
      </c>
      <c r="BB166">
        <v>1.21051694944205</v>
      </c>
      <c r="BC166">
        <v>1.1834362808441601</v>
      </c>
      <c r="BD166">
        <v>1.1190303148718499</v>
      </c>
      <c r="BE166">
        <v>1.1143452923824699</v>
      </c>
      <c r="BF166">
        <v>1.12199313619995</v>
      </c>
      <c r="BG166">
        <v>1.0879126752933801</v>
      </c>
      <c r="BH166">
        <v>1.0967089851182701</v>
      </c>
      <c r="BI166">
        <v>1.0742798343653299</v>
      </c>
      <c r="BJ166">
        <v>1.08541666926275</v>
      </c>
      <c r="BK166">
        <v>0.99295987552510701</v>
      </c>
      <c r="BL166">
        <v>0.99949873137571899</v>
      </c>
      <c r="BM166">
        <v>1.01071866978491</v>
      </c>
      <c r="BN166">
        <v>1.0269960900294</v>
      </c>
      <c r="BO166">
        <v>1.1043254929363999</v>
      </c>
      <c r="BP166">
        <v>1.1234800160513301</v>
      </c>
      <c r="BQ166">
        <v>1.10617875007948</v>
      </c>
      <c r="BR166">
        <v>1.13080793376007</v>
      </c>
      <c r="BS166">
        <v>1.2988219981699001</v>
      </c>
      <c r="BT166">
        <v>0.97162926196274302</v>
      </c>
      <c r="BU166">
        <v>1.2466902519043801</v>
      </c>
      <c r="BV166">
        <v>0.99686726346621402</v>
      </c>
      <c r="BW166">
        <v>1.2097575698317</v>
      </c>
      <c r="BX166">
        <v>0.94207220051651197</v>
      </c>
      <c r="BY166">
        <v>0.93291290238937696</v>
      </c>
      <c r="BZ166">
        <v>0.91408949675626905</v>
      </c>
      <c r="CA166">
        <v>1.08430018795901</v>
      </c>
      <c r="CB166">
        <v>0.92578240227297204</v>
      </c>
      <c r="CC166">
        <v>1.1847092755200299</v>
      </c>
      <c r="CD166">
        <v>0.97169471058720303</v>
      </c>
      <c r="CE166">
        <v>1.08254404989984</v>
      </c>
      <c r="CF166">
        <v>1.0995689389329499</v>
      </c>
      <c r="CG166">
        <v>1.0333404227566201</v>
      </c>
      <c r="CH166">
        <v>1.0367186726504101</v>
      </c>
      <c r="CI166">
        <v>0.91767692972354398</v>
      </c>
      <c r="CJ166">
        <v>0.94182955492569398</v>
      </c>
      <c r="CK166">
        <v>0.956034735876512</v>
      </c>
      <c r="CL166">
        <v>0.96056049188819304</v>
      </c>
      <c r="CM166">
        <v>1.0670477580947499</v>
      </c>
      <c r="CN166">
        <v>1.1055822400500801</v>
      </c>
      <c r="CO166">
        <v>1.2147505791731901</v>
      </c>
      <c r="CP166">
        <v>1.2005854544482799</v>
      </c>
      <c r="CQ166">
        <v>1.12384618195312</v>
      </c>
      <c r="CR166">
        <v>1.1393539120370899</v>
      </c>
      <c r="CS166">
        <v>1.0976777774922299</v>
      </c>
      <c r="CT166">
        <v>1.13947109036757</v>
      </c>
      <c r="CU166">
        <v>1.18548724450077</v>
      </c>
      <c r="CV166">
        <v>1.1700294216124401</v>
      </c>
      <c r="CW166">
        <v>1.1757095197732901</v>
      </c>
      <c r="CX166">
        <v>1.21169282278351</v>
      </c>
      <c r="CY166">
        <v>1.03835339289239</v>
      </c>
      <c r="CZ166">
        <v>1.0712105973332899</v>
      </c>
      <c r="DA166">
        <v>1.26277867664503</v>
      </c>
      <c r="DB166">
        <v>1.1455574271252</v>
      </c>
      <c r="DC166">
        <v>1.1651573106320501</v>
      </c>
      <c r="DD166">
        <v>1.1451892319132599</v>
      </c>
      <c r="DE166">
        <v>1.0934959443899199</v>
      </c>
      <c r="DF166">
        <v>1.1406992012509001</v>
      </c>
      <c r="DG166">
        <v>1.1277887366173001</v>
      </c>
      <c r="DH166">
        <v>1.12751380108207</v>
      </c>
      <c r="DI166">
        <v>1.1763072687832601</v>
      </c>
      <c r="DJ166">
        <v>1.1687780123727201</v>
      </c>
      <c r="DK166">
        <v>1.1476860649009899</v>
      </c>
      <c r="DL166">
        <v>1.1790730888202501</v>
      </c>
      <c r="DM166">
        <v>1.1075617223104599</v>
      </c>
      <c r="DN166">
        <v>1.1572538193870201</v>
      </c>
      <c r="DO166">
        <v>1.11762697068886</v>
      </c>
      <c r="DP166">
        <v>1.13144333857393</v>
      </c>
      <c r="DQ166">
        <v>1.18040216701806</v>
      </c>
      <c r="DR166">
        <v>1.20920897287054</v>
      </c>
      <c r="DS166">
        <v>1.17041620666624</v>
      </c>
      <c r="DT166">
        <v>1.1876061721039699</v>
      </c>
      <c r="DU166">
        <v>1.0815419445788399</v>
      </c>
      <c r="DV166">
        <v>1.1154317489257899</v>
      </c>
      <c r="DW166">
        <v>1.11651283340338</v>
      </c>
      <c r="DX166">
        <v>1.15923278777941</v>
      </c>
      <c r="DY166">
        <v>1.1075441937474</v>
      </c>
      <c r="DZ166">
        <v>1.17055119255816</v>
      </c>
      <c r="EA166">
        <v>1.10208076061007</v>
      </c>
      <c r="EB166">
        <v>1.15854356644734</v>
      </c>
      <c r="EC166">
        <v>1.1014121045535601</v>
      </c>
      <c r="ED166">
        <v>1.14142929564178</v>
      </c>
      <c r="EE166">
        <v>1.0940627845697599</v>
      </c>
      <c r="EF166">
        <v>1.1440924494696201</v>
      </c>
      <c r="EG166">
        <v>1.1894620709920301</v>
      </c>
      <c r="EH166">
        <v>1.2554971699608599</v>
      </c>
      <c r="EI166">
        <v>1.14246732533074</v>
      </c>
      <c r="EJ166">
        <v>1.1682139463622101</v>
      </c>
    </row>
    <row r="167" spans="1:140" hidden="1" x14ac:dyDescent="0.45">
      <c r="A167" t="s">
        <v>124</v>
      </c>
      <c r="B167" t="s">
        <v>95</v>
      </c>
      <c r="C167" t="s">
        <v>107</v>
      </c>
      <c r="D167">
        <v>30</v>
      </c>
      <c r="E167" s="1" cm="1">
        <f t="array" ref="E167">SUMPRODUCT($G167:$FZZ167,$G$2:$FZZ$2)/SUMPRODUCT(--($G167:$FZZ167&lt;&gt;""),$G$2:$FZZ$2)</f>
        <v>1.5577926206363839</v>
      </c>
      <c r="F167" s="1" cm="1">
        <f t="array" ref="F167">SUMPRODUCT($G167:$FZZ167,$F$2:$FZY$2)/SUMPRODUCT(--($G167:$FZZ167&lt;&gt;""),$F$2:$FZY$2)</f>
        <v>1.479638396982309</v>
      </c>
      <c r="G167">
        <v>1.59596753236975</v>
      </c>
      <c r="H167">
        <v>1.5037071307453</v>
      </c>
      <c r="I167">
        <v>1.5355479626184401</v>
      </c>
      <c r="J167">
        <v>1.4519116427379699</v>
      </c>
      <c r="K167">
        <v>1.4316125848757599</v>
      </c>
      <c r="L167">
        <v>1.4061664859083001</v>
      </c>
      <c r="M167">
        <v>1.4520466818026601</v>
      </c>
      <c r="N167">
        <v>1.42882344720461</v>
      </c>
      <c r="O167">
        <v>1.3579566784199599</v>
      </c>
      <c r="P167">
        <v>1.3157039648881299</v>
      </c>
      <c r="Q167">
        <v>1.61292335435211</v>
      </c>
      <c r="R167">
        <v>1.69180819330444</v>
      </c>
      <c r="S167">
        <v>1.56819392318381</v>
      </c>
      <c r="T167">
        <v>1.6541465570998599</v>
      </c>
      <c r="U167">
        <v>1.6485813835474901</v>
      </c>
      <c r="V167">
        <v>1.44884961125106</v>
      </c>
      <c r="W167">
        <v>1.42779178280157</v>
      </c>
      <c r="X167">
        <v>1.2725503812787</v>
      </c>
      <c r="Y167">
        <v>1.6550638469910901</v>
      </c>
      <c r="Z167">
        <v>1.66262230578342</v>
      </c>
      <c r="AA167">
        <v>1.57776179977883</v>
      </c>
      <c r="AB167">
        <v>1.57946516591182</v>
      </c>
      <c r="AC167">
        <v>1.6159301433442199</v>
      </c>
      <c r="AD167">
        <v>1.5973640328594101</v>
      </c>
      <c r="AE167">
        <v>1.3999165645884799</v>
      </c>
      <c r="AF167">
        <v>1.3078184964007999</v>
      </c>
      <c r="AG167">
        <v>1.7040908046771699</v>
      </c>
      <c r="AH167">
        <v>1.6237068485061401</v>
      </c>
      <c r="AI167">
        <v>1.77740357996063</v>
      </c>
      <c r="AJ167">
        <v>1.80632971477827</v>
      </c>
      <c r="AK167">
        <v>1.8116027327303901</v>
      </c>
      <c r="AL167">
        <v>1.7963255170979699</v>
      </c>
      <c r="AM167">
        <v>1.82635730608525</v>
      </c>
      <c r="AN167">
        <v>1.7993479509769901</v>
      </c>
      <c r="AO167">
        <v>1.8107560463382699</v>
      </c>
      <c r="AP167">
        <v>1.77277144540595</v>
      </c>
      <c r="AQ167">
        <v>1.7667093463108701</v>
      </c>
      <c r="AR167">
        <v>1.6295065099480099</v>
      </c>
      <c r="AS167">
        <v>1.37531656314824</v>
      </c>
      <c r="AT167">
        <v>1.3492262045949699</v>
      </c>
      <c r="AU167">
        <v>1.8338754849349499</v>
      </c>
      <c r="AV167">
        <v>1.60937126064183</v>
      </c>
      <c r="AW167">
        <v>1.47526994596371</v>
      </c>
      <c r="AX167">
        <v>1.33489584060422</v>
      </c>
      <c r="AY167">
        <v>1.52263545979232</v>
      </c>
      <c r="AZ167">
        <v>1.52238070178666</v>
      </c>
      <c r="BA167">
        <v>1.6596880309805799</v>
      </c>
      <c r="BB167">
        <v>1.6300234288309099</v>
      </c>
      <c r="BC167">
        <v>1.5639362509935799</v>
      </c>
      <c r="BD167">
        <v>1.5282731905735301</v>
      </c>
      <c r="BE167">
        <v>1.6168635763827599</v>
      </c>
      <c r="BF167">
        <v>1.58848377613375</v>
      </c>
      <c r="BG167">
        <v>1.6538306498767299</v>
      </c>
      <c r="BH167">
        <v>1.5461014165485201</v>
      </c>
      <c r="BI167">
        <v>1.5084565800901899</v>
      </c>
      <c r="BJ167">
        <v>1.49043764151284</v>
      </c>
      <c r="BK167">
        <v>1.3622867602340401</v>
      </c>
      <c r="BL167">
        <v>1.35626113139377</v>
      </c>
      <c r="BM167">
        <v>1.56098072473228</v>
      </c>
      <c r="BN167">
        <v>1.4821681168363201</v>
      </c>
      <c r="BO167">
        <v>1.7539349960753401</v>
      </c>
      <c r="BP167">
        <v>1.6402658762298299</v>
      </c>
      <c r="BQ167">
        <v>1.5635729171298101</v>
      </c>
      <c r="BR167">
        <v>1.55819434145651</v>
      </c>
      <c r="BS167">
        <v>1.4895347604865401</v>
      </c>
      <c r="BT167">
        <v>1.3467832633743899</v>
      </c>
      <c r="BU167">
        <v>1.3634759002649799</v>
      </c>
      <c r="BV167">
        <v>1.32299580037936</v>
      </c>
      <c r="BW167">
        <v>1.4604771967921899</v>
      </c>
      <c r="BX167">
        <v>1.31920446636188</v>
      </c>
      <c r="BY167">
        <v>1.54797908864694</v>
      </c>
      <c r="BZ167">
        <v>1.3461029311778401</v>
      </c>
      <c r="CA167">
        <v>1.4211267744490199</v>
      </c>
      <c r="CB167">
        <v>1.32996438465449</v>
      </c>
      <c r="CC167">
        <v>1.5915862289937699</v>
      </c>
      <c r="CD167">
        <v>1.3537475088341999</v>
      </c>
      <c r="CE167">
        <v>1.5013138464765701</v>
      </c>
      <c r="CF167">
        <v>1.5099742730435699</v>
      </c>
      <c r="CG167">
        <v>1.55970034788812</v>
      </c>
      <c r="CH167">
        <v>1.5329291488972701</v>
      </c>
      <c r="CI167">
        <v>1.48278420610502</v>
      </c>
      <c r="CJ167">
        <v>1.3773830191077701</v>
      </c>
      <c r="CK167">
        <v>1.77700888187005</v>
      </c>
      <c r="CL167">
        <v>1.4353597202216</v>
      </c>
      <c r="CM167">
        <v>1.60561805186591</v>
      </c>
      <c r="CN167">
        <v>1.50062278675328</v>
      </c>
      <c r="CO167">
        <v>1.62970579114236</v>
      </c>
      <c r="CP167">
        <v>1.58842094862393</v>
      </c>
      <c r="CQ167">
        <v>1.5359119582643099</v>
      </c>
      <c r="CR167">
        <v>1.5447316868499901</v>
      </c>
      <c r="CS167">
        <v>1.51212699368265</v>
      </c>
      <c r="CT167">
        <v>1.5169374462073499</v>
      </c>
      <c r="CU167">
        <v>1.5138468346692799</v>
      </c>
      <c r="CV167">
        <v>1.5538846805170601</v>
      </c>
      <c r="CW167">
        <v>1.60572491764737</v>
      </c>
      <c r="CX167">
        <v>1.6580637663501101</v>
      </c>
      <c r="CY167">
        <v>1.3815036096186</v>
      </c>
      <c r="CZ167">
        <v>1.4259755110560599</v>
      </c>
      <c r="DA167">
        <v>1.67095914371446</v>
      </c>
      <c r="DB167">
        <v>1.55928582767539</v>
      </c>
      <c r="DC167">
        <v>1.77753089271719</v>
      </c>
      <c r="DD167">
        <v>1.61140823061216</v>
      </c>
      <c r="DE167">
        <v>1.4461345655211599</v>
      </c>
      <c r="DF167">
        <v>1.4981974207108699</v>
      </c>
      <c r="DG167">
        <v>1.4454127703592199</v>
      </c>
      <c r="DH167">
        <v>1.50344669905324</v>
      </c>
      <c r="DI167">
        <v>1.5320066704690101</v>
      </c>
      <c r="DJ167">
        <v>1.5349368410758299</v>
      </c>
      <c r="DK167">
        <v>1.5597201199353099</v>
      </c>
      <c r="DL167">
        <v>1.56792712861235</v>
      </c>
      <c r="DM167">
        <v>1.6452885350419599</v>
      </c>
      <c r="DN167">
        <v>1.5721337114518099</v>
      </c>
      <c r="DO167">
        <v>1.5533467555346401</v>
      </c>
      <c r="DP167">
        <v>1.5492679905497</v>
      </c>
      <c r="DQ167">
        <v>1.7584785766487701</v>
      </c>
      <c r="DR167">
        <v>1.69817543171663</v>
      </c>
      <c r="DS167">
        <v>1.68969896656576</v>
      </c>
      <c r="DT167">
        <v>1.6484837584795999</v>
      </c>
      <c r="DU167">
        <v>1.6152826853072999</v>
      </c>
      <c r="DV167">
        <v>1.54691053629408</v>
      </c>
      <c r="DW167">
        <v>1.5470095419276</v>
      </c>
      <c r="DX167">
        <v>1.5692864095930701</v>
      </c>
      <c r="DY167">
        <v>1.6122716463145801</v>
      </c>
      <c r="DZ167">
        <v>1.5853729864475099</v>
      </c>
      <c r="EA167">
        <v>1.5082699912104001</v>
      </c>
      <c r="EB167">
        <v>1.5365791639589801</v>
      </c>
      <c r="EC167">
        <v>1.52522531571362</v>
      </c>
      <c r="ED167">
        <v>1.5122076950174299</v>
      </c>
      <c r="EE167">
        <v>1.6594490204971299</v>
      </c>
      <c r="EF167">
        <v>1.6406583556847201</v>
      </c>
      <c r="EG167">
        <v>1.5852327306048399</v>
      </c>
      <c r="EH167">
        <v>1.67551194546862</v>
      </c>
      <c r="EI167">
        <v>1.5548710774897201</v>
      </c>
      <c r="EJ167">
        <v>1.57585491875934</v>
      </c>
    </row>
    <row r="168" spans="1:140" hidden="1" x14ac:dyDescent="0.45">
      <c r="A168" t="s">
        <v>178</v>
      </c>
      <c r="B168" t="s">
        <v>103</v>
      </c>
      <c r="C168" t="s">
        <v>104</v>
      </c>
      <c r="D168">
        <v>35</v>
      </c>
      <c r="E168" s="1" cm="1">
        <f t="array" ref="E168">SUMPRODUCT($G168:$FZZ168,$G$2:$FZZ$2)/SUMPRODUCT(--($G168:$FZZ168&lt;&gt;""),$G$2:$FZZ$2)</f>
        <v>1.4674218631467408</v>
      </c>
      <c r="F168" s="1" cm="1">
        <f t="array" ref="F168">SUMPRODUCT($G168:$FZZ168,$F$2:$FZY$2)/SUMPRODUCT(--($G168:$FZZ168&lt;&gt;""),$F$2:$FZY$2)</f>
        <v>1.4796064559155555</v>
      </c>
      <c r="G168">
        <v>1.4546824856748299</v>
      </c>
      <c r="H168">
        <v>1.4769470790838599</v>
      </c>
      <c r="I168">
        <v>1.40224383153405</v>
      </c>
      <c r="J168">
        <v>1.4209586735786299</v>
      </c>
      <c r="K168">
        <v>1.36980629113132</v>
      </c>
      <c r="L168">
        <v>1.4024252723597099</v>
      </c>
      <c r="M168">
        <v>1.4200468742482499</v>
      </c>
      <c r="N168">
        <v>1.4283771567079799</v>
      </c>
      <c r="O168">
        <v>1.30773231686045</v>
      </c>
      <c r="P168">
        <v>1.3317385390393</v>
      </c>
      <c r="Q168">
        <v>1.6735678676340799</v>
      </c>
      <c r="R168">
        <v>1.77503212381722</v>
      </c>
      <c r="S168">
        <v>1.6913695996412399</v>
      </c>
      <c r="T168">
        <v>1.8106996393743</v>
      </c>
      <c r="U168">
        <v>1.4234919441071401</v>
      </c>
      <c r="V168">
        <v>1.4483204958587801</v>
      </c>
      <c r="W168">
        <v>1.2347253696535001</v>
      </c>
      <c r="X168">
        <v>1.26472307190689</v>
      </c>
      <c r="Y168">
        <v>1.65095967271612</v>
      </c>
      <c r="Z168">
        <v>1.7179172319351499</v>
      </c>
      <c r="AA168">
        <v>1.54900534608693</v>
      </c>
      <c r="AB168">
        <v>1.6337226374028799</v>
      </c>
      <c r="AC168">
        <v>1.5245937012949</v>
      </c>
      <c r="AD168">
        <v>1.5663767249990499</v>
      </c>
      <c r="AE168">
        <v>1.2949432655822199</v>
      </c>
      <c r="AF168">
        <v>1.31635558443846</v>
      </c>
      <c r="AG168">
        <v>1.5865509120532899</v>
      </c>
      <c r="AH168">
        <v>1.59879275110724</v>
      </c>
      <c r="AI168">
        <v>1.6967662855889201</v>
      </c>
      <c r="AJ168">
        <v>1.81382336346308</v>
      </c>
      <c r="AK168">
        <v>1.65895325017049</v>
      </c>
      <c r="AL168">
        <v>1.7420638393875501</v>
      </c>
      <c r="AM168">
        <v>1.71516873113486</v>
      </c>
      <c r="AN168">
        <v>1.8094264205016799</v>
      </c>
      <c r="AO168">
        <v>1.7224707763382101</v>
      </c>
      <c r="AP168">
        <v>1.75725351005579</v>
      </c>
      <c r="AQ168">
        <v>1.6608562517916501</v>
      </c>
      <c r="AR168">
        <v>1.5964953318508599</v>
      </c>
      <c r="AS168">
        <v>1.3220442852318299</v>
      </c>
      <c r="AT168">
        <v>1.32405620822582</v>
      </c>
      <c r="AU168">
        <v>1.6218392053286601</v>
      </c>
      <c r="AV168">
        <v>1.5389023474844401</v>
      </c>
      <c r="AW168">
        <v>1.3211200250186399</v>
      </c>
      <c r="AX168">
        <v>1.35124292000721</v>
      </c>
      <c r="AY168">
        <v>1.58404003900859</v>
      </c>
      <c r="AZ168">
        <v>1.6422642157494101</v>
      </c>
      <c r="BA168">
        <v>1.62337022194796</v>
      </c>
      <c r="BB168">
        <v>1.6895370629623001</v>
      </c>
      <c r="BC168">
        <v>1.46663136403354</v>
      </c>
      <c r="BD168">
        <v>1.4970804401703</v>
      </c>
      <c r="BE168">
        <v>1.5038574953839501</v>
      </c>
      <c r="BF168">
        <v>1.54643999393639</v>
      </c>
      <c r="BG168">
        <v>1.5929655994854699</v>
      </c>
      <c r="BH168">
        <v>1.52776883021155</v>
      </c>
      <c r="BI168">
        <v>1.5291007882974099</v>
      </c>
      <c r="BJ168">
        <v>1.56293302774243</v>
      </c>
      <c r="BK168">
        <v>1.3380566887549901</v>
      </c>
      <c r="BL168">
        <v>1.38275392623322</v>
      </c>
      <c r="BM168">
        <v>1.4788161353438201</v>
      </c>
      <c r="BN168">
        <v>1.4387106839812001</v>
      </c>
      <c r="BO168">
        <v>1.6074471089268301</v>
      </c>
      <c r="BP168">
        <v>1.59976364111751</v>
      </c>
      <c r="BQ168">
        <v>1.57566517455677</v>
      </c>
      <c r="BR168">
        <v>1.6400649433538399</v>
      </c>
      <c r="BS168">
        <v>1.31825116953571</v>
      </c>
      <c r="BT168">
        <v>1.31631770780991</v>
      </c>
      <c r="BU168">
        <v>1.28648227777616</v>
      </c>
      <c r="BV168">
        <v>1.30810318858236</v>
      </c>
      <c r="BW168">
        <v>1.3547119577064901</v>
      </c>
      <c r="BX168">
        <v>1.2769413354249399</v>
      </c>
      <c r="BY168">
        <v>1.3457957032107699</v>
      </c>
      <c r="BZ168">
        <v>1.2849417951303199</v>
      </c>
      <c r="CA168">
        <v>1.3073883337091601</v>
      </c>
      <c r="CB168">
        <v>1.25415443248224</v>
      </c>
      <c r="CC168">
        <v>1.2920246701407601</v>
      </c>
      <c r="CD168">
        <v>1.30033344595061</v>
      </c>
      <c r="CE168">
        <v>1.5474660185364499</v>
      </c>
      <c r="CF168">
        <v>1.5918070505766999</v>
      </c>
      <c r="CG168">
        <v>1.45317772049197</v>
      </c>
      <c r="CH168">
        <v>1.45951197178339</v>
      </c>
      <c r="CI168">
        <v>1.3849602532334</v>
      </c>
      <c r="CJ168">
        <v>1.33453878960446</v>
      </c>
      <c r="CK168">
        <v>1.40905283528364</v>
      </c>
      <c r="CL168">
        <v>1.36177980272541</v>
      </c>
      <c r="CM168">
        <v>1.5708308878925501</v>
      </c>
      <c r="CN168">
        <v>1.5635114471695599</v>
      </c>
      <c r="CO168">
        <v>1.59341848985409</v>
      </c>
      <c r="CP168">
        <v>1.65195920353545</v>
      </c>
      <c r="CQ168">
        <v>1.53406025110646</v>
      </c>
      <c r="CR168">
        <v>1.58965907028771</v>
      </c>
      <c r="CS168">
        <v>1.54981349861007</v>
      </c>
      <c r="CT168">
        <v>1.6222535555080599</v>
      </c>
      <c r="CU168">
        <v>1.5500151959877799</v>
      </c>
      <c r="CV168">
        <v>1.6428447293689801</v>
      </c>
      <c r="CW168">
        <v>1.64464283836892</v>
      </c>
      <c r="CX168">
        <v>1.7337719222224</v>
      </c>
      <c r="CY168">
        <v>1.4255054162916201</v>
      </c>
      <c r="CZ168">
        <v>1.49715521927221</v>
      </c>
      <c r="DA168">
        <v>1.6354543513281801</v>
      </c>
      <c r="DB168">
        <v>1.5845582356199699</v>
      </c>
      <c r="DC168">
        <v>1.5748721096396701</v>
      </c>
      <c r="DD168">
        <v>1.6070776658899499</v>
      </c>
      <c r="DE168">
        <v>1.51496504264403</v>
      </c>
      <c r="DF168">
        <v>1.59594703850374</v>
      </c>
      <c r="DG168">
        <v>1.52682500353182</v>
      </c>
      <c r="DH168">
        <v>1.6328939914218199</v>
      </c>
      <c r="DI168">
        <v>1.5077664089818801</v>
      </c>
      <c r="DJ168">
        <v>1.61439844831811</v>
      </c>
      <c r="DK168">
        <v>1.60113322299853</v>
      </c>
      <c r="DL168">
        <v>1.70307994385713</v>
      </c>
      <c r="DM168">
        <v>1.6525629414463601</v>
      </c>
      <c r="DN168">
        <v>1.61765269554576</v>
      </c>
      <c r="DO168">
        <v>1.5382061810994201</v>
      </c>
      <c r="DP168">
        <v>1.59573861896415</v>
      </c>
      <c r="DQ168">
        <v>1.6209947059495899</v>
      </c>
      <c r="DR168">
        <v>1.70848161331753</v>
      </c>
      <c r="DS168">
        <v>1.6402506408528399</v>
      </c>
      <c r="DT168">
        <v>1.7356477292433199</v>
      </c>
      <c r="DU168">
        <v>1.53721327637854</v>
      </c>
      <c r="DV168">
        <v>1.5699489071597199</v>
      </c>
      <c r="DW168">
        <v>1.5568367943702399</v>
      </c>
      <c r="DX168">
        <v>1.65097053329662</v>
      </c>
      <c r="DY168">
        <v>1.57043338546709</v>
      </c>
      <c r="DZ168">
        <v>1.64577374689279</v>
      </c>
      <c r="EA168">
        <v>1.54253235749982</v>
      </c>
      <c r="EB168">
        <v>1.6206913775386</v>
      </c>
      <c r="EC168">
        <v>1.5236523429880999</v>
      </c>
      <c r="ED168">
        <v>1.58847178282906</v>
      </c>
      <c r="EE168">
        <v>1.5612860430537501</v>
      </c>
      <c r="EF168">
        <v>1.6006960846540901</v>
      </c>
      <c r="EG168">
        <v>1.6762878975564699</v>
      </c>
      <c r="EH168">
        <v>1.7755804993038999</v>
      </c>
      <c r="EI168">
        <v>1.5836196968179199</v>
      </c>
      <c r="EJ168">
        <v>1.6890753708026101</v>
      </c>
    </row>
    <row r="169" spans="1:140" hidden="1" x14ac:dyDescent="0.45">
      <c r="A169" t="s">
        <v>178</v>
      </c>
      <c r="B169" t="s">
        <v>105</v>
      </c>
      <c r="C169" t="s">
        <v>104</v>
      </c>
      <c r="D169">
        <v>35</v>
      </c>
      <c r="E169" s="1" cm="1">
        <f t="array" ref="E169">SUMPRODUCT($G169:$FZZ169,$G$2:$FZZ$2)/SUMPRODUCT(--($G169:$FZZ169&lt;&gt;""),$G$2:$FZZ$2)</f>
        <v>1.6986989304171793</v>
      </c>
      <c r="F169" s="1" cm="1">
        <f t="array" ref="F169">SUMPRODUCT($G169:$FZZ169,$F$2:$FZY$2)/SUMPRODUCT(--($G169:$FZZ169&lt;&gt;""),$F$2:$FZY$2)</f>
        <v>1.7398129869316974</v>
      </c>
      <c r="G169">
        <v>1.6852965505449999</v>
      </c>
      <c r="H169">
        <v>1.76215085664436</v>
      </c>
      <c r="I169">
        <v>1.6206007563637399</v>
      </c>
      <c r="J169">
        <v>1.68674291743246</v>
      </c>
      <c r="K169">
        <v>1.3435411994595601</v>
      </c>
      <c r="L169">
        <v>1.36990406505428</v>
      </c>
      <c r="M169">
        <v>1.43276780293571</v>
      </c>
      <c r="N169">
        <v>1.45764689440922</v>
      </c>
      <c r="O169">
        <v>1.68705321446601</v>
      </c>
      <c r="P169">
        <v>1.7777400771581999</v>
      </c>
      <c r="Q169">
        <v>1.9994564902438401</v>
      </c>
      <c r="R169">
        <v>2.1041565736684098</v>
      </c>
      <c r="S169">
        <v>1.97658546238405</v>
      </c>
      <c r="T169">
        <v>2.1126864519403101</v>
      </c>
      <c r="U169">
        <v>1.6242341011653401</v>
      </c>
      <c r="V169">
        <v>1.71214138137267</v>
      </c>
      <c r="W169">
        <v>1.4061216667579199</v>
      </c>
      <c r="X169">
        <v>1.46869349201735</v>
      </c>
      <c r="Y169">
        <v>1.91313008438457</v>
      </c>
      <c r="Z169">
        <v>2.01529476799</v>
      </c>
      <c r="AA169">
        <v>1.76040542920132</v>
      </c>
      <c r="AB169">
        <v>1.8787308009269299</v>
      </c>
      <c r="AC169">
        <v>1.93161331350055</v>
      </c>
      <c r="AD169">
        <v>2.1069387595947902</v>
      </c>
      <c r="AE169">
        <v>1.6283498403591301</v>
      </c>
      <c r="AF169">
        <v>1.72434668576927</v>
      </c>
      <c r="AG169">
        <v>1.81311137797657</v>
      </c>
      <c r="AH169">
        <v>1.8837575545157901</v>
      </c>
      <c r="AI169">
        <v>1.9644535113531401</v>
      </c>
      <c r="AJ169">
        <v>2.1090749773258901</v>
      </c>
      <c r="AK169">
        <v>2.1730333136064202</v>
      </c>
      <c r="AL169">
        <v>2.3321804690568202</v>
      </c>
      <c r="AM169">
        <v>2.1648216207387798</v>
      </c>
      <c r="AN169">
        <v>2.3190121207224599</v>
      </c>
      <c r="AO169">
        <v>1.9726534822322499</v>
      </c>
      <c r="AP169">
        <v>2.0500829137470902</v>
      </c>
      <c r="AQ169">
        <v>2.1524030818042701</v>
      </c>
      <c r="AR169">
        <v>2.0814022848114799</v>
      </c>
      <c r="AS169">
        <v>1.5352476197523801</v>
      </c>
      <c r="AT169">
        <v>1.59696818357647</v>
      </c>
      <c r="AU169">
        <v>1.6129613300603101</v>
      </c>
      <c r="AV169">
        <v>1.52908187551554</v>
      </c>
      <c r="AW169">
        <v>1.51022009737739</v>
      </c>
      <c r="AX169">
        <v>1.55860614590497</v>
      </c>
      <c r="AY169">
        <v>1.8144773400555601</v>
      </c>
      <c r="AZ169">
        <v>1.91577348029023</v>
      </c>
      <c r="BA169">
        <v>1.8442938374672599</v>
      </c>
      <c r="BB169">
        <v>1.9360947227077601</v>
      </c>
      <c r="BC169">
        <v>1.69987864874052</v>
      </c>
      <c r="BD169">
        <v>1.7810181491552199</v>
      </c>
      <c r="BE169">
        <v>1.7448717572769401</v>
      </c>
      <c r="BF169">
        <v>1.82622443781203</v>
      </c>
      <c r="BG169">
        <v>1.9298964994522101</v>
      </c>
      <c r="BH169">
        <v>1.8446102487825899</v>
      </c>
      <c r="BI169">
        <v>1.45817567281296</v>
      </c>
      <c r="BJ169">
        <v>1.48857686834336</v>
      </c>
      <c r="BK169">
        <v>1.5864894671984999</v>
      </c>
      <c r="BL169">
        <v>1.66775104897305</v>
      </c>
      <c r="BM169">
        <v>1.7365898844754699</v>
      </c>
      <c r="BN169">
        <v>1.71457824740081</v>
      </c>
      <c r="BO169">
        <v>1.82559453139767</v>
      </c>
      <c r="BP169">
        <v>1.8640170573138699</v>
      </c>
      <c r="BQ169">
        <v>1.81670833195883</v>
      </c>
      <c r="BR169">
        <v>1.9015491934909301</v>
      </c>
      <c r="BS169">
        <v>1.28824134126307</v>
      </c>
      <c r="BT169">
        <v>1.283410788689</v>
      </c>
      <c r="BU169">
        <v>1.6595846926892299</v>
      </c>
      <c r="BV169">
        <v>1.7444771297291799</v>
      </c>
      <c r="BW169">
        <v>1.6086174590037201</v>
      </c>
      <c r="BX169">
        <v>1.50409707008201</v>
      </c>
      <c r="BY169">
        <v>1.71505207432301</v>
      </c>
      <c r="BZ169">
        <v>1.72349961730792</v>
      </c>
      <c r="CA169">
        <v>1.5196700490734001</v>
      </c>
      <c r="CB169">
        <v>1.47576774707236</v>
      </c>
      <c r="CC169">
        <v>1.4735802585640201</v>
      </c>
      <c r="CD169">
        <v>1.53216876783085</v>
      </c>
      <c r="CE169">
        <v>1.75437454504456</v>
      </c>
      <c r="CF169">
        <v>1.8502852199833499</v>
      </c>
      <c r="CG169">
        <v>1.70958570353184</v>
      </c>
      <c r="CH169">
        <v>1.76007516185624</v>
      </c>
      <c r="CI169">
        <v>1.63207994333941</v>
      </c>
      <c r="CJ169">
        <v>1.57558128667538</v>
      </c>
      <c r="CK169">
        <v>1.5948499297863299</v>
      </c>
      <c r="CL169">
        <v>1.5754533158917801</v>
      </c>
      <c r="CM169">
        <v>1.82441000789761</v>
      </c>
      <c r="CN169">
        <v>1.82946930208208</v>
      </c>
      <c r="CO169">
        <v>1.8453233351284699</v>
      </c>
      <c r="CP169">
        <v>1.94608601500596</v>
      </c>
      <c r="CQ169">
        <v>1.4934625449171699</v>
      </c>
      <c r="CR169">
        <v>1.55315014169304</v>
      </c>
      <c r="CS169">
        <v>2.0234885006587802</v>
      </c>
      <c r="CT169">
        <v>2.16688475372109</v>
      </c>
      <c r="CU169">
        <v>1.5175449464392701</v>
      </c>
      <c r="CV169">
        <v>1.60883706951233</v>
      </c>
      <c r="CW169">
        <v>1.9428031063982001</v>
      </c>
      <c r="CX169">
        <v>2.0639099859432899</v>
      </c>
      <c r="CY169">
        <v>1.6571594847578499</v>
      </c>
      <c r="CZ169">
        <v>1.73814650387378</v>
      </c>
      <c r="DA169">
        <v>1.8967085266567101</v>
      </c>
      <c r="DB169">
        <v>1.8345891783722801</v>
      </c>
      <c r="DC169">
        <v>2.0198354870334101</v>
      </c>
      <c r="DD169">
        <v>2.14130856252094</v>
      </c>
      <c r="DE169">
        <v>1.7813187518511</v>
      </c>
      <c r="DF169">
        <v>1.87179311400792</v>
      </c>
      <c r="DG169">
        <v>1.7486680134385399</v>
      </c>
      <c r="DH169">
        <v>1.85872356658933</v>
      </c>
      <c r="DI169">
        <v>1.75840062589418</v>
      </c>
      <c r="DJ169">
        <v>1.8979104932741599</v>
      </c>
      <c r="DK169">
        <v>1.87774453007692</v>
      </c>
      <c r="DL169">
        <v>1.9908098135216601</v>
      </c>
      <c r="DM169">
        <v>1.6259181034913901</v>
      </c>
      <c r="DN169">
        <v>1.58134113972631</v>
      </c>
      <c r="DO169">
        <v>1.7862632447920399</v>
      </c>
      <c r="DP169">
        <v>1.8689273490696501</v>
      </c>
      <c r="DQ169">
        <v>1.61088740213681</v>
      </c>
      <c r="DR169">
        <v>1.66659354290012</v>
      </c>
      <c r="DS169">
        <v>1.5754429310454301</v>
      </c>
      <c r="DT169">
        <v>1.64965686686915</v>
      </c>
      <c r="DU169">
        <v>2.0090314976897599</v>
      </c>
      <c r="DV169">
        <v>2.0825180376926999</v>
      </c>
      <c r="DW169">
        <v>2.0782889332299601</v>
      </c>
      <c r="DX169">
        <v>2.24628802019049</v>
      </c>
      <c r="DY169">
        <v>1.80456107166506</v>
      </c>
      <c r="DZ169">
        <v>1.9268855095537101</v>
      </c>
      <c r="EA169">
        <v>1.81665225600696</v>
      </c>
      <c r="EB169">
        <v>1.9293233854321801</v>
      </c>
      <c r="EC169">
        <v>1.8153288218714301</v>
      </c>
      <c r="ED169">
        <v>1.89687428682496</v>
      </c>
      <c r="EE169">
        <v>1.8105113686277801</v>
      </c>
      <c r="EF169">
        <v>1.88214537116999</v>
      </c>
      <c r="EG169">
        <v>1.97540041536783</v>
      </c>
      <c r="EH169">
        <v>2.0770705711917401</v>
      </c>
      <c r="EI169">
        <v>1.52589438196986</v>
      </c>
      <c r="EJ169">
        <v>1.6211574619315401</v>
      </c>
    </row>
    <row r="170" spans="1:140" hidden="1" x14ac:dyDescent="0.45">
      <c r="A170" t="s">
        <v>178</v>
      </c>
      <c r="B170" t="s">
        <v>106</v>
      </c>
      <c r="C170" t="s">
        <v>104</v>
      </c>
      <c r="D170">
        <v>35</v>
      </c>
      <c r="E170" s="1" cm="1">
        <f t="array" ref="E170">SUMPRODUCT($G170:$FZZ170,$G$2:$FZZ$2)/SUMPRODUCT(--($G170:$FZZ170&lt;&gt;""),$G$2:$FZZ$2)</f>
        <v>1.8390105703272366</v>
      </c>
      <c r="F170" s="1" cm="1">
        <f t="array" ref="F170">SUMPRODUCT($G170:$FZZ170,$F$2:$FZY$2)/SUMPRODUCT(--($G170:$FZZ170&lt;&gt;""),$F$2:$FZY$2)</f>
        <v>1.8920877302842753</v>
      </c>
      <c r="G170">
        <v>1.7421387038691101</v>
      </c>
      <c r="H170">
        <v>1.83448386405794</v>
      </c>
      <c r="I170">
        <v>1.67263265316687</v>
      </c>
      <c r="J170">
        <v>1.76735791455646</v>
      </c>
      <c r="K170">
        <v>1.67041488480587</v>
      </c>
      <c r="L170">
        <v>1.74613692290656</v>
      </c>
      <c r="M170">
        <v>1.5344790566500199</v>
      </c>
      <c r="N170">
        <v>1.5720158446872401</v>
      </c>
      <c r="O170">
        <v>1.7303581984823899</v>
      </c>
      <c r="P170">
        <v>1.8374576926025901</v>
      </c>
      <c r="Q170">
        <v>2.1015636836170599</v>
      </c>
      <c r="R170">
        <v>2.2151084306283901</v>
      </c>
      <c r="S170">
        <v>2.1030386474721201</v>
      </c>
      <c r="T170">
        <v>2.2538465343986802</v>
      </c>
      <c r="U170">
        <v>1.6818157928122199</v>
      </c>
      <c r="V170">
        <v>1.8014594849303101</v>
      </c>
      <c r="W170">
        <v>1.4849762276691301</v>
      </c>
      <c r="X170">
        <v>1.5681450601012099</v>
      </c>
      <c r="Y170">
        <v>1.9596269389026499</v>
      </c>
      <c r="Z170">
        <v>2.0671525709859702</v>
      </c>
      <c r="AA170">
        <v>1.8262194642643299</v>
      </c>
      <c r="AB170">
        <v>1.9567539179984901</v>
      </c>
      <c r="AC170">
        <v>2.0216636829568402</v>
      </c>
      <c r="AD170">
        <v>2.2229675316558</v>
      </c>
      <c r="AE170">
        <v>1.69536418227479</v>
      </c>
      <c r="AF170">
        <v>1.8151431116754699</v>
      </c>
      <c r="AG170">
        <v>1.91672866248826</v>
      </c>
      <c r="AH170">
        <v>2.0075707110459402</v>
      </c>
      <c r="AI170">
        <v>2.0350359654227499</v>
      </c>
      <c r="AJ170">
        <v>2.1854579817877502</v>
      </c>
      <c r="AK170">
        <v>2.2508761181058801</v>
      </c>
      <c r="AL170">
        <v>2.41424360548235</v>
      </c>
      <c r="AM170">
        <v>2.2933112322484202</v>
      </c>
      <c r="AN170">
        <v>2.4592543514923801</v>
      </c>
      <c r="AO170">
        <v>2.0323075725729001</v>
      </c>
      <c r="AP170">
        <v>2.1186667947368498</v>
      </c>
      <c r="AQ170">
        <v>2.2593701008307301</v>
      </c>
      <c r="AR170">
        <v>2.17787096376088</v>
      </c>
      <c r="AS170">
        <v>1.58355371312794</v>
      </c>
      <c r="AT170">
        <v>1.66215090724758</v>
      </c>
      <c r="AU170">
        <v>2.3991339282378998</v>
      </c>
      <c r="AV170">
        <v>2.1938915073082499</v>
      </c>
      <c r="AW170">
        <v>1.60705431354803</v>
      </c>
      <c r="AX170">
        <v>1.6605915730276599</v>
      </c>
      <c r="AY170">
        <v>1.90306227267987</v>
      </c>
      <c r="AZ170">
        <v>2.0198352070951402</v>
      </c>
      <c r="BA170">
        <v>1.9683887267861</v>
      </c>
      <c r="BB170">
        <v>2.0953464778271602</v>
      </c>
      <c r="BC170">
        <v>1.7869536047910899</v>
      </c>
      <c r="BD170">
        <v>1.8773148387994401</v>
      </c>
      <c r="BE170">
        <v>1.81762122857547</v>
      </c>
      <c r="BF170">
        <v>1.90472404392633</v>
      </c>
      <c r="BG170">
        <v>2.0275865728212601</v>
      </c>
      <c r="BH170">
        <v>1.9198478045626399</v>
      </c>
      <c r="BI170">
        <v>1.7972240117933</v>
      </c>
      <c r="BJ170">
        <v>1.86421869957096</v>
      </c>
      <c r="BK170">
        <v>1.64482568400415</v>
      </c>
      <c r="BL170">
        <v>1.7337490710249399</v>
      </c>
      <c r="BM170">
        <v>1.85074220462713</v>
      </c>
      <c r="BN170">
        <v>1.81278004025035</v>
      </c>
      <c r="BO170">
        <v>1.91943718044654</v>
      </c>
      <c r="BP170">
        <v>1.9556656605192</v>
      </c>
      <c r="BQ170">
        <v>1.91759212380161</v>
      </c>
      <c r="BR170">
        <v>2.0058581926681498</v>
      </c>
      <c r="BS170">
        <v>1.6955048206596499</v>
      </c>
      <c r="BT170">
        <v>1.77105472821799</v>
      </c>
      <c r="BU170">
        <v>1.7113731527021401</v>
      </c>
      <c r="BV170">
        <v>1.8158839784424099</v>
      </c>
      <c r="BW170">
        <v>1.72407846156249</v>
      </c>
      <c r="BX170">
        <v>1.5837608193838799</v>
      </c>
      <c r="BY170">
        <v>1.7763505930019401</v>
      </c>
      <c r="BZ170">
        <v>1.7821849466820501</v>
      </c>
      <c r="CA170">
        <v>1.6218331504237</v>
      </c>
      <c r="CB170">
        <v>1.5747621014164901</v>
      </c>
      <c r="CC170">
        <v>1.5368451574922899</v>
      </c>
      <c r="CD170">
        <v>1.60896286341883</v>
      </c>
      <c r="CE170">
        <v>2.0210217007604099</v>
      </c>
      <c r="CF170">
        <v>2.1799127035538799</v>
      </c>
      <c r="CG170">
        <v>1.7832517089264299</v>
      </c>
      <c r="CH170">
        <v>1.8562709441383101</v>
      </c>
      <c r="CI170">
        <v>1.69615849621252</v>
      </c>
      <c r="CJ170">
        <v>1.6458199292899101</v>
      </c>
      <c r="CK170">
        <v>1.7063967725387601</v>
      </c>
      <c r="CL170">
        <v>1.69329855413229</v>
      </c>
      <c r="CM170">
        <v>1.9299902944187599</v>
      </c>
      <c r="CN170">
        <v>1.9273590811097701</v>
      </c>
      <c r="CO170">
        <v>1.9424086776934499</v>
      </c>
      <c r="CP170">
        <v>2.0521639124101601</v>
      </c>
      <c r="CQ170">
        <v>1.8608550397440999</v>
      </c>
      <c r="CR170">
        <v>1.9727417154353</v>
      </c>
      <c r="CS170">
        <v>1.88328353867215</v>
      </c>
      <c r="CT170">
        <v>2.0032547099169502</v>
      </c>
      <c r="CU170">
        <v>1.89298085833704</v>
      </c>
      <c r="CV170">
        <v>2.0795828685900699</v>
      </c>
      <c r="CW170">
        <v>2.0391554668135798</v>
      </c>
      <c r="CX170">
        <v>2.1693459270648199</v>
      </c>
      <c r="CY170">
        <v>1.7950643209952899</v>
      </c>
      <c r="CZ170">
        <v>1.8905120170982399</v>
      </c>
      <c r="DA170">
        <v>2.0373327949844899</v>
      </c>
      <c r="DB170">
        <v>1.95442817502269</v>
      </c>
      <c r="DC170">
        <v>1.8941085953586201</v>
      </c>
      <c r="DD170">
        <v>1.9741804182413301</v>
      </c>
      <c r="DE170">
        <v>1.8834009783883801</v>
      </c>
      <c r="DF170">
        <v>1.9916372616570199</v>
      </c>
      <c r="DG170">
        <v>1.8548527469690801</v>
      </c>
      <c r="DH170">
        <v>1.97553343281116</v>
      </c>
      <c r="DI170">
        <v>1.8365462787363001</v>
      </c>
      <c r="DJ170">
        <v>1.9767344665727899</v>
      </c>
      <c r="DK170">
        <v>1.94732558383569</v>
      </c>
      <c r="DL170">
        <v>2.06948024439281</v>
      </c>
      <c r="DM170">
        <v>1.7268496684793799</v>
      </c>
      <c r="DN170">
        <v>1.6800383218648201</v>
      </c>
      <c r="DO170">
        <v>1.8928886963845599</v>
      </c>
      <c r="DP170">
        <v>2.0096850816690401</v>
      </c>
      <c r="DQ170">
        <v>2.1882560651454499</v>
      </c>
      <c r="DR170">
        <v>2.3695830819231301</v>
      </c>
      <c r="DS170">
        <v>2.2101674544621002</v>
      </c>
      <c r="DT170">
        <v>2.3694610655069201</v>
      </c>
      <c r="DU170">
        <v>2.0651174883294199</v>
      </c>
      <c r="DV170">
        <v>2.1316488757552201</v>
      </c>
      <c r="DW170">
        <v>2.1819913817896501</v>
      </c>
      <c r="DX170">
        <v>2.36254178564683</v>
      </c>
      <c r="DY170">
        <v>2.1072865665314202</v>
      </c>
      <c r="DZ170">
        <v>2.2918257765584702</v>
      </c>
      <c r="EA170">
        <v>2.1401716800533501</v>
      </c>
      <c r="EB170">
        <v>2.3035991304507899</v>
      </c>
      <c r="EC170">
        <v>2.1620271065112102</v>
      </c>
      <c r="ED170">
        <v>2.27397260273972</v>
      </c>
      <c r="EE170">
        <v>2.0950707765563301</v>
      </c>
      <c r="EF170">
        <v>2.2111022549532602</v>
      </c>
      <c r="EG170">
        <v>2.0930851040099898</v>
      </c>
      <c r="EH170">
        <v>2.2068999360858101</v>
      </c>
      <c r="EI170">
        <v>1.95005551378663</v>
      </c>
      <c r="EJ170">
        <v>2.0732556194376799</v>
      </c>
    </row>
    <row r="171" spans="1:140" hidden="1" x14ac:dyDescent="0.45">
      <c r="A171" t="s">
        <v>178</v>
      </c>
      <c r="B171" t="s">
        <v>103</v>
      </c>
      <c r="C171" t="s">
        <v>96</v>
      </c>
      <c r="D171">
        <v>35</v>
      </c>
      <c r="E171" s="1" cm="1">
        <f t="array" ref="E171">SUMPRODUCT($G171:$FZZ171,$G$2:$FZZ$2)/SUMPRODUCT(--($G171:$FZZ171&lt;&gt;""),$G$2:$FZZ$2)</f>
        <v>1.2445953092496613</v>
      </c>
      <c r="F171" s="1" cm="1">
        <f t="array" ref="F171">SUMPRODUCT($G171:$FZZ171,$F$2:$FZY$2)/SUMPRODUCT(--($G171:$FZZ171&lt;&gt;""),$F$2:$FZY$2)</f>
        <v>1.2632594758782518</v>
      </c>
      <c r="G171">
        <v>1.22212281103114</v>
      </c>
      <c r="H171">
        <v>1.2525936363561201</v>
      </c>
      <c r="I171">
        <v>1.1747698165841001</v>
      </c>
      <c r="J171">
        <v>1.2060201561745101</v>
      </c>
      <c r="K171">
        <v>1.1580691849585301</v>
      </c>
      <c r="L171">
        <v>1.19899486665128</v>
      </c>
      <c r="M171">
        <v>1.1967133041762901</v>
      </c>
      <c r="N171">
        <v>1.21272486924009</v>
      </c>
      <c r="O171">
        <v>1.12494137456846</v>
      </c>
      <c r="P171">
        <v>1.1387337437860301</v>
      </c>
      <c r="Q171">
        <v>1.4373033989550501</v>
      </c>
      <c r="R171">
        <v>1.53376609805618</v>
      </c>
      <c r="S171">
        <v>1.4677571348151199</v>
      </c>
      <c r="T171">
        <v>1.58426081707512</v>
      </c>
      <c r="U171">
        <v>1.19730585207604</v>
      </c>
      <c r="V171">
        <v>1.2339108686590401</v>
      </c>
      <c r="W171">
        <v>1.04350946137279</v>
      </c>
      <c r="X171">
        <v>1.0791694630303399</v>
      </c>
      <c r="Y171">
        <v>1.38753000028167</v>
      </c>
      <c r="Z171">
        <v>1.45257669691726</v>
      </c>
      <c r="AA171">
        <v>1.32148011241574</v>
      </c>
      <c r="AB171">
        <v>1.4058930078254299</v>
      </c>
      <c r="AC171">
        <v>1.2774923534073299</v>
      </c>
      <c r="AD171">
        <v>1.32464169678091</v>
      </c>
      <c r="AE171">
        <v>1.0935980773289999</v>
      </c>
      <c r="AF171">
        <v>1.1233203637252001</v>
      </c>
      <c r="AG171">
        <v>1.3343790246812</v>
      </c>
      <c r="AH171">
        <v>1.3516998938923901</v>
      </c>
      <c r="AI171">
        <v>1.4559937486034</v>
      </c>
      <c r="AJ171">
        <v>1.5650620482883399</v>
      </c>
      <c r="AK171">
        <v>1.4114249640716501</v>
      </c>
      <c r="AL171">
        <v>1.5018808172199301</v>
      </c>
      <c r="AM171">
        <v>1.4589981313115701</v>
      </c>
      <c r="AN171">
        <v>1.56046057826952</v>
      </c>
      <c r="AO171">
        <v>1.45107501670796</v>
      </c>
      <c r="AP171">
        <v>1.51295046781956</v>
      </c>
      <c r="AQ171">
        <v>1.4344637890221701</v>
      </c>
      <c r="AR171">
        <v>1.3676139266382401</v>
      </c>
      <c r="AS171">
        <v>1.1081470672162801</v>
      </c>
      <c r="AT171">
        <v>1.13004048196347</v>
      </c>
      <c r="AU171">
        <v>1.37937863669091</v>
      </c>
      <c r="AV171">
        <v>1.30798723190711</v>
      </c>
      <c r="AW171">
        <v>1.1262138860002</v>
      </c>
      <c r="AX171">
        <v>1.1612180743648599</v>
      </c>
      <c r="AY171">
        <v>1.3480205347121199</v>
      </c>
      <c r="AZ171">
        <v>1.4105881097392601</v>
      </c>
      <c r="BA171">
        <v>1.3735322648357899</v>
      </c>
      <c r="BB171">
        <v>1.4456972179696099</v>
      </c>
      <c r="BC171">
        <v>1.2290109070580999</v>
      </c>
      <c r="BD171">
        <v>1.2675866814093999</v>
      </c>
      <c r="BE171">
        <v>1.26492792015924</v>
      </c>
      <c r="BF171">
        <v>1.31455597774359</v>
      </c>
      <c r="BG171">
        <v>1.36768407926309</v>
      </c>
      <c r="BH171">
        <v>1.3049459759256401</v>
      </c>
      <c r="BI171">
        <v>1.2909605303000999</v>
      </c>
      <c r="BJ171">
        <v>1.33797161082581</v>
      </c>
      <c r="BK171">
        <v>1.13518970970008</v>
      </c>
      <c r="BL171">
        <v>1.1832900657183201</v>
      </c>
      <c r="BM171">
        <v>1.26400815082062</v>
      </c>
      <c r="BN171">
        <v>1.2317620828226601</v>
      </c>
      <c r="BO171">
        <v>1.3276442244049</v>
      </c>
      <c r="BP171">
        <v>1.3544429755329901</v>
      </c>
      <c r="BQ171">
        <v>1.3495562634432099</v>
      </c>
      <c r="BR171">
        <v>1.4116239232880501</v>
      </c>
      <c r="BS171">
        <v>1.1250615205723999</v>
      </c>
      <c r="BT171">
        <v>1.13080117693744</v>
      </c>
      <c r="BU171">
        <v>1.08105995903959</v>
      </c>
      <c r="BV171">
        <v>1.1127743373510901</v>
      </c>
      <c r="BW171">
        <v>1.1696276067767399</v>
      </c>
      <c r="BX171">
        <v>1.07182939288059</v>
      </c>
      <c r="BY171">
        <v>1.11927877680063</v>
      </c>
      <c r="BZ171">
        <v>1.09218065121235</v>
      </c>
      <c r="CA171">
        <v>1.1091053473407699</v>
      </c>
      <c r="CB171">
        <v>1.07238964899972</v>
      </c>
      <c r="CC171">
        <v>1.08635557479224</v>
      </c>
      <c r="CD171">
        <v>1.11306411855201</v>
      </c>
      <c r="CE171">
        <v>1.3092871994937101</v>
      </c>
      <c r="CF171">
        <v>1.36351541240715</v>
      </c>
      <c r="CG171">
        <v>1.21357051819668</v>
      </c>
      <c r="CH171">
        <v>1.2349111840192499</v>
      </c>
      <c r="CI171">
        <v>1.1899387099652301</v>
      </c>
      <c r="CJ171">
        <v>1.1421276052243501</v>
      </c>
      <c r="CK171">
        <v>1.18623344693277</v>
      </c>
      <c r="CL171">
        <v>1.1414573771246199</v>
      </c>
      <c r="CM171">
        <v>1.3339727654209099</v>
      </c>
      <c r="CN171">
        <v>1.3500841927751299</v>
      </c>
      <c r="CO171">
        <v>1.35080231214708</v>
      </c>
      <c r="CP171">
        <v>1.4257467675331299</v>
      </c>
      <c r="CQ171">
        <v>1.30077760487137</v>
      </c>
      <c r="CR171">
        <v>1.3693745535364099</v>
      </c>
      <c r="CS171">
        <v>1.3159243807536201</v>
      </c>
      <c r="CT171">
        <v>1.39725641683519</v>
      </c>
      <c r="CU171">
        <v>1.3240980272410701</v>
      </c>
      <c r="CV171">
        <v>1.43435445651489</v>
      </c>
      <c r="CW171">
        <v>1.39717948113227</v>
      </c>
      <c r="CX171">
        <v>1.4958984939407201</v>
      </c>
      <c r="CY171">
        <v>1.2221113894625</v>
      </c>
      <c r="CZ171">
        <v>1.2913896666989699</v>
      </c>
      <c r="DA171">
        <v>1.38647915391148</v>
      </c>
      <c r="DB171">
        <v>1.35391105702579</v>
      </c>
      <c r="DC171">
        <v>1.31526761278645</v>
      </c>
      <c r="DD171">
        <v>1.36765354718555</v>
      </c>
      <c r="DE171">
        <v>1.31501851684301</v>
      </c>
      <c r="DF171">
        <v>1.3640995571269099</v>
      </c>
      <c r="DG171">
        <v>1.29986254808795</v>
      </c>
      <c r="DH171">
        <v>1.3963261699466201</v>
      </c>
      <c r="DI171">
        <v>1.2808065772714701</v>
      </c>
      <c r="DJ171">
        <v>1.3626058047998799</v>
      </c>
      <c r="DK171">
        <v>1.3714299643218599</v>
      </c>
      <c r="DL171">
        <v>1.44925495854227</v>
      </c>
      <c r="DM171">
        <v>1.4115318290589001</v>
      </c>
      <c r="DN171">
        <v>1.3751412402780501</v>
      </c>
      <c r="DO171">
        <v>1.3072614069901001</v>
      </c>
      <c r="DP171">
        <v>1.35707655701003</v>
      </c>
      <c r="DQ171">
        <v>1.3869851151996799</v>
      </c>
      <c r="DR171">
        <v>1.4434997089814601</v>
      </c>
      <c r="DS171">
        <v>1.3951811986738201</v>
      </c>
      <c r="DT171">
        <v>1.4858631210434901</v>
      </c>
      <c r="DU171">
        <v>1.29025820339042</v>
      </c>
      <c r="DV171">
        <v>1.33789435949236</v>
      </c>
      <c r="DW171">
        <v>1.32759194417715</v>
      </c>
      <c r="DX171">
        <v>1.4240383896686499</v>
      </c>
      <c r="DY171">
        <v>1.3359499777180099</v>
      </c>
      <c r="DZ171">
        <v>1.4066829372209699</v>
      </c>
      <c r="EA171">
        <v>1.3071742923831899</v>
      </c>
      <c r="EB171">
        <v>1.3948804881258601</v>
      </c>
      <c r="EC171">
        <v>1.3012871907692001</v>
      </c>
      <c r="ED171">
        <v>1.3736403821674601</v>
      </c>
      <c r="EE171">
        <v>1.3151462879393201</v>
      </c>
      <c r="EF171">
        <v>1.34740857843034</v>
      </c>
      <c r="EG171">
        <v>1.4460160704465701</v>
      </c>
      <c r="EH171">
        <v>1.5493377937442601</v>
      </c>
      <c r="EI171">
        <v>1.3576394359494901</v>
      </c>
      <c r="EJ171">
        <v>1.4379183883092499</v>
      </c>
    </row>
    <row r="172" spans="1:140" hidden="1" x14ac:dyDescent="0.45">
      <c r="A172" t="s">
        <v>178</v>
      </c>
      <c r="B172" t="s">
        <v>95</v>
      </c>
      <c r="C172" t="s">
        <v>107</v>
      </c>
      <c r="D172">
        <v>35</v>
      </c>
      <c r="E172" s="1" cm="1">
        <f t="array" ref="E172">SUMPRODUCT($G172:$FZZ172,$G$2:$FZZ$2)/SUMPRODUCT(--($G172:$FZZ172&lt;&gt;""),$G$2:$FZZ$2)</f>
        <v>1.3110934103682264</v>
      </c>
      <c r="F172" s="1" cm="1">
        <f t="array" ref="F172">SUMPRODUCT($G172:$FZZ172,$F$2:$FZY$2)/SUMPRODUCT(--($G172:$FZZ172&lt;&gt;""),$F$2:$FZY$2)</f>
        <v>1.2999104114505433</v>
      </c>
      <c r="G172">
        <v>1.30643091642708</v>
      </c>
      <c r="H172">
        <v>1.3265438566069601</v>
      </c>
      <c r="I172">
        <v>1.2595187104346499</v>
      </c>
      <c r="J172">
        <v>1.27450560183675</v>
      </c>
      <c r="K172">
        <v>1.1978011102021999</v>
      </c>
      <c r="L172">
        <v>1.2115017628159199</v>
      </c>
      <c r="M172">
        <v>1.2797965116945</v>
      </c>
      <c r="N172">
        <v>1.27767172905493</v>
      </c>
      <c r="O172">
        <v>1.1871680589065601</v>
      </c>
      <c r="P172">
        <v>1.17263193916829</v>
      </c>
      <c r="Q172">
        <v>1.4782776979426799</v>
      </c>
      <c r="R172">
        <v>1.5473207186840701</v>
      </c>
      <c r="S172">
        <v>1.4588574521130599</v>
      </c>
      <c r="T172">
        <v>1.55805367454</v>
      </c>
      <c r="U172">
        <v>1.27476774743099</v>
      </c>
      <c r="V172">
        <v>1.2826024430469201</v>
      </c>
      <c r="W172">
        <v>1.11496954617271</v>
      </c>
      <c r="X172">
        <v>1.1115040678716901</v>
      </c>
      <c r="Y172">
        <v>1.43378769634727</v>
      </c>
      <c r="Z172">
        <v>1.4742278131211599</v>
      </c>
      <c r="AA172">
        <v>1.3503778887534901</v>
      </c>
      <c r="AB172">
        <v>1.4032927387601799</v>
      </c>
      <c r="AC172">
        <v>1.3784945817282199</v>
      </c>
      <c r="AD172">
        <v>1.3979536834958599</v>
      </c>
      <c r="AE172">
        <v>1.1376361019374599</v>
      </c>
      <c r="AF172">
        <v>1.13920998964536</v>
      </c>
      <c r="AG172">
        <v>1.4322312725020301</v>
      </c>
      <c r="AH172">
        <v>1.42928011224146</v>
      </c>
      <c r="AI172">
        <v>1.47771787191876</v>
      </c>
      <c r="AJ172">
        <v>1.5535002401490501</v>
      </c>
      <c r="AK172">
        <v>1.46387469318021</v>
      </c>
      <c r="AL172">
        <v>1.5172004665541201</v>
      </c>
      <c r="AM172">
        <v>1.4921591908580301</v>
      </c>
      <c r="AN172">
        <v>1.5467588488422499</v>
      </c>
      <c r="AO172">
        <v>1.50172574129115</v>
      </c>
      <c r="AP172">
        <v>1.5050317611592601</v>
      </c>
      <c r="AQ172">
        <v>1.48666900932184</v>
      </c>
      <c r="AR172">
        <v>1.3837379746154399</v>
      </c>
      <c r="AS172">
        <v>1.1820466768576401</v>
      </c>
      <c r="AT172">
        <v>1.1741543795138401</v>
      </c>
      <c r="AU172">
        <v>1.4757276351897699</v>
      </c>
      <c r="AV172">
        <v>1.3568462746611201</v>
      </c>
      <c r="AW172">
        <v>1.15390485101531</v>
      </c>
      <c r="AX172">
        <v>1.1645524681761401</v>
      </c>
      <c r="AY172">
        <v>1.3792389398985501</v>
      </c>
      <c r="AZ172">
        <v>1.4107157340791501</v>
      </c>
      <c r="BA172">
        <v>1.4172337363815499</v>
      </c>
      <c r="BB172">
        <v>1.45046997828494</v>
      </c>
      <c r="BC172">
        <v>1.3119500153200101</v>
      </c>
      <c r="BD172">
        <v>1.32257583651945</v>
      </c>
      <c r="BE172">
        <v>1.35629712649819</v>
      </c>
      <c r="BF172">
        <v>1.3807301174698801</v>
      </c>
      <c r="BG172">
        <v>1.4581463388587499</v>
      </c>
      <c r="BH172">
        <v>1.36267392203825</v>
      </c>
      <c r="BI172">
        <v>1.3365360381886799</v>
      </c>
      <c r="BJ172">
        <v>1.3464178325185701</v>
      </c>
      <c r="BK172">
        <v>1.18955553526253</v>
      </c>
      <c r="BL172">
        <v>1.2176022473068699</v>
      </c>
      <c r="BM172">
        <v>1.34765831521237</v>
      </c>
      <c r="BN172">
        <v>1.28536002226157</v>
      </c>
      <c r="BO172">
        <v>1.4061140293141099</v>
      </c>
      <c r="BP172">
        <v>1.39407810135675</v>
      </c>
      <c r="BQ172">
        <v>1.36526238138061</v>
      </c>
      <c r="BR172">
        <v>1.40016704363835</v>
      </c>
      <c r="BS172">
        <v>1.16508539940262</v>
      </c>
      <c r="BT172">
        <v>1.14321094649249</v>
      </c>
      <c r="BU172">
        <v>1.1454308242586599</v>
      </c>
      <c r="BV172">
        <v>1.14356280903146</v>
      </c>
      <c r="BW172">
        <v>1.24199941111878</v>
      </c>
      <c r="BX172">
        <v>1.1288708571441199</v>
      </c>
      <c r="BY172">
        <v>1.2413979818357099</v>
      </c>
      <c r="BZ172">
        <v>1.16727208247722</v>
      </c>
      <c r="CA172">
        <v>1.19864298945435</v>
      </c>
      <c r="CB172">
        <v>1.1291926744966401</v>
      </c>
      <c r="CC172">
        <v>1.1690349062145999</v>
      </c>
      <c r="CD172">
        <v>1.1600047547277299</v>
      </c>
      <c r="CE172">
        <v>1.3603177116090199</v>
      </c>
      <c r="CF172">
        <v>1.39150707952886</v>
      </c>
      <c r="CG172">
        <v>1.3238964465749901</v>
      </c>
      <c r="CH172">
        <v>1.3155680592494099</v>
      </c>
      <c r="CI172">
        <v>1.2709419020895401</v>
      </c>
      <c r="CJ172">
        <v>1.1947371869557999</v>
      </c>
      <c r="CK172">
        <v>1.27640716601314</v>
      </c>
      <c r="CL172">
        <v>1.1862953461082799</v>
      </c>
      <c r="CM172">
        <v>1.3654960493161901</v>
      </c>
      <c r="CN172">
        <v>1.3529358263843101</v>
      </c>
      <c r="CO172">
        <v>1.4201747129287501</v>
      </c>
      <c r="CP172">
        <v>1.4568680845017901</v>
      </c>
      <c r="CQ172">
        <v>1.33592758521708</v>
      </c>
      <c r="CR172">
        <v>1.3732556064866701</v>
      </c>
      <c r="CS172">
        <v>1.3491408411313901</v>
      </c>
      <c r="CT172">
        <v>1.39611498550159</v>
      </c>
      <c r="CU172">
        <v>1.35915271846922</v>
      </c>
      <c r="CV172">
        <v>1.4215772126147601</v>
      </c>
      <c r="CW172">
        <v>1.45856951789225</v>
      </c>
      <c r="CX172">
        <v>1.5302999133070401</v>
      </c>
      <c r="CY172">
        <v>1.26899776321303</v>
      </c>
      <c r="CZ172">
        <v>1.3114968613350899</v>
      </c>
      <c r="DA172">
        <v>1.4291456438919501</v>
      </c>
      <c r="DB172">
        <v>1.3733906514221701</v>
      </c>
      <c r="DC172">
        <v>1.42072622823906</v>
      </c>
      <c r="DD172">
        <v>1.42829246919319</v>
      </c>
      <c r="DE172">
        <v>1.31105367371226</v>
      </c>
      <c r="DF172">
        <v>1.3399961489297001</v>
      </c>
      <c r="DG172">
        <v>1.31544650942066</v>
      </c>
      <c r="DH172">
        <v>1.39126941732217</v>
      </c>
      <c r="DI172">
        <v>1.3402779418600299</v>
      </c>
      <c r="DJ172">
        <v>1.39112988459334</v>
      </c>
      <c r="DK172">
        <v>1.3915273214827</v>
      </c>
      <c r="DL172">
        <v>1.4463537835123601</v>
      </c>
      <c r="DM172">
        <v>1.4479988026378801</v>
      </c>
      <c r="DN172">
        <v>1.3940447319892</v>
      </c>
      <c r="DO172">
        <v>1.36849545201185</v>
      </c>
      <c r="DP172">
        <v>1.39104071125755</v>
      </c>
      <c r="DQ172">
        <v>1.4407719372100101</v>
      </c>
      <c r="DR172">
        <v>1.46935408827942</v>
      </c>
      <c r="DS172">
        <v>1.4207473211235</v>
      </c>
      <c r="DT172">
        <v>1.4963983469172899</v>
      </c>
      <c r="DU172">
        <v>1.3485639320428999</v>
      </c>
      <c r="DV172">
        <v>1.3711552778635301</v>
      </c>
      <c r="DW172">
        <v>1.3832442903962601</v>
      </c>
      <c r="DX172">
        <v>1.4484432204456399</v>
      </c>
      <c r="DY172">
        <v>1.40706641467669</v>
      </c>
      <c r="DZ172">
        <v>1.4363082088410499</v>
      </c>
      <c r="EA172">
        <v>1.3729850079133601</v>
      </c>
      <c r="EB172">
        <v>1.42903221737093</v>
      </c>
      <c r="EC172">
        <v>1.3521807998831501</v>
      </c>
      <c r="ED172">
        <v>1.40247158702192</v>
      </c>
      <c r="EE172">
        <v>1.4055378866633099</v>
      </c>
      <c r="EF172">
        <v>1.4206315453759299</v>
      </c>
      <c r="EG172">
        <v>1.4585963089187499</v>
      </c>
      <c r="EH172">
        <v>1.5519801648920399</v>
      </c>
      <c r="EI172">
        <v>1.36450729450865</v>
      </c>
      <c r="EJ172">
        <v>1.43907240809912</v>
      </c>
    </row>
    <row r="173" spans="1:140" hidden="1" x14ac:dyDescent="0.45">
      <c r="A173" t="s">
        <v>178</v>
      </c>
      <c r="B173" t="s">
        <v>95</v>
      </c>
      <c r="C173" t="s">
        <v>96</v>
      </c>
      <c r="D173">
        <v>35</v>
      </c>
      <c r="E173" s="1" cm="1">
        <f t="array" ref="E173">SUMPRODUCT($G173:$FZZ173,$G$2:$FZZ$2)/SUMPRODUCT(--($G173:$FZZ173&lt;&gt;""),$G$2:$FZZ$2)</f>
        <v>1.1759771758136093</v>
      </c>
      <c r="F173" s="1" cm="1">
        <f t="array" ref="F173">SUMPRODUCT($G173:$FZZ173,$F$2:$FZY$2)/SUMPRODUCT(--($G173:$FZZ173&lt;&gt;""),$F$2:$FZY$2)</f>
        <v>1.1813626688559877</v>
      </c>
      <c r="G173">
        <v>1.1701403106389201</v>
      </c>
      <c r="H173">
        <v>1.1992971596409301</v>
      </c>
      <c r="I173">
        <v>1.1272111620621701</v>
      </c>
      <c r="J173">
        <v>1.15408410257022</v>
      </c>
      <c r="K173">
        <v>1.0755610595426801</v>
      </c>
      <c r="L173">
        <v>1.1010096083022001</v>
      </c>
      <c r="M173">
        <v>1.15101815174335</v>
      </c>
      <c r="N173">
        <v>1.1611032172779401</v>
      </c>
      <c r="O173">
        <v>1.0630734961269801</v>
      </c>
      <c r="P173">
        <v>1.0644531230551499</v>
      </c>
      <c r="Q173">
        <v>1.34862495776062</v>
      </c>
      <c r="R173">
        <v>1.41382083959843</v>
      </c>
      <c r="S173">
        <v>1.33293582985201</v>
      </c>
      <c r="T173">
        <v>1.4128593639598499</v>
      </c>
      <c r="U173">
        <v>1.13550727658263</v>
      </c>
      <c r="V173">
        <v>1.15797832430179</v>
      </c>
      <c r="W173">
        <v>0.98090372408645499</v>
      </c>
      <c r="X173">
        <v>1.0054620861057699</v>
      </c>
      <c r="Y173">
        <v>1.2828908195398001</v>
      </c>
      <c r="Z173">
        <v>1.3300562334202799</v>
      </c>
      <c r="AA173">
        <v>1.2197941862185</v>
      </c>
      <c r="AB173">
        <v>1.2791301444640799</v>
      </c>
      <c r="AC173">
        <v>1.2343976251122399</v>
      </c>
      <c r="AD173">
        <v>1.26532420750105</v>
      </c>
      <c r="AE173">
        <v>1.02292745274347</v>
      </c>
      <c r="AF173">
        <v>1.0378702030871101</v>
      </c>
      <c r="AG173">
        <v>1.28110841868184</v>
      </c>
      <c r="AH173">
        <v>1.29286725915043</v>
      </c>
      <c r="AI173">
        <v>1.34534130160999</v>
      </c>
      <c r="AJ173">
        <v>1.4218751504665801</v>
      </c>
      <c r="AK173">
        <v>1.3289407396125299</v>
      </c>
      <c r="AL173">
        <v>1.3857352465846</v>
      </c>
      <c r="AM173">
        <v>1.34789705223305</v>
      </c>
      <c r="AN173">
        <v>1.4074858365281699</v>
      </c>
      <c r="AO173">
        <v>1.34885198868455</v>
      </c>
      <c r="AP173">
        <v>1.3660746390448999</v>
      </c>
      <c r="AQ173">
        <v>1.3377813309489199</v>
      </c>
      <c r="AR173">
        <v>1.2640155502230499</v>
      </c>
      <c r="AS173">
        <v>1.0569706837275601</v>
      </c>
      <c r="AT173">
        <v>1.0649572624064501</v>
      </c>
      <c r="AU173">
        <v>1.3189556921862799</v>
      </c>
      <c r="AV173">
        <v>1.2402124558016701</v>
      </c>
      <c r="AW173">
        <v>1.0410326147398501</v>
      </c>
      <c r="AX173">
        <v>1.0589168416744701</v>
      </c>
      <c r="AY173">
        <v>1.2454205751927401</v>
      </c>
      <c r="AZ173">
        <v>1.28451037469102</v>
      </c>
      <c r="BA173">
        <v>1.26931862767407</v>
      </c>
      <c r="BB173">
        <v>1.3150488273724199</v>
      </c>
      <c r="BC173">
        <v>1.1762270563722099</v>
      </c>
      <c r="BD173">
        <v>1.19826684054015</v>
      </c>
      <c r="BE173">
        <v>1.2139647764294801</v>
      </c>
      <c r="BF173">
        <v>1.25048496400356</v>
      </c>
      <c r="BG173">
        <v>1.3165550341319601</v>
      </c>
      <c r="BH173">
        <v>1.24413892034636</v>
      </c>
      <c r="BI173">
        <v>1.1965122341240799</v>
      </c>
      <c r="BJ173">
        <v>1.22119216743157</v>
      </c>
      <c r="BK173">
        <v>1.07706009860336</v>
      </c>
      <c r="BL173">
        <v>1.1121851398364999</v>
      </c>
      <c r="BM173">
        <v>1.2094834106965799</v>
      </c>
      <c r="BN173">
        <v>1.16589381934961</v>
      </c>
      <c r="BO173">
        <v>1.2463999854948</v>
      </c>
      <c r="BP173">
        <v>1.2620980689104</v>
      </c>
      <c r="BQ173">
        <v>1.24540087365639</v>
      </c>
      <c r="BR173">
        <v>1.2852477136678799</v>
      </c>
      <c r="BS173">
        <v>1.04522931754593</v>
      </c>
      <c r="BT173">
        <v>1.0379712449726499</v>
      </c>
      <c r="BU173">
        <v>1.02640502497318</v>
      </c>
      <c r="BV173">
        <v>1.0398393580271901</v>
      </c>
      <c r="BW173">
        <v>1.0998059293026901</v>
      </c>
      <c r="BX173">
        <v>1.0214243804277301</v>
      </c>
      <c r="BY173">
        <v>1.09622342561285</v>
      </c>
      <c r="BZ173">
        <v>1.0642866055087199</v>
      </c>
      <c r="CA173">
        <v>1.0639983142998199</v>
      </c>
      <c r="CB173">
        <v>1.0207959878708399</v>
      </c>
      <c r="CC173">
        <v>1.0382159729210301</v>
      </c>
      <c r="CD173">
        <v>1.05085169211746</v>
      </c>
      <c r="CE173">
        <v>1.2180591527507101</v>
      </c>
      <c r="CF173">
        <v>1.25803324116045</v>
      </c>
      <c r="CG173">
        <v>1.1802285762779099</v>
      </c>
      <c r="CH173">
        <v>1.1923489756394401</v>
      </c>
      <c r="CI173">
        <v>1.1494676849259899</v>
      </c>
      <c r="CJ173">
        <v>1.09057074868921</v>
      </c>
      <c r="CK173">
        <v>1.1266170424456301</v>
      </c>
      <c r="CL173">
        <v>1.0746637852919001</v>
      </c>
      <c r="CM173">
        <v>1.23463339877194</v>
      </c>
      <c r="CN173">
        <v>1.2279785555078</v>
      </c>
      <c r="CO173">
        <v>1.27716022972356</v>
      </c>
      <c r="CP173">
        <v>1.3276028843733401</v>
      </c>
      <c r="CQ173">
        <v>1.2071981815186199</v>
      </c>
      <c r="CR173">
        <v>1.25672859751187</v>
      </c>
      <c r="CS173">
        <v>1.2249418459602099</v>
      </c>
      <c r="CT173">
        <v>1.2770191721517901</v>
      </c>
      <c r="CU173">
        <v>1.2226368693826599</v>
      </c>
      <c r="CV173">
        <v>1.3011779320657</v>
      </c>
      <c r="CW173">
        <v>1.3117605916147901</v>
      </c>
      <c r="CX173">
        <v>1.38842585081139</v>
      </c>
      <c r="CY173">
        <v>1.1499067654297299</v>
      </c>
      <c r="CZ173">
        <v>1.19923788477289</v>
      </c>
      <c r="DA173">
        <v>1.3043974654339801</v>
      </c>
      <c r="DB173">
        <v>1.2513381161663699</v>
      </c>
      <c r="DC173">
        <v>1.26502987369902</v>
      </c>
      <c r="DD173">
        <v>1.2879387386321</v>
      </c>
      <c r="DE173">
        <v>1.20653328662557</v>
      </c>
      <c r="DF173">
        <v>1.24755886221752</v>
      </c>
      <c r="DG173">
        <v>1.18949188139464</v>
      </c>
      <c r="DH173">
        <v>1.2642580791646201</v>
      </c>
      <c r="DI173">
        <v>1.2036847888703699</v>
      </c>
      <c r="DJ173">
        <v>1.2708182502743901</v>
      </c>
      <c r="DK173">
        <v>1.2610238348504801</v>
      </c>
      <c r="DL173">
        <v>1.3239083015219499</v>
      </c>
      <c r="DM173">
        <v>1.3132624135595301</v>
      </c>
      <c r="DN173">
        <v>1.26734090864954</v>
      </c>
      <c r="DO173">
        <v>1.22918993267748</v>
      </c>
      <c r="DP173">
        <v>1.2706060972125</v>
      </c>
      <c r="DQ173">
        <v>1.3088984321289501</v>
      </c>
      <c r="DR173">
        <v>1.3569301797803901</v>
      </c>
      <c r="DS173">
        <v>1.27752417041105</v>
      </c>
      <c r="DT173">
        <v>1.3538187618362401</v>
      </c>
      <c r="DU173">
        <v>1.2054755262078301</v>
      </c>
      <c r="DV173">
        <v>1.23295561485675</v>
      </c>
      <c r="DW173">
        <v>1.24623113026969</v>
      </c>
      <c r="DX173">
        <v>1.3168269707937601</v>
      </c>
      <c r="DY173">
        <v>1.2627602587945601</v>
      </c>
      <c r="DZ173">
        <v>1.30670339130796</v>
      </c>
      <c r="EA173">
        <v>1.2378700885846401</v>
      </c>
      <c r="EB173">
        <v>1.3044111449860101</v>
      </c>
      <c r="EC173">
        <v>1.2235861798069601</v>
      </c>
      <c r="ED173">
        <v>1.2830034411792901</v>
      </c>
      <c r="EE173">
        <v>1.2574797735219601</v>
      </c>
      <c r="EF173">
        <v>1.2801935804234701</v>
      </c>
      <c r="EG173">
        <v>1.3228987654658699</v>
      </c>
      <c r="EH173">
        <v>1.4110208394736801</v>
      </c>
      <c r="EI173">
        <v>1.2494769528904299</v>
      </c>
      <c r="EJ173">
        <v>1.30526819410768</v>
      </c>
    </row>
    <row r="174" spans="1:140" hidden="1" x14ac:dyDescent="0.45">
      <c r="A174" t="s">
        <v>178</v>
      </c>
      <c r="B174" t="s">
        <v>95</v>
      </c>
      <c r="C174" t="s">
        <v>104</v>
      </c>
      <c r="D174">
        <v>35</v>
      </c>
      <c r="E174" s="1" cm="1">
        <f t="array" ref="E174">SUMPRODUCT($G174:$FZZ174,$G$2:$FZZ$2)/SUMPRODUCT(--($G174:$FZZ174&lt;&gt;""),$G$2:$FZZ$2)</f>
        <v>1.4466326146570621</v>
      </c>
      <c r="F174" s="1" cm="1">
        <f t="array" ref="F174">SUMPRODUCT($G174:$FZZ174,$F$2:$FZY$2)/SUMPRODUCT(--($G174:$FZZ174&lt;&gt;""),$F$2:$FZY$2)</f>
        <v>1.4589300033815142</v>
      </c>
      <c r="G174">
        <v>1.4475180312309801</v>
      </c>
      <c r="H174">
        <v>1.48477294176333</v>
      </c>
      <c r="I174">
        <v>1.39753795379014</v>
      </c>
      <c r="J174">
        <v>1.42962593029116</v>
      </c>
      <c r="K174">
        <v>1.3236208514540799</v>
      </c>
      <c r="L174">
        <v>1.3565964679660201</v>
      </c>
      <c r="M174">
        <v>1.42273194848872</v>
      </c>
      <c r="N174">
        <v>1.4460238220153101</v>
      </c>
      <c r="O174">
        <v>1.3062953506921</v>
      </c>
      <c r="P174">
        <v>1.31092696723381</v>
      </c>
      <c r="Q174">
        <v>1.6456521466129499</v>
      </c>
      <c r="R174">
        <v>1.7239801688929901</v>
      </c>
      <c r="S174">
        <v>1.60012140546272</v>
      </c>
      <c r="T174">
        <v>1.71048547423335</v>
      </c>
      <c r="U174">
        <v>1.40517652282654</v>
      </c>
      <c r="V174">
        <v>1.43744340939159</v>
      </c>
      <c r="W174">
        <v>1.2251125010814601</v>
      </c>
      <c r="X174">
        <v>1.22746731914509</v>
      </c>
      <c r="Y174">
        <v>1.6011118279569001</v>
      </c>
      <c r="Z174">
        <v>1.6592747804252701</v>
      </c>
      <c r="AA174">
        <v>1.4932236411148501</v>
      </c>
      <c r="AB174">
        <v>1.5680531932127899</v>
      </c>
      <c r="AC174">
        <v>1.5332137937994601</v>
      </c>
      <c r="AD174">
        <v>1.5906415109919401</v>
      </c>
      <c r="AE174">
        <v>1.2582404103293701</v>
      </c>
      <c r="AF174">
        <v>1.2790930304838399</v>
      </c>
      <c r="AG174">
        <v>1.5819768671146099</v>
      </c>
      <c r="AH174">
        <v>1.60475389913487</v>
      </c>
      <c r="AI174">
        <v>1.6404839644887199</v>
      </c>
      <c r="AJ174">
        <v>1.7333876635573899</v>
      </c>
      <c r="AK174">
        <v>1.61795707619389</v>
      </c>
      <c r="AL174">
        <v>1.6965139680227099</v>
      </c>
      <c r="AM174">
        <v>1.6471876034359401</v>
      </c>
      <c r="AN174">
        <v>1.72511732203556</v>
      </c>
      <c r="AO174">
        <v>1.6695697334414299</v>
      </c>
      <c r="AP174">
        <v>1.69294393785994</v>
      </c>
      <c r="AQ174">
        <v>1.6258407631513201</v>
      </c>
      <c r="AR174">
        <v>1.5568455738301701</v>
      </c>
      <c r="AS174">
        <v>1.30905014674991</v>
      </c>
      <c r="AT174">
        <v>1.3245663448598199</v>
      </c>
      <c r="AU174">
        <v>1.6234315614708601</v>
      </c>
      <c r="AV174">
        <v>1.5249509110625701</v>
      </c>
      <c r="AW174">
        <v>1.2767423293078499</v>
      </c>
      <c r="AX174">
        <v>1.2952070693958</v>
      </c>
      <c r="AY174">
        <v>1.5268491729074201</v>
      </c>
      <c r="AZ174">
        <v>1.5732381425530999</v>
      </c>
      <c r="BA174">
        <v>1.5759934327090399</v>
      </c>
      <c r="BB174">
        <v>1.6222264165033899</v>
      </c>
      <c r="BC174">
        <v>1.45082048401365</v>
      </c>
      <c r="BD174">
        <v>1.4854524657816</v>
      </c>
      <c r="BE174">
        <v>1.5076824858785101</v>
      </c>
      <c r="BF174">
        <v>1.5441475046036099</v>
      </c>
      <c r="BG174">
        <v>1.6040078341231701</v>
      </c>
      <c r="BH174">
        <v>1.5370706596113399</v>
      </c>
      <c r="BI174">
        <v>1.4723816307762401</v>
      </c>
      <c r="BJ174">
        <v>1.5032595851781101</v>
      </c>
      <c r="BK174">
        <v>1.32338426673972</v>
      </c>
      <c r="BL174">
        <v>1.3692846420984399</v>
      </c>
      <c r="BM174">
        <v>1.47731068824554</v>
      </c>
      <c r="BN174">
        <v>1.43811421912421</v>
      </c>
      <c r="BO174">
        <v>1.5786636810744501</v>
      </c>
      <c r="BP174">
        <v>1.5741068131606999</v>
      </c>
      <c r="BQ174">
        <v>1.5213733626113799</v>
      </c>
      <c r="BR174">
        <v>1.5729897990552</v>
      </c>
      <c r="BS174">
        <v>1.2846914483318901</v>
      </c>
      <c r="BT174">
        <v>1.2823796395751501</v>
      </c>
      <c r="BU174">
        <v>1.26793673428201</v>
      </c>
      <c r="BV174">
        <v>1.2866520927104901</v>
      </c>
      <c r="BW174">
        <v>1.3660323386664901</v>
      </c>
      <c r="BX174">
        <v>1.2800138901742</v>
      </c>
      <c r="BY174">
        <v>1.3475274366777199</v>
      </c>
      <c r="BZ174">
        <v>1.3252767051429499</v>
      </c>
      <c r="CA174">
        <v>1.30791624955811</v>
      </c>
      <c r="CB174">
        <v>1.2567512902131801</v>
      </c>
      <c r="CC174">
        <v>1.2798419405903001</v>
      </c>
      <c r="CD174">
        <v>1.3072118714138501</v>
      </c>
      <c r="CE174">
        <v>1.49657189975247</v>
      </c>
      <c r="CF174">
        <v>1.5467153838085499</v>
      </c>
      <c r="CG174">
        <v>1.4618450905132501</v>
      </c>
      <c r="CH174">
        <v>1.48427693382791</v>
      </c>
      <c r="CI174">
        <v>1.3962692131221901</v>
      </c>
      <c r="CJ174">
        <v>1.34257524743851</v>
      </c>
      <c r="CK174">
        <v>1.4078032953003801</v>
      </c>
      <c r="CL174">
        <v>1.3622757312740601</v>
      </c>
      <c r="CM174">
        <v>1.5095335410286099</v>
      </c>
      <c r="CN174">
        <v>1.5062056439802001</v>
      </c>
      <c r="CO174">
        <v>1.56678391668769</v>
      </c>
      <c r="CP174">
        <v>1.61211838308708</v>
      </c>
      <c r="CQ174">
        <v>1.4785803372523201</v>
      </c>
      <c r="CR174">
        <v>1.5393655867629801</v>
      </c>
      <c r="CS174">
        <v>1.5052794837743999</v>
      </c>
      <c r="CT174">
        <v>1.5650679804563701</v>
      </c>
      <c r="CU174">
        <v>1.49221846869056</v>
      </c>
      <c r="CV174">
        <v>1.5899172359472999</v>
      </c>
      <c r="CW174">
        <v>1.6172130842433301</v>
      </c>
      <c r="CX174">
        <v>1.7000577100613501</v>
      </c>
      <c r="CY174">
        <v>1.3988433273510601</v>
      </c>
      <c r="CZ174">
        <v>1.4579279204234099</v>
      </c>
      <c r="DA174">
        <v>1.5898210488825499</v>
      </c>
      <c r="DB174">
        <v>1.54377355073766</v>
      </c>
      <c r="DC174">
        <v>1.5756125993602299</v>
      </c>
      <c r="DD174">
        <v>1.60302202129294</v>
      </c>
      <c r="DE174">
        <v>1.46333222363737</v>
      </c>
      <c r="DF174">
        <v>1.52239845895323</v>
      </c>
      <c r="DG174">
        <v>1.4647330168245001</v>
      </c>
      <c r="DH174">
        <v>1.54500907176277</v>
      </c>
      <c r="DI174">
        <v>1.4675800011803299</v>
      </c>
      <c r="DJ174">
        <v>1.55653952519899</v>
      </c>
      <c r="DK174">
        <v>1.5426788843209001</v>
      </c>
      <c r="DL174">
        <v>1.61283313378273</v>
      </c>
      <c r="DM174">
        <v>1.5943193367116</v>
      </c>
      <c r="DN174">
        <v>1.5709780137716201</v>
      </c>
      <c r="DO174">
        <v>1.50249649856417</v>
      </c>
      <c r="DP174">
        <v>1.56257720872179</v>
      </c>
      <c r="DQ174">
        <v>1.58717961143234</v>
      </c>
      <c r="DR174">
        <v>1.6646876730140601</v>
      </c>
      <c r="DS174">
        <v>1.57971745815355</v>
      </c>
      <c r="DT174">
        <v>1.6618792398017199</v>
      </c>
      <c r="DU174">
        <v>1.50618337113259</v>
      </c>
      <c r="DV174">
        <v>1.5330727898043801</v>
      </c>
      <c r="DW174">
        <v>1.5292721398504701</v>
      </c>
      <c r="DX174">
        <v>1.6107245027689601</v>
      </c>
      <c r="DY174">
        <v>1.5609623431788899</v>
      </c>
      <c r="DZ174">
        <v>1.6159804532709301</v>
      </c>
      <c r="EA174">
        <v>1.5139022520860701</v>
      </c>
      <c r="EB174">
        <v>1.59366126448765</v>
      </c>
      <c r="EC174">
        <v>1.4983181317663501</v>
      </c>
      <c r="ED174">
        <v>1.5587303201768199</v>
      </c>
      <c r="EE174">
        <v>1.5603863257805199</v>
      </c>
      <c r="EF174">
        <v>1.59962519546399</v>
      </c>
      <c r="EG174">
        <v>1.6081635275156601</v>
      </c>
      <c r="EH174">
        <v>1.69195862025071</v>
      </c>
      <c r="EI174">
        <v>1.53265683065739</v>
      </c>
      <c r="EJ174">
        <v>1.6038282453630699</v>
      </c>
    </row>
    <row r="175" spans="1:140" hidden="1" x14ac:dyDescent="0.45">
      <c r="A175" t="s">
        <v>178</v>
      </c>
      <c r="B175" t="s">
        <v>103</v>
      </c>
      <c r="C175" t="s">
        <v>107</v>
      </c>
      <c r="D175">
        <v>35</v>
      </c>
      <c r="E175" s="1" cm="1">
        <f t="array" ref="E175">SUMPRODUCT($G175:$FZZ175,$G$2:$FZZ$2)/SUMPRODUCT(--($G175:$FZZ175&lt;&gt;""),$G$2:$FZZ$2)</f>
        <v>1.3786068061687939</v>
      </c>
      <c r="F175" s="1" cm="1">
        <f t="array" ref="F175">SUMPRODUCT($G175:$FZZ175,$F$2:$FZY$2)/SUMPRODUCT(--($G175:$FZZ175&lt;&gt;""),$F$2:$FZY$2)</f>
        <v>1.3793309903764304</v>
      </c>
      <c r="G175">
        <v>1.3484658699847301</v>
      </c>
      <c r="H175">
        <v>1.37263755537842</v>
      </c>
      <c r="I175">
        <v>1.2991188815252599</v>
      </c>
      <c r="J175">
        <v>1.32323331018949</v>
      </c>
      <c r="K175">
        <v>1.2841292780310301</v>
      </c>
      <c r="L175">
        <v>1.3112980163326</v>
      </c>
      <c r="M175">
        <v>1.3232183776378199</v>
      </c>
      <c r="N175">
        <v>1.3194092836670901</v>
      </c>
      <c r="O175">
        <v>1.2397428314332499</v>
      </c>
      <c r="P175">
        <v>1.24280346896594</v>
      </c>
      <c r="Q175">
        <v>1.5579187268864301</v>
      </c>
      <c r="R175">
        <v>1.65569408701709</v>
      </c>
      <c r="S175">
        <v>1.6019408915382001</v>
      </c>
      <c r="T175">
        <v>1.7286522078598701</v>
      </c>
      <c r="U175">
        <v>1.3312492524058901</v>
      </c>
      <c r="V175">
        <v>1.3523446363520999</v>
      </c>
      <c r="W175">
        <v>1.1871862827339901</v>
      </c>
      <c r="X175">
        <v>1.19154505345114</v>
      </c>
      <c r="Y175">
        <v>1.54057926239815</v>
      </c>
      <c r="Z175">
        <v>1.5986818443759601</v>
      </c>
      <c r="AA175">
        <v>1.4591123664358701</v>
      </c>
      <c r="AB175">
        <v>1.53473057553196</v>
      </c>
      <c r="AC175">
        <v>1.4161741920759801</v>
      </c>
      <c r="AD175">
        <v>1.43948336901934</v>
      </c>
      <c r="AE175">
        <v>1.2180682541555601</v>
      </c>
      <c r="AF175">
        <v>1.23181889197108</v>
      </c>
      <c r="AG175">
        <v>1.4795343643708501</v>
      </c>
      <c r="AH175">
        <v>1.4766999159969101</v>
      </c>
      <c r="AI175">
        <v>1.59081342172093</v>
      </c>
      <c r="AJ175">
        <v>1.69823881085694</v>
      </c>
      <c r="AK175">
        <v>1.5436853975196001</v>
      </c>
      <c r="AL175">
        <v>1.62645405577088</v>
      </c>
      <c r="AM175">
        <v>1.6090180567899</v>
      </c>
      <c r="AN175">
        <v>1.70418229026463</v>
      </c>
      <c r="AO175">
        <v>1.614267577009</v>
      </c>
      <c r="AP175">
        <v>1.65820744171045</v>
      </c>
      <c r="AQ175">
        <v>1.5713388224927201</v>
      </c>
      <c r="AR175">
        <v>1.4964221799824999</v>
      </c>
      <c r="AS175">
        <v>1.22435132237033</v>
      </c>
      <c r="AT175">
        <v>1.23169068342369</v>
      </c>
      <c r="AU175">
        <v>1.5508584124142399</v>
      </c>
      <c r="AV175">
        <v>1.4223927574211901</v>
      </c>
      <c r="AW175">
        <v>1.2431354870676301</v>
      </c>
      <c r="AX175">
        <v>1.2704939478280901</v>
      </c>
      <c r="AY175">
        <v>1.4934418704497601</v>
      </c>
      <c r="AZ175">
        <v>1.53884748008169</v>
      </c>
      <c r="BA175">
        <v>1.51936791299996</v>
      </c>
      <c r="BB175">
        <v>1.57999039602929</v>
      </c>
      <c r="BC175">
        <v>1.36084928119299</v>
      </c>
      <c r="BD175">
        <v>1.3835010640129699</v>
      </c>
      <c r="BE175">
        <v>1.39722003672953</v>
      </c>
      <c r="BF175">
        <v>1.43428729053854</v>
      </c>
      <c r="BG175">
        <v>1.4938284041201799</v>
      </c>
      <c r="BH175">
        <v>1.41713071396829</v>
      </c>
      <c r="BI175">
        <v>1.44215053103531</v>
      </c>
      <c r="BJ175">
        <v>1.4706713659003401</v>
      </c>
      <c r="BK175">
        <v>1.24012382261665</v>
      </c>
      <c r="BL175">
        <v>1.2801907833664301</v>
      </c>
      <c r="BM175">
        <v>1.4061412867296199</v>
      </c>
      <c r="BN175">
        <v>1.34262439342544</v>
      </c>
      <c r="BO175">
        <v>1.48205237123607</v>
      </c>
      <c r="BP175">
        <v>1.48830827722004</v>
      </c>
      <c r="BQ175">
        <v>1.47643929321513</v>
      </c>
      <c r="BR175">
        <v>1.53012785483745</v>
      </c>
      <c r="BS175">
        <v>1.24761918568147</v>
      </c>
      <c r="BT175">
        <v>1.2348025330836501</v>
      </c>
      <c r="BU175">
        <v>1.20157440301491</v>
      </c>
      <c r="BV175">
        <v>1.21263784853394</v>
      </c>
      <c r="BW175">
        <v>1.3190553032099801</v>
      </c>
      <c r="BX175">
        <v>1.1816523296374</v>
      </c>
      <c r="BY175">
        <v>1.2395451554756201</v>
      </c>
      <c r="BZ175">
        <v>1.1855217273288099</v>
      </c>
      <c r="CA175">
        <v>1.23915753800767</v>
      </c>
      <c r="CB175">
        <v>1.17163954998127</v>
      </c>
      <c r="CC175">
        <v>1.2096869209397401</v>
      </c>
      <c r="CD175">
        <v>1.21462383257873</v>
      </c>
      <c r="CE175">
        <v>1.45816539184209</v>
      </c>
      <c r="CF175">
        <v>1.50043883925818</v>
      </c>
      <c r="CG175">
        <v>1.3519569165618499</v>
      </c>
      <c r="CH175">
        <v>1.34906246742313</v>
      </c>
      <c r="CI175">
        <v>1.30303632372801</v>
      </c>
      <c r="CJ175">
        <v>1.2356398130095301</v>
      </c>
      <c r="CK175">
        <v>1.34557486323002</v>
      </c>
      <c r="CL175">
        <v>1.25789534275602</v>
      </c>
      <c r="CM175">
        <v>1.47806481764058</v>
      </c>
      <c r="CN175">
        <v>1.4727739351940401</v>
      </c>
      <c r="CO175">
        <v>1.48463480444577</v>
      </c>
      <c r="CP175">
        <v>1.55354098518737</v>
      </c>
      <c r="CQ175">
        <v>1.4326144152228599</v>
      </c>
      <c r="CR175">
        <v>1.4900180987871801</v>
      </c>
      <c r="CS175">
        <v>1.4465423976313601</v>
      </c>
      <c r="CT175">
        <v>1.5105079669953001</v>
      </c>
      <c r="CU175">
        <v>1.46322023124534</v>
      </c>
      <c r="CV175">
        <v>1.5597751836624301</v>
      </c>
      <c r="CW175">
        <v>1.5313065006647499</v>
      </c>
      <c r="CX175">
        <v>1.6206525300221599</v>
      </c>
      <c r="CY175">
        <v>1.33591477326318</v>
      </c>
      <c r="CZ175">
        <v>1.4041751844028401</v>
      </c>
      <c r="DA175">
        <v>1.55390353749979</v>
      </c>
      <c r="DB175">
        <v>1.47989381729805</v>
      </c>
      <c r="DC175">
        <v>1.46646003110033</v>
      </c>
      <c r="DD175">
        <v>1.50084967501195</v>
      </c>
      <c r="DE175">
        <v>1.42462090543457</v>
      </c>
      <c r="DF175">
        <v>1.4805913983483701</v>
      </c>
      <c r="DG175">
        <v>1.4320875138518101</v>
      </c>
      <c r="DH175">
        <v>1.53232203354625</v>
      </c>
      <c r="DI175">
        <v>1.40475684669777</v>
      </c>
      <c r="DJ175">
        <v>1.50267026431505</v>
      </c>
      <c r="DK175">
        <v>1.5038609594268599</v>
      </c>
      <c r="DL175">
        <v>1.5875743960188</v>
      </c>
      <c r="DM175">
        <v>1.5610459499481399</v>
      </c>
      <c r="DN175">
        <v>1.5037708864069299</v>
      </c>
      <c r="DO175">
        <v>1.4325365521912099</v>
      </c>
      <c r="DP175">
        <v>1.4902225098840001</v>
      </c>
      <c r="DQ175">
        <v>1.5257131128267001</v>
      </c>
      <c r="DR175">
        <v>1.5980042415164599</v>
      </c>
      <c r="DS175">
        <v>1.54458996578111</v>
      </c>
      <c r="DT175">
        <v>1.6378961483584999</v>
      </c>
      <c r="DU175">
        <v>1.44759563202145</v>
      </c>
      <c r="DV175">
        <v>1.4693784859579999</v>
      </c>
      <c r="DW175">
        <v>1.4540286553655799</v>
      </c>
      <c r="DX175">
        <v>1.5419752215512299</v>
      </c>
      <c r="DY175">
        <v>1.4816399189918701</v>
      </c>
      <c r="DZ175">
        <v>1.5336597654612301</v>
      </c>
      <c r="EA175">
        <v>1.4388559004491599</v>
      </c>
      <c r="EB175">
        <v>1.5094107119843201</v>
      </c>
      <c r="EC175">
        <v>1.42197140555762</v>
      </c>
      <c r="ED175">
        <v>1.4811137922943201</v>
      </c>
      <c r="EE175">
        <v>1.4503156517703499</v>
      </c>
      <c r="EF175">
        <v>1.47720637744909</v>
      </c>
      <c r="EG175">
        <v>1.5790517919020799</v>
      </c>
      <c r="EH175">
        <v>1.6844697457500299</v>
      </c>
      <c r="EI175">
        <v>1.4958080760261701</v>
      </c>
      <c r="EJ175">
        <v>1.5879645794555699</v>
      </c>
    </row>
    <row r="176" spans="1:140" hidden="1" x14ac:dyDescent="0.45">
      <c r="A176" t="s">
        <v>129</v>
      </c>
      <c r="B176" t="s">
        <v>130</v>
      </c>
      <c r="C176" t="s">
        <v>93</v>
      </c>
      <c r="D176">
        <v>30</v>
      </c>
      <c r="E176" s="1" cm="1">
        <f t="array" ref="E176">SUMPRODUCT($G176:$FZZ176,$G$2:$FZZ$2)/SUMPRODUCT(--($G176:$FZZ176&lt;&gt;""),$G$2:$FZZ$2)</f>
        <v>1.7694308768302183</v>
      </c>
      <c r="F176" s="1" cm="1">
        <f t="array" ref="F176">SUMPRODUCT($G176:$FZZ176,$F$2:$FZY$2)/SUMPRODUCT(--($G176:$FZZ176&lt;&gt;""),$F$2:$FZY$2)</f>
        <v>1.6265033357541439</v>
      </c>
      <c r="G176">
        <v>1.75796703790432</v>
      </c>
      <c r="H176">
        <v>1.6705531747061</v>
      </c>
      <c r="I176">
        <v>1.7496726756543399</v>
      </c>
      <c r="J176">
        <v>1.64559447058898</v>
      </c>
      <c r="K176">
        <v>1.65469598461661</v>
      </c>
      <c r="L176">
        <v>1.5299439716224701</v>
      </c>
      <c r="M176">
        <v>1.66365903222776</v>
      </c>
      <c r="N176">
        <v>1.6572453704234</v>
      </c>
      <c r="O176">
        <v>2.0116102418670301</v>
      </c>
      <c r="P176">
        <v>1.6768446722303101</v>
      </c>
      <c r="Q176">
        <v>1.7911938631037401</v>
      </c>
      <c r="R176">
        <v>1.8868353929866399</v>
      </c>
      <c r="S176">
        <v>1.7514670990398</v>
      </c>
      <c r="T176">
        <v>1.83647605782937</v>
      </c>
      <c r="U176">
        <v>1.8760817913260901</v>
      </c>
      <c r="V176">
        <v>1.6741213730358599</v>
      </c>
      <c r="W176">
        <v>1.7520870371194399</v>
      </c>
      <c r="X176">
        <v>1.53671373931709</v>
      </c>
      <c r="Y176">
        <v>1.79878054870131</v>
      </c>
      <c r="Z176">
        <v>1.8247867374714799</v>
      </c>
      <c r="AA176">
        <v>1.79786776358885</v>
      </c>
      <c r="AB176">
        <v>1.7569650567361399</v>
      </c>
      <c r="AC176">
        <v>1.9218984995819699</v>
      </c>
      <c r="AD176">
        <v>1.8834906996560601</v>
      </c>
      <c r="AE176">
        <v>2.0316560931950201</v>
      </c>
      <c r="AF176">
        <v>1.63007372898117</v>
      </c>
      <c r="AG176">
        <v>1.8725304604761299</v>
      </c>
      <c r="AH176">
        <v>1.79694513120744</v>
      </c>
      <c r="AI176">
        <v>2.0213408267242801</v>
      </c>
      <c r="AJ176">
        <v>2.05778971068312</v>
      </c>
      <c r="AK176">
        <v>2.1710061444197</v>
      </c>
      <c r="AL176">
        <v>2.1377229603049899</v>
      </c>
      <c r="AM176">
        <v>2.0761518148939802</v>
      </c>
      <c r="AN176">
        <v>2.0343590703991699</v>
      </c>
      <c r="AO176">
        <v>1.70201730122047</v>
      </c>
      <c r="AP176">
        <v>1.6921073416280601</v>
      </c>
      <c r="AQ176">
        <v>2.0112878589331999</v>
      </c>
      <c r="AR176">
        <v>1.8432586411764</v>
      </c>
      <c r="AS176">
        <v>2.1136271189475702</v>
      </c>
      <c r="AT176">
        <v>1.5901358390553799</v>
      </c>
      <c r="AU176">
        <v>1.9631208969513201</v>
      </c>
      <c r="AV176">
        <v>1.75075985185758</v>
      </c>
      <c r="AW176">
        <v>1.66296051555392</v>
      </c>
      <c r="AX176">
        <v>1.5315395113977499</v>
      </c>
      <c r="AY176">
        <v>1.7660446145448001</v>
      </c>
      <c r="AZ176">
        <v>1.7258368140528999</v>
      </c>
      <c r="BA176">
        <v>1.4959125241929301</v>
      </c>
      <c r="BB176">
        <v>1.5140747200724001</v>
      </c>
      <c r="BC176">
        <v>1.8125633708167801</v>
      </c>
      <c r="BD176">
        <v>1.4910875036573099</v>
      </c>
      <c r="BE176">
        <v>1.4505294469944101</v>
      </c>
      <c r="BF176">
        <v>1.44874123076234</v>
      </c>
      <c r="BG176">
        <v>1.5604278177444</v>
      </c>
      <c r="BH176">
        <v>1.41795952377173</v>
      </c>
      <c r="BI176">
        <v>1.5756216751880701</v>
      </c>
      <c r="BJ176">
        <v>1.55413831996451</v>
      </c>
      <c r="BK176">
        <v>1.6040979059468199</v>
      </c>
      <c r="BL176">
        <v>1.59094916867992</v>
      </c>
      <c r="BM176">
        <v>1.73529831910465</v>
      </c>
      <c r="BN176">
        <v>1.6566103195124799</v>
      </c>
      <c r="BO176">
        <v>1.7542375033314299</v>
      </c>
      <c r="BP176">
        <v>1.7444884436319601</v>
      </c>
      <c r="BQ176">
        <v>1.7501269560336701</v>
      </c>
      <c r="BR176">
        <v>1.7639137454348599</v>
      </c>
      <c r="BS176">
        <v>2.2017130357268901</v>
      </c>
      <c r="BT176">
        <v>1.6045939844650401</v>
      </c>
      <c r="BU176">
        <v>2.1300852707376299</v>
      </c>
      <c r="BV176">
        <v>1.7498562330360199</v>
      </c>
      <c r="BW176">
        <v>1.8171689563329401</v>
      </c>
      <c r="BX176">
        <v>1.41927739849947</v>
      </c>
      <c r="BY176">
        <v>1.7448026247147299</v>
      </c>
      <c r="BZ176">
        <v>1.52889224466579</v>
      </c>
      <c r="CA176">
        <v>1.86214416930363</v>
      </c>
      <c r="CB176">
        <v>1.53235458293083</v>
      </c>
      <c r="CC176">
        <v>1.96488276662241</v>
      </c>
      <c r="CD176">
        <v>1.6242372750288301</v>
      </c>
      <c r="CE176">
        <v>1.7046872243996301</v>
      </c>
      <c r="CF176">
        <v>1.6382793855543201</v>
      </c>
      <c r="CG176">
        <v>1.4433327378916201</v>
      </c>
      <c r="CH176">
        <v>1.4220803406275799</v>
      </c>
      <c r="CI176">
        <v>1.37225347053387</v>
      </c>
      <c r="CJ176">
        <v>1.25506328988918</v>
      </c>
      <c r="CK176">
        <v>1.7015129717000199</v>
      </c>
      <c r="CL176">
        <v>1.65169389813806</v>
      </c>
      <c r="CM176">
        <v>1.9247636536848201</v>
      </c>
      <c r="CN176">
        <v>1.72305383872152</v>
      </c>
      <c r="CO176">
        <v>2.1043879270264099</v>
      </c>
      <c r="CP176">
        <v>1.89187979254468</v>
      </c>
      <c r="CQ176">
        <v>1.74639080546151</v>
      </c>
      <c r="CR176">
        <v>1.61900520121944</v>
      </c>
      <c r="CS176">
        <v>1.7776200137896201</v>
      </c>
      <c r="CT176">
        <v>1.7621621765852999</v>
      </c>
      <c r="CU176">
        <v>1.73273184866088</v>
      </c>
      <c r="CV176">
        <v>1.66412262400799</v>
      </c>
      <c r="CW176">
        <v>1.7974324279398499</v>
      </c>
      <c r="CX176">
        <v>1.81103790877604</v>
      </c>
      <c r="CY176">
        <v>1.6599680283051901</v>
      </c>
      <c r="CZ176">
        <v>1.63200916366337</v>
      </c>
      <c r="DA176">
        <v>1.9162548252720499</v>
      </c>
      <c r="DB176">
        <v>1.6039562810484</v>
      </c>
      <c r="DC176">
        <v>1.7776957684256101</v>
      </c>
      <c r="DD176">
        <v>1.7545104560333</v>
      </c>
      <c r="DE176">
        <v>1.62983578046424</v>
      </c>
      <c r="DF176">
        <v>1.6749635385613499</v>
      </c>
      <c r="DG176">
        <v>1.6933040195606901</v>
      </c>
      <c r="DH176">
        <v>1.70770832669381</v>
      </c>
      <c r="DI176">
        <v>1.7012829601811399</v>
      </c>
      <c r="DJ176">
        <v>1.58642848386477</v>
      </c>
      <c r="DK176">
        <v>1.74357901799235</v>
      </c>
      <c r="DL176">
        <v>1.78253550256055</v>
      </c>
      <c r="DM176">
        <v>1.7501242184730701</v>
      </c>
      <c r="DN176">
        <v>1.7225050525974199</v>
      </c>
      <c r="DO176">
        <v>1.8029361255315699</v>
      </c>
      <c r="DP176">
        <v>1.7389779613512799</v>
      </c>
      <c r="DQ176">
        <v>1.8324857700847801</v>
      </c>
      <c r="DR176">
        <v>1.8080141691284599</v>
      </c>
      <c r="DS176">
        <v>1.7394615977624599</v>
      </c>
      <c r="DT176">
        <v>1.7636270296534999</v>
      </c>
      <c r="DU176">
        <v>1.91435663379529</v>
      </c>
      <c r="DV176">
        <v>1.81942549322813</v>
      </c>
      <c r="DW176">
        <v>1.74329981145805</v>
      </c>
      <c r="DX176">
        <v>1.76025607116106</v>
      </c>
      <c r="DY176">
        <v>1.8716085008335599</v>
      </c>
      <c r="DZ176">
        <v>1.8149553351944001</v>
      </c>
      <c r="EA176">
        <v>1.6578974222420999</v>
      </c>
      <c r="EB176">
        <v>1.6257272212134</v>
      </c>
      <c r="EC176">
        <v>1.6101806511238801</v>
      </c>
      <c r="ED176">
        <v>1.5963625227845799</v>
      </c>
      <c r="EE176">
        <v>1.6847248112065101</v>
      </c>
      <c r="EF176">
        <v>1.63770572780081</v>
      </c>
      <c r="EG176">
        <v>1.76860180809625</v>
      </c>
      <c r="EH176">
        <v>1.8558885365198601</v>
      </c>
      <c r="EI176">
        <v>1.68176647484564</v>
      </c>
      <c r="EJ176">
        <v>1.6253925686082</v>
      </c>
    </row>
    <row r="177" spans="1:140" hidden="1" x14ac:dyDescent="0.45">
      <c r="A177" t="s">
        <v>179</v>
      </c>
      <c r="B177" t="s">
        <v>103</v>
      </c>
      <c r="C177" t="s">
        <v>104</v>
      </c>
      <c r="D177">
        <v>50</v>
      </c>
      <c r="E177" s="1" cm="1">
        <f t="array" ref="E177">SUMPRODUCT($G177:$FZZ177,$G$2:$FZZ$2)/SUMPRODUCT(--($G177:$FZZ177&lt;&gt;""),$G$2:$FZZ$2)</f>
        <v>1.2218187076015117</v>
      </c>
      <c r="F177" s="1" cm="1">
        <f t="array" ref="F177">SUMPRODUCT($G177:$FZZ177,$F$2:$FZY$2)/SUMPRODUCT(--($G177:$FZZ177&lt;&gt;""),$F$2:$FZY$2)</f>
        <v>1.2043422252426081</v>
      </c>
      <c r="G177">
        <v>1.1989298077656301</v>
      </c>
      <c r="H177">
        <v>1.1866575933716299</v>
      </c>
      <c r="I177">
        <v>1.1540497762469399</v>
      </c>
      <c r="J177">
        <v>1.1343574734911901</v>
      </c>
      <c r="K177">
        <v>1.1401080717599601</v>
      </c>
      <c r="L177">
        <v>1.1558468424847901</v>
      </c>
      <c r="M177">
        <v>1.1819171246795399</v>
      </c>
      <c r="N177">
        <v>1.19899584638259</v>
      </c>
      <c r="O177">
        <v>1.11989585335227</v>
      </c>
      <c r="P177">
        <v>1.09849636762966</v>
      </c>
      <c r="Q177">
        <v>1.3720870670946199</v>
      </c>
      <c r="R177">
        <v>1.4726970307834399</v>
      </c>
      <c r="S177">
        <v>1.32243722962548</v>
      </c>
      <c r="T177">
        <v>1.4329361490251</v>
      </c>
      <c r="U177">
        <v>1.3596817514544099</v>
      </c>
      <c r="V177">
        <v>1.2176741214636499</v>
      </c>
      <c r="W177">
        <v>1.10854329978579</v>
      </c>
      <c r="X177">
        <v>1.0504528909837501</v>
      </c>
      <c r="Y177">
        <v>1.3640399280070601</v>
      </c>
      <c r="Z177">
        <v>1.40246780379778</v>
      </c>
      <c r="AA177">
        <v>1.3327806273023699</v>
      </c>
      <c r="AB177">
        <v>1.32055154149028</v>
      </c>
      <c r="AC177">
        <v>1.2504461229166099</v>
      </c>
      <c r="AD177">
        <v>1.2597219243609401</v>
      </c>
      <c r="AE177">
        <v>1.1405251777157599</v>
      </c>
      <c r="AF177">
        <v>1.0850664740893099</v>
      </c>
      <c r="AG177">
        <v>1.3323484146900599</v>
      </c>
      <c r="AH177">
        <v>1.29881968325926</v>
      </c>
      <c r="AI177">
        <v>1.4428469496641501</v>
      </c>
      <c r="AJ177">
        <v>1.5094120646415301</v>
      </c>
      <c r="AK177">
        <v>1.4459694432058301</v>
      </c>
      <c r="AL177">
        <v>1.5004611096107801</v>
      </c>
      <c r="AM177">
        <v>1.4451009323833099</v>
      </c>
      <c r="AN177">
        <v>1.4993617145120099</v>
      </c>
      <c r="AO177">
        <v>1.4680418416916099</v>
      </c>
      <c r="AP177">
        <v>1.4708090757663601</v>
      </c>
      <c r="AQ177">
        <v>1.3218241183989199</v>
      </c>
      <c r="AR177">
        <v>1.27003021135719</v>
      </c>
      <c r="AS177">
        <v>1.0897427401506601</v>
      </c>
      <c r="AT177">
        <v>1.0857177410816099</v>
      </c>
      <c r="AU177">
        <v>1.31029600266575</v>
      </c>
      <c r="AV177">
        <v>1.23587701360599</v>
      </c>
      <c r="AW177">
        <v>1.0882560338868399</v>
      </c>
      <c r="AX177">
        <v>1.07191463203741</v>
      </c>
      <c r="AY177">
        <v>1.2563604001447399</v>
      </c>
      <c r="AZ177">
        <v>1.2884419011168899</v>
      </c>
      <c r="BA177">
        <v>1.30313840556608</v>
      </c>
      <c r="BB177">
        <v>1.34102948618756</v>
      </c>
      <c r="BC177">
        <v>1.2313138426287</v>
      </c>
      <c r="BD177">
        <v>1.2238132665864401</v>
      </c>
      <c r="BE177">
        <v>1.3136211391124699</v>
      </c>
      <c r="BF177">
        <v>1.3221069033128601</v>
      </c>
      <c r="BG177">
        <v>1.3110700934608199</v>
      </c>
      <c r="BH177">
        <v>1.2517260327325099</v>
      </c>
      <c r="BI177">
        <v>1.20727445329468</v>
      </c>
      <c r="BJ177">
        <v>1.22064913039306</v>
      </c>
      <c r="BK177">
        <v>1.1017786520341499</v>
      </c>
      <c r="BL177">
        <v>1.1075162442509101</v>
      </c>
      <c r="BM177">
        <v>1.2398729176505801</v>
      </c>
      <c r="BN177">
        <v>1.1866292934370899</v>
      </c>
      <c r="BO177">
        <v>1.3356090460629599</v>
      </c>
      <c r="BP177">
        <v>1.31260464791326</v>
      </c>
      <c r="BQ177">
        <v>1.2929153704529699</v>
      </c>
      <c r="BR177">
        <v>1.2941645164698601</v>
      </c>
      <c r="BS177">
        <v>1.07100739239425</v>
      </c>
      <c r="BT177">
        <v>1.0720980296242899</v>
      </c>
      <c r="BU177">
        <v>1.08268733942286</v>
      </c>
      <c r="BV177">
        <v>1.0862591593962001</v>
      </c>
      <c r="BW177">
        <v>1.1908589711961199</v>
      </c>
      <c r="BX177">
        <v>1.0594051570166101</v>
      </c>
      <c r="BY177">
        <v>1.05972769746534</v>
      </c>
      <c r="BZ177">
        <v>1.0545620404607901</v>
      </c>
      <c r="CA177">
        <v>1.0654147750399301</v>
      </c>
      <c r="CB177">
        <v>1.02776953167362</v>
      </c>
      <c r="CC177">
        <v>1.25781583576388</v>
      </c>
      <c r="CD177">
        <v>1.10561353278589</v>
      </c>
      <c r="CE177">
        <v>1.22981616363114</v>
      </c>
      <c r="CF177">
        <v>1.25121239607963</v>
      </c>
      <c r="CG177">
        <v>1.28003946678456</v>
      </c>
      <c r="CH177">
        <v>1.24923601860083</v>
      </c>
      <c r="CI177">
        <v>1.1232975725834899</v>
      </c>
      <c r="CJ177">
        <v>1.09691329133328</v>
      </c>
      <c r="CK177">
        <v>1.2624017791675599</v>
      </c>
      <c r="CL177">
        <v>1.1189358987723499</v>
      </c>
      <c r="CM177">
        <v>1.2352855835425101</v>
      </c>
      <c r="CN177">
        <v>1.2187974535732999</v>
      </c>
      <c r="CO177">
        <v>1.33008264719025</v>
      </c>
      <c r="CP177">
        <v>1.33027167908921</v>
      </c>
      <c r="CQ177">
        <v>1.25573101990113</v>
      </c>
      <c r="CR177">
        <v>1.27874702898008</v>
      </c>
      <c r="CS177">
        <v>1.22287603043656</v>
      </c>
      <c r="CT177">
        <v>1.2754716230534999</v>
      </c>
      <c r="CU177">
        <v>1.24339786444819</v>
      </c>
      <c r="CV177">
        <v>1.29967027319233</v>
      </c>
      <c r="CW177">
        <v>1.2922476150912201</v>
      </c>
      <c r="CX177">
        <v>1.3594200238284799</v>
      </c>
      <c r="CY177">
        <v>1.1620485869930499</v>
      </c>
      <c r="CZ177">
        <v>1.21033349550389</v>
      </c>
      <c r="DA177">
        <v>1.3539742637908001</v>
      </c>
      <c r="DB177">
        <v>1.2640483495806201</v>
      </c>
      <c r="DC177">
        <v>1.29364161297928</v>
      </c>
      <c r="DD177">
        <v>1.29908083128972</v>
      </c>
      <c r="DE177">
        <v>1.2358602695594501</v>
      </c>
      <c r="DF177">
        <v>1.2901559142154699</v>
      </c>
      <c r="DG177">
        <v>1.21959437336657</v>
      </c>
      <c r="DH177">
        <v>1.2905196551160401</v>
      </c>
      <c r="DI177">
        <v>1.2509240553391601</v>
      </c>
      <c r="DJ177">
        <v>1.3058847001441001</v>
      </c>
      <c r="DK177">
        <v>1.27746339014072</v>
      </c>
      <c r="DL177">
        <v>1.3447953047653101</v>
      </c>
      <c r="DM177">
        <v>1.3152727421809001</v>
      </c>
      <c r="DN177">
        <v>1.28150681666648</v>
      </c>
      <c r="DO177">
        <v>1.2468471637322001</v>
      </c>
      <c r="DP177">
        <v>1.28355337719481</v>
      </c>
      <c r="DQ177">
        <v>1.3356492157656099</v>
      </c>
      <c r="DR177">
        <v>1.3863322847842401</v>
      </c>
      <c r="DS177">
        <v>1.27089815547699</v>
      </c>
      <c r="DT177">
        <v>1.33643357880043</v>
      </c>
      <c r="DU177">
        <v>1.20796692810557</v>
      </c>
      <c r="DV177">
        <v>1.2430154027984099</v>
      </c>
      <c r="DW177">
        <v>1.2448806510727599</v>
      </c>
      <c r="DX177">
        <v>1.32070651330077</v>
      </c>
      <c r="DY177">
        <v>1.3533923045571099</v>
      </c>
      <c r="DZ177">
        <v>1.3483765641816501</v>
      </c>
      <c r="EA177">
        <v>1.23471981381609</v>
      </c>
      <c r="EB177">
        <v>1.30544484274538</v>
      </c>
      <c r="EC177">
        <v>1.2282057728242799</v>
      </c>
      <c r="ED177">
        <v>1.2805631122199099</v>
      </c>
      <c r="EE177">
        <v>1.27481875885212</v>
      </c>
      <c r="EF177">
        <v>1.28485916337433</v>
      </c>
      <c r="EG177">
        <v>1.36163614360437</v>
      </c>
      <c r="EH177">
        <v>1.4397285089674601</v>
      </c>
      <c r="EI177">
        <v>1.2634038423499101</v>
      </c>
      <c r="EJ177">
        <v>1.3232803917970499</v>
      </c>
    </row>
    <row r="178" spans="1:140" hidden="1" x14ac:dyDescent="0.45">
      <c r="A178" t="s">
        <v>134</v>
      </c>
      <c r="B178" t="s">
        <v>135</v>
      </c>
      <c r="C178" t="s">
        <v>93</v>
      </c>
      <c r="D178">
        <v>30</v>
      </c>
      <c r="E178" s="1" cm="1">
        <f t="array" ref="E178">SUMPRODUCT($G178:$FZZ178,$G$2:$FZZ$2)/SUMPRODUCT(--($G178:$FZZ178&lt;&gt;""),$G$2:$FZZ$2)</f>
        <v>1.5531738982888172</v>
      </c>
      <c r="F178" s="1" cm="1">
        <f t="array" ref="F178">SUMPRODUCT($G178:$FZZ178,$F$2:$FZY$2)/SUMPRODUCT(--($G178:$FZZ178&lt;&gt;""),$F$2:$FZY$2)</f>
        <v>1.4584049656149654</v>
      </c>
      <c r="G178">
        <v>1.47838476891026</v>
      </c>
      <c r="H178">
        <v>1.4490027875610301</v>
      </c>
      <c r="I178">
        <v>1.4109264324862001</v>
      </c>
      <c r="J178">
        <v>1.3895187463467</v>
      </c>
      <c r="K178">
        <v>1.2555380271421701</v>
      </c>
      <c r="L178">
        <v>1.26066990598133</v>
      </c>
      <c r="M178">
        <v>1.4619312831768101</v>
      </c>
      <c r="N178">
        <v>1.4107620616421499</v>
      </c>
      <c r="O178">
        <v>2.19490711375009</v>
      </c>
      <c r="P178">
        <v>1.4398204344107099</v>
      </c>
      <c r="Q178">
        <v>1.5620299303074701</v>
      </c>
      <c r="R178">
        <v>1.63912536347755</v>
      </c>
      <c r="S178">
        <v>1.52832381865064</v>
      </c>
      <c r="T178">
        <v>1.64569601077528</v>
      </c>
      <c r="U178">
        <v>1.6041176577197001</v>
      </c>
      <c r="V178">
        <v>1.44563704079598</v>
      </c>
      <c r="W178">
        <v>1.47065658481406</v>
      </c>
      <c r="X178">
        <v>1.30405202402691</v>
      </c>
      <c r="Y178">
        <v>1.5271114252967299</v>
      </c>
      <c r="Z178">
        <v>1.5566275405286301</v>
      </c>
      <c r="AA178">
        <v>1.5299603163981801</v>
      </c>
      <c r="AB178">
        <v>1.53129059750797</v>
      </c>
      <c r="AC178">
        <v>1.62451571579791</v>
      </c>
      <c r="AD178">
        <v>1.55244943271285</v>
      </c>
      <c r="AE178">
        <v>1.4120402118794</v>
      </c>
      <c r="AF178">
        <v>1.38269928514799</v>
      </c>
      <c r="AG178">
        <v>1.5294787405467001</v>
      </c>
      <c r="AH178">
        <v>1.5401183847569999</v>
      </c>
      <c r="AI178">
        <v>1.7043810455934501</v>
      </c>
      <c r="AJ178">
        <v>1.7718739309184599</v>
      </c>
      <c r="AK178">
        <v>1.80387448248851</v>
      </c>
      <c r="AL178">
        <v>1.8636861142651899</v>
      </c>
      <c r="AM178">
        <v>1.7241924099999399</v>
      </c>
      <c r="AN178">
        <v>1.7696896428344</v>
      </c>
      <c r="AO178">
        <v>1.7723037372172501</v>
      </c>
      <c r="AP178">
        <v>1.8308689834545699</v>
      </c>
      <c r="AQ178">
        <v>1.6032223635817699</v>
      </c>
      <c r="AR178">
        <v>1.5607656813411199</v>
      </c>
      <c r="AS178">
        <v>1.4326649826708799</v>
      </c>
      <c r="AT178">
        <v>1.3674484126787601</v>
      </c>
      <c r="AU178">
        <v>1.50138719299923</v>
      </c>
      <c r="AV178">
        <v>1.5051692316057701</v>
      </c>
      <c r="AW178">
        <v>1.31738533028366</v>
      </c>
      <c r="AX178">
        <v>1.3162792760544699</v>
      </c>
      <c r="AY178">
        <v>1.5023428953453399</v>
      </c>
      <c r="AZ178">
        <v>1.4883775246716999</v>
      </c>
      <c r="BA178">
        <v>1.6551679679089799</v>
      </c>
      <c r="BB178">
        <v>1.6631348259249099</v>
      </c>
      <c r="BC178">
        <v>1.61420488158199</v>
      </c>
      <c r="BD178">
        <v>1.60452804992793</v>
      </c>
      <c r="BE178">
        <v>1.535312039483</v>
      </c>
      <c r="BF178">
        <v>1.57492143409186</v>
      </c>
      <c r="BG178">
        <v>1.57920501227734</v>
      </c>
      <c r="BH178">
        <v>1.58346869662717</v>
      </c>
      <c r="BI178">
        <v>1.38244348209134</v>
      </c>
      <c r="BJ178">
        <v>1.3609837642634299</v>
      </c>
      <c r="BK178">
        <v>1.3552624249701799</v>
      </c>
      <c r="BL178">
        <v>1.3503324638395999</v>
      </c>
      <c r="BM178">
        <v>1.4283381752186</v>
      </c>
      <c r="BN178">
        <v>1.4179161372223099</v>
      </c>
      <c r="BO178">
        <v>1.5128446511354301</v>
      </c>
      <c r="BP178">
        <v>1.5358637980361001</v>
      </c>
      <c r="BQ178">
        <v>1.55251992547578</v>
      </c>
      <c r="BR178">
        <v>1.5395724658155701</v>
      </c>
      <c r="BS178">
        <v>1.9305370131336801</v>
      </c>
      <c r="BT178">
        <v>1.38078434591444</v>
      </c>
      <c r="BU178">
        <v>1.8150995078321901</v>
      </c>
      <c r="BV178">
        <v>1.4645620993548301</v>
      </c>
      <c r="BW178">
        <v>2.0161748049400301</v>
      </c>
      <c r="BX178">
        <v>1.4681960132281699</v>
      </c>
      <c r="BY178">
        <v>1.4935590433240999</v>
      </c>
      <c r="BZ178">
        <v>1.32319185218819</v>
      </c>
      <c r="CA178">
        <v>1.59333344078915</v>
      </c>
      <c r="CB178">
        <v>1.2823467193554901</v>
      </c>
      <c r="CC178">
        <v>1.70322765961029</v>
      </c>
      <c r="CD178">
        <v>1.3906231647391101</v>
      </c>
      <c r="CE178">
        <v>1.3914695242221899</v>
      </c>
      <c r="CF178">
        <v>1.39694152096635</v>
      </c>
      <c r="CG178">
        <v>1.54086949506717</v>
      </c>
      <c r="CH178">
        <v>1.53400408706999</v>
      </c>
      <c r="CI178">
        <v>1.5182241796582301</v>
      </c>
      <c r="CJ178">
        <v>1.3694673855131601</v>
      </c>
      <c r="CK178">
        <v>1.42005130427149</v>
      </c>
      <c r="CL178">
        <v>1.33977792457798</v>
      </c>
      <c r="CM178">
        <v>1.4590812532672901</v>
      </c>
      <c r="CN178">
        <v>1.47463336627075</v>
      </c>
      <c r="CO178">
        <v>1.63771212774077</v>
      </c>
      <c r="CP178">
        <v>1.6086597959320801</v>
      </c>
      <c r="CQ178">
        <v>1.4155260271172201</v>
      </c>
      <c r="CR178">
        <v>1.387315632477</v>
      </c>
      <c r="CS178">
        <v>1.5894471748880401</v>
      </c>
      <c r="CT178">
        <v>1.6270706113545299</v>
      </c>
      <c r="CU178">
        <v>1.46844063880797</v>
      </c>
      <c r="CV178">
        <v>1.4696020404258701</v>
      </c>
      <c r="CW178">
        <v>1.57211683403342</v>
      </c>
      <c r="CX178">
        <v>1.6276362714697099</v>
      </c>
      <c r="CY178">
        <v>1.4042139173461601</v>
      </c>
      <c r="CZ178">
        <v>1.42214462848624</v>
      </c>
      <c r="DA178">
        <v>1.5961709485541999</v>
      </c>
      <c r="DB178">
        <v>1.60821890020228</v>
      </c>
      <c r="DC178">
        <v>1.7129154229235599</v>
      </c>
      <c r="DD178">
        <v>1.63963336346636</v>
      </c>
      <c r="DE178">
        <v>1.40131052386155</v>
      </c>
      <c r="DF178">
        <v>1.44854096247371</v>
      </c>
      <c r="DG178">
        <v>1.46462583319023</v>
      </c>
      <c r="DH178">
        <v>1.47753971700666</v>
      </c>
      <c r="DI178">
        <v>1.5710559220225999</v>
      </c>
      <c r="DJ178">
        <v>1.5594622789935599</v>
      </c>
      <c r="DK178">
        <v>1.51453892713231</v>
      </c>
      <c r="DL178">
        <v>1.56646475435763</v>
      </c>
      <c r="DM178">
        <v>1.4722457777979101</v>
      </c>
      <c r="DN178">
        <v>1.50612775171135</v>
      </c>
      <c r="DO178">
        <v>1.5165058200901</v>
      </c>
      <c r="DP178">
        <v>1.4964883442202701</v>
      </c>
      <c r="DQ178">
        <v>1.5497657709045201</v>
      </c>
      <c r="DR178">
        <v>1.5969087192313101</v>
      </c>
      <c r="DS178">
        <v>1.5533399550501601</v>
      </c>
      <c r="DT178">
        <v>1.5912584753110599</v>
      </c>
      <c r="DU178">
        <v>1.57971633806899</v>
      </c>
      <c r="DV178">
        <v>1.5160611654950999</v>
      </c>
      <c r="DW178">
        <v>1.48946407419005</v>
      </c>
      <c r="DX178">
        <v>1.5408433746960899</v>
      </c>
      <c r="DY178">
        <v>1.6039700293346</v>
      </c>
      <c r="DZ178">
        <v>1.59748506467292</v>
      </c>
      <c r="EA178">
        <v>1.36880287649496</v>
      </c>
      <c r="EB178">
        <v>1.40212065131635</v>
      </c>
      <c r="EC178">
        <v>1.36379231547525</v>
      </c>
      <c r="ED178">
        <v>1.3796217232872801</v>
      </c>
      <c r="EE178">
        <v>1.4061008884505499</v>
      </c>
      <c r="EF178">
        <v>1.41465021505632</v>
      </c>
      <c r="EG178">
        <v>1.5446648312281901</v>
      </c>
      <c r="EH178">
        <v>1.6270597007245799</v>
      </c>
      <c r="EI178">
        <v>1.41470703062221</v>
      </c>
      <c r="EJ178">
        <v>1.4240270720825901</v>
      </c>
    </row>
    <row r="179" spans="1:140" hidden="1" x14ac:dyDescent="0.45">
      <c r="A179" t="s">
        <v>134</v>
      </c>
      <c r="B179" t="s">
        <v>120</v>
      </c>
      <c r="C179" t="s">
        <v>93</v>
      </c>
      <c r="D179">
        <v>30</v>
      </c>
      <c r="E179" s="1" cm="1">
        <f t="array" ref="E179">SUMPRODUCT($G179:$FZZ179,$G$2:$FZZ$2)/SUMPRODUCT(--($G179:$FZZ179&lt;&gt;""),$G$2:$FZZ$2)</f>
        <v>1.6128407428137632</v>
      </c>
      <c r="F179" s="1" cm="1">
        <f t="array" ref="F179">SUMPRODUCT($G179:$FZZ179,$F$2:$FZY$2)/SUMPRODUCT(--($G179:$FZZ179&lt;&gt;""),$F$2:$FZY$2)</f>
        <v>1.4995469947133642</v>
      </c>
      <c r="G179">
        <v>1.4853220024004401</v>
      </c>
      <c r="H179">
        <v>1.47342151138363</v>
      </c>
      <c r="I179">
        <v>1.43318779936133</v>
      </c>
      <c r="J179">
        <v>1.4108158979940999</v>
      </c>
      <c r="K179">
        <v>1.35867133295798</v>
      </c>
      <c r="L179">
        <v>1.3816681298276501</v>
      </c>
      <c r="M179">
        <v>1.4664783143598701</v>
      </c>
      <c r="N179">
        <v>1.4581877581692</v>
      </c>
      <c r="O179">
        <v>2.2271782355844501</v>
      </c>
      <c r="P179">
        <v>1.6167842660461</v>
      </c>
      <c r="Q179">
        <v>1.57891266250423</v>
      </c>
      <c r="R179">
        <v>1.6653405067020099</v>
      </c>
      <c r="S179">
        <v>1.5612892119097801</v>
      </c>
      <c r="T179">
        <v>1.6792552854065601</v>
      </c>
      <c r="U179">
        <v>1.64066857567464</v>
      </c>
      <c r="V179">
        <v>1.4589269079507701</v>
      </c>
      <c r="W179">
        <v>1.5711877133252501</v>
      </c>
      <c r="X179">
        <v>1.2932657496964799</v>
      </c>
      <c r="Y179">
        <v>1.54736109824235</v>
      </c>
      <c r="Z179">
        <v>1.59585592657839</v>
      </c>
      <c r="AA179">
        <v>1.5313467772041101</v>
      </c>
      <c r="AB179">
        <v>1.5640065082797401</v>
      </c>
      <c r="AC179">
        <v>1.9017541576018</v>
      </c>
      <c r="AD179">
        <v>1.86210891133393</v>
      </c>
      <c r="AE179">
        <v>1.5463212795202601</v>
      </c>
      <c r="AF179">
        <v>1.5370948521015899</v>
      </c>
      <c r="AG179">
        <v>1.55050474059515</v>
      </c>
      <c r="AH179">
        <v>1.58044723405501</v>
      </c>
      <c r="AI179">
        <v>1.7144779901790801</v>
      </c>
      <c r="AJ179">
        <v>1.7927420509537699</v>
      </c>
      <c r="AK179">
        <v>1.9787337251739401</v>
      </c>
      <c r="AL179">
        <v>2.08168143001771</v>
      </c>
      <c r="AM179">
        <v>1.95391555196305</v>
      </c>
      <c r="AN179">
        <v>2.0463877670594299</v>
      </c>
      <c r="AO179">
        <v>1.45544099063685</v>
      </c>
      <c r="AP179">
        <v>1.4517776252425501</v>
      </c>
      <c r="AQ179">
        <v>1.8530340483249499</v>
      </c>
      <c r="AR179">
        <v>1.83513509623797</v>
      </c>
      <c r="AS179">
        <v>1.4720504338671001</v>
      </c>
      <c r="AT179">
        <v>1.39322018171336</v>
      </c>
      <c r="AU179">
        <v>1.7502474009336699</v>
      </c>
      <c r="AV179">
        <v>1.80041281657352</v>
      </c>
      <c r="AW179">
        <v>1.3290741439735401</v>
      </c>
      <c r="AX179">
        <v>1.34350601757222</v>
      </c>
      <c r="AY179">
        <v>1.5235939426279199</v>
      </c>
      <c r="AZ179">
        <v>1.52351666145325</v>
      </c>
      <c r="BA179">
        <v>1.2947035497578601</v>
      </c>
      <c r="BB179">
        <v>1.31268926047496</v>
      </c>
      <c r="BC179">
        <v>1.2602940109859999</v>
      </c>
      <c r="BD179">
        <v>1.2445295720610301</v>
      </c>
      <c r="BE179">
        <v>1.2272052007823</v>
      </c>
      <c r="BF179">
        <v>1.2489755244147001</v>
      </c>
      <c r="BG179">
        <v>1.2264756300359501</v>
      </c>
      <c r="BH179">
        <v>1.23558844346243</v>
      </c>
      <c r="BI179">
        <v>1.4895379017656301</v>
      </c>
      <c r="BJ179">
        <v>1.48977053735316</v>
      </c>
      <c r="BK179">
        <v>1.3764849882393599</v>
      </c>
      <c r="BL179">
        <v>1.3822658066568101</v>
      </c>
      <c r="BM179">
        <v>1.43154899839507</v>
      </c>
      <c r="BN179">
        <v>1.4362746913045199</v>
      </c>
      <c r="BO179">
        <v>1.50462296667382</v>
      </c>
      <c r="BP179">
        <v>1.53446753784125</v>
      </c>
      <c r="BQ179">
        <v>1.5633657141737001</v>
      </c>
      <c r="BR179">
        <v>1.5545039870074999</v>
      </c>
      <c r="BS179">
        <v>2.8318824697663501</v>
      </c>
      <c r="BT179">
        <v>1.6215213246612501</v>
      </c>
      <c r="BU179">
        <v>2.2736358009214599</v>
      </c>
      <c r="BV179">
        <v>1.6288657162295099</v>
      </c>
      <c r="BW179">
        <v>2.5326821540998798</v>
      </c>
      <c r="BX179">
        <v>1.73095812623167</v>
      </c>
      <c r="BY179">
        <v>1.7400443863255599</v>
      </c>
      <c r="BZ179">
        <v>1.56582195713089</v>
      </c>
      <c r="CA179">
        <v>1.58275251114084</v>
      </c>
      <c r="CB179">
        <v>1.31845602258324</v>
      </c>
      <c r="CC179">
        <v>1.7928784744623401</v>
      </c>
      <c r="CD179">
        <v>1.4020167667669901</v>
      </c>
      <c r="CE179">
        <v>1.5114360230030099</v>
      </c>
      <c r="CF179">
        <v>1.5346022260554399</v>
      </c>
      <c r="CG179">
        <v>1.19917315671938</v>
      </c>
      <c r="CH179">
        <v>1.1948210977046501</v>
      </c>
      <c r="CI179">
        <v>1.1652874450447901</v>
      </c>
      <c r="CJ179">
        <v>1.0760392079666199</v>
      </c>
      <c r="CK179">
        <v>1.3948815998158</v>
      </c>
      <c r="CL179">
        <v>1.3490205153863499</v>
      </c>
      <c r="CM179">
        <v>1.4714249629568501</v>
      </c>
      <c r="CN179">
        <v>1.48165713260988</v>
      </c>
      <c r="CO179">
        <v>1.63486583181025</v>
      </c>
      <c r="CP179">
        <v>1.61645632162516</v>
      </c>
      <c r="CQ179">
        <v>1.5469511119054999</v>
      </c>
      <c r="CR179">
        <v>1.5439131865859601</v>
      </c>
      <c r="CS179">
        <v>1.49575830235982</v>
      </c>
      <c r="CT179">
        <v>1.54286761268369</v>
      </c>
      <c r="CU179">
        <v>1.5956986785924101</v>
      </c>
      <c r="CV179">
        <v>1.58755622501434</v>
      </c>
      <c r="CW179">
        <v>1.58381910467286</v>
      </c>
      <c r="CX179">
        <v>1.6490461075259699</v>
      </c>
      <c r="CY179">
        <v>1.4034773431729</v>
      </c>
      <c r="CZ179">
        <v>1.4340398395062399</v>
      </c>
      <c r="DA179">
        <v>1.8254881814230399</v>
      </c>
      <c r="DB179">
        <v>1.8861687548733601</v>
      </c>
      <c r="DC179">
        <v>1.5879552529312799</v>
      </c>
      <c r="DD179">
        <v>1.5249558361819699</v>
      </c>
      <c r="DE179">
        <v>1.4385369567419599</v>
      </c>
      <c r="DF179">
        <v>1.4946692062078</v>
      </c>
      <c r="DG179">
        <v>1.47541624431399</v>
      </c>
      <c r="DH179">
        <v>1.50068351764637</v>
      </c>
      <c r="DI179">
        <v>1.8411693367367299</v>
      </c>
      <c r="DJ179">
        <v>1.8621019648513</v>
      </c>
      <c r="DK179">
        <v>1.5165957132216801</v>
      </c>
      <c r="DL179">
        <v>1.5737726148656199</v>
      </c>
      <c r="DM179">
        <v>1.49920219668085</v>
      </c>
      <c r="DN179">
        <v>1.5409008816029699</v>
      </c>
      <c r="DO179">
        <v>1.5307872814900501</v>
      </c>
      <c r="DP179">
        <v>1.53342853817434</v>
      </c>
      <c r="DQ179">
        <v>1.8451736019235701</v>
      </c>
      <c r="DR179">
        <v>1.9191862389485801</v>
      </c>
      <c r="DS179">
        <v>1.84538319823771</v>
      </c>
      <c r="DT179">
        <v>1.89176789537572</v>
      </c>
      <c r="DU179">
        <v>1.8504739692474601</v>
      </c>
      <c r="DV179">
        <v>1.78230066015783</v>
      </c>
      <c r="DW179">
        <v>1.7316339642979801</v>
      </c>
      <c r="DX179">
        <v>1.8207720679941299</v>
      </c>
      <c r="DY179">
        <v>1.54804029719199</v>
      </c>
      <c r="DZ179">
        <v>1.5662660877399099</v>
      </c>
      <c r="EA179">
        <v>1.47907214217184</v>
      </c>
      <c r="EB179">
        <v>1.5337286150014899</v>
      </c>
      <c r="EC179">
        <v>1.4703380533233401</v>
      </c>
      <c r="ED179">
        <v>1.50284703070829</v>
      </c>
      <c r="EE179">
        <v>1.51877089043935</v>
      </c>
      <c r="EF179">
        <v>1.54210837505492</v>
      </c>
      <c r="EG179">
        <v>1.5596494207423901</v>
      </c>
      <c r="EH179">
        <v>1.67806345676096</v>
      </c>
      <c r="EI179">
        <v>1.5382709978439399</v>
      </c>
      <c r="EJ179">
        <v>1.5798635085619599</v>
      </c>
    </row>
    <row r="180" spans="1:140" hidden="1" x14ac:dyDescent="0.45">
      <c r="A180" t="s">
        <v>134</v>
      </c>
      <c r="B180" t="s">
        <v>100</v>
      </c>
      <c r="C180" t="s">
        <v>93</v>
      </c>
      <c r="D180">
        <v>30</v>
      </c>
      <c r="E180" s="1" cm="1">
        <f t="array" ref="E180">SUMPRODUCT($G180:$FZZ180,$G$2:$FZZ$2)/SUMPRODUCT(--($G180:$FZZ180&lt;&gt;""),$G$2:$FZZ$2)</f>
        <v>1.6668487845006541</v>
      </c>
      <c r="F180" s="1" cm="1">
        <f t="array" ref="F180">SUMPRODUCT($G180:$FZZ180,$F$2:$FZY$2)/SUMPRODUCT(--($G180:$FZZ180&lt;&gt;""),$F$2:$FZY$2)</f>
        <v>1.5832878538832775</v>
      </c>
      <c r="G180">
        <v>1.4247566409185199</v>
      </c>
      <c r="H180">
        <v>1.41593334722499</v>
      </c>
      <c r="I180">
        <v>1.5424088432070999</v>
      </c>
      <c r="J180">
        <v>1.5336934083805001</v>
      </c>
      <c r="K180">
        <v>1.4625470890862999</v>
      </c>
      <c r="L180">
        <v>1.4973924957751901</v>
      </c>
      <c r="M180">
        <v>1.6165845489098101</v>
      </c>
      <c r="N180">
        <v>1.60922781205396</v>
      </c>
      <c r="O180">
        <v>2.41363308064237</v>
      </c>
      <c r="P180">
        <v>1.6539432469311399</v>
      </c>
      <c r="Q180">
        <v>1.7057366749092699</v>
      </c>
      <c r="R180">
        <v>1.80926379112081</v>
      </c>
      <c r="S180">
        <v>1.6892762231610301</v>
      </c>
      <c r="T180">
        <v>1.81291276560686</v>
      </c>
      <c r="U180">
        <v>1.73653261322652</v>
      </c>
      <c r="V180">
        <v>1.59780950395998</v>
      </c>
      <c r="W180">
        <v>1.76178289917391</v>
      </c>
      <c r="X180">
        <v>1.43886253768163</v>
      </c>
      <c r="Y180">
        <v>1.70660854685538</v>
      </c>
      <c r="Z180">
        <v>1.76834481276241</v>
      </c>
      <c r="AA180">
        <v>1.65392839483563</v>
      </c>
      <c r="AB180">
        <v>1.6842112796094999</v>
      </c>
      <c r="AC180">
        <v>1.98210777595684</v>
      </c>
      <c r="AD180">
        <v>1.90630248968699</v>
      </c>
      <c r="AE180">
        <v>1.55390392960843</v>
      </c>
      <c r="AF180">
        <v>1.5767813543461999</v>
      </c>
      <c r="AG180">
        <v>1.68602563193444</v>
      </c>
      <c r="AH180">
        <v>1.72826101116231</v>
      </c>
      <c r="AI180">
        <v>1.8289237589832701</v>
      </c>
      <c r="AJ180">
        <v>1.95310686383467</v>
      </c>
      <c r="AK180">
        <v>1.97234405639212</v>
      </c>
      <c r="AL180">
        <v>2.10693489754525</v>
      </c>
      <c r="AM180">
        <v>2.0049677177465002</v>
      </c>
      <c r="AN180">
        <v>2.1223276061390002</v>
      </c>
      <c r="AO180">
        <v>1.9243508161065701</v>
      </c>
      <c r="AP180">
        <v>1.9264195591527999</v>
      </c>
      <c r="AQ180">
        <v>1.90617820432577</v>
      </c>
      <c r="AR180">
        <v>1.8960155116798001</v>
      </c>
      <c r="AS180">
        <v>1.4089497676507701</v>
      </c>
      <c r="AT180">
        <v>1.3518575356120599</v>
      </c>
      <c r="AU180">
        <v>1.6400165912555</v>
      </c>
      <c r="AV180">
        <v>1.68540036913373</v>
      </c>
      <c r="AW180">
        <v>1.4390427457664301</v>
      </c>
      <c r="AX180">
        <v>1.47598191118075</v>
      </c>
      <c r="AY180">
        <v>1.6658767794603799</v>
      </c>
      <c r="AZ180">
        <v>1.6694815659864699</v>
      </c>
      <c r="BA180">
        <v>1.5056939447657001</v>
      </c>
      <c r="BB180">
        <v>1.5354053069712501</v>
      </c>
      <c r="BC180">
        <v>1.48621636936964</v>
      </c>
      <c r="BD180">
        <v>1.4894604617909999</v>
      </c>
      <c r="BE180">
        <v>1.6245640542642701</v>
      </c>
      <c r="BF180">
        <v>1.67873365125832</v>
      </c>
      <c r="BG180">
        <v>1.6197908922456901</v>
      </c>
      <c r="BH180">
        <v>1.65890519592571</v>
      </c>
      <c r="BI180">
        <v>1.5896051223131999</v>
      </c>
      <c r="BJ180">
        <v>1.59586338566634</v>
      </c>
      <c r="BK180">
        <v>1.4967527028540799</v>
      </c>
      <c r="BL180">
        <v>1.5029008663255301</v>
      </c>
      <c r="BM180">
        <v>1.5460021180391501</v>
      </c>
      <c r="BN180">
        <v>1.5574953163163301</v>
      </c>
      <c r="BO180">
        <v>1.6610462800019199</v>
      </c>
      <c r="BP180">
        <v>1.7078139378763599</v>
      </c>
      <c r="BQ180">
        <v>1.6713744383073901</v>
      </c>
      <c r="BR180">
        <v>1.67965294700069</v>
      </c>
      <c r="BS180">
        <v>2.0393889035922199</v>
      </c>
      <c r="BT180">
        <v>1.3514622551167701</v>
      </c>
      <c r="BU180">
        <v>2.3759493752792298</v>
      </c>
      <c r="BV180">
        <v>1.66018406349254</v>
      </c>
      <c r="BW180">
        <v>1.44701254596124</v>
      </c>
      <c r="BX180">
        <v>1.1828013854965</v>
      </c>
      <c r="BY180">
        <v>1.7994835977807799</v>
      </c>
      <c r="BZ180">
        <v>1.6150086175050899</v>
      </c>
      <c r="CA180">
        <v>1.8577739775278499</v>
      </c>
      <c r="CB180">
        <v>1.44514995799051</v>
      </c>
      <c r="CC180">
        <v>1.7285353936346901</v>
      </c>
      <c r="CD180">
        <v>1.3469909762002401</v>
      </c>
      <c r="CE180">
        <v>1.64686894415769</v>
      </c>
      <c r="CF180">
        <v>1.69069331574466</v>
      </c>
      <c r="CG180">
        <v>1.58502475448506</v>
      </c>
      <c r="CH180">
        <v>1.5910288237441801</v>
      </c>
      <c r="CI180">
        <v>1.5754905468414599</v>
      </c>
      <c r="CJ180">
        <v>1.43693331077336</v>
      </c>
      <c r="CK180">
        <v>1.5497871535833201</v>
      </c>
      <c r="CL180">
        <v>1.5055316543708801</v>
      </c>
      <c r="CM180">
        <v>1.57722203932619</v>
      </c>
      <c r="CN180">
        <v>1.6102278615166501</v>
      </c>
      <c r="CO180">
        <v>1.5805671499029801</v>
      </c>
      <c r="CP180">
        <v>1.5636665902392299</v>
      </c>
      <c r="CQ180">
        <v>1.67290528219566</v>
      </c>
      <c r="CR180">
        <v>1.6909896822547099</v>
      </c>
      <c r="CS180">
        <v>1.61150186529689</v>
      </c>
      <c r="CT180">
        <v>1.6618176947650001</v>
      </c>
      <c r="CU180">
        <v>1.53549554062795</v>
      </c>
      <c r="CV180">
        <v>1.5368481492949999</v>
      </c>
      <c r="CW180">
        <v>1.5159867667504801</v>
      </c>
      <c r="CX180">
        <v>1.5839219655404699</v>
      </c>
      <c r="CY180">
        <v>1.5351123044675099</v>
      </c>
      <c r="CZ180">
        <v>1.5688984512980999</v>
      </c>
      <c r="DA180">
        <v>1.2982106054073299</v>
      </c>
      <c r="DB180">
        <v>1.3259323192141701</v>
      </c>
      <c r="DC180">
        <v>1.54195263928093</v>
      </c>
      <c r="DD180">
        <v>1.4757351488243799</v>
      </c>
      <c r="DE180">
        <v>1.54280507165851</v>
      </c>
      <c r="DF180">
        <v>1.60241327938741</v>
      </c>
      <c r="DG180">
        <v>1.6203462126520101</v>
      </c>
      <c r="DH180">
        <v>1.6606697740407199</v>
      </c>
      <c r="DI180">
        <v>1.3345457790550701</v>
      </c>
      <c r="DJ180">
        <v>1.3263621478961101</v>
      </c>
      <c r="DK180">
        <v>1.6420667039760599</v>
      </c>
      <c r="DL180">
        <v>1.7144107659819099</v>
      </c>
      <c r="DM180">
        <v>1.60994810973125</v>
      </c>
      <c r="DN180">
        <v>1.67044143704639</v>
      </c>
      <c r="DO180">
        <v>1.6789770501336501</v>
      </c>
      <c r="DP180">
        <v>1.6934116882458301</v>
      </c>
      <c r="DQ180">
        <v>1.5215719825519001</v>
      </c>
      <c r="DR180">
        <v>1.5747860002418601</v>
      </c>
      <c r="DS180">
        <v>1.49892633754959</v>
      </c>
      <c r="DT180">
        <v>1.5300144052387601</v>
      </c>
      <c r="DU180">
        <v>1.89392705864484</v>
      </c>
      <c r="DV180">
        <v>1.8324424115343001</v>
      </c>
      <c r="DW180">
        <v>1.77057187673897</v>
      </c>
      <c r="DX180">
        <v>1.8633787676662801</v>
      </c>
      <c r="DY180">
        <v>1.6786493933789499</v>
      </c>
      <c r="DZ180">
        <v>1.6967562971135199</v>
      </c>
      <c r="EA180">
        <v>1.5988880380386801</v>
      </c>
      <c r="EB180">
        <v>1.6790801203130901</v>
      </c>
      <c r="EC180">
        <v>1.6134669616917801</v>
      </c>
      <c r="ED180">
        <v>1.64907729059446</v>
      </c>
      <c r="EE180">
        <v>1.6500885938677099</v>
      </c>
      <c r="EF180">
        <v>1.7009072295308301</v>
      </c>
      <c r="EG180">
        <v>1.7510470594568399</v>
      </c>
      <c r="EH180">
        <v>1.84297751463944</v>
      </c>
      <c r="EI180">
        <v>1.6806800670681199</v>
      </c>
      <c r="EJ180">
        <v>1.7426915094656099</v>
      </c>
    </row>
    <row r="181" spans="1:140" hidden="1" x14ac:dyDescent="0.45">
      <c r="A181" t="s">
        <v>155</v>
      </c>
      <c r="B181" t="s">
        <v>156</v>
      </c>
      <c r="C181" t="s">
        <v>180</v>
      </c>
      <c r="D181">
        <v>40</v>
      </c>
      <c r="E181" s="1" cm="1">
        <f t="array" ref="E181">SUMPRODUCT($G181:$FZZ181,$G$2:$FZZ$2)/SUMPRODUCT(--($G181:$FZZ181&lt;&gt;""),$G$2:$FZZ$2)</f>
        <v>1.5404299137262512</v>
      </c>
      <c r="F181" s="1" cm="1">
        <f t="array" ref="F181">SUMPRODUCT($G181:$FZZ181,$F$2:$FZY$2)/SUMPRODUCT(--($G181:$FZZ181&lt;&gt;""),$F$2:$FZY$2)</f>
        <v>1.424779874819619</v>
      </c>
      <c r="G181">
        <v>1.5644092230918201</v>
      </c>
      <c r="H181">
        <v>1.40200321645394</v>
      </c>
      <c r="I181">
        <v>1.51031461707657</v>
      </c>
      <c r="J181">
        <v>1.34941855825617</v>
      </c>
      <c r="K181">
        <v>1.51445752947943</v>
      </c>
      <c r="L181">
        <v>1.40022421585694</v>
      </c>
      <c r="M181">
        <v>1.52338553038234</v>
      </c>
      <c r="N181">
        <v>1.3742494507281999</v>
      </c>
      <c r="O181">
        <v>1.27684057301401</v>
      </c>
      <c r="P181">
        <v>1.24928288608725</v>
      </c>
      <c r="Q181">
        <v>1.47875467311819</v>
      </c>
      <c r="R181">
        <v>1.5697303719242699</v>
      </c>
      <c r="S181">
        <v>1.5001264723354699</v>
      </c>
      <c r="T181">
        <v>1.5565105923573199</v>
      </c>
      <c r="U181">
        <v>1.45259464994472</v>
      </c>
      <c r="V181">
        <v>1.35104173840549</v>
      </c>
      <c r="W181">
        <v>1.31880603859056</v>
      </c>
      <c r="X181">
        <v>1.22059647781417</v>
      </c>
      <c r="Y181">
        <v>1.50401724647542</v>
      </c>
      <c r="Z181">
        <v>1.5169267074933099</v>
      </c>
      <c r="AA181">
        <v>1.49595542814478</v>
      </c>
      <c r="AB181">
        <v>1.50267817120156</v>
      </c>
      <c r="AC181">
        <v>1.7528762886243201</v>
      </c>
      <c r="AD181">
        <v>1.5117225964124299</v>
      </c>
      <c r="AE181">
        <v>1.35551587849011</v>
      </c>
      <c r="AF181">
        <v>1.29328336626982</v>
      </c>
      <c r="AG181">
        <v>1.65872442278161</v>
      </c>
      <c r="AH181">
        <v>1.5445136483057</v>
      </c>
      <c r="AI181">
        <v>1.75086579129588</v>
      </c>
      <c r="AJ181">
        <v>1.75530895300845</v>
      </c>
      <c r="AK181">
        <v>1.69349044370391</v>
      </c>
      <c r="AL181">
        <v>1.7233908446187101</v>
      </c>
      <c r="AM181">
        <v>1.7255569732782601</v>
      </c>
      <c r="AN181">
        <v>1.76189506378076</v>
      </c>
      <c r="AO181">
        <v>1.8477956458790801</v>
      </c>
      <c r="AP181">
        <v>1.80631676730144</v>
      </c>
      <c r="AQ181">
        <v>1.6701819877406501</v>
      </c>
      <c r="AR181">
        <v>1.54350195159153</v>
      </c>
      <c r="AS181">
        <v>1.27560815022123</v>
      </c>
      <c r="AT181">
        <v>1.2517186843019299</v>
      </c>
      <c r="AU181">
        <v>1.8299677324983299</v>
      </c>
      <c r="AV181">
        <v>1.52299078056693</v>
      </c>
      <c r="AW181">
        <v>1.4054371726264101</v>
      </c>
      <c r="AX181">
        <v>1.2961152107871901</v>
      </c>
      <c r="AY181">
        <v>1.66148382308744</v>
      </c>
      <c r="AZ181">
        <v>1.5135319336853901</v>
      </c>
      <c r="BA181">
        <v>1.538742919455</v>
      </c>
      <c r="BB181">
        <v>1.54867262161274</v>
      </c>
      <c r="BC181">
        <v>1.46383441362844</v>
      </c>
      <c r="BD181">
        <v>1.4516254013176599</v>
      </c>
      <c r="BE181">
        <v>1.6315991759463799</v>
      </c>
      <c r="BF181">
        <v>1.48850062499844</v>
      </c>
      <c r="BG181">
        <v>1.5783602174435201</v>
      </c>
      <c r="BH181">
        <v>1.4725192368623099</v>
      </c>
      <c r="BI181">
        <v>1.77174936354267</v>
      </c>
      <c r="BJ181">
        <v>1.49069099389524</v>
      </c>
      <c r="BK181">
        <v>1.4213206013277</v>
      </c>
      <c r="BL181">
        <v>1.3436408926691801</v>
      </c>
      <c r="BM181">
        <v>1.8022393132977099</v>
      </c>
      <c r="BN181">
        <v>1.4725817336548499</v>
      </c>
      <c r="BO181">
        <v>1.4986354699161699</v>
      </c>
      <c r="BP181">
        <v>1.497245253552</v>
      </c>
      <c r="BQ181">
        <v>1.4729974006403499</v>
      </c>
      <c r="BR181">
        <v>1.4677381077025</v>
      </c>
      <c r="BS181">
        <v>1.3785991534664701</v>
      </c>
      <c r="BT181">
        <v>1.36660952281323</v>
      </c>
      <c r="BU181">
        <v>1.28392078788015</v>
      </c>
      <c r="BV181">
        <v>1.2570718902073299</v>
      </c>
      <c r="BW181">
        <v>1.68570657776193</v>
      </c>
      <c r="BX181">
        <v>1.34446743877828</v>
      </c>
      <c r="BY181">
        <v>1.3669175967533</v>
      </c>
      <c r="BZ181">
        <v>1.2514465900644101</v>
      </c>
      <c r="CA181">
        <v>1.5244450780512599</v>
      </c>
      <c r="CB181">
        <v>1.28243795247834</v>
      </c>
      <c r="CC181">
        <v>1.4406188848792201</v>
      </c>
      <c r="CD181">
        <v>1.3022212220759299</v>
      </c>
      <c r="CE181">
        <v>1.6859252845816199</v>
      </c>
      <c r="CF181">
        <v>1.51167588984667</v>
      </c>
      <c r="CG181">
        <v>1.5813234730979899</v>
      </c>
      <c r="CH181">
        <v>1.48184208361992</v>
      </c>
      <c r="CI181">
        <v>1.36105142335161</v>
      </c>
      <c r="CJ181">
        <v>1.3023769571429999</v>
      </c>
      <c r="CK181">
        <v>1.6530857033047499</v>
      </c>
      <c r="CL181">
        <v>1.3905517451377101</v>
      </c>
      <c r="CM181">
        <v>1.49998054250604</v>
      </c>
      <c r="CN181">
        <v>1.44648749187405</v>
      </c>
      <c r="CO181">
        <v>1.7088873569588801</v>
      </c>
      <c r="CP181">
        <v>1.5436783272871299</v>
      </c>
      <c r="CQ181">
        <v>1.6628508000709901</v>
      </c>
      <c r="CR181">
        <v>1.5598060049009701</v>
      </c>
      <c r="CS181">
        <v>1.4486488572742799</v>
      </c>
      <c r="CT181">
        <v>1.4527088220661699</v>
      </c>
      <c r="CU181">
        <v>1.5016181240683699</v>
      </c>
      <c r="CV181">
        <v>1.47576584098147</v>
      </c>
      <c r="CW181">
        <v>1.5347249196363899</v>
      </c>
      <c r="CX181">
        <v>1.54828550539778</v>
      </c>
      <c r="CY181">
        <v>1.36626989439033</v>
      </c>
      <c r="CZ181">
        <v>1.36991176343798</v>
      </c>
      <c r="DA181">
        <v>1.80444693497708</v>
      </c>
      <c r="DB181">
        <v>1.5578289438019299</v>
      </c>
      <c r="DC181">
        <v>1.58730269946743</v>
      </c>
      <c r="DD181">
        <v>1.4785673988642301</v>
      </c>
      <c r="DE181">
        <v>1.35210567708079</v>
      </c>
      <c r="DF181">
        <v>1.4058658064396301</v>
      </c>
      <c r="DG181">
        <v>1.37805248604987</v>
      </c>
      <c r="DH181">
        <v>1.4014688280341601</v>
      </c>
      <c r="DI181">
        <v>1.7267213017310701</v>
      </c>
      <c r="DJ181">
        <v>1.5596462159370901</v>
      </c>
      <c r="DK181">
        <v>1.5243482775988</v>
      </c>
      <c r="DL181">
        <v>1.5138833388441699</v>
      </c>
      <c r="DM181">
        <v>1.6794141399756299</v>
      </c>
      <c r="DN181">
        <v>1.5774068910700501</v>
      </c>
      <c r="DO181">
        <v>1.62020424852399</v>
      </c>
      <c r="DP181">
        <v>1.4834805778178499</v>
      </c>
      <c r="DQ181">
        <v>1.69659857875362</v>
      </c>
      <c r="DR181">
        <v>1.66583376197149</v>
      </c>
      <c r="DS181">
        <v>1.5770998597249</v>
      </c>
      <c r="DT181">
        <v>1.54558384140845</v>
      </c>
      <c r="DU181">
        <v>1.52706846082445</v>
      </c>
      <c r="DV181">
        <v>1.45718438556109</v>
      </c>
      <c r="DW181">
        <v>1.4442978532194499</v>
      </c>
      <c r="DX181">
        <v>1.4908003746682601</v>
      </c>
      <c r="DY181">
        <v>1.4616900936085899</v>
      </c>
      <c r="DZ181">
        <v>1.4666776281951599</v>
      </c>
      <c r="EA181">
        <v>1.47999832254465</v>
      </c>
      <c r="EB181">
        <v>1.5213082174173</v>
      </c>
      <c r="EC181">
        <v>1.61237785429731</v>
      </c>
      <c r="ED181">
        <v>1.4766058279616801</v>
      </c>
      <c r="EE181">
        <v>1.5860366604851699</v>
      </c>
      <c r="EF181">
        <v>1.54441160517872</v>
      </c>
      <c r="EG181">
        <v>1.5041395512207101</v>
      </c>
      <c r="EH181">
        <v>1.5599698244159299</v>
      </c>
      <c r="EI181">
        <v>1.54993594115276</v>
      </c>
      <c r="EJ181">
        <v>1.5565528535283799</v>
      </c>
    </row>
    <row r="182" spans="1:140" hidden="1" x14ac:dyDescent="0.45">
      <c r="A182" t="s">
        <v>181</v>
      </c>
      <c r="B182" t="s">
        <v>103</v>
      </c>
      <c r="C182" t="s">
        <v>96</v>
      </c>
      <c r="D182">
        <v>35</v>
      </c>
      <c r="E182" s="1" cm="1">
        <f t="array" ref="E182">SUMPRODUCT($G182:$FZZ182,$G$2:$FZZ$2)/SUMPRODUCT(--($G182:$FZZ182&lt;&gt;""),$G$2:$FZZ$2)</f>
        <v>1.4216757696490834</v>
      </c>
      <c r="F182" s="1" cm="1">
        <f t="array" ref="F182">SUMPRODUCT($G182:$FZZ182,$F$2:$FZY$2)/SUMPRODUCT(--($G182:$FZZ182&lt;&gt;""),$F$2:$FZY$2)</f>
        <v>1.4018372821229128</v>
      </c>
      <c r="G182">
        <v>1.3841294081132101</v>
      </c>
      <c r="H182">
        <v>1.4159232441984</v>
      </c>
      <c r="I182">
        <v>1.3276698941961</v>
      </c>
      <c r="J182">
        <v>1.3566891626900199</v>
      </c>
      <c r="K182">
        <v>1.3159709674599001</v>
      </c>
      <c r="L182">
        <v>1.3600698920229599</v>
      </c>
      <c r="M182">
        <v>1.36818301575991</v>
      </c>
      <c r="N182">
        <v>1.36968729881989</v>
      </c>
      <c r="O182">
        <v>1.2588919801737299</v>
      </c>
      <c r="P182">
        <v>1.2647982538334299</v>
      </c>
      <c r="Q182">
        <v>1.6056194127513801</v>
      </c>
      <c r="R182">
        <v>1.7261485625592601</v>
      </c>
      <c r="S182">
        <v>1.57425693513245</v>
      </c>
      <c r="T182">
        <v>1.7138035976392301</v>
      </c>
      <c r="U182">
        <v>1.5261299998187601</v>
      </c>
      <c r="V182">
        <v>1.3829321093933999</v>
      </c>
      <c r="W182">
        <v>1.27868870628594</v>
      </c>
      <c r="X182">
        <v>1.1937720645294501</v>
      </c>
      <c r="Y182">
        <v>1.4781163901479399</v>
      </c>
      <c r="Z182">
        <v>1.54421914235341</v>
      </c>
      <c r="AA182">
        <v>1.4368720813112299</v>
      </c>
      <c r="AB182">
        <v>1.4853377473181499</v>
      </c>
      <c r="AC182">
        <v>1.51946007658634</v>
      </c>
      <c r="AD182">
        <v>1.50719743060724</v>
      </c>
      <c r="AE182">
        <v>1.3062121154200901</v>
      </c>
      <c r="AF182">
        <v>1.2427362161209801</v>
      </c>
      <c r="AG182">
        <v>1.4873766368621</v>
      </c>
      <c r="AH182">
        <v>1.5218961225305001</v>
      </c>
      <c r="AI182">
        <v>1.5910978189348499</v>
      </c>
      <c r="AJ182">
        <v>1.6742747958908699</v>
      </c>
      <c r="AK182">
        <v>1.6125105973493601</v>
      </c>
      <c r="AL182">
        <v>1.6871132785882701</v>
      </c>
      <c r="AM182">
        <v>1.6122150690727099</v>
      </c>
      <c r="AN182">
        <v>1.6868040587659501</v>
      </c>
      <c r="AO182">
        <v>1.61766148200653</v>
      </c>
      <c r="AP182">
        <v>1.6493593261816</v>
      </c>
      <c r="AQ182">
        <v>1.5203076269856299</v>
      </c>
      <c r="AR182">
        <v>1.4637686387322399</v>
      </c>
      <c r="AS182">
        <v>1.2234866472193799</v>
      </c>
      <c r="AT182">
        <v>1.2461899996805199</v>
      </c>
      <c r="AU182">
        <v>1.47324203116537</v>
      </c>
      <c r="AV182">
        <v>1.4748299893226</v>
      </c>
      <c r="AW182">
        <v>1.2688843279950699</v>
      </c>
      <c r="AX182">
        <v>1.28389390936767</v>
      </c>
      <c r="AY182">
        <v>1.4665319766193701</v>
      </c>
      <c r="AZ182">
        <v>1.49433720352549</v>
      </c>
      <c r="BA182">
        <v>1.45193872071977</v>
      </c>
      <c r="BB182">
        <v>1.53182084225075</v>
      </c>
      <c r="BC182">
        <v>1.3814258316594801</v>
      </c>
      <c r="BD182">
        <v>1.4133881597287401</v>
      </c>
      <c r="BE182">
        <v>1.45312988784819</v>
      </c>
      <c r="BF182">
        <v>1.4887394912040399</v>
      </c>
      <c r="BG182">
        <v>1.53472972202144</v>
      </c>
      <c r="BH182">
        <v>1.46731939061025</v>
      </c>
      <c r="BI182">
        <v>1.40701227680379</v>
      </c>
      <c r="BJ182">
        <v>1.4264095053016299</v>
      </c>
      <c r="BK182">
        <v>1.31639917154786</v>
      </c>
      <c r="BL182">
        <v>1.32893699576766</v>
      </c>
      <c r="BM182">
        <v>1.36869223313361</v>
      </c>
      <c r="BN182">
        <v>1.39032110587423</v>
      </c>
      <c r="BO182">
        <v>1.4269838727594999</v>
      </c>
      <c r="BP182">
        <v>1.4482287945322601</v>
      </c>
      <c r="BQ182">
        <v>1.4497295700227899</v>
      </c>
      <c r="BR182">
        <v>1.4810530251201299</v>
      </c>
      <c r="BS182">
        <v>1.3521915232634101</v>
      </c>
      <c r="BT182">
        <v>1.22577999466239</v>
      </c>
      <c r="BU182">
        <v>1.22555382060929</v>
      </c>
      <c r="BV182">
        <v>1.24019621904221</v>
      </c>
      <c r="BW182">
        <v>1.7135401364259899</v>
      </c>
      <c r="BX182">
        <v>1.26949332822007</v>
      </c>
      <c r="BY182">
        <v>1.38128257692215</v>
      </c>
      <c r="BZ182">
        <v>1.2631208441097099</v>
      </c>
      <c r="CA182">
        <v>1.26483449795101</v>
      </c>
      <c r="CB182">
        <v>1.2190170828154101</v>
      </c>
      <c r="CC182">
        <v>1.4242730463901501</v>
      </c>
      <c r="CD182">
        <v>1.2534826414629801</v>
      </c>
      <c r="CE182">
        <v>1.42116956495948</v>
      </c>
      <c r="CF182">
        <v>1.4613828131046001</v>
      </c>
      <c r="CG182">
        <v>1.37446707530381</v>
      </c>
      <c r="CH182">
        <v>1.4204309234357999</v>
      </c>
      <c r="CI182">
        <v>1.34962478792426</v>
      </c>
      <c r="CJ182">
        <v>1.28563917897567</v>
      </c>
      <c r="CK182">
        <v>1.30497606148631</v>
      </c>
      <c r="CL182">
        <v>1.23200090334568</v>
      </c>
      <c r="CM182">
        <v>1.4457544344631399</v>
      </c>
      <c r="CN182">
        <v>1.4786454652188199</v>
      </c>
      <c r="CO182">
        <v>1.5381352777030901</v>
      </c>
      <c r="CP182">
        <v>1.5481669730579499</v>
      </c>
      <c r="CQ182">
        <v>1.45813718979276</v>
      </c>
      <c r="CR182">
        <v>1.5004543474104299</v>
      </c>
      <c r="CS182">
        <v>1.4858871448917099</v>
      </c>
      <c r="CT182">
        <v>1.5564513193618801</v>
      </c>
      <c r="CU182">
        <v>1.4422708947079499</v>
      </c>
      <c r="CV182">
        <v>1.5446948865346499</v>
      </c>
      <c r="CW182">
        <v>1.57532356420294</v>
      </c>
      <c r="CX182">
        <v>1.6784133114465101</v>
      </c>
      <c r="CY182">
        <v>1.34977922222305</v>
      </c>
      <c r="CZ182">
        <v>1.4252511726033901</v>
      </c>
      <c r="DA182">
        <v>1.4775169087325699</v>
      </c>
      <c r="DB182">
        <v>1.52138689204778</v>
      </c>
      <c r="DC182">
        <v>1.46651520604213</v>
      </c>
      <c r="DD182">
        <v>1.4932485153835899</v>
      </c>
      <c r="DE182">
        <v>1.44034688245033</v>
      </c>
      <c r="DF182">
        <v>1.53094969094774</v>
      </c>
      <c r="DG182">
        <v>1.3729954004585101</v>
      </c>
      <c r="DH182">
        <v>1.4720895243377401</v>
      </c>
      <c r="DI182">
        <v>1.4765543439898401</v>
      </c>
      <c r="DJ182">
        <v>1.5448568274458501</v>
      </c>
      <c r="DK182">
        <v>1.51590920111213</v>
      </c>
      <c r="DL182">
        <v>1.6189591280719899</v>
      </c>
      <c r="DM182">
        <v>1.49647268576522</v>
      </c>
      <c r="DN182">
        <v>1.5185070322465799</v>
      </c>
      <c r="DO182">
        <v>1.42369926073487</v>
      </c>
      <c r="DP182">
        <v>1.4919151983330801</v>
      </c>
      <c r="DQ182">
        <v>1.52831589552535</v>
      </c>
      <c r="DR182">
        <v>1.5907412129533001</v>
      </c>
      <c r="DS182">
        <v>1.4768451668621101</v>
      </c>
      <c r="DT182">
        <v>1.5666079354150799</v>
      </c>
      <c r="DU182">
        <v>1.5442042440186301</v>
      </c>
      <c r="DV182">
        <v>1.5140718377206199</v>
      </c>
      <c r="DW182">
        <v>1.4798802405900999</v>
      </c>
      <c r="DX182">
        <v>1.5676690554015</v>
      </c>
      <c r="DY182">
        <v>1.4905898779125499</v>
      </c>
      <c r="DZ182">
        <v>1.5366011089412901</v>
      </c>
      <c r="EA182">
        <v>1.45618694626074</v>
      </c>
      <c r="EB182">
        <v>1.54242325471341</v>
      </c>
      <c r="EC182">
        <v>1.46073580328439</v>
      </c>
      <c r="ED182">
        <v>1.51460651015578</v>
      </c>
      <c r="EE182">
        <v>1.48978740477988</v>
      </c>
      <c r="EF182">
        <v>1.4948347132973101</v>
      </c>
      <c r="EG182">
        <v>1.56764253026406</v>
      </c>
      <c r="EH182">
        <v>1.6757406565286299</v>
      </c>
      <c r="EI182">
        <v>1.4374220263220301</v>
      </c>
      <c r="EJ182">
        <v>1.5237884091637799</v>
      </c>
    </row>
    <row r="183" spans="1:140" hidden="1" x14ac:dyDescent="0.45">
      <c r="A183" t="s">
        <v>181</v>
      </c>
      <c r="B183" t="s">
        <v>156</v>
      </c>
      <c r="C183" t="s">
        <v>107</v>
      </c>
      <c r="D183">
        <v>35</v>
      </c>
      <c r="E183" s="1" cm="1">
        <f t="array" ref="E183">SUMPRODUCT($G183:$FZZ183,$G$2:$FZZ$2)/SUMPRODUCT(--($G183:$FZZ183&lt;&gt;""),$G$2:$FZZ$2)</f>
        <v>1.5788029476328391</v>
      </c>
      <c r="F183" s="1" cm="1">
        <f t="array" ref="F183">SUMPRODUCT($G183:$FZZ183,$F$2:$FZY$2)/SUMPRODUCT(--($G183:$FZZ183&lt;&gt;""),$F$2:$FZY$2)</f>
        <v>1.5213895557747279</v>
      </c>
      <c r="G183">
        <v>1.5316225217834301</v>
      </c>
      <c r="H183">
        <v>1.5324260038304001</v>
      </c>
      <c r="I183">
        <v>1.46721735852319</v>
      </c>
      <c r="J183">
        <v>1.4611224773008999</v>
      </c>
      <c r="K183">
        <v>1.41304806067383</v>
      </c>
      <c r="L183">
        <v>1.4190449338681299</v>
      </c>
      <c r="M183">
        <v>1.5235528664083899</v>
      </c>
      <c r="N183">
        <v>1.47695230327592</v>
      </c>
      <c r="O183">
        <v>1.37866543789753</v>
      </c>
      <c r="P183">
        <v>1.36509528935322</v>
      </c>
      <c r="Q183">
        <v>1.71742826967346</v>
      </c>
      <c r="R183">
        <v>1.82226165268211</v>
      </c>
      <c r="S183">
        <v>1.7019258505065</v>
      </c>
      <c r="T183">
        <v>1.83580000933581</v>
      </c>
      <c r="U183">
        <v>1.7119002482918599</v>
      </c>
      <c r="V183">
        <v>1.50092982583322</v>
      </c>
      <c r="W183">
        <v>1.4259887382294201</v>
      </c>
      <c r="X183">
        <v>1.3039638692994</v>
      </c>
      <c r="Y183">
        <v>1.72670181090682</v>
      </c>
      <c r="Z183">
        <v>1.77081629341248</v>
      </c>
      <c r="AA183">
        <v>1.58846417276524</v>
      </c>
      <c r="AB183">
        <v>1.6092094694061501</v>
      </c>
      <c r="AC183">
        <v>1.69699606746662</v>
      </c>
      <c r="AD183">
        <v>1.65362970880444</v>
      </c>
      <c r="AE183">
        <v>1.4626010740231601</v>
      </c>
      <c r="AF183">
        <v>1.35428869649621</v>
      </c>
      <c r="AG183">
        <v>1.6700156494135201</v>
      </c>
      <c r="AH183">
        <v>1.6674736291555201</v>
      </c>
      <c r="AI183">
        <v>1.7929062506304201</v>
      </c>
      <c r="AJ183">
        <v>1.85798836698712</v>
      </c>
      <c r="AK183">
        <v>1.8198845901765801</v>
      </c>
      <c r="AL183">
        <v>1.8854992029651201</v>
      </c>
      <c r="AM183">
        <v>1.79246401158271</v>
      </c>
      <c r="AN183">
        <v>1.84927843209383</v>
      </c>
      <c r="AO183">
        <v>1.82024818031544</v>
      </c>
      <c r="AP183">
        <v>1.80620296213386</v>
      </c>
      <c r="AQ183">
        <v>1.7146009165015501</v>
      </c>
      <c r="AR183">
        <v>1.61409730328846</v>
      </c>
      <c r="AS183">
        <v>1.37809670945253</v>
      </c>
      <c r="AT183">
        <v>1.37573648814507</v>
      </c>
      <c r="AU183">
        <v>1.65073910707654</v>
      </c>
      <c r="AV183">
        <v>1.61833109835733</v>
      </c>
      <c r="AW183">
        <v>1.3970245745224601</v>
      </c>
      <c r="AX183">
        <v>1.37389335296742</v>
      </c>
      <c r="AY183">
        <v>1.59984318054967</v>
      </c>
      <c r="AZ183">
        <v>1.60215131163327</v>
      </c>
      <c r="BA183">
        <v>1.5950063324692101</v>
      </c>
      <c r="BB183">
        <v>1.6507552713734499</v>
      </c>
      <c r="BC183">
        <v>1.54196955141726</v>
      </c>
      <c r="BD183">
        <v>1.5374901135358301</v>
      </c>
      <c r="BE183">
        <v>1.59880964510525</v>
      </c>
      <c r="BF183">
        <v>1.61559126344119</v>
      </c>
      <c r="BG183">
        <v>1.7043704923967</v>
      </c>
      <c r="BH183">
        <v>1.5969317379188599</v>
      </c>
      <c r="BI183">
        <v>1.5295316742659399</v>
      </c>
      <c r="BJ183">
        <v>1.51964645309779</v>
      </c>
      <c r="BK183">
        <v>1.4557888113819799</v>
      </c>
      <c r="BL183">
        <v>1.44992319713611</v>
      </c>
      <c r="BM183">
        <v>1.54830480459539</v>
      </c>
      <c r="BN183">
        <v>1.5314233693058501</v>
      </c>
      <c r="BO183">
        <v>1.6678613756326901</v>
      </c>
      <c r="BP183">
        <v>1.6691754126684699</v>
      </c>
      <c r="BQ183">
        <v>1.5844409416595</v>
      </c>
      <c r="BR183">
        <v>1.5933642464462501</v>
      </c>
      <c r="BS183">
        <v>1.53950934907006</v>
      </c>
      <c r="BT183">
        <v>1.3691984639136601</v>
      </c>
      <c r="BU183">
        <v>1.4065120893916401</v>
      </c>
      <c r="BV183">
        <v>1.38102339252943</v>
      </c>
      <c r="BW183">
        <v>1.8994446864413701</v>
      </c>
      <c r="BX183">
        <v>1.3540099155035501</v>
      </c>
      <c r="BY183">
        <v>1.536783250786</v>
      </c>
      <c r="BZ183">
        <v>1.36178265086822</v>
      </c>
      <c r="CA183">
        <v>1.4294469848704801</v>
      </c>
      <c r="CB183">
        <v>1.34803135978196</v>
      </c>
      <c r="CC183">
        <v>1.6274321979958899</v>
      </c>
      <c r="CD183">
        <v>1.39625302047708</v>
      </c>
      <c r="CE183">
        <v>1.57581123980045</v>
      </c>
      <c r="CF183">
        <v>1.5900181451842501</v>
      </c>
      <c r="CG183">
        <v>1.52380238948488</v>
      </c>
      <c r="CH183">
        <v>1.5256232886507499</v>
      </c>
      <c r="CI183">
        <v>1.48571707783499</v>
      </c>
      <c r="CJ183">
        <v>1.38833434382777</v>
      </c>
      <c r="CK183">
        <v>1.4882177345401599</v>
      </c>
      <c r="CL183">
        <v>1.3587163081390901</v>
      </c>
      <c r="CM183">
        <v>1.5491947769828001</v>
      </c>
      <c r="CN183">
        <v>1.5447998555149201</v>
      </c>
      <c r="CO183">
        <v>1.6866938803496301</v>
      </c>
      <c r="CP183">
        <v>1.6580486886830299</v>
      </c>
      <c r="CQ183">
        <v>1.6050245794448601</v>
      </c>
      <c r="CR183">
        <v>1.60072636344581</v>
      </c>
      <c r="CS183">
        <v>1.62256781971939</v>
      </c>
      <c r="CT183">
        <v>1.6577616380614999</v>
      </c>
      <c r="CU183">
        <v>1.5704431098345899</v>
      </c>
      <c r="CV183">
        <v>1.6728060255336401</v>
      </c>
      <c r="CW183">
        <v>1.6989665892558099</v>
      </c>
      <c r="CX183">
        <v>1.7811417669962599</v>
      </c>
      <c r="CY183">
        <v>1.47471134233471</v>
      </c>
      <c r="CZ183">
        <v>1.53864137799819</v>
      </c>
      <c r="DA183">
        <v>1.63431490026135</v>
      </c>
      <c r="DB183">
        <v>1.6210194845102599</v>
      </c>
      <c r="DC183">
        <v>1.60247590391923</v>
      </c>
      <c r="DD183">
        <v>1.58697336806745</v>
      </c>
      <c r="DE183">
        <v>1.52980693610239</v>
      </c>
      <c r="DF183">
        <v>1.5895936424861199</v>
      </c>
      <c r="DG183">
        <v>1.5066424520444399</v>
      </c>
      <c r="DH183">
        <v>1.59983386536689</v>
      </c>
      <c r="DI183">
        <v>1.62358136248324</v>
      </c>
      <c r="DJ183">
        <v>1.68011166964416</v>
      </c>
      <c r="DK183">
        <v>1.5828550345274499</v>
      </c>
      <c r="DL183">
        <v>1.6600414821209699</v>
      </c>
      <c r="DM183">
        <v>1.61545805476127</v>
      </c>
      <c r="DN183">
        <v>1.6032685592599101</v>
      </c>
      <c r="DO183">
        <v>1.62145483221917</v>
      </c>
      <c r="DP183">
        <v>1.65132485479399</v>
      </c>
      <c r="DQ183">
        <v>1.67405331451061</v>
      </c>
      <c r="DR183">
        <v>1.7151857667439101</v>
      </c>
      <c r="DS183">
        <v>1.6300679741838799</v>
      </c>
      <c r="DT183">
        <v>1.71113042492878</v>
      </c>
      <c r="DU183">
        <v>1.7151360093596599</v>
      </c>
      <c r="DV183">
        <v>1.64450247074191</v>
      </c>
      <c r="DW183">
        <v>1.6354042781570499</v>
      </c>
      <c r="DX183">
        <v>1.69880322861678</v>
      </c>
      <c r="DY183">
        <v>1.6226623107696201</v>
      </c>
      <c r="DZ183">
        <v>1.63236191383671</v>
      </c>
      <c r="EA183">
        <v>1.6011450337434401</v>
      </c>
      <c r="EB183">
        <v>1.6632404414025901</v>
      </c>
      <c r="EC183">
        <v>1.60251066383104</v>
      </c>
      <c r="ED183">
        <v>1.6349915648078801</v>
      </c>
      <c r="EE183">
        <v>1.6696241379358701</v>
      </c>
      <c r="EF183">
        <v>1.6382580407377401</v>
      </c>
      <c r="EG183">
        <v>1.6809716561863</v>
      </c>
      <c r="EH183">
        <v>1.7890118165398201</v>
      </c>
      <c r="EI183">
        <v>1.60722859733641</v>
      </c>
      <c r="EJ183">
        <v>1.6705346891828801</v>
      </c>
    </row>
    <row r="184" spans="1:140" hidden="1" x14ac:dyDescent="0.45">
      <c r="A184" t="s">
        <v>181</v>
      </c>
      <c r="B184" t="s">
        <v>103</v>
      </c>
      <c r="C184" t="s">
        <v>107</v>
      </c>
      <c r="D184">
        <v>35</v>
      </c>
      <c r="E184" s="1" cm="1">
        <f t="array" ref="E184">SUMPRODUCT($G184:$FZZ184,$G$2:$FZZ$2)/SUMPRODUCT(--($G184:$FZZ184&lt;&gt;""),$G$2:$FZZ$2)</f>
        <v>1.5879012226913669</v>
      </c>
      <c r="F184" s="1" cm="1">
        <f t="array" ref="F184">SUMPRODUCT($G184:$FZZ184,$F$2:$FZY$2)/SUMPRODUCT(--($G184:$FZZ184&lt;&gt;""),$F$2:$FZY$2)</f>
        <v>1.5361309786187451</v>
      </c>
      <c r="G184">
        <v>1.5595485015705799</v>
      </c>
      <c r="H184">
        <v>1.5613651520384</v>
      </c>
      <c r="I184">
        <v>1.5032611639487199</v>
      </c>
      <c r="J184">
        <v>1.48786114405251</v>
      </c>
      <c r="K184">
        <v>1.4777574124446999</v>
      </c>
      <c r="L184">
        <v>1.4953827408121001</v>
      </c>
      <c r="M184">
        <v>1.5262829820819399</v>
      </c>
      <c r="N184">
        <v>1.49872972161828</v>
      </c>
      <c r="O184">
        <v>1.38609298549408</v>
      </c>
      <c r="P184">
        <v>1.37836695852422</v>
      </c>
      <c r="Q184">
        <v>1.7525654409364699</v>
      </c>
      <c r="R184">
        <v>1.87399669596761</v>
      </c>
      <c r="S184">
        <v>1.72908967447137</v>
      </c>
      <c r="T184">
        <v>1.8752788475617299</v>
      </c>
      <c r="U184">
        <v>1.7885964260470799</v>
      </c>
      <c r="V184">
        <v>1.5184393859760399</v>
      </c>
      <c r="W184">
        <v>1.4886628785553999</v>
      </c>
      <c r="X184">
        <v>1.32555843596408</v>
      </c>
      <c r="Y184">
        <v>1.62721666398376</v>
      </c>
      <c r="Z184">
        <v>1.67881692426577</v>
      </c>
      <c r="AA184">
        <v>1.5820485303543601</v>
      </c>
      <c r="AB184">
        <v>1.6061251082952299</v>
      </c>
      <c r="AC184">
        <v>1.7178828772519701</v>
      </c>
      <c r="AD184">
        <v>1.65951761382728</v>
      </c>
      <c r="AE184">
        <v>1.47872347144497</v>
      </c>
      <c r="AF184">
        <v>1.36699273513578</v>
      </c>
      <c r="AG184">
        <v>1.6735820817309699</v>
      </c>
      <c r="AH184">
        <v>1.6750699225038901</v>
      </c>
      <c r="AI184">
        <v>1.76042353394677</v>
      </c>
      <c r="AJ184">
        <v>1.8259137596025301</v>
      </c>
      <c r="AK184">
        <v>1.8193501815148301</v>
      </c>
      <c r="AL184">
        <v>1.8497374377782601</v>
      </c>
      <c r="AM184">
        <v>1.8163053955911701</v>
      </c>
      <c r="AN184">
        <v>1.84638250489635</v>
      </c>
      <c r="AO184">
        <v>1.7875944672328501</v>
      </c>
      <c r="AP184">
        <v>1.8001538057264701</v>
      </c>
      <c r="AQ184">
        <v>1.6830921220014701</v>
      </c>
      <c r="AR184">
        <v>1.60205210663853</v>
      </c>
      <c r="AS184">
        <v>1.3675622963921601</v>
      </c>
      <c r="AT184">
        <v>1.35918550151124</v>
      </c>
      <c r="AU184">
        <v>1.65848835659181</v>
      </c>
      <c r="AV184">
        <v>1.62343304650474</v>
      </c>
      <c r="AW184">
        <v>1.43545680293485</v>
      </c>
      <c r="AX184">
        <v>1.4158574872603999</v>
      </c>
      <c r="AY184">
        <v>1.6163156015971401</v>
      </c>
      <c r="AZ184">
        <v>1.61689479333419</v>
      </c>
      <c r="BA184">
        <v>1.58714014476777</v>
      </c>
      <c r="BB184">
        <v>1.65641284090152</v>
      </c>
      <c r="BC184">
        <v>1.5322304899294901</v>
      </c>
      <c r="BD184">
        <v>1.5389097431813601</v>
      </c>
      <c r="BE184">
        <v>1.6110738790410499</v>
      </c>
      <c r="BF184">
        <v>1.63238754376852</v>
      </c>
      <c r="BG184">
        <v>1.69566038956023</v>
      </c>
      <c r="BH184">
        <v>1.6079773939139399</v>
      </c>
      <c r="BI184">
        <v>1.55373827554022</v>
      </c>
      <c r="BJ184">
        <v>1.55087655407114</v>
      </c>
      <c r="BK184">
        <v>1.4601003013513201</v>
      </c>
      <c r="BL184">
        <v>1.4515977853276001</v>
      </c>
      <c r="BM184">
        <v>1.5456160316223599</v>
      </c>
      <c r="BN184">
        <v>1.5310608394758101</v>
      </c>
      <c r="BO184">
        <v>1.5722610543354301</v>
      </c>
      <c r="BP184">
        <v>1.57287626217397</v>
      </c>
      <c r="BQ184">
        <v>1.58906347036744</v>
      </c>
      <c r="BR184">
        <v>1.6056794837041599</v>
      </c>
      <c r="BS184">
        <v>1.5352026314773799</v>
      </c>
      <c r="BT184">
        <v>1.3475590902771599</v>
      </c>
      <c r="BU184">
        <v>1.3706719673246099</v>
      </c>
      <c r="BV184">
        <v>1.35970517314983</v>
      </c>
      <c r="BW184">
        <v>1.93496573807251</v>
      </c>
      <c r="BX184">
        <v>1.4074301488626</v>
      </c>
      <c r="BY184">
        <v>1.5670477161465799</v>
      </c>
      <c r="BZ184">
        <v>1.38943707977657</v>
      </c>
      <c r="CA184">
        <v>1.4211981334610699</v>
      </c>
      <c r="CB184">
        <v>1.35506264804843</v>
      </c>
      <c r="CC184">
        <v>1.6455404918602501</v>
      </c>
      <c r="CD184">
        <v>1.3808884747154</v>
      </c>
      <c r="CE184">
        <v>1.5735448791807201</v>
      </c>
      <c r="CF184">
        <v>1.59300269211837</v>
      </c>
      <c r="CG184">
        <v>1.541775230009</v>
      </c>
      <c r="CH184">
        <v>1.5647382300294299</v>
      </c>
      <c r="CI184">
        <v>1.49202764685304</v>
      </c>
      <c r="CJ184">
        <v>1.4106952723659101</v>
      </c>
      <c r="CK184">
        <v>1.45445580700278</v>
      </c>
      <c r="CL184">
        <v>1.34319417095023</v>
      </c>
      <c r="CM184">
        <v>1.61740052825151</v>
      </c>
      <c r="CN184">
        <v>1.6194466682883799</v>
      </c>
      <c r="CO184">
        <v>1.6953742032772601</v>
      </c>
      <c r="CP184">
        <v>1.6978573658629501</v>
      </c>
      <c r="CQ184">
        <v>1.62969195501578</v>
      </c>
      <c r="CR184">
        <v>1.6417793797132201</v>
      </c>
      <c r="CS184">
        <v>1.6444740027693701</v>
      </c>
      <c r="CT184">
        <v>1.7037836912425799</v>
      </c>
      <c r="CU184">
        <v>1.5883163053426499</v>
      </c>
      <c r="CV184">
        <v>1.7069443220018801</v>
      </c>
      <c r="CW184">
        <v>1.7327649086456201</v>
      </c>
      <c r="CX184">
        <v>1.8295915088069601</v>
      </c>
      <c r="CY184">
        <v>1.4809826920465201</v>
      </c>
      <c r="CZ184">
        <v>1.5506746824952</v>
      </c>
      <c r="DA184">
        <v>1.6688054892928299</v>
      </c>
      <c r="DB184">
        <v>1.6747816665795501</v>
      </c>
      <c r="DC184">
        <v>1.63350989951096</v>
      </c>
      <c r="DD184">
        <v>1.63478713259264</v>
      </c>
      <c r="DE184">
        <v>1.5788748301623801</v>
      </c>
      <c r="DF184">
        <v>1.6612123370351499</v>
      </c>
      <c r="DG184">
        <v>1.50162527491571</v>
      </c>
      <c r="DH184">
        <v>1.5954754870552701</v>
      </c>
      <c r="DI184">
        <v>1.64660277683331</v>
      </c>
      <c r="DJ184">
        <v>1.70876652373056</v>
      </c>
      <c r="DK184">
        <v>1.6800381772501001</v>
      </c>
      <c r="DL184">
        <v>1.7758146053224899</v>
      </c>
      <c r="DM184">
        <v>1.6689035799832499</v>
      </c>
      <c r="DN184">
        <v>1.6622332490432701</v>
      </c>
      <c r="DO184">
        <v>1.57540729013803</v>
      </c>
      <c r="DP184">
        <v>1.63524154509276</v>
      </c>
      <c r="DQ184">
        <v>1.6978447336852101</v>
      </c>
      <c r="DR184">
        <v>1.7392076311859499</v>
      </c>
      <c r="DS184">
        <v>1.6270605586622799</v>
      </c>
      <c r="DT184">
        <v>1.7072237379105</v>
      </c>
      <c r="DU184">
        <v>1.7321171245412399</v>
      </c>
      <c r="DV184">
        <v>1.6716522781862</v>
      </c>
      <c r="DW184">
        <v>1.6409862646725599</v>
      </c>
      <c r="DX184">
        <v>1.7094622992245201</v>
      </c>
      <c r="DY184">
        <v>1.66561767342653</v>
      </c>
      <c r="DZ184">
        <v>1.68533082055353</v>
      </c>
      <c r="EA184">
        <v>1.6043735897612399</v>
      </c>
      <c r="EB184">
        <v>1.66659988666948</v>
      </c>
      <c r="EC184">
        <v>1.59217604094044</v>
      </c>
      <c r="ED184">
        <v>1.6351673850633599</v>
      </c>
      <c r="EE184">
        <v>1.6522186813178701</v>
      </c>
      <c r="EF184">
        <v>1.63685805186751</v>
      </c>
      <c r="EG184">
        <v>1.71331306558772</v>
      </c>
      <c r="EH184">
        <v>1.82443109982657</v>
      </c>
      <c r="EI184">
        <v>1.58325157311239</v>
      </c>
      <c r="EJ184">
        <v>1.6601453300661599</v>
      </c>
    </row>
    <row r="185" spans="1:140" hidden="1" x14ac:dyDescent="0.45">
      <c r="A185" t="s">
        <v>181</v>
      </c>
      <c r="B185" t="s">
        <v>156</v>
      </c>
      <c r="C185" t="s">
        <v>96</v>
      </c>
      <c r="D185">
        <v>35</v>
      </c>
      <c r="E185" s="1" cm="1">
        <f t="array" ref="E185">SUMPRODUCT($G185:$FZZ185,$G$2:$FZZ$2)/SUMPRODUCT(--($G185:$FZZ185&lt;&gt;""),$G$2:$FZZ$2)</f>
        <v>1.3949599397614287</v>
      </c>
      <c r="F185" s="1" cm="1">
        <f t="array" ref="F185">SUMPRODUCT($G185:$FZZ185,$F$2:$FZY$2)/SUMPRODUCT(--($G185:$FZZ185&lt;&gt;""),$F$2:$FZY$2)</f>
        <v>1.36963414728273</v>
      </c>
      <c r="G185">
        <v>1.3592615853300101</v>
      </c>
      <c r="H185">
        <v>1.3733968852563301</v>
      </c>
      <c r="I185">
        <v>1.30718230276554</v>
      </c>
      <c r="J185">
        <v>1.3165342670217599</v>
      </c>
      <c r="K185">
        <v>1.25387412837759</v>
      </c>
      <c r="L185">
        <v>1.28345623849346</v>
      </c>
      <c r="M185">
        <v>1.34831529919562</v>
      </c>
      <c r="N185">
        <v>1.33386171867661</v>
      </c>
      <c r="O185">
        <v>1.2227999572486501</v>
      </c>
      <c r="P185">
        <v>1.2324561010445201</v>
      </c>
      <c r="Q185">
        <v>1.55393563853669</v>
      </c>
      <c r="R185">
        <v>1.65430158449079</v>
      </c>
      <c r="S185">
        <v>1.5344640305895401</v>
      </c>
      <c r="T185">
        <v>1.6518778149569999</v>
      </c>
      <c r="U185">
        <v>1.50358618627326</v>
      </c>
      <c r="V185">
        <v>1.34497181796763</v>
      </c>
      <c r="W185">
        <v>1.27763842599891</v>
      </c>
      <c r="X185">
        <v>1.1648459657839201</v>
      </c>
      <c r="Y185">
        <v>1.52192620753108</v>
      </c>
      <c r="Z185">
        <v>1.5816676791598201</v>
      </c>
      <c r="AA185">
        <v>1.4197514175230499</v>
      </c>
      <c r="AB185">
        <v>1.46209524346178</v>
      </c>
      <c r="AC185">
        <v>1.5056540632164199</v>
      </c>
      <c r="AD185">
        <v>1.4788796924618901</v>
      </c>
      <c r="AE185">
        <v>1.29832406180868</v>
      </c>
      <c r="AF185">
        <v>1.2111863285593401</v>
      </c>
      <c r="AG185">
        <v>1.46963584064064</v>
      </c>
      <c r="AH185">
        <v>1.49717359767278</v>
      </c>
      <c r="AI185">
        <v>1.5858114468964799</v>
      </c>
      <c r="AJ185">
        <v>1.67315899723201</v>
      </c>
      <c r="AK185">
        <v>1.60872740146938</v>
      </c>
      <c r="AL185">
        <v>1.68156992094434</v>
      </c>
      <c r="AM185">
        <v>1.59454040652443</v>
      </c>
      <c r="AN185">
        <v>1.6633751464314701</v>
      </c>
      <c r="AO185">
        <v>1.61588757939446</v>
      </c>
      <c r="AP185">
        <v>1.6326173440290299</v>
      </c>
      <c r="AQ185">
        <v>1.51580146448273</v>
      </c>
      <c r="AR185">
        <v>1.45320883947337</v>
      </c>
      <c r="AS185">
        <v>1.22258066463457</v>
      </c>
      <c r="AT185">
        <v>1.2372335441595099</v>
      </c>
      <c r="AU185">
        <v>1.44523155048161</v>
      </c>
      <c r="AV185">
        <v>1.44678243990838</v>
      </c>
      <c r="AW185">
        <v>1.2233392604766</v>
      </c>
      <c r="AX185">
        <v>1.23076743758715</v>
      </c>
      <c r="AY185">
        <v>1.43637853055366</v>
      </c>
      <c r="AZ185">
        <v>1.4611437368514599</v>
      </c>
      <c r="BA185">
        <v>1.43443360577118</v>
      </c>
      <c r="BB185">
        <v>1.49807852488821</v>
      </c>
      <c r="BC185">
        <v>1.3678832876693401</v>
      </c>
      <c r="BD185">
        <v>1.3853826376173599</v>
      </c>
      <c r="BE185">
        <v>1.4138012579491599</v>
      </c>
      <c r="BF185">
        <v>1.4507317327740199</v>
      </c>
      <c r="BG185">
        <v>1.5222308865449199</v>
      </c>
      <c r="BH185">
        <v>1.4383183389074301</v>
      </c>
      <c r="BI185">
        <v>1.37032863534578</v>
      </c>
      <c r="BJ185">
        <v>1.38154681871028</v>
      </c>
      <c r="BK185">
        <v>1.29388002932962</v>
      </c>
      <c r="BL185">
        <v>1.3010299535310501</v>
      </c>
      <c r="BM185">
        <v>1.35489012694523</v>
      </c>
      <c r="BN185">
        <v>1.36930252993513</v>
      </c>
      <c r="BO185">
        <v>1.46227145468554</v>
      </c>
      <c r="BP185">
        <v>1.4927150416377</v>
      </c>
      <c r="BQ185">
        <v>1.42199200733959</v>
      </c>
      <c r="BR185">
        <v>1.4449640932671399</v>
      </c>
      <c r="BS185">
        <v>1.36361382926962</v>
      </c>
      <c r="BT185">
        <v>1.2246705510904601</v>
      </c>
      <c r="BU185">
        <v>1.2256801755559299</v>
      </c>
      <c r="BV185">
        <v>1.2344005010585</v>
      </c>
      <c r="BW185">
        <v>1.5900941868954801</v>
      </c>
      <c r="BX185">
        <v>1.22791622090198</v>
      </c>
      <c r="BY185">
        <v>1.33087698871284</v>
      </c>
      <c r="BZ185">
        <v>1.2227865179586701</v>
      </c>
      <c r="CA185">
        <v>1.24401855772482</v>
      </c>
      <c r="CB185">
        <v>1.1951652547962699</v>
      </c>
      <c r="CC185">
        <v>1.4693178407446399</v>
      </c>
      <c r="CD185">
        <v>1.2508482843609401</v>
      </c>
      <c r="CE185">
        <v>1.3950463921960301</v>
      </c>
      <c r="CF185">
        <v>1.4282642966492101</v>
      </c>
      <c r="CG185">
        <v>1.33976514277242</v>
      </c>
      <c r="CH185">
        <v>1.3737838190374001</v>
      </c>
      <c r="CI185">
        <v>1.31379257211734</v>
      </c>
      <c r="CJ185">
        <v>1.2530246492039501</v>
      </c>
      <c r="CK185">
        <v>1.29937081914075</v>
      </c>
      <c r="CL185">
        <v>1.23153188108947</v>
      </c>
      <c r="CM185">
        <v>1.3782127620172799</v>
      </c>
      <c r="CN185">
        <v>1.39980150417233</v>
      </c>
      <c r="CO185">
        <v>1.49877941168499</v>
      </c>
      <c r="CP185">
        <v>1.49601238029366</v>
      </c>
      <c r="CQ185">
        <v>1.4170290581557701</v>
      </c>
      <c r="CR185">
        <v>1.4451201243182601</v>
      </c>
      <c r="CS185">
        <v>1.44406790387132</v>
      </c>
      <c r="CT185">
        <v>1.49526898274089</v>
      </c>
      <c r="CU185">
        <v>1.40674034908687</v>
      </c>
      <c r="CV185">
        <v>1.49099936221239</v>
      </c>
      <c r="CW185">
        <v>1.52226682052227</v>
      </c>
      <c r="CX185">
        <v>1.6122800247889</v>
      </c>
      <c r="CY185">
        <v>1.3215574921666999</v>
      </c>
      <c r="CZ185">
        <v>1.3983425541507599</v>
      </c>
      <c r="DA185">
        <v>1.43400170326007</v>
      </c>
      <c r="DB185">
        <v>1.46243452717628</v>
      </c>
      <c r="DC185">
        <v>1.4220511332341199</v>
      </c>
      <c r="DD185">
        <v>1.42183083439212</v>
      </c>
      <c r="DE185">
        <v>1.3749031432621299</v>
      </c>
      <c r="DF185">
        <v>1.4482871050236299</v>
      </c>
      <c r="DG185">
        <v>1.3588963764162301</v>
      </c>
      <c r="DH185">
        <v>1.44947495081999</v>
      </c>
      <c r="DI185">
        <v>1.43095067004011</v>
      </c>
      <c r="DJ185">
        <v>1.49857872686603</v>
      </c>
      <c r="DK185">
        <v>1.4281488365325501</v>
      </c>
      <c r="DL185">
        <v>1.5059127852632399</v>
      </c>
      <c r="DM185">
        <v>1.4461409689884299</v>
      </c>
      <c r="DN185">
        <v>1.45941189590246</v>
      </c>
      <c r="DO185">
        <v>1.41639123655687</v>
      </c>
      <c r="DP185">
        <v>1.4896059062195299</v>
      </c>
      <c r="DQ185">
        <v>1.4902732137316299</v>
      </c>
      <c r="DR185">
        <v>1.5421067212420201</v>
      </c>
      <c r="DS185">
        <v>1.46529230272635</v>
      </c>
      <c r="DT185">
        <v>1.5456834933820001</v>
      </c>
      <c r="DU185">
        <v>1.50780884439714</v>
      </c>
      <c r="DV185">
        <v>1.4719818430895599</v>
      </c>
      <c r="DW185">
        <v>1.45632023388934</v>
      </c>
      <c r="DX185">
        <v>1.5255270326024699</v>
      </c>
      <c r="DY185">
        <v>1.43944703196371</v>
      </c>
      <c r="DZ185">
        <v>1.46918105822056</v>
      </c>
      <c r="EA185">
        <v>1.4402694634256701</v>
      </c>
      <c r="EB185">
        <v>1.50879590073555</v>
      </c>
      <c r="EC185">
        <v>1.43890846913257</v>
      </c>
      <c r="ED185">
        <v>1.4819403455022799</v>
      </c>
      <c r="EE185">
        <v>1.4679244470641</v>
      </c>
      <c r="EF185">
        <v>1.47820887469854</v>
      </c>
      <c r="EG185">
        <v>1.54209565356787</v>
      </c>
      <c r="EH185">
        <v>1.6325812734714999</v>
      </c>
      <c r="EI185">
        <v>1.4378131863466399</v>
      </c>
      <c r="EJ185">
        <v>1.50623076295831</v>
      </c>
    </row>
    <row r="186" spans="1:140" hidden="1" x14ac:dyDescent="0.45">
      <c r="A186" t="s">
        <v>178</v>
      </c>
      <c r="B186" t="s">
        <v>103</v>
      </c>
      <c r="C186" t="s">
        <v>104</v>
      </c>
      <c r="D186">
        <v>45</v>
      </c>
      <c r="E186" s="1" cm="1">
        <f t="array" ref="E186">SUMPRODUCT($G186:$FZZ186,$G$2:$FZZ$2)/SUMPRODUCT(--($G186:$FZZ186&lt;&gt;""),$G$2:$FZZ$2)</f>
        <v>1.3495872427570879</v>
      </c>
      <c r="F186" s="1" cm="1">
        <f t="array" ref="F186">SUMPRODUCT($G186:$FZZ186,$F$2:$FZY$2)/SUMPRODUCT(--($G186:$FZZ186&lt;&gt;""),$F$2:$FZY$2)</f>
        <v>1.3779407066147333</v>
      </c>
      <c r="G186">
        <v>1.36623204223453</v>
      </c>
      <c r="H186">
        <v>1.3903306264022199</v>
      </c>
      <c r="I186">
        <v>1.30929318509149</v>
      </c>
      <c r="J186">
        <v>1.3351228105833799</v>
      </c>
      <c r="K186">
        <v>1.2442306036080699</v>
      </c>
      <c r="L186">
        <v>1.2805397882704601</v>
      </c>
      <c r="M186">
        <v>1.3207493464868301</v>
      </c>
      <c r="N186">
        <v>1.36481095656915</v>
      </c>
      <c r="O186">
        <v>1.21355024991942</v>
      </c>
      <c r="P186">
        <v>1.23444264432975</v>
      </c>
      <c r="Q186">
        <v>1.60826167088551</v>
      </c>
      <c r="R186">
        <v>1.70997011762046</v>
      </c>
      <c r="S186">
        <v>1.57552467068319</v>
      </c>
      <c r="T186">
        <v>1.68269646998556</v>
      </c>
      <c r="U186">
        <v>1.30704288018558</v>
      </c>
      <c r="V186">
        <v>1.33798457690704</v>
      </c>
      <c r="W186">
        <v>1.14856759733951</v>
      </c>
      <c r="X186">
        <v>1.16773517122182</v>
      </c>
      <c r="Y186">
        <v>1.4618427723335801</v>
      </c>
      <c r="Z186">
        <v>1.5260750584148699</v>
      </c>
      <c r="AA186">
        <v>1.4080913976601099</v>
      </c>
      <c r="AB186">
        <v>1.48689533925464</v>
      </c>
      <c r="AC186">
        <v>1.44123735459432</v>
      </c>
      <c r="AD186">
        <v>1.4848404221767799</v>
      </c>
      <c r="AE186">
        <v>1.1846886878534899</v>
      </c>
      <c r="AF186">
        <v>1.22405939869993</v>
      </c>
      <c r="AG186">
        <v>1.4822338867303999</v>
      </c>
      <c r="AH186">
        <v>1.513146680375</v>
      </c>
      <c r="AI186">
        <v>1.55489783525641</v>
      </c>
      <c r="AJ186">
        <v>1.6617964639571501</v>
      </c>
      <c r="AK186">
        <v>1.5617961211264599</v>
      </c>
      <c r="AL186">
        <v>1.66915082680246</v>
      </c>
      <c r="AM186">
        <v>1.53911990074369</v>
      </c>
      <c r="AN186">
        <v>1.64579840479512</v>
      </c>
      <c r="AO186">
        <v>1.54556300584152</v>
      </c>
      <c r="AP186">
        <v>1.5992059423307501</v>
      </c>
      <c r="AQ186">
        <v>1.41863838943094</v>
      </c>
      <c r="AR186">
        <v>1.4591066355100499</v>
      </c>
      <c r="AS186">
        <v>1.2282736972235599</v>
      </c>
      <c r="AT186">
        <v>1.2679674280370501</v>
      </c>
      <c r="AU186">
        <v>1.44039148234825</v>
      </c>
      <c r="AV186">
        <v>1.4637133683550001</v>
      </c>
      <c r="AW186">
        <v>1.20349701230432</v>
      </c>
      <c r="AX186">
        <v>1.25239738039014</v>
      </c>
      <c r="AY186">
        <v>1.4268395311608699</v>
      </c>
      <c r="AZ186">
        <v>1.48078974000404</v>
      </c>
      <c r="BA186">
        <v>1.45780858317144</v>
      </c>
      <c r="BB186">
        <v>1.5301164268643701</v>
      </c>
      <c r="BC186">
        <v>1.3657825219648401</v>
      </c>
      <c r="BD186">
        <v>1.42744568797208</v>
      </c>
      <c r="BE186">
        <v>1.4268829351815699</v>
      </c>
      <c r="BF186">
        <v>1.46741792391172</v>
      </c>
      <c r="BG186">
        <v>1.42096392425428</v>
      </c>
      <c r="BH186">
        <v>1.45748253943913</v>
      </c>
      <c r="BI186">
        <v>1.3585764103931599</v>
      </c>
      <c r="BJ186">
        <v>1.3926000854840299</v>
      </c>
      <c r="BK186">
        <v>1.2786841820267201</v>
      </c>
      <c r="BL186">
        <v>1.3253249937309</v>
      </c>
      <c r="BM186">
        <v>1.38796109829022</v>
      </c>
      <c r="BN186">
        <v>1.37196986037407</v>
      </c>
      <c r="BO186">
        <v>1.5171927362717199</v>
      </c>
      <c r="BP186">
        <v>1.51446489389085</v>
      </c>
      <c r="BQ186">
        <v>1.40475467198682</v>
      </c>
      <c r="BR186">
        <v>1.4733013684287499</v>
      </c>
      <c r="BS186">
        <v>1.1779163526562599</v>
      </c>
      <c r="BT186">
        <v>1.2185972127564699</v>
      </c>
      <c r="BU186">
        <v>1.20920634369085</v>
      </c>
      <c r="BV186">
        <v>1.2538880002999899</v>
      </c>
      <c r="BW186">
        <v>1.2376073849796201</v>
      </c>
      <c r="BX186">
        <v>1.1539009256917701</v>
      </c>
      <c r="BY186">
        <v>1.2102752983284499</v>
      </c>
      <c r="BZ186">
        <v>1.22485840918619</v>
      </c>
      <c r="CA186">
        <v>1.24629336096721</v>
      </c>
      <c r="CB186">
        <v>1.1995900612545101</v>
      </c>
      <c r="CC186">
        <v>1.21358890297361</v>
      </c>
      <c r="CD186">
        <v>1.2375804162483801</v>
      </c>
      <c r="CE186">
        <v>1.38818814894371</v>
      </c>
      <c r="CF186">
        <v>1.4282635109733299</v>
      </c>
      <c r="CG186">
        <v>1.34570027350156</v>
      </c>
      <c r="CH186">
        <v>1.3758394025606699</v>
      </c>
      <c r="CI186">
        <v>1.3204761190647401</v>
      </c>
      <c r="CJ186">
        <v>1.2683302837211301</v>
      </c>
      <c r="CK186">
        <v>1.24677201680893</v>
      </c>
      <c r="CL186">
        <v>1.21471747731307</v>
      </c>
      <c r="CM186">
        <v>1.4476118947230401</v>
      </c>
      <c r="CN186">
        <v>1.4369974730498101</v>
      </c>
      <c r="CO186">
        <v>1.4692023267542</v>
      </c>
      <c r="CP186">
        <v>1.5391424413725301</v>
      </c>
      <c r="CQ186">
        <v>1.4056453117988501</v>
      </c>
      <c r="CR186">
        <v>1.4659018980696501</v>
      </c>
      <c r="CS186">
        <v>1.40132487161222</v>
      </c>
      <c r="CT186">
        <v>1.4713712917513699</v>
      </c>
      <c r="CU186">
        <v>1.4505802260221199</v>
      </c>
      <c r="CV186">
        <v>1.52539831383813</v>
      </c>
      <c r="CW186">
        <v>1.5662418304460699</v>
      </c>
      <c r="CX186">
        <v>1.65238695462784</v>
      </c>
      <c r="CY186">
        <v>1.31393710158954</v>
      </c>
      <c r="CZ186">
        <v>1.3789848986898501</v>
      </c>
      <c r="DA186">
        <v>1.50592536705293</v>
      </c>
      <c r="DB186">
        <v>1.46978683601079</v>
      </c>
      <c r="DC186">
        <v>1.4418336790517501</v>
      </c>
      <c r="DD186">
        <v>1.4698711407371401</v>
      </c>
      <c r="DE186">
        <v>1.41916812241763</v>
      </c>
      <c r="DF186">
        <v>1.4664465834124001</v>
      </c>
      <c r="DG186">
        <v>1.38845473703303</v>
      </c>
      <c r="DH186">
        <v>1.4801925119546999</v>
      </c>
      <c r="DI186">
        <v>1.3993262567761799</v>
      </c>
      <c r="DJ186">
        <v>1.49401632779428</v>
      </c>
      <c r="DK186">
        <v>1.4735260657365401</v>
      </c>
      <c r="DL186">
        <v>1.5526703399168</v>
      </c>
      <c r="DM186">
        <v>1.4519186727484099</v>
      </c>
      <c r="DN186">
        <v>1.48496113967531</v>
      </c>
      <c r="DO186">
        <v>1.44788130505676</v>
      </c>
      <c r="DP186">
        <v>1.5104378165412</v>
      </c>
      <c r="DQ186">
        <v>1.5001187983245201</v>
      </c>
      <c r="DR186">
        <v>1.5867353718755699</v>
      </c>
      <c r="DS186">
        <v>1.49366615902078</v>
      </c>
      <c r="DT186">
        <v>1.5763960118607101</v>
      </c>
      <c r="DU186">
        <v>1.3921249972226699</v>
      </c>
      <c r="DV186">
        <v>1.42891847463646</v>
      </c>
      <c r="DW186">
        <v>1.4841997434877201</v>
      </c>
      <c r="DX186">
        <v>1.5748219914378001</v>
      </c>
      <c r="DY186">
        <v>1.4471701759890601</v>
      </c>
      <c r="DZ186">
        <v>1.51492165450932</v>
      </c>
      <c r="EA186">
        <v>1.4595912941431499</v>
      </c>
      <c r="EB186">
        <v>1.5505075495718701</v>
      </c>
      <c r="EC186">
        <v>1.45369833904945</v>
      </c>
      <c r="ED186">
        <v>1.5237288380843299</v>
      </c>
      <c r="EE186">
        <v>1.4629112259583501</v>
      </c>
      <c r="EF186">
        <v>1.5159484494119</v>
      </c>
      <c r="EG186">
        <v>1.5706792123655</v>
      </c>
      <c r="EH186">
        <v>1.65995141451396</v>
      </c>
      <c r="EI186">
        <v>1.47158667554355</v>
      </c>
      <c r="EJ186">
        <v>1.54739643646439</v>
      </c>
    </row>
    <row r="187" spans="1:140" hidden="1" x14ac:dyDescent="0.45">
      <c r="A187" t="s">
        <v>178</v>
      </c>
      <c r="B187" t="s">
        <v>105</v>
      </c>
      <c r="C187" t="s">
        <v>104</v>
      </c>
      <c r="D187">
        <v>45</v>
      </c>
      <c r="E187" s="1" cm="1">
        <f t="array" ref="E187">SUMPRODUCT($G187:$FZZ187,$G$2:$FZZ$2)/SUMPRODUCT(--($G187:$FZZ187&lt;&gt;""),$G$2:$FZZ$2)</f>
        <v>1.5515085310663819</v>
      </c>
      <c r="F187" s="1" cm="1">
        <f t="array" ref="F187">SUMPRODUCT($G187:$FZZ187,$F$2:$FZY$2)/SUMPRODUCT(--($G187:$FZZ187&lt;&gt;""),$F$2:$FZY$2)</f>
        <v>1.6085931143565384</v>
      </c>
      <c r="G187">
        <v>1.53523333377048</v>
      </c>
      <c r="H187">
        <v>1.5908033314730099</v>
      </c>
      <c r="I187">
        <v>1.47330305185732</v>
      </c>
      <c r="J187">
        <v>1.5326097039676401</v>
      </c>
      <c r="K187">
        <v>1.2470694770826301</v>
      </c>
      <c r="L187">
        <v>1.2843990817961599</v>
      </c>
      <c r="M187">
        <v>1.3054063465807599</v>
      </c>
      <c r="N187">
        <v>1.34907500108823</v>
      </c>
      <c r="O187">
        <v>1.55250896931761</v>
      </c>
      <c r="P187">
        <v>1.6450886077966</v>
      </c>
      <c r="Q187">
        <v>1.8565614675258799</v>
      </c>
      <c r="R187">
        <v>1.95477733842552</v>
      </c>
      <c r="S187">
        <v>1.84853740928003</v>
      </c>
      <c r="T187">
        <v>1.9731408666426999</v>
      </c>
      <c r="U187">
        <v>1.48417365931456</v>
      </c>
      <c r="V187">
        <v>1.5722091632383</v>
      </c>
      <c r="W187">
        <v>1.30813812550526</v>
      </c>
      <c r="X187">
        <v>1.3589674069027999</v>
      </c>
      <c r="Y187">
        <v>1.7437859259958799</v>
      </c>
      <c r="Z187">
        <v>1.8461705277624101</v>
      </c>
      <c r="AA187">
        <v>1.62496908567121</v>
      </c>
      <c r="AB187">
        <v>1.7402778274742301</v>
      </c>
      <c r="AC187">
        <v>1.7781627419700701</v>
      </c>
      <c r="AD187">
        <v>1.92858363428471</v>
      </c>
      <c r="AE187">
        <v>1.50197336382659</v>
      </c>
      <c r="AF187">
        <v>1.60224511063502</v>
      </c>
      <c r="AG187">
        <v>1.6878620168415199</v>
      </c>
      <c r="AH187">
        <v>1.77128820391193</v>
      </c>
      <c r="AI187">
        <v>1.82426909177967</v>
      </c>
      <c r="AJ187">
        <v>1.9720364295539401</v>
      </c>
      <c r="AK187">
        <v>1.98895749058705</v>
      </c>
      <c r="AL187">
        <v>2.16325150848856</v>
      </c>
      <c r="AM187">
        <v>2.0132474955392601</v>
      </c>
      <c r="AN187">
        <v>2.1827467324635599</v>
      </c>
      <c r="AO187">
        <v>1.7992426218847599</v>
      </c>
      <c r="AP187">
        <v>1.88609560727578</v>
      </c>
      <c r="AQ187">
        <v>1.81239087520778</v>
      </c>
      <c r="AR187">
        <v>1.9472011890097101</v>
      </c>
      <c r="AS187">
        <v>1.37628026761519</v>
      </c>
      <c r="AT187">
        <v>1.4519756992910999</v>
      </c>
      <c r="AU187">
        <v>1.4143357631914699</v>
      </c>
      <c r="AV187">
        <v>1.43274915527274</v>
      </c>
      <c r="AW187">
        <v>1.38620876818662</v>
      </c>
      <c r="AX187">
        <v>1.4590805021655799</v>
      </c>
      <c r="AY187">
        <v>1.66801292926319</v>
      </c>
      <c r="AZ187">
        <v>1.7553890861807699</v>
      </c>
      <c r="BA187">
        <v>1.68454281660558</v>
      </c>
      <c r="BB187">
        <v>1.7892344958919799</v>
      </c>
      <c r="BC187">
        <v>1.55936430097085</v>
      </c>
      <c r="BD187">
        <v>1.6543825961719201</v>
      </c>
      <c r="BE187">
        <v>1.60898770132281</v>
      </c>
      <c r="BF187">
        <v>1.67608390635212</v>
      </c>
      <c r="BG187">
        <v>1.61144799640544</v>
      </c>
      <c r="BH187">
        <v>1.70772858270943</v>
      </c>
      <c r="BI187">
        <v>1.3522929909319601</v>
      </c>
      <c r="BJ187">
        <v>1.38662227768854</v>
      </c>
      <c r="BK187">
        <v>1.47344798267721</v>
      </c>
      <c r="BL187">
        <v>1.54061870308145</v>
      </c>
      <c r="BM187">
        <v>1.5952919201692599</v>
      </c>
      <c r="BN187">
        <v>1.5900528748730201</v>
      </c>
      <c r="BO187">
        <v>1.72467203085204</v>
      </c>
      <c r="BP187">
        <v>1.74930361765211</v>
      </c>
      <c r="BQ187">
        <v>1.65990383755747</v>
      </c>
      <c r="BR187">
        <v>1.75034214304462</v>
      </c>
      <c r="BS187">
        <v>1.1593043429655101</v>
      </c>
      <c r="BT187">
        <v>1.18364490805559</v>
      </c>
      <c r="BU187">
        <v>1.5123640098518101</v>
      </c>
      <c r="BV187">
        <v>1.6179342301103901</v>
      </c>
      <c r="BW187">
        <v>1.48261654531003</v>
      </c>
      <c r="BX187">
        <v>1.3780528586313101</v>
      </c>
      <c r="BY187">
        <v>1.5097574656483499</v>
      </c>
      <c r="BZ187">
        <v>1.6213871885704101</v>
      </c>
      <c r="CA187">
        <v>1.40905716435873</v>
      </c>
      <c r="CB187">
        <v>1.3647424354361299</v>
      </c>
      <c r="CC187">
        <v>1.36543994489516</v>
      </c>
      <c r="CD187">
        <v>1.4169911344895301</v>
      </c>
      <c r="CE187">
        <v>1.61339247377512</v>
      </c>
      <c r="CF187">
        <v>1.6891515054138899</v>
      </c>
      <c r="CG187">
        <v>1.52062210213274</v>
      </c>
      <c r="CH187">
        <v>1.5877105021773701</v>
      </c>
      <c r="CI187">
        <v>1.5034372506711899</v>
      </c>
      <c r="CJ187">
        <v>1.4544162433118999</v>
      </c>
      <c r="CK187">
        <v>1.46693506305996</v>
      </c>
      <c r="CL187">
        <v>1.46098533195381</v>
      </c>
      <c r="CM187">
        <v>1.6992183654124899</v>
      </c>
      <c r="CN187">
        <v>1.6865113339167499</v>
      </c>
      <c r="CO187">
        <v>1.6923082062049599</v>
      </c>
      <c r="CP187">
        <v>1.79448830436746</v>
      </c>
      <c r="CQ187">
        <v>1.38212272794294</v>
      </c>
      <c r="CR187">
        <v>1.43525273824475</v>
      </c>
      <c r="CS187">
        <v>1.8510787341410599</v>
      </c>
      <c r="CT187">
        <v>1.9837145374837299</v>
      </c>
      <c r="CU187">
        <v>1.3988167469505901</v>
      </c>
      <c r="CV187">
        <v>1.4734761042600399</v>
      </c>
      <c r="CW187">
        <v>1.79687209194283</v>
      </c>
      <c r="CX187">
        <v>1.89397118815952</v>
      </c>
      <c r="CY187">
        <v>1.5407318711188001</v>
      </c>
      <c r="CZ187">
        <v>1.62145160051328</v>
      </c>
      <c r="DA187">
        <v>1.7727809091864699</v>
      </c>
      <c r="DB187">
        <v>1.7113586229047</v>
      </c>
      <c r="DC187">
        <v>1.8412201680640099</v>
      </c>
      <c r="DD187">
        <v>1.9459094653662601</v>
      </c>
      <c r="DE187">
        <v>1.68815445962446</v>
      </c>
      <c r="DF187">
        <v>1.74169912624009</v>
      </c>
      <c r="DG187">
        <v>1.6190390796921399</v>
      </c>
      <c r="DH187">
        <v>1.7301249275995101</v>
      </c>
      <c r="DI187">
        <v>1.62999573957114</v>
      </c>
      <c r="DJ187">
        <v>1.73849151786863</v>
      </c>
      <c r="DK187">
        <v>1.7529961319521501</v>
      </c>
      <c r="DL187">
        <v>1.8583623824628701</v>
      </c>
      <c r="DM187">
        <v>1.4538794905247701</v>
      </c>
      <c r="DN187">
        <v>1.47110675373827</v>
      </c>
      <c r="DO187">
        <v>1.6478919808609001</v>
      </c>
      <c r="DP187">
        <v>1.74879511810868</v>
      </c>
      <c r="DQ187">
        <v>1.4850876615291599</v>
      </c>
      <c r="DR187">
        <v>1.5457782619132601</v>
      </c>
      <c r="DS187">
        <v>1.47196313014334</v>
      </c>
      <c r="DT187">
        <v>1.5475262135855601</v>
      </c>
      <c r="DU187">
        <v>1.8028022633793299</v>
      </c>
      <c r="DV187">
        <v>1.9007664091851</v>
      </c>
      <c r="DW187">
        <v>1.9205074510917299</v>
      </c>
      <c r="DX187">
        <v>2.0638243645352001</v>
      </c>
      <c r="DY187">
        <v>1.68705479670834</v>
      </c>
      <c r="DZ187">
        <v>1.7905287894941899</v>
      </c>
      <c r="EA187">
        <v>1.6728415888911501</v>
      </c>
      <c r="EB187">
        <v>1.7931566300058499</v>
      </c>
      <c r="EC187">
        <v>1.6802813665645799</v>
      </c>
      <c r="ED187">
        <v>1.7696944198604201</v>
      </c>
      <c r="EE187">
        <v>1.6438417291246199</v>
      </c>
      <c r="EF187">
        <v>1.7447609101262</v>
      </c>
      <c r="EG187">
        <v>1.85296534744897</v>
      </c>
      <c r="EH187">
        <v>1.9575480746781699</v>
      </c>
      <c r="EI187">
        <v>1.4244593149289699</v>
      </c>
      <c r="EJ187">
        <v>1.50216343885838</v>
      </c>
    </row>
    <row r="188" spans="1:140" hidden="1" x14ac:dyDescent="0.45">
      <c r="A188" t="s">
        <v>178</v>
      </c>
      <c r="B188" t="s">
        <v>106</v>
      </c>
      <c r="C188" t="s">
        <v>104</v>
      </c>
      <c r="D188">
        <v>45</v>
      </c>
      <c r="E188" s="1" cm="1">
        <f t="array" ref="E188">SUMPRODUCT($G188:$FZZ188,$G$2:$FZZ$2)/SUMPRODUCT(--($G188:$FZZ188&lt;&gt;""),$G$2:$FZZ$2)</f>
        <v>1.6799677265915993</v>
      </c>
      <c r="F188" s="1" cm="1">
        <f t="array" ref="F188">SUMPRODUCT($G188:$FZZ188,$F$2:$FZY$2)/SUMPRODUCT(--($G188:$FZZ188&lt;&gt;""),$F$2:$FZY$2)</f>
        <v>1.758348973436525</v>
      </c>
      <c r="G188">
        <v>1.63150133403665</v>
      </c>
      <c r="H188">
        <v>1.70475590262042</v>
      </c>
      <c r="I188">
        <v>1.56511794473378</v>
      </c>
      <c r="J188">
        <v>1.64310422642389</v>
      </c>
      <c r="K188">
        <v>1.5331196098450199</v>
      </c>
      <c r="L188">
        <v>1.6156790720144101</v>
      </c>
      <c r="M188">
        <v>1.39212837953936</v>
      </c>
      <c r="N188">
        <v>1.4484715466898199</v>
      </c>
      <c r="O188">
        <v>1.61158863385235</v>
      </c>
      <c r="P188">
        <v>1.7218185517584901</v>
      </c>
      <c r="Q188">
        <v>2.0094216998588701</v>
      </c>
      <c r="R188">
        <v>2.1174654483906501</v>
      </c>
      <c r="S188">
        <v>1.9780281845793899</v>
      </c>
      <c r="T188">
        <v>2.1129310183177399</v>
      </c>
      <c r="U188">
        <v>1.55180174710477</v>
      </c>
      <c r="V188">
        <v>1.66605578411294</v>
      </c>
      <c r="W188">
        <v>1.36886971876011</v>
      </c>
      <c r="X188">
        <v>1.43497997453454</v>
      </c>
      <c r="Y188">
        <v>1.85009668857872</v>
      </c>
      <c r="Z188">
        <v>1.9661459735634299</v>
      </c>
      <c r="AA188">
        <v>1.7239189423340999</v>
      </c>
      <c r="AB188">
        <v>1.86144920513055</v>
      </c>
      <c r="AC188">
        <v>1.8559217943086601</v>
      </c>
      <c r="AD188">
        <v>2.0261816809773801</v>
      </c>
      <c r="AE188">
        <v>1.5866291428922801</v>
      </c>
      <c r="AF188">
        <v>1.7092005823858201</v>
      </c>
      <c r="AG188">
        <v>1.7356383813051599</v>
      </c>
      <c r="AH188">
        <v>1.83056628902119</v>
      </c>
      <c r="AI188">
        <v>1.9222636837339899</v>
      </c>
      <c r="AJ188">
        <v>2.0865028638996201</v>
      </c>
      <c r="AK188">
        <v>2.0903274690482498</v>
      </c>
      <c r="AL188">
        <v>2.28277582570716</v>
      </c>
      <c r="AM188">
        <v>2.0540754273987099</v>
      </c>
      <c r="AN188">
        <v>2.2386523128758</v>
      </c>
      <c r="AO188">
        <v>1.89145903017342</v>
      </c>
      <c r="AP188">
        <v>1.9969794380522199</v>
      </c>
      <c r="AQ188">
        <v>1.8838452347854999</v>
      </c>
      <c r="AR188">
        <v>2.0490300351330299</v>
      </c>
      <c r="AS188">
        <v>1.44551111980519</v>
      </c>
      <c r="AT188">
        <v>1.53985214380494</v>
      </c>
      <c r="AU188">
        <v>1.8801686176013701</v>
      </c>
      <c r="AV188">
        <v>2.0056475267503102</v>
      </c>
      <c r="AW188">
        <v>1.4673487568194901</v>
      </c>
      <c r="AX188">
        <v>1.54794036057274</v>
      </c>
      <c r="AY188">
        <v>1.73938378690022</v>
      </c>
      <c r="AZ188">
        <v>1.8464824430664599</v>
      </c>
      <c r="BA188">
        <v>1.78569049223924</v>
      </c>
      <c r="BB188">
        <v>1.91679422590486</v>
      </c>
      <c r="BC188">
        <v>1.6297936091132501</v>
      </c>
      <c r="BD188">
        <v>1.7384132860263199</v>
      </c>
      <c r="BE188">
        <v>1.714443353769</v>
      </c>
      <c r="BF188">
        <v>1.8020392593457699</v>
      </c>
      <c r="BG188">
        <v>1.7001384415806799</v>
      </c>
      <c r="BH188">
        <v>1.8094870426184999</v>
      </c>
      <c r="BI188">
        <v>1.70454353579924</v>
      </c>
      <c r="BJ188">
        <v>1.77843520285013</v>
      </c>
      <c r="BK188">
        <v>1.56742707506988</v>
      </c>
      <c r="BL188">
        <v>1.64698036774677</v>
      </c>
      <c r="BM188">
        <v>1.6928424639972299</v>
      </c>
      <c r="BN188">
        <v>1.6671340736423601</v>
      </c>
      <c r="BO188">
        <v>1.80322893006742</v>
      </c>
      <c r="BP188">
        <v>1.82898881886815</v>
      </c>
      <c r="BQ188">
        <v>1.8008017520936599</v>
      </c>
      <c r="BR188">
        <v>1.90530738850171</v>
      </c>
      <c r="BS188">
        <v>1.53886986814599</v>
      </c>
      <c r="BT188">
        <v>1.6683303096261699</v>
      </c>
      <c r="BU188">
        <v>1.58719798174466</v>
      </c>
      <c r="BV188">
        <v>1.7146396828205499</v>
      </c>
      <c r="BW188">
        <v>1.58429664895185</v>
      </c>
      <c r="BX188">
        <v>1.46328235220695</v>
      </c>
      <c r="BY188">
        <v>1.5467357553974901</v>
      </c>
      <c r="BZ188">
        <v>1.6792427922433</v>
      </c>
      <c r="CA188">
        <v>1.5088137769213901</v>
      </c>
      <c r="CB188">
        <v>1.4490610891044</v>
      </c>
      <c r="CC188">
        <v>1.4358709121666799</v>
      </c>
      <c r="CD188">
        <v>1.5204415484563301</v>
      </c>
      <c r="CE188">
        <v>1.83210829441946</v>
      </c>
      <c r="CF188">
        <v>1.9566303776075999</v>
      </c>
      <c r="CG188">
        <v>1.5862821230762301</v>
      </c>
      <c r="CH188">
        <v>1.6651001835043</v>
      </c>
      <c r="CI188">
        <v>1.60945835961902</v>
      </c>
      <c r="CJ188">
        <v>1.5610444504104299</v>
      </c>
      <c r="CK188">
        <v>1.5187925749807001</v>
      </c>
      <c r="CL188">
        <v>1.5179093722556101</v>
      </c>
      <c r="CM188">
        <v>1.7857055862128</v>
      </c>
      <c r="CN188">
        <v>1.78963200649359</v>
      </c>
      <c r="CO188">
        <v>1.7972820584168701</v>
      </c>
      <c r="CP188">
        <v>1.9151482380020699</v>
      </c>
      <c r="CQ188">
        <v>1.7215708629308599</v>
      </c>
      <c r="CR188">
        <v>1.8301524994672</v>
      </c>
      <c r="CS188">
        <v>1.72332143796576</v>
      </c>
      <c r="CT188">
        <v>1.84944488367015</v>
      </c>
      <c r="CU188">
        <v>1.74683754047838</v>
      </c>
      <c r="CV188">
        <v>1.90636585746697</v>
      </c>
      <c r="CW188">
        <v>1.9335417923420899</v>
      </c>
      <c r="CX188">
        <v>2.0501252089538902</v>
      </c>
      <c r="CY188">
        <v>1.66406950667195</v>
      </c>
      <c r="CZ188">
        <v>1.75280035938985</v>
      </c>
      <c r="DA188">
        <v>1.8883681482205401</v>
      </c>
      <c r="DB188">
        <v>1.81314657965519</v>
      </c>
      <c r="DC188">
        <v>1.72837547979766</v>
      </c>
      <c r="DD188">
        <v>1.8094107449858099</v>
      </c>
      <c r="DE188">
        <v>1.7548773457309901</v>
      </c>
      <c r="DF188">
        <v>1.8584230949768199</v>
      </c>
      <c r="DG188">
        <v>1.75497361395784</v>
      </c>
      <c r="DH188">
        <v>1.8820732676246901</v>
      </c>
      <c r="DI188">
        <v>1.7144672445493501</v>
      </c>
      <c r="DJ188">
        <v>1.85400503092969</v>
      </c>
      <c r="DK188">
        <v>1.8595880396939399</v>
      </c>
      <c r="DL188">
        <v>1.9805059110990999</v>
      </c>
      <c r="DM188">
        <v>1.5475954383328101</v>
      </c>
      <c r="DN188">
        <v>1.5750367849493301</v>
      </c>
      <c r="DO188">
        <v>1.7385311755170501</v>
      </c>
      <c r="DP188">
        <v>1.87890540264557</v>
      </c>
      <c r="DQ188">
        <v>2.0520660074658199</v>
      </c>
      <c r="DR188">
        <v>2.2568822708603902</v>
      </c>
      <c r="DS188">
        <v>2.0777419316068699</v>
      </c>
      <c r="DT188">
        <v>2.2303859539478701</v>
      </c>
      <c r="DU188">
        <v>1.9002676512713801</v>
      </c>
      <c r="DV188">
        <v>2.0158728379557398</v>
      </c>
      <c r="DW188">
        <v>2.0055449292963301</v>
      </c>
      <c r="DX188">
        <v>2.1580167438414901</v>
      </c>
      <c r="DY188">
        <v>1.93102338876044</v>
      </c>
      <c r="DZ188">
        <v>2.1077781140173801</v>
      </c>
      <c r="EA188">
        <v>1.93990021868289</v>
      </c>
      <c r="EB188">
        <v>2.1118308674967099</v>
      </c>
      <c r="EC188">
        <v>1.9781335721153701</v>
      </c>
      <c r="ED188">
        <v>2.0849640511126002</v>
      </c>
      <c r="EE188">
        <v>1.9308573012429899</v>
      </c>
      <c r="EF188">
        <v>2.0673512474456102</v>
      </c>
      <c r="EG188">
        <v>1.96736450802882</v>
      </c>
      <c r="EH188">
        <v>2.0738096094929599</v>
      </c>
      <c r="EI188">
        <v>1.80907415578231</v>
      </c>
      <c r="EJ188">
        <v>1.9317298724631999</v>
      </c>
    </row>
    <row r="189" spans="1:140" hidden="1" x14ac:dyDescent="0.45">
      <c r="A189" t="s">
        <v>178</v>
      </c>
      <c r="B189" t="s">
        <v>103</v>
      </c>
      <c r="C189" t="s">
        <v>96</v>
      </c>
      <c r="D189">
        <v>45</v>
      </c>
      <c r="E189" s="1" cm="1">
        <f t="array" ref="E189">SUMPRODUCT($G189:$FZZ189,$G$2:$FZZ$2)/SUMPRODUCT(--($G189:$FZZ189&lt;&gt;""),$G$2:$FZZ$2)</f>
        <v>1.145844990651631</v>
      </c>
      <c r="F189" s="1" cm="1">
        <f t="array" ref="F189">SUMPRODUCT($G189:$FZZ189,$F$2:$FZY$2)/SUMPRODUCT(--($G189:$FZZ189&lt;&gt;""),$F$2:$FZY$2)</f>
        <v>1.1794080944569338</v>
      </c>
      <c r="G189">
        <v>1.1578114124371099</v>
      </c>
      <c r="H189">
        <v>1.1889293171859701</v>
      </c>
      <c r="I189">
        <v>1.11171772419648</v>
      </c>
      <c r="J189">
        <v>1.14272432823595</v>
      </c>
      <c r="K189">
        <v>1.0551290860762199</v>
      </c>
      <c r="L189">
        <v>1.10108255766565</v>
      </c>
      <c r="M189">
        <v>1.1060024697184501</v>
      </c>
      <c r="N189">
        <v>1.1595538469645099</v>
      </c>
      <c r="O189">
        <v>1.0320078260179699</v>
      </c>
      <c r="P189">
        <v>1.0553689609996899</v>
      </c>
      <c r="Q189">
        <v>1.37568131698606</v>
      </c>
      <c r="R189">
        <v>1.47388918069375</v>
      </c>
      <c r="S189">
        <v>1.3620890995608499</v>
      </c>
      <c r="T189">
        <v>1.4737405729236599</v>
      </c>
      <c r="U189">
        <v>1.1066256773655601</v>
      </c>
      <c r="V189">
        <v>1.14428819979339</v>
      </c>
      <c r="W189">
        <v>0.96921548909496702</v>
      </c>
      <c r="X189">
        <v>1.0028203226671399</v>
      </c>
      <c r="Y189">
        <v>1.2344846922081201</v>
      </c>
      <c r="Z189">
        <v>1.2996899174310199</v>
      </c>
      <c r="AA189">
        <v>1.2031132680157399</v>
      </c>
      <c r="AB189">
        <v>1.2821804709346101</v>
      </c>
      <c r="AC189">
        <v>1.2193728016404399</v>
      </c>
      <c r="AD189">
        <v>1.2630672154704801</v>
      </c>
      <c r="AE189">
        <v>1.0064861891125001</v>
      </c>
      <c r="AF189">
        <v>1.04354854794128</v>
      </c>
      <c r="AG189">
        <v>1.2492836807958101</v>
      </c>
      <c r="AH189">
        <v>1.2915224788567199</v>
      </c>
      <c r="AI189">
        <v>1.3229901126630399</v>
      </c>
      <c r="AJ189">
        <v>1.43442187550192</v>
      </c>
      <c r="AK189">
        <v>1.3305598167021599</v>
      </c>
      <c r="AL189">
        <v>1.4403751848105799</v>
      </c>
      <c r="AM189">
        <v>1.3042955012352999</v>
      </c>
      <c r="AN189">
        <v>1.4065219546999701</v>
      </c>
      <c r="AO189">
        <v>1.3085476118363499</v>
      </c>
      <c r="AP189">
        <v>1.37698819011511</v>
      </c>
      <c r="AQ189">
        <v>1.1905951762757401</v>
      </c>
      <c r="AR189">
        <v>1.24098528148336</v>
      </c>
      <c r="AS189">
        <v>1.0357638948474099</v>
      </c>
      <c r="AT189">
        <v>1.0857865868047201</v>
      </c>
      <c r="AU189">
        <v>1.21885161415758</v>
      </c>
      <c r="AV189">
        <v>1.2562817218944999</v>
      </c>
      <c r="AW189">
        <v>1.03030758246629</v>
      </c>
      <c r="AX189">
        <v>1.0749902629956301</v>
      </c>
      <c r="AY189">
        <v>1.20938684134665</v>
      </c>
      <c r="AZ189">
        <v>1.2651168724431201</v>
      </c>
      <c r="BA189">
        <v>1.23457357950157</v>
      </c>
      <c r="BB189">
        <v>1.3129136973936599</v>
      </c>
      <c r="BC189">
        <v>1.1565614421236601</v>
      </c>
      <c r="BD189">
        <v>1.21978189584267</v>
      </c>
      <c r="BE189">
        <v>1.2004858834843799</v>
      </c>
      <c r="BF189">
        <v>1.2485381497560799</v>
      </c>
      <c r="BG189">
        <v>1.1923430470530301</v>
      </c>
      <c r="BH189">
        <v>1.2442424584729901</v>
      </c>
      <c r="BI189">
        <v>1.1591028428426999</v>
      </c>
      <c r="BJ189">
        <v>1.19604042080327</v>
      </c>
      <c r="BK189">
        <v>1.08406615979675</v>
      </c>
      <c r="BL189">
        <v>1.1315051290604901</v>
      </c>
      <c r="BM189">
        <v>1.1944343758492</v>
      </c>
      <c r="BN189">
        <v>1.1785878599378501</v>
      </c>
      <c r="BO189">
        <v>1.27055843958034</v>
      </c>
      <c r="BP189">
        <v>1.29114679386735</v>
      </c>
      <c r="BQ189">
        <v>1.19717307088263</v>
      </c>
      <c r="BR189">
        <v>1.26310185789434</v>
      </c>
      <c r="BS189">
        <v>0.99759259233864805</v>
      </c>
      <c r="BT189">
        <v>1.0384734004210401</v>
      </c>
      <c r="BU189">
        <v>1.0247517622056901</v>
      </c>
      <c r="BV189">
        <v>1.07201798886843</v>
      </c>
      <c r="BW189">
        <v>1.06379091846199</v>
      </c>
      <c r="BX189">
        <v>0.97250647939831603</v>
      </c>
      <c r="BY189">
        <v>1.01930339824375</v>
      </c>
      <c r="BZ189">
        <v>1.03861403637119</v>
      </c>
      <c r="CA189">
        <v>1.0723346430946099</v>
      </c>
      <c r="CB189">
        <v>1.03204770788124</v>
      </c>
      <c r="CC189">
        <v>1.0211295019059701</v>
      </c>
      <c r="CD189">
        <v>1.0572743049411699</v>
      </c>
      <c r="CE189">
        <v>1.18103999129471</v>
      </c>
      <c r="CF189">
        <v>1.2330097789147301</v>
      </c>
      <c r="CG189">
        <v>1.13355881540975</v>
      </c>
      <c r="CH189">
        <v>1.1750068493258301</v>
      </c>
      <c r="CI189">
        <v>1.1332146921931601</v>
      </c>
      <c r="CJ189">
        <v>1.0833518653462</v>
      </c>
      <c r="CK189">
        <v>1.0511078114554</v>
      </c>
      <c r="CL189">
        <v>1.02533202438386</v>
      </c>
      <c r="CM189">
        <v>1.22945343527803</v>
      </c>
      <c r="CN189">
        <v>1.2409335122996299</v>
      </c>
      <c r="CO189">
        <v>1.2482988080077799</v>
      </c>
      <c r="CP189">
        <v>1.3122132722978901</v>
      </c>
      <c r="CQ189">
        <v>1.19861554423105</v>
      </c>
      <c r="CR189">
        <v>1.2645056829446999</v>
      </c>
      <c r="CS189">
        <v>1.1840823640678899</v>
      </c>
      <c r="CT189">
        <v>1.257530397819</v>
      </c>
      <c r="CU189">
        <v>1.2303134699943901</v>
      </c>
      <c r="CV189">
        <v>1.34609886207925</v>
      </c>
      <c r="CW189">
        <v>1.3393921320528901</v>
      </c>
      <c r="CX189">
        <v>1.43191704526759</v>
      </c>
      <c r="CY189">
        <v>1.12323979840718</v>
      </c>
      <c r="CZ189">
        <v>1.1879441526058501</v>
      </c>
      <c r="DA189">
        <v>1.26936918171818</v>
      </c>
      <c r="DB189">
        <v>1.25102781427975</v>
      </c>
      <c r="DC189">
        <v>1.20968392776855</v>
      </c>
      <c r="DD189">
        <v>1.2477042928586599</v>
      </c>
      <c r="DE189">
        <v>1.1999421372821399</v>
      </c>
      <c r="DF189">
        <v>1.27636281876693</v>
      </c>
      <c r="DG189">
        <v>1.1933375540853199</v>
      </c>
      <c r="DH189">
        <v>1.2749609517018801</v>
      </c>
      <c r="DI189">
        <v>1.19173731092029</v>
      </c>
      <c r="DJ189">
        <v>1.27221205471445</v>
      </c>
      <c r="DK189">
        <v>1.2556530104299199</v>
      </c>
      <c r="DL189">
        <v>1.3177291850513799</v>
      </c>
      <c r="DM189">
        <v>1.2404479279887899</v>
      </c>
      <c r="DN189">
        <v>1.2659884818629199</v>
      </c>
      <c r="DO189">
        <v>1.2375981332733901</v>
      </c>
      <c r="DP189">
        <v>1.3154208240970799</v>
      </c>
      <c r="DQ189">
        <v>1.2870399406798201</v>
      </c>
      <c r="DR189">
        <v>1.34640556082895</v>
      </c>
      <c r="DS189">
        <v>1.27459657605159</v>
      </c>
      <c r="DT189">
        <v>1.3606112010603899</v>
      </c>
      <c r="DU189">
        <v>1.17182650520263</v>
      </c>
      <c r="DV189">
        <v>1.21730565271128</v>
      </c>
      <c r="DW189">
        <v>1.26714412772609</v>
      </c>
      <c r="DX189">
        <v>1.35995250654365</v>
      </c>
      <c r="DY189">
        <v>1.22990540478661</v>
      </c>
      <c r="DZ189">
        <v>1.2977034365506701</v>
      </c>
      <c r="EA189">
        <v>1.23517661354497</v>
      </c>
      <c r="EB189">
        <v>1.3349592432903401</v>
      </c>
      <c r="EC189">
        <v>1.2335934984583701</v>
      </c>
      <c r="ED189">
        <v>1.3122797391821801</v>
      </c>
      <c r="EE189">
        <v>1.2388521136767201</v>
      </c>
      <c r="EF189">
        <v>1.2884132228026</v>
      </c>
      <c r="EG189">
        <v>1.3527833898072099</v>
      </c>
      <c r="EH189">
        <v>1.4505960019879101</v>
      </c>
      <c r="EI189">
        <v>1.2495758136280199</v>
      </c>
      <c r="EJ189">
        <v>1.33982329646316</v>
      </c>
    </row>
    <row r="190" spans="1:140" hidden="1" x14ac:dyDescent="0.45">
      <c r="A190" t="s">
        <v>178</v>
      </c>
      <c r="B190" t="s">
        <v>95</v>
      </c>
      <c r="C190" t="s">
        <v>107</v>
      </c>
      <c r="D190">
        <v>45</v>
      </c>
      <c r="E190" s="1" cm="1">
        <f t="array" ref="E190">SUMPRODUCT($G190:$FZZ190,$G$2:$FZZ$2)/SUMPRODUCT(--($G190:$FZZ190&lt;&gt;""),$G$2:$FZZ$2)</f>
        <v>1.1973550765928178</v>
      </c>
      <c r="F190" s="1" cm="1">
        <f t="array" ref="F190">SUMPRODUCT($G190:$FZZ190,$F$2:$FZY$2)/SUMPRODUCT(--($G190:$FZZ190&lt;&gt;""),$F$2:$FZY$2)</f>
        <v>1.2034707472815156</v>
      </c>
      <c r="G190">
        <v>1.2007986248226501</v>
      </c>
      <c r="H190">
        <v>1.20484697557641</v>
      </c>
      <c r="I190">
        <v>1.15418031888128</v>
      </c>
      <c r="J190">
        <v>1.16095030000786</v>
      </c>
      <c r="K190">
        <v>1.10572387925552</v>
      </c>
      <c r="L190">
        <v>1.13009321295454</v>
      </c>
      <c r="M190">
        <v>1.1564724722614801</v>
      </c>
      <c r="N190">
        <v>1.17581472071333</v>
      </c>
      <c r="O190">
        <v>1.08842582127881</v>
      </c>
      <c r="P190">
        <v>1.0825079304069201</v>
      </c>
      <c r="Q190">
        <v>1.37157264821571</v>
      </c>
      <c r="R190">
        <v>1.445819882883</v>
      </c>
      <c r="S190">
        <v>1.36838678352125</v>
      </c>
      <c r="T190">
        <v>1.45748494799673</v>
      </c>
      <c r="U190">
        <v>1.1660366638273101</v>
      </c>
      <c r="V190">
        <v>1.1818669010638401</v>
      </c>
      <c r="W190">
        <v>1.02714517143191</v>
      </c>
      <c r="X190">
        <v>1.03040294270372</v>
      </c>
      <c r="Y190">
        <v>1.3082321991738599</v>
      </c>
      <c r="Z190">
        <v>1.3543943459957899</v>
      </c>
      <c r="AA190">
        <v>1.25106249779887</v>
      </c>
      <c r="AB190">
        <v>1.30453976460312</v>
      </c>
      <c r="AC190">
        <v>1.27441376122905</v>
      </c>
      <c r="AD190">
        <v>1.28879749804176</v>
      </c>
      <c r="AE190">
        <v>1.0483552254335</v>
      </c>
      <c r="AF190">
        <v>1.05890756120951</v>
      </c>
      <c r="AG190">
        <v>1.3016725815425501</v>
      </c>
      <c r="AH190">
        <v>1.3145971851332801</v>
      </c>
      <c r="AI190">
        <v>1.3744234823532</v>
      </c>
      <c r="AJ190">
        <v>1.4493464733374799</v>
      </c>
      <c r="AK190">
        <v>1.3532477682186499</v>
      </c>
      <c r="AL190">
        <v>1.42338398237042</v>
      </c>
      <c r="AM190">
        <v>1.3612908706558999</v>
      </c>
      <c r="AN190">
        <v>1.4365226757652401</v>
      </c>
      <c r="AO190">
        <v>1.3724702734624701</v>
      </c>
      <c r="AP190">
        <v>1.3996327184591699</v>
      </c>
      <c r="AQ190">
        <v>1.2753098330305299</v>
      </c>
      <c r="AR190">
        <v>1.29384271032644</v>
      </c>
      <c r="AS190">
        <v>1.0803454685168501</v>
      </c>
      <c r="AT190">
        <v>1.094536640813</v>
      </c>
      <c r="AU190">
        <v>1.2704592261671099</v>
      </c>
      <c r="AV190">
        <v>1.26265046106303</v>
      </c>
      <c r="AW190">
        <v>1.07026807470885</v>
      </c>
      <c r="AX190">
        <v>1.0921599865128</v>
      </c>
      <c r="AY190">
        <v>1.26970987665679</v>
      </c>
      <c r="AZ190">
        <v>1.3047483271078999</v>
      </c>
      <c r="BA190">
        <v>1.29477743518596</v>
      </c>
      <c r="BB190">
        <v>1.3438135254369501</v>
      </c>
      <c r="BC190">
        <v>1.19995315185164</v>
      </c>
      <c r="BD190">
        <v>1.2318361045036801</v>
      </c>
      <c r="BE190">
        <v>1.2461183744573201</v>
      </c>
      <c r="BF190">
        <v>1.2709162253572901</v>
      </c>
      <c r="BG190">
        <v>1.25607732626641</v>
      </c>
      <c r="BH190">
        <v>1.26568595607392</v>
      </c>
      <c r="BI190">
        <v>1.2284400471532899</v>
      </c>
      <c r="BJ190">
        <v>1.2408789637614901</v>
      </c>
      <c r="BK190">
        <v>1.1103808212750299</v>
      </c>
      <c r="BL190">
        <v>1.13530696400494</v>
      </c>
      <c r="BM190">
        <v>1.24181675886855</v>
      </c>
      <c r="BN190">
        <v>1.19020796177599</v>
      </c>
      <c r="BO190">
        <v>1.3304559136605401</v>
      </c>
      <c r="BP190">
        <v>1.31279759946262</v>
      </c>
      <c r="BQ190">
        <v>1.24537113663777</v>
      </c>
      <c r="BR190">
        <v>1.2970344256189601</v>
      </c>
      <c r="BS190">
        <v>1.03854150811059</v>
      </c>
      <c r="BT190">
        <v>1.0503042872647801</v>
      </c>
      <c r="BU190">
        <v>1.0566847651446201</v>
      </c>
      <c r="BV190">
        <v>1.0758753812110899</v>
      </c>
      <c r="BW190">
        <v>1.1502379830287</v>
      </c>
      <c r="BX190">
        <v>1.03898661679018</v>
      </c>
      <c r="BY190">
        <v>1.08574807295023</v>
      </c>
      <c r="BZ190">
        <v>1.0776116114188601</v>
      </c>
      <c r="CA190">
        <v>1.1095117494334701</v>
      </c>
      <c r="CB190">
        <v>1.0439620025780001</v>
      </c>
      <c r="CC190">
        <v>1.0767466088033599</v>
      </c>
      <c r="CD190">
        <v>1.07960579717859</v>
      </c>
      <c r="CE190">
        <v>1.2475107627773401</v>
      </c>
      <c r="CF190">
        <v>1.2745842890752901</v>
      </c>
      <c r="CG190">
        <v>1.18331849967547</v>
      </c>
      <c r="CH190">
        <v>1.1996360820913301</v>
      </c>
      <c r="CI190">
        <v>1.1754132662724901</v>
      </c>
      <c r="CJ190">
        <v>1.10516440469244</v>
      </c>
      <c r="CK190">
        <v>1.14644756809019</v>
      </c>
      <c r="CL190">
        <v>1.0889955763408701</v>
      </c>
      <c r="CM190">
        <v>1.27346799809287</v>
      </c>
      <c r="CN190">
        <v>1.26807833277611</v>
      </c>
      <c r="CO190">
        <v>1.3152554709887501</v>
      </c>
      <c r="CP190">
        <v>1.34778236648822</v>
      </c>
      <c r="CQ190">
        <v>1.2500837785354</v>
      </c>
      <c r="CR190">
        <v>1.28427147203292</v>
      </c>
      <c r="CS190">
        <v>1.23663748775572</v>
      </c>
      <c r="CT190">
        <v>1.294963766428</v>
      </c>
      <c r="CU190">
        <v>1.2629249756468</v>
      </c>
      <c r="CV190">
        <v>1.3259017676734799</v>
      </c>
      <c r="CW190">
        <v>1.3453138776643301</v>
      </c>
      <c r="CX190">
        <v>1.4049267229976701</v>
      </c>
      <c r="CY190">
        <v>1.1576353003294</v>
      </c>
      <c r="CZ190">
        <v>1.2120200801950101</v>
      </c>
      <c r="DA190">
        <v>1.3407836745067201</v>
      </c>
      <c r="DB190">
        <v>1.2915223076356599</v>
      </c>
      <c r="DC190">
        <v>1.2878584199538501</v>
      </c>
      <c r="DD190">
        <v>1.30312597546528</v>
      </c>
      <c r="DE190">
        <v>1.2284798247994999</v>
      </c>
      <c r="DF190">
        <v>1.2623375958031</v>
      </c>
      <c r="DG190">
        <v>1.2334026697286899</v>
      </c>
      <c r="DH190">
        <v>1.2890913856227699</v>
      </c>
      <c r="DI190">
        <v>1.22487017135061</v>
      </c>
      <c r="DJ190">
        <v>1.27673747567947</v>
      </c>
      <c r="DK190">
        <v>1.3002292324439</v>
      </c>
      <c r="DL190">
        <v>1.3605840519452099</v>
      </c>
      <c r="DM190">
        <v>1.30440126695976</v>
      </c>
      <c r="DN190">
        <v>1.2975285182663401</v>
      </c>
      <c r="DO190">
        <v>1.27140896375905</v>
      </c>
      <c r="DP190">
        <v>1.30141204175317</v>
      </c>
      <c r="DQ190">
        <v>1.32891819128963</v>
      </c>
      <c r="DR190">
        <v>1.35853062162904</v>
      </c>
      <c r="DS190">
        <v>1.2964612732582701</v>
      </c>
      <c r="DT190">
        <v>1.36202597063666</v>
      </c>
      <c r="DU190">
        <v>1.2459119924416899</v>
      </c>
      <c r="DV190">
        <v>1.26081924303537</v>
      </c>
      <c r="DW190">
        <v>1.2847226756397501</v>
      </c>
      <c r="DX190">
        <v>1.34758446271495</v>
      </c>
      <c r="DY190">
        <v>1.2940841370075999</v>
      </c>
      <c r="DZ190">
        <v>1.3205814609687101</v>
      </c>
      <c r="EA190">
        <v>1.27152597976006</v>
      </c>
      <c r="EB190">
        <v>1.33580666508922</v>
      </c>
      <c r="EC190">
        <v>1.2570929951054099</v>
      </c>
      <c r="ED190">
        <v>1.31011289711553</v>
      </c>
      <c r="EE190">
        <v>1.2901450670721999</v>
      </c>
      <c r="EF190">
        <v>1.3132091008345299</v>
      </c>
      <c r="EG190">
        <v>1.36313427540083</v>
      </c>
      <c r="EH190">
        <v>1.4525111671372199</v>
      </c>
      <c r="EI190">
        <v>1.28293219575498</v>
      </c>
      <c r="EJ190">
        <v>1.3442215077636701</v>
      </c>
    </row>
    <row r="191" spans="1:140" hidden="1" x14ac:dyDescent="0.45">
      <c r="A191" t="s">
        <v>178</v>
      </c>
      <c r="B191" t="s">
        <v>95</v>
      </c>
      <c r="C191" t="s">
        <v>96</v>
      </c>
      <c r="D191">
        <v>45</v>
      </c>
      <c r="E191" s="1" cm="1">
        <f t="array" ref="E191">SUMPRODUCT($G191:$FZZ191,$G$2:$FZZ$2)/SUMPRODUCT(--($G191:$FZZ191&lt;&gt;""),$G$2:$FZZ$2)</f>
        <v>1.0766521612591242</v>
      </c>
      <c r="F191" s="1" cm="1">
        <f t="array" ref="F191">SUMPRODUCT($G191:$FZZ191,$F$2:$FZY$2)/SUMPRODUCT(--($G191:$FZZ191&lt;&gt;""),$F$2:$FZY$2)</f>
        <v>1.0946538417800633</v>
      </c>
      <c r="G191">
        <v>1.0769831196883199</v>
      </c>
      <c r="H191">
        <v>1.09509337770893</v>
      </c>
      <c r="I191">
        <v>1.0352723959321199</v>
      </c>
      <c r="J191">
        <v>1.05367713509147</v>
      </c>
      <c r="K191">
        <v>0.99851259514311796</v>
      </c>
      <c r="L191">
        <v>1.02958330779198</v>
      </c>
      <c r="M191">
        <v>1.03665433334784</v>
      </c>
      <c r="N191">
        <v>1.0711180401707201</v>
      </c>
      <c r="O191">
        <v>0.97458477594214699</v>
      </c>
      <c r="P191">
        <v>0.98396243856569199</v>
      </c>
      <c r="Q191">
        <v>1.2467201332028</v>
      </c>
      <c r="R191">
        <v>1.31698243613803</v>
      </c>
      <c r="S191">
        <v>1.2491621706482801</v>
      </c>
      <c r="T191">
        <v>1.3239278477320899</v>
      </c>
      <c r="U191">
        <v>1.0435993258060401</v>
      </c>
      <c r="V191">
        <v>1.0715975859506599</v>
      </c>
      <c r="W191">
        <v>0.90632555248068103</v>
      </c>
      <c r="X191">
        <v>0.92625871104852098</v>
      </c>
      <c r="Y191">
        <v>1.18742611901351</v>
      </c>
      <c r="Z191">
        <v>1.2378090639952799</v>
      </c>
      <c r="AA191">
        <v>1.1360886929204801</v>
      </c>
      <c r="AB191">
        <v>1.1941374768441799</v>
      </c>
      <c r="AC191">
        <v>1.14568923696925</v>
      </c>
      <c r="AD191">
        <v>1.1752448801947799</v>
      </c>
      <c r="AE191">
        <v>0.93892777185899701</v>
      </c>
      <c r="AF191">
        <v>0.96136425208131404</v>
      </c>
      <c r="AG191">
        <v>1.16972814323825</v>
      </c>
      <c r="AH191">
        <v>1.19954413987554</v>
      </c>
      <c r="AI191">
        <v>1.24301116339899</v>
      </c>
      <c r="AJ191">
        <v>1.3228907212491801</v>
      </c>
      <c r="AK191">
        <v>1.22493878864678</v>
      </c>
      <c r="AL191">
        <v>1.29421992924894</v>
      </c>
      <c r="AM191">
        <v>1.23170787101693</v>
      </c>
      <c r="AN191">
        <v>1.3032491498938299</v>
      </c>
      <c r="AO191">
        <v>1.23963001035519</v>
      </c>
      <c r="AP191">
        <v>1.2748537897222001</v>
      </c>
      <c r="AQ191">
        <v>1.1461818684048299</v>
      </c>
      <c r="AR191">
        <v>1.1723770688195201</v>
      </c>
      <c r="AS191">
        <v>0.96693641754937798</v>
      </c>
      <c r="AT191">
        <v>0.99074191203497097</v>
      </c>
      <c r="AU191">
        <v>1.14433815409602</v>
      </c>
      <c r="AV191">
        <v>1.15712623781858</v>
      </c>
      <c r="AW191">
        <v>0.96477512178853297</v>
      </c>
      <c r="AX191">
        <v>0.99500194940471498</v>
      </c>
      <c r="AY191">
        <v>1.1440121196508799</v>
      </c>
      <c r="AZ191">
        <v>1.1860553357744299</v>
      </c>
      <c r="BA191">
        <v>1.1704582224437099</v>
      </c>
      <c r="BB191">
        <v>1.22362395199875</v>
      </c>
      <c r="BC191">
        <v>1.0784082336299099</v>
      </c>
      <c r="BD191">
        <v>1.1189829486555101</v>
      </c>
      <c r="BE191">
        <v>1.11689359618887</v>
      </c>
      <c r="BF191">
        <v>1.15125538952438</v>
      </c>
      <c r="BG191">
        <v>1.1193529865449201</v>
      </c>
      <c r="BH191">
        <v>1.1512868706644399</v>
      </c>
      <c r="BI191">
        <v>1.1095148967774</v>
      </c>
      <c r="BJ191">
        <v>1.1366984469568999</v>
      </c>
      <c r="BK191">
        <v>1.00216928229183</v>
      </c>
      <c r="BL191">
        <v>1.03133821898113</v>
      </c>
      <c r="BM191">
        <v>1.11721038792322</v>
      </c>
      <c r="BN191">
        <v>1.08374016263346</v>
      </c>
      <c r="BO191">
        <v>1.1808781857358399</v>
      </c>
      <c r="BP191">
        <v>1.1891947673596499</v>
      </c>
      <c r="BQ191">
        <v>1.1330502101431901</v>
      </c>
      <c r="BR191">
        <v>1.1853370203411699</v>
      </c>
      <c r="BS191">
        <v>0.93376667585434803</v>
      </c>
      <c r="BT191">
        <v>0.95347748524991804</v>
      </c>
      <c r="BU191">
        <v>0.94857425001333595</v>
      </c>
      <c r="BV191">
        <v>0.97657654417080997</v>
      </c>
      <c r="BW191">
        <v>1.0178111588153</v>
      </c>
      <c r="BX191">
        <v>0.93938821538144002</v>
      </c>
      <c r="BY191">
        <v>0.96616930806621704</v>
      </c>
      <c r="BZ191">
        <v>0.97455583751528996</v>
      </c>
      <c r="CA191">
        <v>0.99345453202493805</v>
      </c>
      <c r="CB191">
        <v>0.95135952219507802</v>
      </c>
      <c r="CC191">
        <v>0.95422788151774995</v>
      </c>
      <c r="CD191">
        <v>0.97680134463216295</v>
      </c>
      <c r="CE191">
        <v>1.1297090367260201</v>
      </c>
      <c r="CF191">
        <v>1.1645365553377001</v>
      </c>
      <c r="CG191">
        <v>1.0672973110306301</v>
      </c>
      <c r="CH191">
        <v>1.0943124665063999</v>
      </c>
      <c r="CI191">
        <v>1.05968983636287</v>
      </c>
      <c r="CJ191">
        <v>1.00588626726464</v>
      </c>
      <c r="CK191">
        <v>1.01949347654734</v>
      </c>
      <c r="CL191">
        <v>0.98738609485747197</v>
      </c>
      <c r="CM191">
        <v>1.1560716275732901</v>
      </c>
      <c r="CN191">
        <v>1.16076839519344</v>
      </c>
      <c r="CO191">
        <v>1.17632689171455</v>
      </c>
      <c r="CP191">
        <v>1.2260445872780501</v>
      </c>
      <c r="CQ191">
        <v>1.1336495241787501</v>
      </c>
      <c r="CR191">
        <v>1.1730744683963901</v>
      </c>
      <c r="CS191">
        <v>1.125456415873</v>
      </c>
      <c r="CT191">
        <v>1.1824733097440201</v>
      </c>
      <c r="CU191">
        <v>1.14639020700761</v>
      </c>
      <c r="CV191">
        <v>1.20779177434354</v>
      </c>
      <c r="CW191">
        <v>1.2237966059891701</v>
      </c>
      <c r="CX191">
        <v>1.27782787114658</v>
      </c>
      <c r="CY191">
        <v>1.05730394729208</v>
      </c>
      <c r="CZ191">
        <v>1.1019122081375401</v>
      </c>
      <c r="DA191">
        <v>1.2164041859860499</v>
      </c>
      <c r="DB191">
        <v>1.1672689411905</v>
      </c>
      <c r="DC191">
        <v>1.1596258795296099</v>
      </c>
      <c r="DD191">
        <v>1.1783462218051699</v>
      </c>
      <c r="DE191">
        <v>1.11466793798384</v>
      </c>
      <c r="DF191">
        <v>1.15389395018509</v>
      </c>
      <c r="DG191">
        <v>1.1215167499004599</v>
      </c>
      <c r="DH191">
        <v>1.18107501696942</v>
      </c>
      <c r="DI191">
        <v>1.1257681565947499</v>
      </c>
      <c r="DJ191">
        <v>1.17419549042982</v>
      </c>
      <c r="DK191">
        <v>1.1799515774537599</v>
      </c>
      <c r="DL191">
        <v>1.23481225376968</v>
      </c>
      <c r="DM191">
        <v>1.17776727666617</v>
      </c>
      <c r="DN191">
        <v>1.18729354379757</v>
      </c>
      <c r="DO191">
        <v>1.14304587407251</v>
      </c>
      <c r="DP191">
        <v>1.19596075705764</v>
      </c>
      <c r="DQ191">
        <v>1.2011397327667399</v>
      </c>
      <c r="DR191">
        <v>1.2339287374427801</v>
      </c>
      <c r="DS191">
        <v>1.1765567186960699</v>
      </c>
      <c r="DT191">
        <v>1.2421624684295101</v>
      </c>
      <c r="DU191">
        <v>1.1177765213028299</v>
      </c>
      <c r="DV191">
        <v>1.1500102106091501</v>
      </c>
      <c r="DW191">
        <v>1.16140782073618</v>
      </c>
      <c r="DX191">
        <v>1.2304699965183299</v>
      </c>
      <c r="DY191">
        <v>1.1618059114286901</v>
      </c>
      <c r="DZ191">
        <v>1.20686076670023</v>
      </c>
      <c r="EA191">
        <v>1.1404150133616799</v>
      </c>
      <c r="EB191">
        <v>1.2060395893098299</v>
      </c>
      <c r="EC191">
        <v>1.13015479848915</v>
      </c>
      <c r="ED191">
        <v>1.1876217903051001</v>
      </c>
      <c r="EE191">
        <v>1.15190706792877</v>
      </c>
      <c r="EF191">
        <v>1.1903147124876201</v>
      </c>
      <c r="EG191">
        <v>1.2488058100341899</v>
      </c>
      <c r="EH191">
        <v>1.33082861511438</v>
      </c>
      <c r="EI191">
        <v>1.16236089171512</v>
      </c>
      <c r="EJ191">
        <v>1.2038830252308801</v>
      </c>
    </row>
    <row r="192" spans="1:140" hidden="1" x14ac:dyDescent="0.45">
      <c r="A192" t="s">
        <v>178</v>
      </c>
      <c r="B192" t="s">
        <v>95</v>
      </c>
      <c r="C192" t="s">
        <v>104</v>
      </c>
      <c r="D192">
        <v>45</v>
      </c>
      <c r="E192" s="1" cm="1">
        <f t="array" ref="E192">SUMPRODUCT($G192:$FZZ192,$G$2:$FZZ$2)/SUMPRODUCT(--($G192:$FZZ192&lt;&gt;""),$G$2:$FZZ$2)</f>
        <v>1.3238947380569992</v>
      </c>
      <c r="F192" s="1" cm="1">
        <f t="array" ref="F192">SUMPRODUCT($G192:$FZZ192,$F$2:$FZY$2)/SUMPRODUCT(--($G192:$FZZ192&lt;&gt;""),$F$2:$FZY$2)</f>
        <v>1.3474442196834933</v>
      </c>
      <c r="G192">
        <v>1.3271270149587899</v>
      </c>
      <c r="H192">
        <v>1.3488556622363901</v>
      </c>
      <c r="I192">
        <v>1.27558165744931</v>
      </c>
      <c r="J192">
        <v>1.2970044546332999</v>
      </c>
      <c r="K192">
        <v>1.2267494863330399</v>
      </c>
      <c r="L192">
        <v>1.26112627502149</v>
      </c>
      <c r="M192">
        <v>1.2874722500326401</v>
      </c>
      <c r="N192">
        <v>1.3290267980489601</v>
      </c>
      <c r="O192">
        <v>1.19931086697263</v>
      </c>
      <c r="P192">
        <v>1.2116265225601199</v>
      </c>
      <c r="Q192">
        <v>1.5324198529049999</v>
      </c>
      <c r="R192">
        <v>1.6107392343304101</v>
      </c>
      <c r="S192">
        <v>1.50034670176506</v>
      </c>
      <c r="T192">
        <v>1.6013778303172099</v>
      </c>
      <c r="U192">
        <v>1.28436232488174</v>
      </c>
      <c r="V192">
        <v>1.3204590680899599</v>
      </c>
      <c r="W192">
        <v>1.1254670554584001</v>
      </c>
      <c r="X192">
        <v>1.1368404875854601</v>
      </c>
      <c r="Y192">
        <v>1.4647082305604799</v>
      </c>
      <c r="Z192">
        <v>1.5269994891947201</v>
      </c>
      <c r="AA192">
        <v>1.3849921323068399</v>
      </c>
      <c r="AB192">
        <v>1.45274354982989</v>
      </c>
      <c r="AC192">
        <v>1.4122588613888001</v>
      </c>
      <c r="AD192">
        <v>1.4615555583589499</v>
      </c>
      <c r="AE192">
        <v>1.1546664827320201</v>
      </c>
      <c r="AF192">
        <v>1.1822580913235401</v>
      </c>
      <c r="AG192">
        <v>1.44305246853597</v>
      </c>
      <c r="AH192">
        <v>1.48164555272008</v>
      </c>
      <c r="AI192">
        <v>1.5300635479459099</v>
      </c>
      <c r="AJ192">
        <v>1.6225854968245701</v>
      </c>
      <c r="AK192">
        <v>1.4980216148022101</v>
      </c>
      <c r="AL192">
        <v>1.5872836139651501</v>
      </c>
      <c r="AM192">
        <v>1.5113357417658</v>
      </c>
      <c r="AN192">
        <v>1.60315359943744</v>
      </c>
      <c r="AO192">
        <v>1.5220012861468899</v>
      </c>
      <c r="AP192">
        <v>1.5623600005750999</v>
      </c>
      <c r="AQ192">
        <v>1.4076571469585299</v>
      </c>
      <c r="AR192">
        <v>1.4508678314427199</v>
      </c>
      <c r="AS192">
        <v>1.1979053400473401</v>
      </c>
      <c r="AT192">
        <v>1.2264385347758</v>
      </c>
      <c r="AU192">
        <v>1.4001924146982201</v>
      </c>
      <c r="AV192">
        <v>1.4163375317525899</v>
      </c>
      <c r="AW192">
        <v>1.17910711052132</v>
      </c>
      <c r="AX192">
        <v>1.2140766992066101</v>
      </c>
      <c r="AY192">
        <v>1.41304246171208</v>
      </c>
      <c r="AZ192">
        <v>1.45905336694451</v>
      </c>
      <c r="BA192">
        <v>1.4367175848113301</v>
      </c>
      <c r="BB192">
        <v>1.50264949059345</v>
      </c>
      <c r="BC192">
        <v>1.33672297819032</v>
      </c>
      <c r="BD192">
        <v>1.3799552586614801</v>
      </c>
      <c r="BE192">
        <v>1.3863270717518099</v>
      </c>
      <c r="BF192">
        <v>1.42480470972984</v>
      </c>
      <c r="BG192">
        <v>1.37594738647838</v>
      </c>
      <c r="BH192">
        <v>1.42148823325087</v>
      </c>
      <c r="BI192">
        <v>1.36184004547102</v>
      </c>
      <c r="BJ192">
        <v>1.3871186240558999</v>
      </c>
      <c r="BK192">
        <v>1.23162472327466</v>
      </c>
      <c r="BL192">
        <v>1.27056712982375</v>
      </c>
      <c r="BM192">
        <v>1.35889130380815</v>
      </c>
      <c r="BN192">
        <v>1.33349899452635</v>
      </c>
      <c r="BO192">
        <v>1.4785353579203799</v>
      </c>
      <c r="BP192">
        <v>1.4752718697704199</v>
      </c>
      <c r="BQ192">
        <v>1.3947787149878801</v>
      </c>
      <c r="BR192">
        <v>1.4546512856479601</v>
      </c>
      <c r="BS192">
        <v>1.14886852101115</v>
      </c>
      <c r="BT192">
        <v>1.1756738269854401</v>
      </c>
      <c r="BU192">
        <v>1.1702698121371899</v>
      </c>
      <c r="BV192">
        <v>1.2026578457327299</v>
      </c>
      <c r="BW192">
        <v>1.2715343495935401</v>
      </c>
      <c r="BX192">
        <v>1.17044970906048</v>
      </c>
      <c r="BY192">
        <v>1.18734933086834</v>
      </c>
      <c r="BZ192">
        <v>1.21241988032355</v>
      </c>
      <c r="CA192">
        <v>1.2162792284400701</v>
      </c>
      <c r="CB192">
        <v>1.16314117676331</v>
      </c>
      <c r="CC192">
        <v>1.1785966878824701</v>
      </c>
      <c r="CD192">
        <v>1.2047631160565899</v>
      </c>
      <c r="CE192">
        <v>1.38123232474812</v>
      </c>
      <c r="CF192">
        <v>1.41912311501626</v>
      </c>
      <c r="CG192">
        <v>1.3206754823470701</v>
      </c>
      <c r="CH192">
        <v>1.34680795223754</v>
      </c>
      <c r="CI192">
        <v>1.2943397264460199</v>
      </c>
      <c r="CJ192">
        <v>1.2424264083487699</v>
      </c>
      <c r="CK192">
        <v>1.26319535306275</v>
      </c>
      <c r="CL192">
        <v>1.23693145938112</v>
      </c>
      <c r="CM192">
        <v>1.41043509808971</v>
      </c>
      <c r="CN192">
        <v>1.4118193375749299</v>
      </c>
      <c r="CO192">
        <v>1.4461287379744401</v>
      </c>
      <c r="CP192">
        <v>1.5043120955404401</v>
      </c>
      <c r="CQ192">
        <v>1.37771772988234</v>
      </c>
      <c r="CR192">
        <v>1.42955402060485</v>
      </c>
      <c r="CS192">
        <v>1.39243868718039</v>
      </c>
      <c r="CT192">
        <v>1.4584810686201399</v>
      </c>
      <c r="CU192">
        <v>1.37821962357439</v>
      </c>
      <c r="CV192">
        <v>1.4753982885536301</v>
      </c>
      <c r="CW192">
        <v>1.49759569825622</v>
      </c>
      <c r="CX192">
        <v>1.5684381372862899</v>
      </c>
      <c r="CY192">
        <v>1.2863260717437801</v>
      </c>
      <c r="CZ192">
        <v>1.3384841773495499</v>
      </c>
      <c r="DA192">
        <v>1.4783370616840099</v>
      </c>
      <c r="DB192">
        <v>1.4376425333924201</v>
      </c>
      <c r="DC192">
        <v>1.4401792899233099</v>
      </c>
      <c r="DD192">
        <v>1.4676657467661001</v>
      </c>
      <c r="DE192">
        <v>1.37768192633938</v>
      </c>
      <c r="DF192">
        <v>1.4060160987111201</v>
      </c>
      <c r="DG192">
        <v>1.3602966766889699</v>
      </c>
      <c r="DH192">
        <v>1.4380340809074701</v>
      </c>
      <c r="DI192">
        <v>1.3583140134203999</v>
      </c>
      <c r="DJ192">
        <v>1.44510758986765</v>
      </c>
      <c r="DK192">
        <v>1.4492552040993401</v>
      </c>
      <c r="DL192">
        <v>1.5184670218644301</v>
      </c>
      <c r="DM192">
        <v>1.44036142132218</v>
      </c>
      <c r="DN192">
        <v>1.4532821825886899</v>
      </c>
      <c r="DO192">
        <v>1.39750663114241</v>
      </c>
      <c r="DP192">
        <v>1.46086493080934</v>
      </c>
      <c r="DQ192">
        <v>1.46979918173251</v>
      </c>
      <c r="DR192">
        <v>1.54610495730571</v>
      </c>
      <c r="DS192">
        <v>1.4415757854632401</v>
      </c>
      <c r="DT192">
        <v>1.5115855892669801</v>
      </c>
      <c r="DU192">
        <v>1.3825109078422</v>
      </c>
      <c r="DV192">
        <v>1.4179570756470501</v>
      </c>
      <c r="DW192">
        <v>1.4243123365180601</v>
      </c>
      <c r="DX192">
        <v>1.5006946696944901</v>
      </c>
      <c r="DY192">
        <v>1.4315871622349401</v>
      </c>
      <c r="DZ192">
        <v>1.4858919905672101</v>
      </c>
      <c r="EA192">
        <v>1.4036360378777499</v>
      </c>
      <c r="EB192">
        <v>1.48154197354666</v>
      </c>
      <c r="EC192">
        <v>1.39795786863338</v>
      </c>
      <c r="ED192">
        <v>1.45176429931549</v>
      </c>
      <c r="EE192">
        <v>1.4196297996862599</v>
      </c>
      <c r="EF192">
        <v>1.48082847809009</v>
      </c>
      <c r="EG192">
        <v>1.51667166817207</v>
      </c>
      <c r="EH192">
        <v>1.5912282021853299</v>
      </c>
      <c r="EI192">
        <v>1.4095466248653099</v>
      </c>
      <c r="EJ192">
        <v>1.4934938407577401</v>
      </c>
    </row>
    <row r="193" spans="1:140" hidden="1" x14ac:dyDescent="0.45">
      <c r="A193" t="s">
        <v>178</v>
      </c>
      <c r="B193" t="s">
        <v>103</v>
      </c>
      <c r="C193" t="s">
        <v>107</v>
      </c>
      <c r="D193">
        <v>45</v>
      </c>
      <c r="E193" s="1" cm="1">
        <f t="array" ref="E193">SUMPRODUCT($G193:$FZZ193,$G$2:$FZZ$2)/SUMPRODUCT(--($G193:$FZZ193&lt;&gt;""),$G$2:$FZZ$2)</f>
        <v>1.2670067864124801</v>
      </c>
      <c r="F193" s="1" cm="1">
        <f t="array" ref="F193">SUMPRODUCT($G193:$FZZ193,$F$2:$FZY$2)/SUMPRODUCT(--($G193:$FZZ193&lt;&gt;""),$F$2:$FZY$2)</f>
        <v>1.2868451075721825</v>
      </c>
      <c r="G193">
        <v>1.2842465643637999</v>
      </c>
      <c r="H193">
        <v>1.3038766964463</v>
      </c>
      <c r="I193">
        <v>1.23323216240305</v>
      </c>
      <c r="J193">
        <v>1.25119028624748</v>
      </c>
      <c r="K193">
        <v>1.15600362917639</v>
      </c>
      <c r="L193">
        <v>1.1940201011426499</v>
      </c>
      <c r="M193">
        <v>1.2332453429311701</v>
      </c>
      <c r="N193">
        <v>1.26791849470889</v>
      </c>
      <c r="O193">
        <v>1.1413936704781</v>
      </c>
      <c r="P193">
        <v>1.15247682283187</v>
      </c>
      <c r="Q193">
        <v>1.50391229094748</v>
      </c>
      <c r="R193">
        <v>1.6047991076186101</v>
      </c>
      <c r="S193">
        <v>1.48605552733976</v>
      </c>
      <c r="T193">
        <v>1.6017119446936801</v>
      </c>
      <c r="U193">
        <v>1.22098129655472</v>
      </c>
      <c r="V193">
        <v>1.2489868967142099</v>
      </c>
      <c r="W193">
        <v>1.0949937080783201</v>
      </c>
      <c r="X193">
        <v>1.1015592419123501</v>
      </c>
      <c r="Y193">
        <v>1.34186113050652</v>
      </c>
      <c r="Z193">
        <v>1.40232407229898</v>
      </c>
      <c r="AA193">
        <v>1.31408332570277</v>
      </c>
      <c r="AB193">
        <v>1.3850022187317299</v>
      </c>
      <c r="AC193">
        <v>1.3619795471565601</v>
      </c>
      <c r="AD193">
        <v>1.3813942660016401</v>
      </c>
      <c r="AE193">
        <v>1.1187527735625999</v>
      </c>
      <c r="AF193">
        <v>1.1440258084675301</v>
      </c>
      <c r="AG193">
        <v>1.38730951573821</v>
      </c>
      <c r="AH193">
        <v>1.4093748999770199</v>
      </c>
      <c r="AI193">
        <v>1.4493816188162101</v>
      </c>
      <c r="AJ193">
        <v>1.5556185284433399</v>
      </c>
      <c r="AK193">
        <v>1.4680481609716001</v>
      </c>
      <c r="AL193">
        <v>1.5745750648738399</v>
      </c>
      <c r="AM193">
        <v>1.4332225300504799</v>
      </c>
      <c r="AN193">
        <v>1.53288330669363</v>
      </c>
      <c r="AO193">
        <v>1.4415759977206499</v>
      </c>
      <c r="AP193">
        <v>1.4950709739920001</v>
      </c>
      <c r="AQ193">
        <v>1.3244031803860301</v>
      </c>
      <c r="AR193">
        <v>1.35754635674602</v>
      </c>
      <c r="AS193">
        <v>1.1517435705047001</v>
      </c>
      <c r="AT193">
        <v>1.18507412513873</v>
      </c>
      <c r="AU193">
        <v>1.35358970958334</v>
      </c>
      <c r="AV193">
        <v>1.3669908267172199</v>
      </c>
      <c r="AW193">
        <v>1.13175297405284</v>
      </c>
      <c r="AX193">
        <v>1.1719532594400801</v>
      </c>
      <c r="AY193">
        <v>1.32770456510938</v>
      </c>
      <c r="AZ193">
        <v>1.37397081715642</v>
      </c>
      <c r="BA193">
        <v>1.35217988684293</v>
      </c>
      <c r="BB193">
        <v>1.42343035174798</v>
      </c>
      <c r="BC193">
        <v>1.2822359173084501</v>
      </c>
      <c r="BD193">
        <v>1.3344624748551901</v>
      </c>
      <c r="BE193">
        <v>1.33083034087887</v>
      </c>
      <c r="BF193">
        <v>1.3720406261415801</v>
      </c>
      <c r="BG193">
        <v>1.3276424755573399</v>
      </c>
      <c r="BH193">
        <v>1.36370111448192</v>
      </c>
      <c r="BI193">
        <v>1.26409147041267</v>
      </c>
      <c r="BJ193">
        <v>1.2909486531902601</v>
      </c>
      <c r="BK193">
        <v>1.1959690610150999</v>
      </c>
      <c r="BL193">
        <v>1.2387503683286401</v>
      </c>
      <c r="BM193">
        <v>1.33639023334248</v>
      </c>
      <c r="BN193">
        <v>1.2876212129842199</v>
      </c>
      <c r="BO193">
        <v>1.4131486422872599</v>
      </c>
      <c r="BP193">
        <v>1.4206036172146099</v>
      </c>
      <c r="BQ193">
        <v>1.2987520492008999</v>
      </c>
      <c r="BR193">
        <v>1.36269075078322</v>
      </c>
      <c r="BS193">
        <v>1.10609016609199</v>
      </c>
      <c r="BT193">
        <v>1.1361961809674199</v>
      </c>
      <c r="BU193">
        <v>1.1378913570617999</v>
      </c>
      <c r="BV193">
        <v>1.1718557705157699</v>
      </c>
      <c r="BW193">
        <v>1.19476798151487</v>
      </c>
      <c r="BX193">
        <v>1.06885199803685</v>
      </c>
      <c r="BY193">
        <v>1.1453824109478199</v>
      </c>
      <c r="BZ193">
        <v>1.13913917899835</v>
      </c>
      <c r="CA193">
        <v>1.18645045720626</v>
      </c>
      <c r="CB193">
        <v>1.13134604222732</v>
      </c>
      <c r="CC193">
        <v>1.1464404722908501</v>
      </c>
      <c r="CD193">
        <v>1.1644285872863001</v>
      </c>
      <c r="CE193">
        <v>1.29021318921942</v>
      </c>
      <c r="CF193">
        <v>1.3332771051301</v>
      </c>
      <c r="CG193">
        <v>1.2493635234503599</v>
      </c>
      <c r="CH193">
        <v>1.2819030596449199</v>
      </c>
      <c r="CI193">
        <v>1.2493733011864301</v>
      </c>
      <c r="CJ193">
        <v>1.1860584513950601</v>
      </c>
      <c r="CK193">
        <v>1.17670753139471</v>
      </c>
      <c r="CL193">
        <v>1.11598176429705</v>
      </c>
      <c r="CM193">
        <v>1.3552231148735301</v>
      </c>
      <c r="CN193">
        <v>1.3469620904917099</v>
      </c>
      <c r="CO193">
        <v>1.3832532240030999</v>
      </c>
      <c r="CP193">
        <v>1.4358478847399401</v>
      </c>
      <c r="CQ193">
        <v>1.31305925570808</v>
      </c>
      <c r="CR193">
        <v>1.3745394454987501</v>
      </c>
      <c r="CS193">
        <v>1.28862577691281</v>
      </c>
      <c r="CT193">
        <v>1.35877481806265</v>
      </c>
      <c r="CU193">
        <v>1.3542674710735401</v>
      </c>
      <c r="CV193">
        <v>1.4637611510990201</v>
      </c>
      <c r="CW193">
        <v>1.4710351468765099</v>
      </c>
      <c r="CX193">
        <v>1.55558763248664</v>
      </c>
      <c r="CY193">
        <v>1.22395408898334</v>
      </c>
      <c r="CZ193">
        <v>1.29306117957532</v>
      </c>
      <c r="DA193">
        <v>1.42339237100369</v>
      </c>
      <c r="DB193">
        <v>1.3675684204001799</v>
      </c>
      <c r="DC193">
        <v>1.3302159745775199</v>
      </c>
      <c r="DD193">
        <v>1.3598503976318601</v>
      </c>
      <c r="DE193">
        <v>1.3131938982961699</v>
      </c>
      <c r="DF193">
        <v>1.3845562414791199</v>
      </c>
      <c r="DG193">
        <v>1.3013478976231301</v>
      </c>
      <c r="DH193">
        <v>1.3814689326809</v>
      </c>
      <c r="DI193">
        <v>1.30578658631362</v>
      </c>
      <c r="DJ193">
        <v>1.3785703077245901</v>
      </c>
      <c r="DK193">
        <v>1.3710686025251699</v>
      </c>
      <c r="DL193">
        <v>1.4326932140497799</v>
      </c>
      <c r="DM193">
        <v>1.3744497754259399</v>
      </c>
      <c r="DN193">
        <v>1.3840042700161399</v>
      </c>
      <c r="DO193">
        <v>1.37602243310938</v>
      </c>
      <c r="DP193">
        <v>1.4264146304396099</v>
      </c>
      <c r="DQ193">
        <v>1.4077281245373601</v>
      </c>
      <c r="DR193">
        <v>1.4708777595126901</v>
      </c>
      <c r="DS193">
        <v>1.3964865124728001</v>
      </c>
      <c r="DT193">
        <v>1.47933097195013</v>
      </c>
      <c r="DU193">
        <v>1.2956326515317</v>
      </c>
      <c r="DV193">
        <v>1.3220642343154001</v>
      </c>
      <c r="DW193">
        <v>1.3957776825917001</v>
      </c>
      <c r="DX193">
        <v>1.48735921713867</v>
      </c>
      <c r="DY193">
        <v>1.35277146423859</v>
      </c>
      <c r="DZ193">
        <v>1.4076024615868701</v>
      </c>
      <c r="EA193">
        <v>1.36493080155771</v>
      </c>
      <c r="EB193">
        <v>1.45736868286342</v>
      </c>
      <c r="EC193">
        <v>1.35521596283421</v>
      </c>
      <c r="ED193">
        <v>1.43867221436633</v>
      </c>
      <c r="EE193">
        <v>1.3674634336101099</v>
      </c>
      <c r="EF193">
        <v>1.4107588054915801</v>
      </c>
      <c r="EG193">
        <v>1.46710751293526</v>
      </c>
      <c r="EH193">
        <v>1.57349268555857</v>
      </c>
      <c r="EI193">
        <v>1.3755693016681201</v>
      </c>
      <c r="EJ193">
        <v>1.46941699941465</v>
      </c>
    </row>
    <row r="194" spans="1:140" hidden="1" x14ac:dyDescent="0.45">
      <c r="A194" t="s">
        <v>52</v>
      </c>
      <c r="B194" t="s">
        <v>100</v>
      </c>
      <c r="C194" t="s">
        <v>93</v>
      </c>
      <c r="D194">
        <v>50</v>
      </c>
      <c r="E194" s="1" cm="1">
        <f t="array" ref="E194">SUMPRODUCT($G194:$FZZ194,$G$2:$FZZ$2)/SUMPRODUCT(--($G194:$FZZ194&lt;&gt;""),$G$2:$FZZ$2)</f>
        <v>1.7623758403925545</v>
      </c>
      <c r="F194" s="1" cm="1">
        <f t="array" ref="F194">SUMPRODUCT($G194:$FZZ194,$F$2:$FZY$2)/SUMPRODUCT(--($G194:$FZZ194&lt;&gt;""),$F$2:$FZY$2)</f>
        <v>1.6865584622027014</v>
      </c>
      <c r="G194">
        <v>1.51049932751729</v>
      </c>
      <c r="H194">
        <v>1.5115005957385601</v>
      </c>
      <c r="I194">
        <v>1.6299924570702899</v>
      </c>
      <c r="J194">
        <v>1.65231305550869</v>
      </c>
      <c r="K194">
        <v>1.5687887999426799</v>
      </c>
      <c r="L194">
        <v>1.6033050634588599</v>
      </c>
      <c r="M194">
        <v>1.6829336497994201</v>
      </c>
      <c r="N194">
        <v>1.6813569247194</v>
      </c>
      <c r="O194">
        <v>2.5772027644981899</v>
      </c>
      <c r="P194">
        <v>1.74578403071458</v>
      </c>
      <c r="Q194">
        <v>1.83604577440894</v>
      </c>
      <c r="R194">
        <v>1.9511734107768901</v>
      </c>
      <c r="S194">
        <v>1.7997643704689801</v>
      </c>
      <c r="T194">
        <v>1.9521367241750001</v>
      </c>
      <c r="U194">
        <v>1.8444058212661001</v>
      </c>
      <c r="V194">
        <v>1.6971846059046301</v>
      </c>
      <c r="W194">
        <v>1.9257030500807799</v>
      </c>
      <c r="X194">
        <v>1.60025214005567</v>
      </c>
      <c r="Y194">
        <v>1.77989326774459</v>
      </c>
      <c r="Z194">
        <v>1.8677824704069399</v>
      </c>
      <c r="AA194">
        <v>1.7418686651687201</v>
      </c>
      <c r="AB194">
        <v>1.8145516682749501</v>
      </c>
      <c r="AC194">
        <v>1.9029965927218799</v>
      </c>
      <c r="AD194">
        <v>1.9726808776120801</v>
      </c>
      <c r="AE194">
        <v>1.69259012104782</v>
      </c>
      <c r="AF194">
        <v>1.70071576613486</v>
      </c>
      <c r="AG194">
        <v>1.8126259626299099</v>
      </c>
      <c r="AH194">
        <v>1.8542651681096201</v>
      </c>
      <c r="AI194">
        <v>1.95783484450691</v>
      </c>
      <c r="AJ194">
        <v>2.06907119848402</v>
      </c>
      <c r="AK194">
        <v>2.0732364341867502</v>
      </c>
      <c r="AL194">
        <v>2.2459272261029999</v>
      </c>
      <c r="AM194">
        <v>2.08291332212145</v>
      </c>
      <c r="AN194">
        <v>2.2459149666715099</v>
      </c>
      <c r="AO194">
        <v>2.0267864694430702</v>
      </c>
      <c r="AP194">
        <v>2.0310893307790399</v>
      </c>
      <c r="AQ194">
        <v>1.9168069984651199</v>
      </c>
      <c r="AR194">
        <v>1.9369938998519201</v>
      </c>
      <c r="AS194">
        <v>1.5205484813277801</v>
      </c>
      <c r="AT194">
        <v>1.4554299232271799</v>
      </c>
      <c r="AU194">
        <v>1.7409777623029601</v>
      </c>
      <c r="AV194">
        <v>1.79503470924007</v>
      </c>
      <c r="AW194">
        <v>1.5384817567178899</v>
      </c>
      <c r="AX194">
        <v>1.5616863857007901</v>
      </c>
      <c r="AY194">
        <v>1.7751906820983601</v>
      </c>
      <c r="AZ194">
        <v>1.7899186094295301</v>
      </c>
      <c r="BA194">
        <v>1.6258377796055501</v>
      </c>
      <c r="BB194">
        <v>1.6631310238329799</v>
      </c>
      <c r="BC194">
        <v>1.63956141103958</v>
      </c>
      <c r="BD194">
        <v>1.6049207948051101</v>
      </c>
      <c r="BE194">
        <v>1.7808483577326999</v>
      </c>
      <c r="BF194">
        <v>1.8072293060901901</v>
      </c>
      <c r="BG194">
        <v>1.8086913807201701</v>
      </c>
      <c r="BH194">
        <v>1.80696651181004</v>
      </c>
      <c r="BI194">
        <v>1.7182663485106899</v>
      </c>
      <c r="BJ194">
        <v>1.7370576886412099</v>
      </c>
      <c r="BK194">
        <v>1.5882741657239701</v>
      </c>
      <c r="BL194">
        <v>1.61714942308811</v>
      </c>
      <c r="BM194">
        <v>1.64586320061894</v>
      </c>
      <c r="BN194">
        <v>1.66297905414747</v>
      </c>
      <c r="BO194">
        <v>1.74658299178548</v>
      </c>
      <c r="BP194">
        <v>1.77673918105823</v>
      </c>
      <c r="BQ194">
        <v>1.77914521848342</v>
      </c>
      <c r="BR194">
        <v>1.80309183718838</v>
      </c>
      <c r="BS194">
        <v>2.18468539504059</v>
      </c>
      <c r="BT194">
        <v>1.43868476280795</v>
      </c>
      <c r="BU194">
        <v>2.5256718351104599</v>
      </c>
      <c r="BV194">
        <v>1.77470271050211</v>
      </c>
      <c r="BW194">
        <v>1.4955845407341</v>
      </c>
      <c r="BX194">
        <v>1.2054637962949899</v>
      </c>
      <c r="BY194">
        <v>1.63456138303264</v>
      </c>
      <c r="BZ194">
        <v>1.6641792216856399</v>
      </c>
      <c r="CA194">
        <v>2.0250507689637698</v>
      </c>
      <c r="CB194">
        <v>1.54263059364281</v>
      </c>
      <c r="CC194">
        <v>1.81530927558053</v>
      </c>
      <c r="CD194">
        <v>1.4258792289073701</v>
      </c>
      <c r="CE194">
        <v>1.75022028387254</v>
      </c>
      <c r="CF194">
        <v>1.7984276268778101</v>
      </c>
      <c r="CG194">
        <v>1.74819751412689</v>
      </c>
      <c r="CH194">
        <v>1.7323450310563799</v>
      </c>
      <c r="CI194">
        <v>1.7218261331465901</v>
      </c>
      <c r="CJ194">
        <v>1.5708219680737101</v>
      </c>
      <c r="CK194">
        <v>1.6352940276999499</v>
      </c>
      <c r="CL194">
        <v>1.60919433591668</v>
      </c>
      <c r="CM194">
        <v>1.66869549578636</v>
      </c>
      <c r="CN194">
        <v>1.72110463175314</v>
      </c>
      <c r="CO194">
        <v>1.6445516066356201</v>
      </c>
      <c r="CP194">
        <v>1.65438216881663</v>
      </c>
      <c r="CQ194">
        <v>1.7395562245849101</v>
      </c>
      <c r="CR194">
        <v>1.75330548875241</v>
      </c>
      <c r="CS194">
        <v>1.71864871186644</v>
      </c>
      <c r="CT194">
        <v>1.7937024713281999</v>
      </c>
      <c r="CU194">
        <v>1.6312761129241899</v>
      </c>
      <c r="CV194">
        <v>1.64412665379629</v>
      </c>
      <c r="CW194">
        <v>1.6012155199432101</v>
      </c>
      <c r="CX194">
        <v>1.6752023190863401</v>
      </c>
      <c r="CY194">
        <v>1.6279431769894499</v>
      </c>
      <c r="CZ194">
        <v>1.6760456030978499</v>
      </c>
      <c r="DA194">
        <v>1.3872199535188301</v>
      </c>
      <c r="DB194">
        <v>1.3954969503173</v>
      </c>
      <c r="DC194">
        <v>1.6438869887368599</v>
      </c>
      <c r="DD194">
        <v>1.57328036029809</v>
      </c>
      <c r="DE194">
        <v>1.68040145474567</v>
      </c>
      <c r="DF194">
        <v>1.73467975798575</v>
      </c>
      <c r="DG194">
        <v>1.7302920452777899</v>
      </c>
      <c r="DH194">
        <v>1.76740295164067</v>
      </c>
      <c r="DI194">
        <v>1.4080108141360601</v>
      </c>
      <c r="DJ194">
        <v>1.41713852602723</v>
      </c>
      <c r="DK194">
        <v>1.76537433686901</v>
      </c>
      <c r="DL194">
        <v>1.84813951387621</v>
      </c>
      <c r="DM194">
        <v>1.72535173002544</v>
      </c>
      <c r="DN194">
        <v>1.7670169500103201</v>
      </c>
      <c r="DO194">
        <v>1.7593611496850901</v>
      </c>
      <c r="DP194">
        <v>1.78177112325855</v>
      </c>
      <c r="DQ194">
        <v>1.6171801910144701</v>
      </c>
      <c r="DR194">
        <v>1.6749912662417701</v>
      </c>
      <c r="DS194">
        <v>1.6282471451357801</v>
      </c>
      <c r="DT194">
        <v>1.66182148149038</v>
      </c>
      <c r="DU194">
        <v>1.8274929024825399</v>
      </c>
      <c r="DV194">
        <v>1.8859156270073401</v>
      </c>
      <c r="DW194">
        <v>1.8889008114603201</v>
      </c>
      <c r="DX194">
        <v>2.00596486443481</v>
      </c>
      <c r="DY194">
        <v>1.7605992787337701</v>
      </c>
      <c r="DZ194">
        <v>1.8068951104756401</v>
      </c>
      <c r="EA194">
        <v>1.7070169116137801</v>
      </c>
      <c r="EB194">
        <v>1.79684055377846</v>
      </c>
      <c r="EC194">
        <v>1.7144991462419501</v>
      </c>
      <c r="ED194">
        <v>1.7599299562158599</v>
      </c>
      <c r="EE194">
        <v>1.7722980607285601</v>
      </c>
      <c r="EF194">
        <v>1.8174718143368001</v>
      </c>
      <c r="EG194">
        <v>1.8569219000803301</v>
      </c>
      <c r="EH194">
        <v>1.9487067713046999</v>
      </c>
      <c r="EI194">
        <v>1.79210981953871</v>
      </c>
      <c r="EJ194">
        <v>1.8466528165995799</v>
      </c>
    </row>
    <row r="195" spans="1:140" hidden="1" x14ac:dyDescent="0.45">
      <c r="A195" t="s">
        <v>160</v>
      </c>
      <c r="B195" t="s">
        <v>95</v>
      </c>
      <c r="C195" t="s">
        <v>107</v>
      </c>
      <c r="D195">
        <v>45</v>
      </c>
      <c r="E195" s="1" cm="1">
        <f t="array" ref="E195">SUMPRODUCT($G195:$FZZ195,$G$2:$FZZ$2)/SUMPRODUCT(--($G195:$FZZ195&lt;&gt;""),$G$2:$FZZ$2)</f>
        <v>1.4046962932798337</v>
      </c>
      <c r="F195" s="1" cm="1">
        <f t="array" ref="F195">SUMPRODUCT($G195:$FZZ195,$F$2:$FZY$2)/SUMPRODUCT(--($G195:$FZZ195&lt;&gt;""),$F$2:$FZY$2)</f>
        <v>1.3165485598896842</v>
      </c>
      <c r="G195">
        <v>1.40064635084022</v>
      </c>
      <c r="H195">
        <v>1.3087063317319001</v>
      </c>
      <c r="I195">
        <v>1.35279531703134</v>
      </c>
      <c r="J195">
        <v>1.2538592511609901</v>
      </c>
      <c r="K195">
        <v>1.3964550746789099</v>
      </c>
      <c r="L195">
        <v>1.30292506260307</v>
      </c>
      <c r="M195">
        <v>1.5391400889373501</v>
      </c>
      <c r="N195">
        <v>1.3150317420679101</v>
      </c>
      <c r="O195">
        <v>1.1878152206058801</v>
      </c>
      <c r="P195">
        <v>1.17401397251898</v>
      </c>
      <c r="Q195">
        <v>1.40602886252826</v>
      </c>
      <c r="R195">
        <v>1.4811522798549299</v>
      </c>
      <c r="S195">
        <v>1.3963234053214899</v>
      </c>
      <c r="T195">
        <v>1.4782894476988999</v>
      </c>
      <c r="U195">
        <v>1.4403199702774701</v>
      </c>
      <c r="V195">
        <v>1.27264639251862</v>
      </c>
      <c r="W195">
        <v>1.2289255363021601</v>
      </c>
      <c r="X195">
        <v>1.12858729278304</v>
      </c>
      <c r="Y195">
        <v>1.4243728347793301</v>
      </c>
      <c r="Z195">
        <v>1.45146100459675</v>
      </c>
      <c r="AA195">
        <v>1.3592330936163901</v>
      </c>
      <c r="AB195">
        <v>1.3673448895212399</v>
      </c>
      <c r="AC195">
        <v>1.4030489462209701</v>
      </c>
      <c r="AD195">
        <v>1.4084602222357201</v>
      </c>
      <c r="AE195">
        <v>1.25522626453679</v>
      </c>
      <c r="AF195">
        <v>1.1713083570038301</v>
      </c>
      <c r="AG195">
        <v>1.49860862336974</v>
      </c>
      <c r="AH195">
        <v>1.4418481551240001</v>
      </c>
      <c r="AI195">
        <v>1.590157185342</v>
      </c>
      <c r="AJ195">
        <v>1.5836026941399299</v>
      </c>
      <c r="AK195">
        <v>1.59571541695148</v>
      </c>
      <c r="AL195">
        <v>1.5853431828092099</v>
      </c>
      <c r="AM195">
        <v>1.5919296786369701</v>
      </c>
      <c r="AN195">
        <v>1.57490993199771</v>
      </c>
      <c r="AO195">
        <v>1.5732375065922199</v>
      </c>
      <c r="AP195">
        <v>1.5828525582503901</v>
      </c>
      <c r="AQ195">
        <v>1.4406753048421701</v>
      </c>
      <c r="AR195">
        <v>1.4034899055918999</v>
      </c>
      <c r="AS195">
        <v>1.21177439575329</v>
      </c>
      <c r="AT195">
        <v>1.18273533757364</v>
      </c>
      <c r="AU195">
        <v>1.7921034808166101</v>
      </c>
      <c r="AV195">
        <v>1.4708978480602399</v>
      </c>
      <c r="AW195">
        <v>1.3155822728609501</v>
      </c>
      <c r="AX195">
        <v>1.19546681413165</v>
      </c>
      <c r="AY195">
        <v>1.4423942934599201</v>
      </c>
      <c r="AZ195">
        <v>1.37698178985653</v>
      </c>
      <c r="BA195">
        <v>1.3992180629102</v>
      </c>
      <c r="BB195">
        <v>1.40018697212635</v>
      </c>
      <c r="BC195">
        <v>1.35617162063015</v>
      </c>
      <c r="BD195">
        <v>1.34941490387865</v>
      </c>
      <c r="BE195">
        <v>1.39988792274373</v>
      </c>
      <c r="BF195">
        <v>1.4085069371099901</v>
      </c>
      <c r="BG195">
        <v>1.3854999845478</v>
      </c>
      <c r="BH195">
        <v>1.3794672901688501</v>
      </c>
      <c r="BI195">
        <v>1.35409636456076</v>
      </c>
      <c r="BJ195">
        <v>1.35031874268681</v>
      </c>
      <c r="BK195">
        <v>1.4137187433154601</v>
      </c>
      <c r="BL195">
        <v>1.28172570175019</v>
      </c>
      <c r="BM195">
        <v>1.5621359639074399</v>
      </c>
      <c r="BN195">
        <v>1.3634649661307601</v>
      </c>
      <c r="BO195">
        <v>1.38251936540319</v>
      </c>
      <c r="BP195">
        <v>1.3947166726601301</v>
      </c>
      <c r="BQ195">
        <v>1.3825996369406399</v>
      </c>
      <c r="BR195">
        <v>1.36975138035702</v>
      </c>
      <c r="BS195">
        <v>1.3225387542875</v>
      </c>
      <c r="BT195">
        <v>1.21829311159611</v>
      </c>
      <c r="BU195">
        <v>1.16639321180467</v>
      </c>
      <c r="BV195">
        <v>1.1596261911182699</v>
      </c>
      <c r="BW195">
        <v>1.67164543292324</v>
      </c>
      <c r="BX195">
        <v>1.26000326874275</v>
      </c>
      <c r="BY195">
        <v>1.1910229295874</v>
      </c>
      <c r="BZ195">
        <v>1.1347964165144699</v>
      </c>
      <c r="CA195">
        <v>1.24574627520823</v>
      </c>
      <c r="CB195">
        <v>1.16526567226214</v>
      </c>
      <c r="CC195">
        <v>1.41375759700335</v>
      </c>
      <c r="CD195">
        <v>1.1805760096562501</v>
      </c>
      <c r="CE195">
        <v>1.3641237612346699</v>
      </c>
      <c r="CF195">
        <v>1.38458008963776</v>
      </c>
      <c r="CG195">
        <v>1.42432870058728</v>
      </c>
      <c r="CH195">
        <v>1.35543574546595</v>
      </c>
      <c r="CI195">
        <v>1.29732209002862</v>
      </c>
      <c r="CJ195">
        <v>1.19126345429144</v>
      </c>
      <c r="CK195">
        <v>1.7390108158884701</v>
      </c>
      <c r="CL195">
        <v>1.27850291624512</v>
      </c>
      <c r="CM195">
        <v>1.4039706461013399</v>
      </c>
      <c r="CN195">
        <v>1.32449526301215</v>
      </c>
      <c r="CO195">
        <v>1.42692313507942</v>
      </c>
      <c r="CP195">
        <v>1.4293400616104599</v>
      </c>
      <c r="CQ195">
        <v>1.4855195844372999</v>
      </c>
      <c r="CR195">
        <v>1.4211769922085</v>
      </c>
      <c r="CS195">
        <v>1.33395845677782</v>
      </c>
      <c r="CT195">
        <v>1.36719432283588</v>
      </c>
      <c r="CU195">
        <v>1.36462282457031</v>
      </c>
      <c r="CV195">
        <v>1.375065662456</v>
      </c>
      <c r="CW195">
        <v>1.4128604499111601</v>
      </c>
      <c r="CX195">
        <v>1.4575579579787701</v>
      </c>
      <c r="CY195">
        <v>1.2304153111487</v>
      </c>
      <c r="CZ195">
        <v>1.27154491611481</v>
      </c>
      <c r="DA195">
        <v>1.56524548920734</v>
      </c>
      <c r="DB195">
        <v>1.4154423472890101</v>
      </c>
      <c r="DC195">
        <v>1.3714342143823299</v>
      </c>
      <c r="DD195">
        <v>1.383845578893</v>
      </c>
      <c r="DE195">
        <v>1.2831974245774</v>
      </c>
      <c r="DF195">
        <v>1.33168773542373</v>
      </c>
      <c r="DG195">
        <v>1.2701317740334299</v>
      </c>
      <c r="DH195">
        <v>1.3254409076487701</v>
      </c>
      <c r="DI195">
        <v>1.38151001423286</v>
      </c>
      <c r="DJ195">
        <v>1.40494804152185</v>
      </c>
      <c r="DK195">
        <v>1.3884757509274599</v>
      </c>
      <c r="DL195">
        <v>1.4184576808731599</v>
      </c>
      <c r="DM195">
        <v>1.56937818968813</v>
      </c>
      <c r="DN195">
        <v>1.4578266269089</v>
      </c>
      <c r="DO195">
        <v>1.37515214430118</v>
      </c>
      <c r="DP195">
        <v>1.3673118004128499</v>
      </c>
      <c r="DQ195">
        <v>1.50897140824259</v>
      </c>
      <c r="DR195">
        <v>1.50912361526036</v>
      </c>
      <c r="DS195">
        <v>1.4708005638474799</v>
      </c>
      <c r="DT195">
        <v>1.44047271160162</v>
      </c>
      <c r="DU195">
        <v>1.36492080394204</v>
      </c>
      <c r="DV195">
        <v>1.3421815551762499</v>
      </c>
      <c r="DW195">
        <v>1.3424977335930699</v>
      </c>
      <c r="DX195">
        <v>1.3889080758655901</v>
      </c>
      <c r="DY195">
        <v>1.3532120378786101</v>
      </c>
      <c r="DZ195">
        <v>1.3781801464615899</v>
      </c>
      <c r="EA195">
        <v>1.3593833169565499</v>
      </c>
      <c r="EB195">
        <v>1.37981714372996</v>
      </c>
      <c r="EC195">
        <v>1.41987354446713</v>
      </c>
      <c r="ED195">
        <v>1.3596382255811601</v>
      </c>
      <c r="EE195">
        <v>1.4414512546004601</v>
      </c>
      <c r="EF195">
        <v>1.4197470430130601</v>
      </c>
      <c r="EG195">
        <v>1.4322842167657399</v>
      </c>
      <c r="EH195">
        <v>1.5045190509769799</v>
      </c>
      <c r="EI195">
        <v>1.4183297412892399</v>
      </c>
      <c r="EJ195">
        <v>1.42473071935979</v>
      </c>
    </row>
    <row r="196" spans="1:140" hidden="1" x14ac:dyDescent="0.45">
      <c r="A196" t="s">
        <v>45</v>
      </c>
      <c r="B196" t="s">
        <v>140</v>
      </c>
      <c r="C196" t="s">
        <v>93</v>
      </c>
      <c r="D196">
        <v>45</v>
      </c>
      <c r="E196" s="1" cm="1">
        <f t="array" ref="E196">SUMPRODUCT($G196:$FZZ196,$G$2:$FZZ$2)/SUMPRODUCT(--($G196:$FZZ196&lt;&gt;""),$G$2:$FZZ$2)</f>
        <v>0.92468044406131655</v>
      </c>
      <c r="F196" s="1" cm="1">
        <f t="array" ref="F196">SUMPRODUCT($G196:$FZZ196,$F$2:$FZY$2)/SUMPRODUCT(--($G196:$FZZ196&lt;&gt;""),$F$2:$FZY$2)</f>
        <v>0.94762916384779416</v>
      </c>
      <c r="G196">
        <v>0.89546213817928899</v>
      </c>
      <c r="H196">
        <v>0.90024786415703595</v>
      </c>
      <c r="I196">
        <v>0.90508627030552402</v>
      </c>
      <c r="J196">
        <v>0.92300316525079096</v>
      </c>
      <c r="K196">
        <v>0.87962663644748296</v>
      </c>
      <c r="L196">
        <v>0.90681045458014697</v>
      </c>
      <c r="M196">
        <v>0.91372549468827202</v>
      </c>
      <c r="N196">
        <v>0.93724592026795694</v>
      </c>
      <c r="O196">
        <v>0.90681950271029499</v>
      </c>
      <c r="P196">
        <v>0.90875700476405197</v>
      </c>
      <c r="Q196">
        <v>1.11017538976302</v>
      </c>
      <c r="R196">
        <v>1.17770268939111</v>
      </c>
      <c r="S196">
        <v>1.09155667496649</v>
      </c>
      <c r="T196">
        <v>1.1965399243639501</v>
      </c>
      <c r="U196">
        <v>0.91968265762908397</v>
      </c>
      <c r="V196">
        <v>0.92745944868332797</v>
      </c>
      <c r="W196">
        <v>0.84261792245659295</v>
      </c>
      <c r="X196">
        <v>0.82889820817120996</v>
      </c>
      <c r="Y196">
        <v>1.03356880542207</v>
      </c>
      <c r="Z196">
        <v>1.1149168389358901</v>
      </c>
      <c r="AA196">
        <v>0.97665398350390498</v>
      </c>
      <c r="AB196">
        <v>1.0274376677255499</v>
      </c>
      <c r="AC196">
        <v>1.01836839431302</v>
      </c>
      <c r="AD196">
        <v>1.0602780297652199</v>
      </c>
      <c r="AE196">
        <v>0.89344333954389699</v>
      </c>
      <c r="AF196">
        <v>0.88165202114805097</v>
      </c>
      <c r="AG196">
        <v>0.99976150692257704</v>
      </c>
      <c r="AH196">
        <v>1.02286910473082</v>
      </c>
      <c r="AI196">
        <v>1.11908398792373</v>
      </c>
      <c r="AJ196">
        <v>1.1740009071750901</v>
      </c>
      <c r="AK196">
        <v>1.1622539719077001</v>
      </c>
      <c r="AL196">
        <v>1.20302655670397</v>
      </c>
      <c r="AM196">
        <v>1.15574612694248</v>
      </c>
      <c r="AN196">
        <v>1.1918665326800799</v>
      </c>
      <c r="AO196">
        <v>1.08528529558259</v>
      </c>
      <c r="AP196">
        <v>1.12082018290771</v>
      </c>
      <c r="AQ196">
        <v>1.0258155123839601</v>
      </c>
      <c r="AR196">
        <v>1.0465921130760001</v>
      </c>
      <c r="AS196">
        <v>0.85624124463842699</v>
      </c>
      <c r="AT196">
        <v>0.82511266789114801</v>
      </c>
      <c r="AU196">
        <v>0.96134479642412896</v>
      </c>
      <c r="AV196">
        <v>0.99286361254597699</v>
      </c>
      <c r="AW196">
        <v>0.86523077551975103</v>
      </c>
      <c r="AX196">
        <v>0.870803928893784</v>
      </c>
      <c r="AY196">
        <v>0.98627839623162195</v>
      </c>
      <c r="AZ196">
        <v>1.04192035132267</v>
      </c>
      <c r="BA196">
        <v>0.96035632524524295</v>
      </c>
      <c r="BB196">
        <v>0.99764917223919003</v>
      </c>
      <c r="BC196">
        <v>0.92157801289841201</v>
      </c>
      <c r="BD196">
        <v>0.92844512747186203</v>
      </c>
      <c r="BE196">
        <v>0.98878775152149201</v>
      </c>
      <c r="BF196">
        <v>1.01192472185705</v>
      </c>
      <c r="BG196">
        <v>0.97879913833394805</v>
      </c>
      <c r="BH196">
        <v>0.98652792856833904</v>
      </c>
      <c r="BI196">
        <v>0.95727998296549799</v>
      </c>
      <c r="BJ196">
        <v>0.98835809587421097</v>
      </c>
      <c r="BK196">
        <v>0.88692062137223404</v>
      </c>
      <c r="BL196">
        <v>0.90317817663913202</v>
      </c>
      <c r="BM196">
        <v>0.91773810378778398</v>
      </c>
      <c r="BN196">
        <v>0.93854110675730296</v>
      </c>
      <c r="BO196">
        <v>0.97992009424406701</v>
      </c>
      <c r="BP196">
        <v>1.01432708102057</v>
      </c>
      <c r="BQ196">
        <v>0.99654926281357104</v>
      </c>
      <c r="BR196">
        <v>1.0487561368457401</v>
      </c>
      <c r="BS196">
        <v>0.830827551525948</v>
      </c>
      <c r="BT196">
        <v>0.80025294529842395</v>
      </c>
      <c r="BU196">
        <v>0.91184414076572795</v>
      </c>
      <c r="BV196">
        <v>0.90283661250743796</v>
      </c>
      <c r="BW196">
        <v>0.72792802866025996</v>
      </c>
      <c r="BX196">
        <v>0.70451076984125605</v>
      </c>
      <c r="BY196">
        <v>0.865944036750116</v>
      </c>
      <c r="BZ196">
        <v>0.875780936767381</v>
      </c>
      <c r="CA196">
        <v>0.82377438158261396</v>
      </c>
      <c r="CB196">
        <v>0.823348027134577</v>
      </c>
      <c r="CC196">
        <v>0.80821666556267402</v>
      </c>
      <c r="CD196">
        <v>0.80729716614799196</v>
      </c>
      <c r="CE196">
        <v>0.97704993637989601</v>
      </c>
      <c r="CF196">
        <v>1.0050688664543499</v>
      </c>
      <c r="CG196">
        <v>0.916060948784853</v>
      </c>
      <c r="CH196">
        <v>0.93365352731113005</v>
      </c>
      <c r="CI196">
        <v>0.84954702932525294</v>
      </c>
      <c r="CJ196">
        <v>0.85807010456520605</v>
      </c>
      <c r="CK196">
        <v>0.83256490628450097</v>
      </c>
      <c r="CL196">
        <v>0.86410008082179701</v>
      </c>
      <c r="CM196">
        <v>0.96093189346379804</v>
      </c>
      <c r="CN196">
        <v>1.0185946392365299</v>
      </c>
      <c r="CO196">
        <v>0.95238854440540199</v>
      </c>
      <c r="CP196">
        <v>1.01804787464049</v>
      </c>
      <c r="CQ196">
        <v>0.99540610749807401</v>
      </c>
      <c r="CR196">
        <v>1.0182656989465599</v>
      </c>
      <c r="CS196">
        <v>0.99160339123426799</v>
      </c>
      <c r="CT196">
        <v>1.0669104622046199</v>
      </c>
      <c r="CU196">
        <v>0.93491341264914096</v>
      </c>
      <c r="CV196">
        <v>0.981426901286649</v>
      </c>
      <c r="CW196">
        <v>0.99883322531047902</v>
      </c>
      <c r="CX196">
        <v>1.0633274865549101</v>
      </c>
      <c r="CY196">
        <v>0.95237442666330396</v>
      </c>
      <c r="CZ196">
        <v>1.0138244195163399</v>
      </c>
      <c r="DA196">
        <v>0.86733949260881105</v>
      </c>
      <c r="DB196">
        <v>0.873542810099325</v>
      </c>
      <c r="DC196">
        <v>0.90623137010453603</v>
      </c>
      <c r="DD196">
        <v>0.97046403271549497</v>
      </c>
      <c r="DE196">
        <v>1.01474165350111</v>
      </c>
      <c r="DF196">
        <v>1.05354006543726</v>
      </c>
      <c r="DG196">
        <v>0.99215783646346001</v>
      </c>
      <c r="DH196">
        <v>1.0419290961232599</v>
      </c>
      <c r="DI196">
        <v>0.86045556497726094</v>
      </c>
      <c r="DJ196">
        <v>0.91608200112375204</v>
      </c>
      <c r="DK196">
        <v>1.03254908186699</v>
      </c>
      <c r="DL196">
        <v>1.08869646090369</v>
      </c>
      <c r="DM196">
        <v>0.99351317696615804</v>
      </c>
      <c r="DN196">
        <v>1.06772608890021</v>
      </c>
      <c r="DO196">
        <v>1.0023259822481101</v>
      </c>
      <c r="DP196">
        <v>1.0417744264837101</v>
      </c>
      <c r="DQ196">
        <v>0.98384793750418198</v>
      </c>
      <c r="DR196">
        <v>1.0195112905906201</v>
      </c>
      <c r="DS196">
        <v>0.97203453823397601</v>
      </c>
      <c r="DT196">
        <v>1.0087337983987601</v>
      </c>
      <c r="DU196">
        <v>1.02631856636282</v>
      </c>
      <c r="DV196">
        <v>1.0555041285150499</v>
      </c>
      <c r="DW196">
        <v>1.0441336251465301</v>
      </c>
      <c r="DX196">
        <v>1.1024773722528001</v>
      </c>
      <c r="DY196">
        <v>0.99101049038228495</v>
      </c>
      <c r="DZ196">
        <v>1.0755636996347899</v>
      </c>
      <c r="EA196">
        <v>1.0006154590465599</v>
      </c>
      <c r="EB196">
        <v>1.0733930352872501</v>
      </c>
      <c r="EC196">
        <v>0.99936348295035105</v>
      </c>
      <c r="ED196">
        <v>1.06002038797398</v>
      </c>
      <c r="EE196">
        <v>1.00726559568394</v>
      </c>
      <c r="EF196">
        <v>1.0495159153306699</v>
      </c>
      <c r="EG196">
        <v>1.1153933547689201</v>
      </c>
      <c r="EH196">
        <v>1.19517363154796</v>
      </c>
      <c r="EI196">
        <v>1.0204447747702901</v>
      </c>
      <c r="EJ196">
        <v>1.06055023703499</v>
      </c>
    </row>
    <row r="197" spans="1:140" hidden="1" x14ac:dyDescent="0.45">
      <c r="A197" t="s">
        <v>182</v>
      </c>
      <c r="B197" t="s">
        <v>95</v>
      </c>
      <c r="C197" t="s">
        <v>110</v>
      </c>
      <c r="D197">
        <v>45</v>
      </c>
      <c r="E197" s="1" cm="1">
        <f t="array" ref="E197">SUMPRODUCT($G197:$FZZ197,$G$2:$FZZ$2)/SUMPRODUCT(--($G197:$FZZ197&lt;&gt;""),$G$2:$FZZ$2)</f>
        <v>1.2595544657940767</v>
      </c>
      <c r="F197" s="1" cm="1">
        <f t="array" ref="F197">SUMPRODUCT($G197:$FZZ197,$F$2:$FZY$2)/SUMPRODUCT(--($G197:$FZZ197&lt;&gt;""),$F$2:$FZY$2)</f>
        <v>1.291723359183311</v>
      </c>
      <c r="G197">
        <v>1.2711515361700401</v>
      </c>
      <c r="H197">
        <v>1.2906007852188801</v>
      </c>
      <c r="I197">
        <v>1.2273361033494701</v>
      </c>
      <c r="J197">
        <v>1.2426713882772999</v>
      </c>
      <c r="K197">
        <v>1.2161783614113899</v>
      </c>
      <c r="L197">
        <v>1.22807613039121</v>
      </c>
      <c r="M197">
        <v>1.25652278303821</v>
      </c>
      <c r="N197">
        <v>1.2746369078574999</v>
      </c>
      <c r="O197">
        <v>1.1270292365400401</v>
      </c>
      <c r="P197">
        <v>1.1537266689037999</v>
      </c>
      <c r="Q197">
        <v>1.4645194411740401</v>
      </c>
      <c r="R197">
        <v>1.5639053990018299</v>
      </c>
      <c r="S197">
        <v>1.4415304828250901</v>
      </c>
      <c r="T197">
        <v>1.5415029740947099</v>
      </c>
      <c r="U197">
        <v>1.31183935335375</v>
      </c>
      <c r="V197">
        <v>1.3020778585280099</v>
      </c>
      <c r="W197">
        <v>1.1929442140540301</v>
      </c>
      <c r="X197">
        <v>1.11516226574026</v>
      </c>
      <c r="Y197">
        <v>1.41797335896314</v>
      </c>
      <c r="Z197">
        <v>1.4655405362163201</v>
      </c>
      <c r="AA197">
        <v>1.3694840568277</v>
      </c>
      <c r="AB197">
        <v>1.42173793608643</v>
      </c>
      <c r="AC197">
        <v>1.3291400837426599</v>
      </c>
      <c r="AD197">
        <v>1.3866665443364701</v>
      </c>
      <c r="AE197">
        <v>1.1283448541791601</v>
      </c>
      <c r="AF197">
        <v>1.14541254822051</v>
      </c>
      <c r="AG197">
        <v>1.3802100141981699</v>
      </c>
      <c r="AH197">
        <v>1.4211633899804399</v>
      </c>
      <c r="AI197">
        <v>1.5339107126301099</v>
      </c>
      <c r="AJ197">
        <v>1.5585979512575701</v>
      </c>
      <c r="AK197">
        <v>1.4997853209124901</v>
      </c>
      <c r="AL197">
        <v>1.5448690122822399</v>
      </c>
      <c r="AM197">
        <v>1.50867332305474</v>
      </c>
      <c r="AN197">
        <v>1.55649366436806</v>
      </c>
      <c r="AO197">
        <v>1.47862491227518</v>
      </c>
      <c r="AP197">
        <v>1.5428025217767101</v>
      </c>
      <c r="AQ197">
        <v>1.3178113588550899</v>
      </c>
      <c r="AR197">
        <v>1.3586542279871201</v>
      </c>
      <c r="AS197">
        <v>1.12961702989511</v>
      </c>
      <c r="AT197">
        <v>1.16550688189309</v>
      </c>
      <c r="AU197">
        <v>1.3441069114733599</v>
      </c>
      <c r="AV197">
        <v>1.35853350162194</v>
      </c>
      <c r="AW197">
        <v>1.1598596695784</v>
      </c>
      <c r="AX197">
        <v>1.1729661349960501</v>
      </c>
      <c r="AY197">
        <v>1.3807169484976101</v>
      </c>
      <c r="AZ197">
        <v>1.4082463674781101</v>
      </c>
      <c r="BA197">
        <v>1.3895176212206199</v>
      </c>
      <c r="BB197">
        <v>1.4417064968898301</v>
      </c>
      <c r="BC197">
        <v>1.2699902085149599</v>
      </c>
      <c r="BD197">
        <v>1.31791686340915</v>
      </c>
      <c r="BE197">
        <v>1.3425740989709201</v>
      </c>
      <c r="BF197">
        <v>1.3724016590415999</v>
      </c>
      <c r="BG197">
        <v>1.30847092752045</v>
      </c>
      <c r="BH197">
        <v>1.34053028010652</v>
      </c>
      <c r="BI197">
        <v>1.2834857004270399</v>
      </c>
      <c r="BJ197">
        <v>1.31953716811071</v>
      </c>
      <c r="BK197">
        <v>1.22601422126472</v>
      </c>
      <c r="BL197">
        <v>1.2450917813895199</v>
      </c>
      <c r="BM197">
        <v>1.2965655885742999</v>
      </c>
      <c r="BN197">
        <v>1.29598277445733</v>
      </c>
      <c r="BO197">
        <v>1.34667381161713</v>
      </c>
      <c r="BP197">
        <v>1.39385186363548</v>
      </c>
      <c r="BQ197">
        <v>1.3578381665550301</v>
      </c>
      <c r="BR197">
        <v>1.39667930250914</v>
      </c>
      <c r="BS197">
        <v>1.12878021348201</v>
      </c>
      <c r="BT197">
        <v>1.14311240909696</v>
      </c>
      <c r="BU197">
        <v>1.12104579709566</v>
      </c>
      <c r="BV197">
        <v>1.1515621980441499</v>
      </c>
      <c r="BW197">
        <v>1.09544031003731</v>
      </c>
      <c r="BX197">
        <v>1.1030263784051</v>
      </c>
      <c r="BY197">
        <v>1.0918178980083699</v>
      </c>
      <c r="BZ197">
        <v>1.10872407734834</v>
      </c>
      <c r="CA197">
        <v>1.09705388998161</v>
      </c>
      <c r="CB197">
        <v>1.1075685465123799</v>
      </c>
      <c r="CC197">
        <v>1.16565316156627</v>
      </c>
      <c r="CD197">
        <v>1.1694978771592399</v>
      </c>
      <c r="CE197">
        <v>1.3316748763247901</v>
      </c>
      <c r="CF197">
        <v>1.37964557375748</v>
      </c>
      <c r="CG197">
        <v>1.29012827490758</v>
      </c>
      <c r="CH197">
        <v>1.3056236239141199</v>
      </c>
      <c r="CI197">
        <v>1.1428933978984901</v>
      </c>
      <c r="CJ197">
        <v>1.16975742666181</v>
      </c>
      <c r="CK197">
        <v>1.19806759889863</v>
      </c>
      <c r="CL197">
        <v>1.2004813138739501</v>
      </c>
      <c r="CM197">
        <v>1.2886168888938301</v>
      </c>
      <c r="CN197">
        <v>1.3469158454483301</v>
      </c>
      <c r="CO197">
        <v>1.3776774367854601</v>
      </c>
      <c r="CP197">
        <v>1.4375084221544701</v>
      </c>
      <c r="CQ197">
        <v>1.33490664969155</v>
      </c>
      <c r="CR197">
        <v>1.3784654370459399</v>
      </c>
      <c r="CS197">
        <v>1.33927076175663</v>
      </c>
      <c r="CT197">
        <v>1.4176286078107501</v>
      </c>
      <c r="CU197">
        <v>1.3278897478690901</v>
      </c>
      <c r="CV197">
        <v>1.4179886389412499</v>
      </c>
      <c r="CW197">
        <v>1.4376521069287</v>
      </c>
      <c r="CX197">
        <v>1.5136059070552601</v>
      </c>
      <c r="CY197">
        <v>1.2626545711841799</v>
      </c>
      <c r="CZ197">
        <v>1.3182316450415801</v>
      </c>
      <c r="DA197">
        <v>1.31438524183242</v>
      </c>
      <c r="DB197">
        <v>1.3728906903799201</v>
      </c>
      <c r="DC197">
        <v>1.3058780404686201</v>
      </c>
      <c r="DD197">
        <v>1.3695377046269599</v>
      </c>
      <c r="DE197">
        <v>1.31647393915772</v>
      </c>
      <c r="DF197">
        <v>1.3582206817941</v>
      </c>
      <c r="DG197">
        <v>1.3102425537103299</v>
      </c>
      <c r="DH197">
        <v>1.3901831524133801</v>
      </c>
      <c r="DI197">
        <v>1.33578658525408</v>
      </c>
      <c r="DJ197">
        <v>1.3966006842327101</v>
      </c>
      <c r="DK197">
        <v>1.37478175296126</v>
      </c>
      <c r="DL197">
        <v>1.4403009652324901</v>
      </c>
      <c r="DM197">
        <v>1.3618442436678899</v>
      </c>
      <c r="DN197">
        <v>1.40341662101037</v>
      </c>
      <c r="DO197">
        <v>1.34279026748011</v>
      </c>
      <c r="DP197">
        <v>1.39667482032432</v>
      </c>
      <c r="DQ197">
        <v>1.41268918206232</v>
      </c>
      <c r="DR197">
        <v>1.4715395291551601</v>
      </c>
      <c r="DS197">
        <v>1.40630322770063</v>
      </c>
      <c r="DT197">
        <v>1.4736660560035799</v>
      </c>
      <c r="DU197">
        <v>1.29183605588608</v>
      </c>
      <c r="DV197">
        <v>1.34780292827934</v>
      </c>
      <c r="DW197">
        <v>1.3612742782113101</v>
      </c>
      <c r="DX197">
        <v>1.4321307620956201</v>
      </c>
      <c r="DY197">
        <v>1.3659355479728501</v>
      </c>
      <c r="DZ197">
        <v>1.4212507186168</v>
      </c>
      <c r="EA197">
        <v>1.34368178944935</v>
      </c>
      <c r="EB197">
        <v>1.41766592317663</v>
      </c>
      <c r="EC197">
        <v>1.3355607170941399</v>
      </c>
      <c r="ED197">
        <v>1.3949322506456601</v>
      </c>
      <c r="EE197">
        <v>1.3726724610924099</v>
      </c>
      <c r="EF197">
        <v>1.40145646608304</v>
      </c>
      <c r="EG197">
        <v>1.4484517093995399</v>
      </c>
      <c r="EH197">
        <v>1.5412271761084</v>
      </c>
      <c r="EI197">
        <v>1.3492722415141001</v>
      </c>
      <c r="EJ197">
        <v>1.41002959751184</v>
      </c>
    </row>
    <row r="198" spans="1:140" hidden="1" x14ac:dyDescent="0.45">
      <c r="A198" t="s">
        <v>181</v>
      </c>
      <c r="B198" t="s">
        <v>103</v>
      </c>
      <c r="C198" t="s">
        <v>96</v>
      </c>
      <c r="D198">
        <v>45</v>
      </c>
      <c r="E198" s="1" cm="1">
        <f t="array" ref="E198">SUMPRODUCT($G198:$FZZ198,$G$2:$FZZ$2)/SUMPRODUCT(--($G198:$FZZ198&lt;&gt;""),$G$2:$FZZ$2)</f>
        <v>1.2751914699120606</v>
      </c>
      <c r="F198" s="1" cm="1">
        <f t="array" ref="F198">SUMPRODUCT($G198:$FZZ198,$F$2:$FZY$2)/SUMPRODUCT(--($G198:$FZZ198&lt;&gt;""),$F$2:$FZY$2)</f>
        <v>1.2939896788104734</v>
      </c>
      <c r="G198">
        <v>1.2524194562920199</v>
      </c>
      <c r="H198">
        <v>1.27830098179075</v>
      </c>
      <c r="I198">
        <v>1.2012888601613201</v>
      </c>
      <c r="J198">
        <v>1.2251116083556799</v>
      </c>
      <c r="K198">
        <v>1.2046375543540799</v>
      </c>
      <c r="L198">
        <v>1.23000901632356</v>
      </c>
      <c r="M198">
        <v>1.23175938802301</v>
      </c>
      <c r="N198">
        <v>1.2376473526130201</v>
      </c>
      <c r="O198">
        <v>1.1448707020878699</v>
      </c>
      <c r="P198">
        <v>1.1500774536133</v>
      </c>
      <c r="Q198">
        <v>1.45168281796012</v>
      </c>
      <c r="R198">
        <v>1.56678453176418</v>
      </c>
      <c r="S198">
        <v>1.48044306809916</v>
      </c>
      <c r="T198">
        <v>1.6315300319931101</v>
      </c>
      <c r="U198">
        <v>1.32305516791416</v>
      </c>
      <c r="V198">
        <v>1.28102424923428</v>
      </c>
      <c r="W198">
        <v>1.20520266737115</v>
      </c>
      <c r="X198">
        <v>1.1091790262219301</v>
      </c>
      <c r="Y198">
        <v>1.41766706330744</v>
      </c>
      <c r="Z198">
        <v>1.48667811599882</v>
      </c>
      <c r="AA198">
        <v>1.3645240151296301</v>
      </c>
      <c r="AB198">
        <v>1.41589412071309</v>
      </c>
      <c r="AC198">
        <v>1.39235512760376</v>
      </c>
      <c r="AD198">
        <v>1.36292288495877</v>
      </c>
      <c r="AE198">
        <v>1.1864991698010301</v>
      </c>
      <c r="AF198">
        <v>1.14297314277261</v>
      </c>
      <c r="AG198">
        <v>1.3443704463575299</v>
      </c>
      <c r="AH198">
        <v>1.3745151814754799</v>
      </c>
      <c r="AI198">
        <v>1.5103697789370401</v>
      </c>
      <c r="AJ198">
        <v>1.5823898236688001</v>
      </c>
      <c r="AK198">
        <v>1.5009172472912999</v>
      </c>
      <c r="AL198">
        <v>1.5796485997223</v>
      </c>
      <c r="AM198">
        <v>1.5054604249966099</v>
      </c>
      <c r="AN198">
        <v>1.5823159300941401</v>
      </c>
      <c r="AO198">
        <v>1.5017212862845899</v>
      </c>
      <c r="AP198">
        <v>1.57210532742509</v>
      </c>
      <c r="AQ198">
        <v>1.3680597682204301</v>
      </c>
      <c r="AR198">
        <v>1.3824189802754301</v>
      </c>
      <c r="AS198">
        <v>1.15313818815285</v>
      </c>
      <c r="AT198">
        <v>1.18479039936556</v>
      </c>
      <c r="AU198">
        <v>1.3062550541129201</v>
      </c>
      <c r="AV198">
        <v>1.3253396243938</v>
      </c>
      <c r="AW198">
        <v>1.14769307305735</v>
      </c>
      <c r="AX198">
        <v>1.17413303924051</v>
      </c>
      <c r="AY198">
        <v>1.3984130126777901</v>
      </c>
      <c r="AZ198">
        <v>1.43151835427898</v>
      </c>
      <c r="BA198">
        <v>1.3713982698098299</v>
      </c>
      <c r="BB198">
        <v>1.46505565411359</v>
      </c>
      <c r="BC198">
        <v>1.3086761339891499</v>
      </c>
      <c r="BD198">
        <v>1.35844606246123</v>
      </c>
      <c r="BE198">
        <v>1.2908392374770401</v>
      </c>
      <c r="BF198">
        <v>1.3337384350436501</v>
      </c>
      <c r="BG198">
        <v>1.3346073496028701</v>
      </c>
      <c r="BH198">
        <v>1.3886640109828901</v>
      </c>
      <c r="BI198">
        <v>1.32666199318619</v>
      </c>
      <c r="BJ198">
        <v>1.3614558891149899</v>
      </c>
      <c r="BK198">
        <v>1.25552492966294</v>
      </c>
      <c r="BL198">
        <v>1.2642461133174501</v>
      </c>
      <c r="BM198">
        <v>1.22362098684098</v>
      </c>
      <c r="BN198">
        <v>1.25484892707901</v>
      </c>
      <c r="BO198">
        <v>1.3306101215491</v>
      </c>
      <c r="BP198">
        <v>1.3837873069542901</v>
      </c>
      <c r="BQ198">
        <v>1.37815366580467</v>
      </c>
      <c r="BR198">
        <v>1.4215834818988999</v>
      </c>
      <c r="BS198">
        <v>1.26626423707013</v>
      </c>
      <c r="BT198">
        <v>1.15336976670275</v>
      </c>
      <c r="BU198">
        <v>1.1424154755462601</v>
      </c>
      <c r="BV198">
        <v>1.1687810145986299</v>
      </c>
      <c r="BW198">
        <v>1.1320462638912601</v>
      </c>
      <c r="BX198">
        <v>1.12641565228189</v>
      </c>
      <c r="BY198">
        <v>1.20321366759253</v>
      </c>
      <c r="BZ198">
        <v>1.11159253093897</v>
      </c>
      <c r="CA198">
        <v>1.0919329419333199</v>
      </c>
      <c r="CB198">
        <v>1.0985369368173801</v>
      </c>
      <c r="CC198">
        <v>1.1185515139361599</v>
      </c>
      <c r="CD198">
        <v>1.1351943716767401</v>
      </c>
      <c r="CE198">
        <v>1.3510094167181601</v>
      </c>
      <c r="CF198">
        <v>1.38797538791764</v>
      </c>
      <c r="CG198">
        <v>1.2349263756405999</v>
      </c>
      <c r="CH198">
        <v>1.26534707354368</v>
      </c>
      <c r="CI198">
        <v>1.2132625684760101</v>
      </c>
      <c r="CJ198">
        <v>1.1552835357895499</v>
      </c>
      <c r="CK198">
        <v>1.24051328972357</v>
      </c>
      <c r="CL198">
        <v>1.1623348663058599</v>
      </c>
      <c r="CM198">
        <v>1.29932158780688</v>
      </c>
      <c r="CN198">
        <v>1.36090155671534</v>
      </c>
      <c r="CO198">
        <v>1.3687038778570999</v>
      </c>
      <c r="CP198">
        <v>1.43202255049988</v>
      </c>
      <c r="CQ198">
        <v>1.35489890899707</v>
      </c>
      <c r="CR198">
        <v>1.38270392533354</v>
      </c>
      <c r="CS198">
        <v>1.31035243046779</v>
      </c>
      <c r="CT198">
        <v>1.40124172366265</v>
      </c>
      <c r="CU198">
        <v>1.3333676078851899</v>
      </c>
      <c r="CV198">
        <v>1.4297477600877999</v>
      </c>
      <c r="CW198">
        <v>1.41385373923406</v>
      </c>
      <c r="CX198">
        <v>1.51585336018324</v>
      </c>
      <c r="CY198">
        <v>1.2316747800568399</v>
      </c>
      <c r="CZ198">
        <v>1.30625133499004</v>
      </c>
      <c r="DA198">
        <v>1.3614265026568</v>
      </c>
      <c r="DB198">
        <v>1.3880255531757699</v>
      </c>
      <c r="DC198">
        <v>1.32956966409151</v>
      </c>
      <c r="DD198">
        <v>1.36958390648133</v>
      </c>
      <c r="DE198">
        <v>1.3128519804786301</v>
      </c>
      <c r="DF198">
        <v>1.38922483290762</v>
      </c>
      <c r="DG198">
        <v>1.3079408010200799</v>
      </c>
      <c r="DH198">
        <v>1.4101684606448099</v>
      </c>
      <c r="DI198">
        <v>1.3543758715416501</v>
      </c>
      <c r="DJ198">
        <v>1.43138092461583</v>
      </c>
      <c r="DK198">
        <v>1.3725620806765</v>
      </c>
      <c r="DL198">
        <v>1.4645550635064599</v>
      </c>
      <c r="DM198">
        <v>1.3556172544902501</v>
      </c>
      <c r="DN198">
        <v>1.3903805567537599</v>
      </c>
      <c r="DO198">
        <v>1.3596712479738</v>
      </c>
      <c r="DP198">
        <v>1.42451989578003</v>
      </c>
      <c r="DQ198">
        <v>1.43520944315393</v>
      </c>
      <c r="DR198">
        <v>1.5243338034388301</v>
      </c>
      <c r="DS198">
        <v>1.4105738573246001</v>
      </c>
      <c r="DT198">
        <v>1.5087293343199999</v>
      </c>
      <c r="DU198">
        <v>1.3405775709494701</v>
      </c>
      <c r="DV198">
        <v>1.3572672576373099</v>
      </c>
      <c r="DW198">
        <v>1.35422045316935</v>
      </c>
      <c r="DX198">
        <v>1.42998189850242</v>
      </c>
      <c r="DY198">
        <v>1.3629046970795</v>
      </c>
      <c r="DZ198">
        <v>1.4171943858274501</v>
      </c>
      <c r="EA198">
        <v>1.3725321461131701</v>
      </c>
      <c r="EB198">
        <v>1.47729579538317</v>
      </c>
      <c r="EC198">
        <v>1.36852969740181</v>
      </c>
      <c r="ED198">
        <v>1.44948137763268</v>
      </c>
      <c r="EE198">
        <v>1.3954940416674</v>
      </c>
      <c r="EF198">
        <v>1.44316414286209</v>
      </c>
      <c r="EG198">
        <v>1.5120568500152101</v>
      </c>
      <c r="EH198">
        <v>1.61352529993418</v>
      </c>
      <c r="EI198">
        <v>1.36493282189378</v>
      </c>
      <c r="EJ198">
        <v>1.4607828913832099</v>
      </c>
    </row>
    <row r="199" spans="1:140" hidden="1" x14ac:dyDescent="0.45">
      <c r="A199" t="s">
        <v>181</v>
      </c>
      <c r="B199" t="s">
        <v>156</v>
      </c>
      <c r="C199" t="s">
        <v>107</v>
      </c>
      <c r="D199">
        <v>45</v>
      </c>
      <c r="E199" s="1" cm="1">
        <f t="array" ref="E199">SUMPRODUCT($G199:$FZZ199,$G$2:$FZZ$2)/SUMPRODUCT(--($G199:$FZZ199&lt;&gt;""),$G$2:$FZZ$2)</f>
        <v>1.4154180338175351</v>
      </c>
      <c r="F199" s="1" cm="1">
        <f t="array" ref="F199">SUMPRODUCT($G199:$FZZ199,$F$2:$FZY$2)/SUMPRODUCT(--($G199:$FZZ199&lt;&gt;""),$F$2:$FZY$2)</f>
        <v>1.4052567319602194</v>
      </c>
      <c r="G199">
        <v>1.4003445714932401</v>
      </c>
      <c r="H199">
        <v>1.3966252491148901</v>
      </c>
      <c r="I199">
        <v>1.3433458772103499</v>
      </c>
      <c r="J199">
        <v>1.33879176285771</v>
      </c>
      <c r="K199">
        <v>1.3382648917687301</v>
      </c>
      <c r="L199">
        <v>1.3417925923296601</v>
      </c>
      <c r="M199">
        <v>1.3801036456984901</v>
      </c>
      <c r="N199">
        <v>1.3443107354858199</v>
      </c>
      <c r="O199">
        <v>1.2672667454645501</v>
      </c>
      <c r="P199">
        <v>1.25253985450603</v>
      </c>
      <c r="Q199">
        <v>1.5725539727942099</v>
      </c>
      <c r="R199">
        <v>1.6771464487758001</v>
      </c>
      <c r="S199">
        <v>1.5797370173354801</v>
      </c>
      <c r="T199">
        <v>1.71035960034742</v>
      </c>
      <c r="U199">
        <v>1.4782118455153399</v>
      </c>
      <c r="V199">
        <v>1.38671665730286</v>
      </c>
      <c r="W199">
        <v>1.3329155261335099</v>
      </c>
      <c r="X199">
        <v>1.2055811586763501</v>
      </c>
      <c r="Y199">
        <v>1.5268439770937801</v>
      </c>
      <c r="Z199">
        <v>1.56924888633565</v>
      </c>
      <c r="AA199">
        <v>1.5006901312221299</v>
      </c>
      <c r="AB199">
        <v>1.52701012164284</v>
      </c>
      <c r="AC199">
        <v>1.55924363242682</v>
      </c>
      <c r="AD199">
        <v>1.49255186895684</v>
      </c>
      <c r="AE199">
        <v>1.3276355700782601</v>
      </c>
      <c r="AF199">
        <v>1.2473521722292999</v>
      </c>
      <c r="AG199">
        <v>1.5016629970209501</v>
      </c>
      <c r="AH199">
        <v>1.5064414056520199</v>
      </c>
      <c r="AI199">
        <v>1.6903877326534</v>
      </c>
      <c r="AJ199">
        <v>1.74117055953218</v>
      </c>
      <c r="AK199">
        <v>1.66942738426946</v>
      </c>
      <c r="AL199">
        <v>1.70954613562382</v>
      </c>
      <c r="AM199">
        <v>1.6887393309333401</v>
      </c>
      <c r="AN199">
        <v>1.7341429245687501</v>
      </c>
      <c r="AO199">
        <v>1.69397972688514</v>
      </c>
      <c r="AP199">
        <v>1.7319945003618999</v>
      </c>
      <c r="AQ199">
        <v>1.5449793191397401</v>
      </c>
      <c r="AR199">
        <v>1.5217054373216099</v>
      </c>
      <c r="AS199">
        <v>1.26140673585198</v>
      </c>
      <c r="AT199">
        <v>1.2683046025095499</v>
      </c>
      <c r="AU199">
        <v>1.4651211233618699</v>
      </c>
      <c r="AV199">
        <v>1.4563293800588899</v>
      </c>
      <c r="AW199">
        <v>1.2620820844663601</v>
      </c>
      <c r="AX199">
        <v>1.2498575101042</v>
      </c>
      <c r="AY199">
        <v>1.5276862138971099</v>
      </c>
      <c r="AZ199">
        <v>1.5270444121417299</v>
      </c>
      <c r="BA199">
        <v>1.50830927327949</v>
      </c>
      <c r="BB199">
        <v>1.57642085593828</v>
      </c>
      <c r="BC199">
        <v>1.3902681421242999</v>
      </c>
      <c r="BD199">
        <v>1.4126293134710901</v>
      </c>
      <c r="BE199">
        <v>1.4316559849503301</v>
      </c>
      <c r="BF199">
        <v>1.4565827122696</v>
      </c>
      <c r="BG199">
        <v>1.42438309420943</v>
      </c>
      <c r="BH199">
        <v>1.4381290985828199</v>
      </c>
      <c r="BI199">
        <v>1.45396763226661</v>
      </c>
      <c r="BJ199">
        <v>1.45362039230444</v>
      </c>
      <c r="BK199">
        <v>1.3305042173241499</v>
      </c>
      <c r="BL199">
        <v>1.30944187572099</v>
      </c>
      <c r="BM199">
        <v>1.3918061372639801</v>
      </c>
      <c r="BN199">
        <v>1.3889090395019099</v>
      </c>
      <c r="BO199">
        <v>1.45903944857893</v>
      </c>
      <c r="BP199">
        <v>1.4866329183371501</v>
      </c>
      <c r="BQ199">
        <v>1.50942252335336</v>
      </c>
      <c r="BR199">
        <v>1.52424236339497</v>
      </c>
      <c r="BS199">
        <v>1.3919907054879099</v>
      </c>
      <c r="BT199">
        <v>1.24416293266095</v>
      </c>
      <c r="BU199">
        <v>1.2525101199867501</v>
      </c>
      <c r="BV199">
        <v>1.2504629151033799</v>
      </c>
      <c r="BW199">
        <v>1.3078296856559</v>
      </c>
      <c r="BX199">
        <v>1.2686843104233401</v>
      </c>
      <c r="BY199">
        <v>1.35182407409623</v>
      </c>
      <c r="BZ199">
        <v>1.2245354169562801</v>
      </c>
      <c r="CA199">
        <v>1.2299868877815301</v>
      </c>
      <c r="CB199">
        <v>1.2116084211771601</v>
      </c>
      <c r="CC199">
        <v>1.27299265245349</v>
      </c>
      <c r="CD199">
        <v>1.2697152577458599</v>
      </c>
      <c r="CE199">
        <v>1.49164524063091</v>
      </c>
      <c r="CF199">
        <v>1.493810091928</v>
      </c>
      <c r="CG199">
        <v>1.4303762755068601</v>
      </c>
      <c r="CH199">
        <v>1.4474276656187901</v>
      </c>
      <c r="CI199">
        <v>1.3297112586923101</v>
      </c>
      <c r="CJ199">
        <v>1.24620628061056</v>
      </c>
      <c r="CK199">
        <v>1.4156682545299899</v>
      </c>
      <c r="CL199">
        <v>1.28242173687322</v>
      </c>
      <c r="CM199">
        <v>1.4489791920989099</v>
      </c>
      <c r="CN199">
        <v>1.47993024760702</v>
      </c>
      <c r="CO199">
        <v>1.56712175385084</v>
      </c>
      <c r="CP199">
        <v>1.57835680093074</v>
      </c>
      <c r="CQ199">
        <v>1.52346265514791</v>
      </c>
      <c r="CR199">
        <v>1.5243600306894201</v>
      </c>
      <c r="CS199">
        <v>1.45051274591359</v>
      </c>
      <c r="CT199">
        <v>1.51252683155358</v>
      </c>
      <c r="CU199">
        <v>1.45657377757422</v>
      </c>
      <c r="CV199">
        <v>1.5600545493539699</v>
      </c>
      <c r="CW199">
        <v>1.55084310393181</v>
      </c>
      <c r="CX199">
        <v>1.63395624776057</v>
      </c>
      <c r="CY199">
        <v>1.3675004999628799</v>
      </c>
      <c r="CZ199">
        <v>1.42846236049252</v>
      </c>
      <c r="DA199">
        <v>1.5112115743963801</v>
      </c>
      <c r="DB199">
        <v>1.4924920933252801</v>
      </c>
      <c r="DC199">
        <v>1.4900848338594599</v>
      </c>
      <c r="DD199">
        <v>1.50716520122148</v>
      </c>
      <c r="DE199">
        <v>1.4497374041775599</v>
      </c>
      <c r="DF199">
        <v>1.5090369463023099</v>
      </c>
      <c r="DG199">
        <v>1.4404422085980599</v>
      </c>
      <c r="DH199">
        <v>1.5268525922187499</v>
      </c>
      <c r="DI199">
        <v>1.4891406743598701</v>
      </c>
      <c r="DJ199">
        <v>1.55852855530987</v>
      </c>
      <c r="DK199">
        <v>1.5093812953672801</v>
      </c>
      <c r="DL199">
        <v>1.58024382966628</v>
      </c>
      <c r="DM199">
        <v>1.5230636385017799</v>
      </c>
      <c r="DN199">
        <v>1.5285655409618799</v>
      </c>
      <c r="DO199">
        <v>1.5035394726706599</v>
      </c>
      <c r="DP199">
        <v>1.53221807452363</v>
      </c>
      <c r="DQ199">
        <v>1.5776529571123099</v>
      </c>
      <c r="DR199">
        <v>1.6358091665555701</v>
      </c>
      <c r="DS199">
        <v>1.4973336400956601</v>
      </c>
      <c r="DT199">
        <v>1.57213384681685</v>
      </c>
      <c r="DU199">
        <v>1.4980959319725999</v>
      </c>
      <c r="DV199">
        <v>1.48977370517769</v>
      </c>
      <c r="DW199">
        <v>1.4940938634680401</v>
      </c>
      <c r="DX199">
        <v>1.55821230513232</v>
      </c>
      <c r="DY199">
        <v>1.5239978939938399</v>
      </c>
      <c r="DZ199">
        <v>1.55973376786678</v>
      </c>
      <c r="EA199">
        <v>1.4547866631390001</v>
      </c>
      <c r="EB199">
        <v>1.5261295036436899</v>
      </c>
      <c r="EC199">
        <v>1.4545294278073699</v>
      </c>
      <c r="ED199">
        <v>1.49930828632283</v>
      </c>
      <c r="EE199">
        <v>1.49557925852647</v>
      </c>
      <c r="EF199">
        <v>1.5049932129140799</v>
      </c>
      <c r="EG199">
        <v>1.5647045597371501</v>
      </c>
      <c r="EH199">
        <v>1.67243475563457</v>
      </c>
      <c r="EI199">
        <v>1.4723700767196699</v>
      </c>
      <c r="EJ199">
        <v>1.54869909041052</v>
      </c>
    </row>
    <row r="200" spans="1:140" hidden="1" x14ac:dyDescent="0.45">
      <c r="A200" t="s">
        <v>181</v>
      </c>
      <c r="B200" t="s">
        <v>103</v>
      </c>
      <c r="C200" t="s">
        <v>107</v>
      </c>
      <c r="D200">
        <v>45</v>
      </c>
      <c r="E200" s="1" cm="1">
        <f t="array" ref="E200">SUMPRODUCT($G200:$FZZ200,$G$2:$FZZ$2)/SUMPRODUCT(--($G200:$FZZ200&lt;&gt;""),$G$2:$FZZ$2)</f>
        <v>1.4174629455443954</v>
      </c>
      <c r="F200" s="1" cm="1">
        <f t="array" ref="F200">SUMPRODUCT($G200:$FZZ200,$F$2:$FZY$2)/SUMPRODUCT(--($G200:$FZZ200&lt;&gt;""),$F$2:$FZY$2)</f>
        <v>1.4135729998647828</v>
      </c>
      <c r="G200">
        <v>1.3830668902932699</v>
      </c>
      <c r="H200">
        <v>1.3974376198823599</v>
      </c>
      <c r="I200">
        <v>1.3278442775150701</v>
      </c>
      <c r="J200">
        <v>1.3372761344231801</v>
      </c>
      <c r="K200">
        <v>1.32905557903121</v>
      </c>
      <c r="L200">
        <v>1.3394711693771999</v>
      </c>
      <c r="M200">
        <v>1.35427240673834</v>
      </c>
      <c r="N200">
        <v>1.3420624211030301</v>
      </c>
      <c r="O200">
        <v>1.2819688253770301</v>
      </c>
      <c r="P200">
        <v>1.25655451410014</v>
      </c>
      <c r="Q200">
        <v>1.5738201460258301</v>
      </c>
      <c r="R200">
        <v>1.6864547230162501</v>
      </c>
      <c r="S200">
        <v>1.62504184159679</v>
      </c>
      <c r="T200">
        <v>1.78055938674083</v>
      </c>
      <c r="U200">
        <v>1.4802122261087001</v>
      </c>
      <c r="V200">
        <v>1.39915680446562</v>
      </c>
      <c r="W200">
        <v>1.4076462191481101</v>
      </c>
      <c r="X200">
        <v>1.23653622226306</v>
      </c>
      <c r="Y200">
        <v>1.55510388880937</v>
      </c>
      <c r="Z200">
        <v>1.6116364303992801</v>
      </c>
      <c r="AA200">
        <v>1.50524429292893</v>
      </c>
      <c r="AB200">
        <v>1.54714561219386</v>
      </c>
      <c r="AC200">
        <v>1.55579185670853</v>
      </c>
      <c r="AD200">
        <v>1.48221506335748</v>
      </c>
      <c r="AE200">
        <v>1.32512934981875</v>
      </c>
      <c r="AF200">
        <v>1.2574266657580699</v>
      </c>
      <c r="AG200">
        <v>1.48576365501074</v>
      </c>
      <c r="AH200">
        <v>1.4914927939546501</v>
      </c>
      <c r="AI200">
        <v>1.667338203044</v>
      </c>
      <c r="AJ200">
        <v>1.7381129028822799</v>
      </c>
      <c r="AK200">
        <v>1.68609270375634</v>
      </c>
      <c r="AL200">
        <v>1.7411646584170599</v>
      </c>
      <c r="AM200">
        <v>1.68262169403674</v>
      </c>
      <c r="AN200">
        <v>1.7356778876088801</v>
      </c>
      <c r="AO200">
        <v>1.67464074590849</v>
      </c>
      <c r="AP200">
        <v>1.7324756410703801</v>
      </c>
      <c r="AQ200">
        <v>1.55611337569837</v>
      </c>
      <c r="AR200">
        <v>1.5248294785660901</v>
      </c>
      <c r="AS200">
        <v>1.2910468205857999</v>
      </c>
      <c r="AT200">
        <v>1.3028743801595699</v>
      </c>
      <c r="AU200">
        <v>1.4444708704320499</v>
      </c>
      <c r="AV200">
        <v>1.4392528040581101</v>
      </c>
      <c r="AW200">
        <v>1.2871284450309599</v>
      </c>
      <c r="AX200">
        <v>1.28257918834629</v>
      </c>
      <c r="AY200">
        <v>1.5568400095681401</v>
      </c>
      <c r="AZ200">
        <v>1.5607253635588501</v>
      </c>
      <c r="BA200">
        <v>1.51086365482725</v>
      </c>
      <c r="BB200">
        <v>1.5984096587208201</v>
      </c>
      <c r="BC200">
        <v>1.44502361156544</v>
      </c>
      <c r="BD200">
        <v>1.4837570266055</v>
      </c>
      <c r="BE200">
        <v>1.4224099840706099</v>
      </c>
      <c r="BF200">
        <v>1.45077571874821</v>
      </c>
      <c r="BG200">
        <v>1.49332669851744</v>
      </c>
      <c r="BH200">
        <v>1.52468557024576</v>
      </c>
      <c r="BI200">
        <v>1.48183320114045</v>
      </c>
      <c r="BJ200">
        <v>1.49161916082338</v>
      </c>
      <c r="BK200">
        <v>1.39720410863225</v>
      </c>
      <c r="BL200">
        <v>1.3862076220164301</v>
      </c>
      <c r="BM200">
        <v>1.3691890355081699</v>
      </c>
      <c r="BN200">
        <v>1.3772520927460199</v>
      </c>
      <c r="BO200">
        <v>1.46695131906378</v>
      </c>
      <c r="BP200">
        <v>1.4992087317657199</v>
      </c>
      <c r="BQ200">
        <v>1.52529023473599</v>
      </c>
      <c r="BR200">
        <v>1.5528038614140101</v>
      </c>
      <c r="BS200">
        <v>1.45278991102445</v>
      </c>
      <c r="BT200">
        <v>1.2715582876120399</v>
      </c>
      <c r="BU200">
        <v>1.28069313228766</v>
      </c>
      <c r="BV200">
        <v>1.2856310122727801</v>
      </c>
      <c r="BW200">
        <v>1.29310575207529</v>
      </c>
      <c r="BX200">
        <v>1.2413222690911101</v>
      </c>
      <c r="BY200">
        <v>1.34652582212528</v>
      </c>
      <c r="BZ200">
        <v>1.2177940926869699</v>
      </c>
      <c r="CA200">
        <v>1.2055524509864499</v>
      </c>
      <c r="CB200">
        <v>1.19543645033983</v>
      </c>
      <c r="CC200">
        <v>1.25132264810104</v>
      </c>
      <c r="CD200">
        <v>1.2452805344814</v>
      </c>
      <c r="CE200">
        <v>1.50492441994532</v>
      </c>
      <c r="CF200">
        <v>1.51928421785377</v>
      </c>
      <c r="CG200">
        <v>1.3552790098415499</v>
      </c>
      <c r="CH200">
        <v>1.3616124491670001</v>
      </c>
      <c r="CI200">
        <v>1.3135306574547501</v>
      </c>
      <c r="CJ200">
        <v>1.25027053780927</v>
      </c>
      <c r="CK200">
        <v>1.39468693352513</v>
      </c>
      <c r="CL200">
        <v>1.28072011236538</v>
      </c>
      <c r="CM200">
        <v>1.4361973041404399</v>
      </c>
      <c r="CN200">
        <v>1.48400033005995</v>
      </c>
      <c r="CO200">
        <v>1.52661633804295</v>
      </c>
      <c r="CP200">
        <v>1.5623898938520799</v>
      </c>
      <c r="CQ200">
        <v>1.4928619883852301</v>
      </c>
      <c r="CR200">
        <v>1.50372953328833</v>
      </c>
      <c r="CS200">
        <v>1.45392208136917</v>
      </c>
      <c r="CT200">
        <v>1.52476561677848</v>
      </c>
      <c r="CU200">
        <v>1.4752618365057799</v>
      </c>
      <c r="CV200">
        <v>1.5770693359013399</v>
      </c>
      <c r="CW200">
        <v>1.54665266016104</v>
      </c>
      <c r="CX200">
        <v>1.6413227339281999</v>
      </c>
      <c r="CY200">
        <v>1.3520791163313901</v>
      </c>
      <c r="CZ200">
        <v>1.4182915757630901</v>
      </c>
      <c r="DA200">
        <v>1.5254047088554099</v>
      </c>
      <c r="DB200">
        <v>1.5211883921057801</v>
      </c>
      <c r="DC200">
        <v>1.4695705614002501</v>
      </c>
      <c r="DD200">
        <v>1.4992680442583199</v>
      </c>
      <c r="DE200">
        <v>1.43082940299904</v>
      </c>
      <c r="DF200">
        <v>1.5065258048775501</v>
      </c>
      <c r="DG200">
        <v>1.44635609732971</v>
      </c>
      <c r="DH200">
        <v>1.53705755237926</v>
      </c>
      <c r="DI200">
        <v>1.5014217499290301</v>
      </c>
      <c r="DJ200">
        <v>1.5826775370292201</v>
      </c>
      <c r="DK200">
        <v>1.50930414133322</v>
      </c>
      <c r="DL200">
        <v>1.5925605962021001</v>
      </c>
      <c r="DM200">
        <v>1.5082405152109499</v>
      </c>
      <c r="DN200">
        <v>1.5178100749077099</v>
      </c>
      <c r="DO200">
        <v>1.5061879592957701</v>
      </c>
      <c r="DP200">
        <v>1.5682402620601099</v>
      </c>
      <c r="DQ200">
        <v>1.5985934299723299</v>
      </c>
      <c r="DR200">
        <v>1.68095279671856</v>
      </c>
      <c r="DS200">
        <v>1.56328540744161</v>
      </c>
      <c r="DT200">
        <v>1.6483467284311999</v>
      </c>
      <c r="DU200">
        <v>1.5076927770635</v>
      </c>
      <c r="DV200">
        <v>1.4964423372512099</v>
      </c>
      <c r="DW200">
        <v>1.4832728053750199</v>
      </c>
      <c r="DX200">
        <v>1.54624581662155</v>
      </c>
      <c r="DY200">
        <v>1.50648851483553</v>
      </c>
      <c r="DZ200">
        <v>1.5505450573100701</v>
      </c>
      <c r="EA200">
        <v>1.52392572964193</v>
      </c>
      <c r="EB200">
        <v>1.6086539307347301</v>
      </c>
      <c r="EC200">
        <v>1.5191385399810799</v>
      </c>
      <c r="ED200">
        <v>1.5803494251994299</v>
      </c>
      <c r="EE200">
        <v>1.5433998386918799</v>
      </c>
      <c r="EF200">
        <v>1.57324250750006</v>
      </c>
      <c r="EG200">
        <v>1.6471835972829401</v>
      </c>
      <c r="EH200">
        <v>1.7535760267981499</v>
      </c>
      <c r="EI200">
        <v>1.5087830540512299</v>
      </c>
      <c r="EJ200">
        <v>1.6020838887102899</v>
      </c>
    </row>
    <row r="201" spans="1:140" hidden="1" x14ac:dyDescent="0.45">
      <c r="A201" t="s">
        <v>181</v>
      </c>
      <c r="B201" t="s">
        <v>156</v>
      </c>
      <c r="C201" t="s">
        <v>96</v>
      </c>
      <c r="D201">
        <v>45</v>
      </c>
      <c r="E201" s="1" cm="1">
        <f t="array" ref="E201">SUMPRODUCT($G201:$FZZ201,$G$2:$FZZ$2)/SUMPRODUCT(--($G201:$FZZ201&lt;&gt;""),$G$2:$FZZ$2)</f>
        <v>1.2555794576833426</v>
      </c>
      <c r="F201" s="1" cm="1">
        <f t="array" ref="F201">SUMPRODUCT($G201:$FZZ201,$F$2:$FZY$2)/SUMPRODUCT(--($G201:$FZZ201&lt;&gt;""),$F$2:$FZY$2)</f>
        <v>1.266524847216433</v>
      </c>
      <c r="G201">
        <v>1.24229806939904</v>
      </c>
      <c r="H201">
        <v>1.25780266943334</v>
      </c>
      <c r="I201">
        <v>1.19107528653501</v>
      </c>
      <c r="J201">
        <v>1.20528908943877</v>
      </c>
      <c r="K201">
        <v>1.18904196036497</v>
      </c>
      <c r="L201">
        <v>1.21234100713455</v>
      </c>
      <c r="M201">
        <v>1.2215584885689601</v>
      </c>
      <c r="N201">
        <v>1.21660645105123</v>
      </c>
      <c r="O201">
        <v>1.1279127255274199</v>
      </c>
      <c r="P201">
        <v>1.12534623441343</v>
      </c>
      <c r="Q201">
        <v>1.42831696774668</v>
      </c>
      <c r="R201">
        <v>1.52752866833945</v>
      </c>
      <c r="S201">
        <v>1.42638970954052</v>
      </c>
      <c r="T201">
        <v>1.53679686667781</v>
      </c>
      <c r="U201">
        <v>1.29803051996302</v>
      </c>
      <c r="V201">
        <v>1.25102986751726</v>
      </c>
      <c r="W201">
        <v>1.18062935097508</v>
      </c>
      <c r="X201">
        <v>1.07267107500959</v>
      </c>
      <c r="Y201">
        <v>1.37241145216384</v>
      </c>
      <c r="Z201">
        <v>1.4286247761227</v>
      </c>
      <c r="AA201">
        <v>1.3356873208286</v>
      </c>
      <c r="AB201">
        <v>1.3776638656645901</v>
      </c>
      <c r="AC201">
        <v>1.40122471635642</v>
      </c>
      <c r="AD201">
        <v>1.34931923248508</v>
      </c>
      <c r="AE201">
        <v>1.17625273616625</v>
      </c>
      <c r="AF201">
        <v>1.1190750469947399</v>
      </c>
      <c r="AG201">
        <v>1.3357503893490801</v>
      </c>
      <c r="AH201">
        <v>1.3639707340818099</v>
      </c>
      <c r="AI201">
        <v>1.4963515127070901</v>
      </c>
      <c r="AJ201">
        <v>1.5609678811795999</v>
      </c>
      <c r="AK201">
        <v>1.46553088745213</v>
      </c>
      <c r="AL201">
        <v>1.5440422935031799</v>
      </c>
      <c r="AM201">
        <v>1.4827960155993301</v>
      </c>
      <c r="AN201">
        <v>1.5664733442275001</v>
      </c>
      <c r="AO201">
        <v>1.4849925341515</v>
      </c>
      <c r="AP201">
        <v>1.5449055548734201</v>
      </c>
      <c r="AQ201">
        <v>1.3613226065339299</v>
      </c>
      <c r="AR201">
        <v>1.3603545780944499</v>
      </c>
      <c r="AS201">
        <v>1.11508468125685</v>
      </c>
      <c r="AT201">
        <v>1.13929049836096</v>
      </c>
      <c r="AU201">
        <v>1.3026068970228299</v>
      </c>
      <c r="AV201">
        <v>1.3122496218589601</v>
      </c>
      <c r="AW201">
        <v>1.12304454201079</v>
      </c>
      <c r="AX201">
        <v>1.12769873324428</v>
      </c>
      <c r="AY201">
        <v>1.3651067890898601</v>
      </c>
      <c r="AZ201">
        <v>1.3835824853871099</v>
      </c>
      <c r="BA201">
        <v>1.34323481299779</v>
      </c>
      <c r="BB201">
        <v>1.4228025525996699</v>
      </c>
      <c r="BC201">
        <v>1.2462477075491301</v>
      </c>
      <c r="BD201">
        <v>1.28312391051534</v>
      </c>
      <c r="BE201">
        <v>1.2804242534188499</v>
      </c>
      <c r="BF201">
        <v>1.3218393095444501</v>
      </c>
      <c r="BG201">
        <v>1.26502243709343</v>
      </c>
      <c r="BH201">
        <v>1.30704461410762</v>
      </c>
      <c r="BI201">
        <v>1.2869475469445599</v>
      </c>
      <c r="BJ201">
        <v>1.3109976040169999</v>
      </c>
      <c r="BK201">
        <v>1.18672367555438</v>
      </c>
      <c r="BL201">
        <v>1.18602185806607</v>
      </c>
      <c r="BM201">
        <v>1.22638526169465</v>
      </c>
      <c r="BN201">
        <v>1.25011628799654</v>
      </c>
      <c r="BO201">
        <v>1.31006696068249</v>
      </c>
      <c r="BP201">
        <v>1.3476731184258399</v>
      </c>
      <c r="BQ201">
        <v>1.34530272237146</v>
      </c>
      <c r="BR201">
        <v>1.3737726667077801</v>
      </c>
      <c r="BS201">
        <v>1.24027276248119</v>
      </c>
      <c r="BT201">
        <v>1.1171006915705699</v>
      </c>
      <c r="BU201">
        <v>1.10849701860917</v>
      </c>
      <c r="BV201">
        <v>1.1226387355660401</v>
      </c>
      <c r="BW201">
        <v>1.13877700330831</v>
      </c>
      <c r="BX201">
        <v>1.12615546924023</v>
      </c>
      <c r="BY201">
        <v>1.1793087394095501</v>
      </c>
      <c r="BZ201">
        <v>1.0999385952768901</v>
      </c>
      <c r="CA201">
        <v>1.0813891784371199</v>
      </c>
      <c r="CB201">
        <v>1.0880919179189801</v>
      </c>
      <c r="CC201">
        <v>1.1298345151090099</v>
      </c>
      <c r="CD201">
        <v>1.14233967085306</v>
      </c>
      <c r="CE201">
        <v>1.32323797454331</v>
      </c>
      <c r="CF201">
        <v>1.3467308616232201</v>
      </c>
      <c r="CG201">
        <v>1.2706516996019199</v>
      </c>
      <c r="CH201">
        <v>1.3013443537196101</v>
      </c>
      <c r="CI201">
        <v>1.19459248983892</v>
      </c>
      <c r="CJ201">
        <v>1.1415284646994699</v>
      </c>
      <c r="CK201">
        <v>1.2158085201200901</v>
      </c>
      <c r="CL201">
        <v>1.1460138033691001</v>
      </c>
      <c r="CM201">
        <v>1.28714494806093</v>
      </c>
      <c r="CN201">
        <v>1.33378674797542</v>
      </c>
      <c r="CO201">
        <v>1.3818957890511401</v>
      </c>
      <c r="CP201">
        <v>1.41660269712453</v>
      </c>
      <c r="CQ201">
        <v>1.3507975215136601</v>
      </c>
      <c r="CR201">
        <v>1.3722288949550301</v>
      </c>
      <c r="CS201">
        <v>1.2908527808683401</v>
      </c>
      <c r="CT201">
        <v>1.36541439071615</v>
      </c>
      <c r="CU201">
        <v>1.3072151977183699</v>
      </c>
      <c r="CV201">
        <v>1.3885376683786499</v>
      </c>
      <c r="CW201">
        <v>1.3869196778806701</v>
      </c>
      <c r="CX201">
        <v>1.47954901476621</v>
      </c>
      <c r="CY201">
        <v>1.22017814560928</v>
      </c>
      <c r="CZ201">
        <v>1.28391539169377</v>
      </c>
      <c r="DA201">
        <v>1.3345157318393199</v>
      </c>
      <c r="DB201">
        <v>1.3489584679286299</v>
      </c>
      <c r="DC201">
        <v>1.3138583607696599</v>
      </c>
      <c r="DD201">
        <v>1.3517829047411301</v>
      </c>
      <c r="DE201">
        <v>1.2897754470296099</v>
      </c>
      <c r="DF201">
        <v>1.37803041726887</v>
      </c>
      <c r="DG201">
        <v>1.28380529807435</v>
      </c>
      <c r="DH201">
        <v>1.3764335216499</v>
      </c>
      <c r="DI201">
        <v>1.31472702369576</v>
      </c>
      <c r="DJ201">
        <v>1.3859300634868501</v>
      </c>
      <c r="DK201">
        <v>1.34816100830582</v>
      </c>
      <c r="DL201">
        <v>1.4313395397284601</v>
      </c>
      <c r="DM201">
        <v>1.35363709531406</v>
      </c>
      <c r="DN201">
        <v>1.37696847292978</v>
      </c>
      <c r="DO201">
        <v>1.3302265910017801</v>
      </c>
      <c r="DP201">
        <v>1.3826104041985401</v>
      </c>
      <c r="DQ201">
        <v>1.3899093098073501</v>
      </c>
      <c r="DR201">
        <v>1.46921893250365</v>
      </c>
      <c r="DS201">
        <v>1.3483330958214499</v>
      </c>
      <c r="DT201">
        <v>1.4263033822264399</v>
      </c>
      <c r="DU201">
        <v>1.32423560872839</v>
      </c>
      <c r="DV201">
        <v>1.3317366889836499</v>
      </c>
      <c r="DW201">
        <v>1.3444353867910701</v>
      </c>
      <c r="DX201">
        <v>1.4097105318297301</v>
      </c>
      <c r="DY201">
        <v>1.35555124057842</v>
      </c>
      <c r="DZ201">
        <v>1.4023680383266901</v>
      </c>
      <c r="EA201">
        <v>1.30818212937272</v>
      </c>
      <c r="EB201">
        <v>1.3902207763072301</v>
      </c>
      <c r="EC201">
        <v>1.30123836591243</v>
      </c>
      <c r="ED201">
        <v>1.3661171233003599</v>
      </c>
      <c r="EE201">
        <v>1.3379500314953601</v>
      </c>
      <c r="EF201">
        <v>1.36596803004956</v>
      </c>
      <c r="EG201">
        <v>1.4286863746798699</v>
      </c>
      <c r="EH201">
        <v>1.5135288986387601</v>
      </c>
      <c r="EI201">
        <v>1.31924092750541</v>
      </c>
      <c r="EJ201">
        <v>1.3995942281296601</v>
      </c>
    </row>
    <row r="202" spans="1:140" hidden="1" x14ac:dyDescent="0.45">
      <c r="A202" t="s">
        <v>158</v>
      </c>
      <c r="B202" t="s">
        <v>121</v>
      </c>
      <c r="C202" t="s">
        <v>93</v>
      </c>
      <c r="D202">
        <v>40</v>
      </c>
      <c r="E202" s="1" cm="1">
        <f t="array" ref="E202">SUMPRODUCT($G202:$FZZ202,$G$2:$FZZ$2)/SUMPRODUCT(--($G202:$FZZ202&lt;&gt;""),$G$2:$FZZ$2)</f>
        <v>1.4798362630747439</v>
      </c>
      <c r="F202" s="1" cm="1">
        <f t="array" ref="F202">SUMPRODUCT($G202:$FZZ202,$F$2:$FZY$2)/SUMPRODUCT(--($G202:$FZZ202&lt;&gt;""),$F$2:$FZY$2)</f>
        <v>1.2664576486228916</v>
      </c>
      <c r="G202">
        <v>1.4407390461091401</v>
      </c>
      <c r="H202">
        <v>1.25739937409807</v>
      </c>
      <c r="I202">
        <v>1.3962185357388499</v>
      </c>
      <c r="J202">
        <v>1.21874165015684</v>
      </c>
      <c r="K202">
        <v>1.40389580087132</v>
      </c>
      <c r="L202">
        <v>1.2139325553737299</v>
      </c>
      <c r="M202">
        <v>1.4107574796041999</v>
      </c>
      <c r="N202">
        <v>1.25632396841143</v>
      </c>
      <c r="O202">
        <v>1.60552220862455</v>
      </c>
      <c r="P202">
        <v>1.19342235105157</v>
      </c>
      <c r="Q202">
        <v>1.2850635799844099</v>
      </c>
      <c r="R202">
        <v>1.3535822160612201</v>
      </c>
      <c r="S202">
        <v>1.2940062885077299</v>
      </c>
      <c r="T202">
        <v>1.3861920536274599</v>
      </c>
      <c r="U202">
        <v>1.4425112818746899</v>
      </c>
      <c r="V202">
        <v>1.2237882632256101</v>
      </c>
      <c r="W202">
        <v>1.7077334144134</v>
      </c>
      <c r="X202">
        <v>1.1373509876588299</v>
      </c>
      <c r="Y202">
        <v>1.39080512996714</v>
      </c>
      <c r="Z202">
        <v>1.36463437963695</v>
      </c>
      <c r="AA202">
        <v>1.3380577997224801</v>
      </c>
      <c r="AB202">
        <v>1.2874547695688601</v>
      </c>
      <c r="AC202">
        <v>1.3974310659814599</v>
      </c>
      <c r="AD202">
        <v>1.356631404989</v>
      </c>
      <c r="AE202">
        <v>1.61096618871361</v>
      </c>
      <c r="AF202">
        <v>1.1870798104586699</v>
      </c>
      <c r="AG202">
        <v>1.45212086423619</v>
      </c>
      <c r="AH202">
        <v>1.3334967299746101</v>
      </c>
      <c r="AI202">
        <v>1.39775227793663</v>
      </c>
      <c r="AJ202">
        <v>1.39162318760916</v>
      </c>
      <c r="AK202">
        <v>1.35119637933208</v>
      </c>
      <c r="AL202">
        <v>1.3561676204075901</v>
      </c>
      <c r="AM202">
        <v>1.3519234136843199</v>
      </c>
      <c r="AN202">
        <v>1.3583387227067101</v>
      </c>
      <c r="AO202">
        <v>1.3492089967102401</v>
      </c>
      <c r="AP202">
        <v>1.37164744725086</v>
      </c>
      <c r="AQ202">
        <v>1.4245917149193299</v>
      </c>
      <c r="AR202">
        <v>1.3319209663335201</v>
      </c>
      <c r="AS202">
        <v>1.7412229672859301</v>
      </c>
      <c r="AT202">
        <v>1.1705571735242499</v>
      </c>
      <c r="AU202">
        <v>1.4525841817160501</v>
      </c>
      <c r="AV202">
        <v>1.3019539390466699</v>
      </c>
      <c r="AW202">
        <v>1.3670720729355901</v>
      </c>
      <c r="AX202">
        <v>1.1430112287982599</v>
      </c>
      <c r="AY202">
        <v>1.3731495758735499</v>
      </c>
      <c r="AZ202">
        <v>1.3205652565918999</v>
      </c>
      <c r="BA202">
        <v>1.4001863479023</v>
      </c>
      <c r="BB202">
        <v>1.3389117777344699</v>
      </c>
      <c r="BC202">
        <v>1.7111053054602801</v>
      </c>
      <c r="BD202">
        <v>1.3255101366169899</v>
      </c>
      <c r="BE202">
        <v>1.44375933459409</v>
      </c>
      <c r="BF202">
        <v>1.3117140364959301</v>
      </c>
      <c r="BG202">
        <v>1.5483222140153201</v>
      </c>
      <c r="BH202">
        <v>1.34679175672735</v>
      </c>
      <c r="BI202">
        <v>1.3942230049259201</v>
      </c>
      <c r="BJ202">
        <v>1.2798203464471101</v>
      </c>
      <c r="BK202">
        <v>1.5111658194331301</v>
      </c>
      <c r="BL202">
        <v>1.2104111676209499</v>
      </c>
      <c r="BM202">
        <v>1.5293867513769499</v>
      </c>
      <c r="BN202">
        <v>1.28168090622068</v>
      </c>
      <c r="BO202">
        <v>1.4102038534471999</v>
      </c>
      <c r="BP202">
        <v>1.28586773329152</v>
      </c>
      <c r="BQ202">
        <v>1.3624083925324699</v>
      </c>
      <c r="BR202">
        <v>1.3263437953136901</v>
      </c>
      <c r="BS202">
        <v>1.69238316380526</v>
      </c>
      <c r="BT202">
        <v>1.20151419784128</v>
      </c>
      <c r="BU202">
        <v>1.7875355328706499</v>
      </c>
      <c r="BV202">
        <v>1.29178653615695</v>
      </c>
      <c r="BW202">
        <v>1.4370752349279901</v>
      </c>
      <c r="BX202">
        <v>1.13922806126045</v>
      </c>
      <c r="BY202">
        <v>1.5905244402416701</v>
      </c>
      <c r="BZ202">
        <v>1.17779052412495</v>
      </c>
      <c r="CA202">
        <v>1.30280015267072</v>
      </c>
      <c r="CB202">
        <v>1.1560679494283601</v>
      </c>
      <c r="CC202">
        <v>1.5665730945121099</v>
      </c>
      <c r="CD202">
        <v>1.1952266405096099</v>
      </c>
      <c r="CE202">
        <v>1.3473485599936199</v>
      </c>
      <c r="CF202">
        <v>1.32435457709228</v>
      </c>
      <c r="CG202">
        <v>1.78004593631986</v>
      </c>
      <c r="CH202">
        <v>1.32291991343918</v>
      </c>
      <c r="CI202">
        <v>1.4349541805344199</v>
      </c>
      <c r="CJ202">
        <v>1.1781463958696099</v>
      </c>
      <c r="CK202">
        <v>1.7025447030405401</v>
      </c>
      <c r="CL202">
        <v>1.2598549442076701</v>
      </c>
      <c r="CM202">
        <v>1.3889910553787901</v>
      </c>
      <c r="CN202">
        <v>1.29403513105421</v>
      </c>
      <c r="CO202">
        <v>1.6320987053205001</v>
      </c>
      <c r="CP202">
        <v>1.39446879968001</v>
      </c>
      <c r="CQ202">
        <v>1.3647722826520099</v>
      </c>
      <c r="CR202">
        <v>1.3299173652407501</v>
      </c>
      <c r="CS202">
        <v>1.3617216514713599</v>
      </c>
      <c r="CT202">
        <v>1.26309408721454</v>
      </c>
      <c r="CU202">
        <v>1.67965351911713</v>
      </c>
      <c r="CV202">
        <v>1.3418713770464199</v>
      </c>
      <c r="CW202">
        <v>1.41283266042814</v>
      </c>
      <c r="CX202">
        <v>1.3533556795253101</v>
      </c>
      <c r="CY202">
        <v>1.3340152384150401</v>
      </c>
      <c r="CZ202">
        <v>1.32488392271692</v>
      </c>
      <c r="DA202">
        <v>1.5738814802235399</v>
      </c>
      <c r="DB202">
        <v>1.3446513533883799</v>
      </c>
      <c r="DC202">
        <v>1.36146555336743</v>
      </c>
      <c r="DD202">
        <v>1.32381703683834</v>
      </c>
      <c r="DE202">
        <v>1.3405888889662101</v>
      </c>
      <c r="DF202">
        <v>1.2718908987145301</v>
      </c>
      <c r="DG202">
        <v>1.3262749104834299</v>
      </c>
      <c r="DH202">
        <v>1.2761213096761901</v>
      </c>
      <c r="DI202">
        <v>1.57991225805166</v>
      </c>
      <c r="DJ202">
        <v>1.3934060512923401</v>
      </c>
      <c r="DK202">
        <v>1.3555613456095701</v>
      </c>
      <c r="DL202">
        <v>1.3183145931264899</v>
      </c>
      <c r="DM202">
        <v>1.3884389626811</v>
      </c>
      <c r="DN202">
        <v>1.3390963250751799</v>
      </c>
      <c r="DO202">
        <v>1.5576544768148901</v>
      </c>
      <c r="DP202">
        <v>1.34543169572232</v>
      </c>
      <c r="DQ202">
        <v>1.40753562428732</v>
      </c>
      <c r="DR202">
        <v>1.3521780600094799</v>
      </c>
      <c r="DS202">
        <v>1.37060811054432</v>
      </c>
      <c r="DT202">
        <v>1.31195634817753</v>
      </c>
      <c r="DU202">
        <v>1.4285827415833701</v>
      </c>
      <c r="DV202">
        <v>1.3340175779002399</v>
      </c>
      <c r="DW202">
        <v>1.3347822175060899</v>
      </c>
      <c r="DX202">
        <v>1.2922590322376799</v>
      </c>
      <c r="DY202">
        <v>1.3832851790882701</v>
      </c>
      <c r="DZ202">
        <v>1.3323322234296699</v>
      </c>
      <c r="EA202">
        <v>1.3550619431069799</v>
      </c>
      <c r="EB202">
        <v>1.3036389018259</v>
      </c>
      <c r="EC202">
        <v>1.3076108305209599</v>
      </c>
      <c r="ED202">
        <v>1.2863004136743099</v>
      </c>
      <c r="EE202">
        <v>1.3977837938190201</v>
      </c>
      <c r="EF202">
        <v>1.3064528455690201</v>
      </c>
      <c r="EG202">
        <v>1.2937333169557499</v>
      </c>
      <c r="EH202">
        <v>1.35840765947094</v>
      </c>
      <c r="EI202">
        <v>1.3616348235295199</v>
      </c>
      <c r="EJ202">
        <v>1.32770116122591</v>
      </c>
    </row>
    <row r="203" spans="1:140" hidden="1" x14ac:dyDescent="0.45">
      <c r="A203" t="s">
        <v>28</v>
      </c>
      <c r="B203" t="s">
        <v>121</v>
      </c>
      <c r="C203" t="s">
        <v>101</v>
      </c>
      <c r="D203">
        <v>35</v>
      </c>
      <c r="E203" s="1" cm="1">
        <f t="array" ref="E203">SUMPRODUCT($G203:$FZZ203,$G$2:$FZZ$2)/SUMPRODUCT(--($G203:$FZZ203&lt;&gt;""),$G$2:$FZZ$2)</f>
        <v>1.2751208491026924</v>
      </c>
      <c r="F203" s="1" cm="1">
        <f t="array" ref="F203">SUMPRODUCT($G203:$FZZ203,$F$2:$FZY$2)/SUMPRODUCT(--($G203:$FZZ203&lt;&gt;""),$F$2:$FZY$2)</f>
        <v>1.2863045306609036</v>
      </c>
      <c r="G203">
        <v>1.3215610730385601</v>
      </c>
      <c r="H203">
        <v>1.3023456507684801</v>
      </c>
      <c r="I203">
        <v>1.2904426234806601</v>
      </c>
      <c r="J203">
        <v>1.2518220584964299</v>
      </c>
      <c r="K203">
        <v>1.2294495926975699</v>
      </c>
      <c r="L203">
        <v>1.22240159539169</v>
      </c>
      <c r="M203">
        <v>1.2682657673653499</v>
      </c>
      <c r="N203">
        <v>1.2653347293275601</v>
      </c>
      <c r="O203">
        <v>1.2086053835488899</v>
      </c>
      <c r="P203">
        <v>1.19840638402321</v>
      </c>
      <c r="Q203">
        <v>1.44139997052892</v>
      </c>
      <c r="R203">
        <v>1.5399873981776</v>
      </c>
      <c r="S203">
        <v>1.48742318401485</v>
      </c>
      <c r="T203">
        <v>1.5972084523416701</v>
      </c>
      <c r="U203">
        <v>1.2585089801910201</v>
      </c>
      <c r="V203">
        <v>1.2654452942349099</v>
      </c>
      <c r="W203">
        <v>1.1186608289455799</v>
      </c>
      <c r="X203">
        <v>1.1134459201598299</v>
      </c>
      <c r="Y203">
        <v>1.3610000842578001</v>
      </c>
      <c r="Z203">
        <v>1.4350251487321399</v>
      </c>
      <c r="AA203">
        <v>1.3331316799673101</v>
      </c>
      <c r="AB203">
        <v>1.3740808181837301</v>
      </c>
      <c r="AC203">
        <v>1.3513951949465399</v>
      </c>
      <c r="AD203">
        <v>1.37320412589152</v>
      </c>
      <c r="AE203">
        <v>1.2071359714657499</v>
      </c>
      <c r="AF203">
        <v>1.15793101786215</v>
      </c>
      <c r="AG203">
        <v>1.38414491419406</v>
      </c>
      <c r="AH203">
        <v>1.4023988300989101</v>
      </c>
      <c r="AI203">
        <v>1.4599374227722</v>
      </c>
      <c r="AJ203">
        <v>1.5575523029742699</v>
      </c>
      <c r="AK203">
        <v>1.4531895720211601</v>
      </c>
      <c r="AL203">
        <v>1.56524880671212</v>
      </c>
      <c r="AM203">
        <v>1.41438752331206</v>
      </c>
      <c r="AN203">
        <v>1.5191279627746599</v>
      </c>
      <c r="AO203">
        <v>1.4015996038554099</v>
      </c>
      <c r="AP203">
        <v>1.50273851278246</v>
      </c>
      <c r="AQ203">
        <v>1.32756218233092</v>
      </c>
      <c r="AR203">
        <v>1.3443296677924299</v>
      </c>
      <c r="AS203">
        <v>1.2310660526216</v>
      </c>
      <c r="AT203">
        <v>1.1866421797464799</v>
      </c>
      <c r="AU203">
        <v>1.3261284058538201</v>
      </c>
      <c r="AV203">
        <v>1.34327323629664</v>
      </c>
      <c r="AW203">
        <v>1.17972729975485</v>
      </c>
      <c r="AX203">
        <v>1.17108145439151</v>
      </c>
      <c r="AY203">
        <v>1.35125780631865</v>
      </c>
      <c r="AZ203">
        <v>1.33855371348311</v>
      </c>
      <c r="BA203">
        <v>1.3818890358904901</v>
      </c>
      <c r="BB203">
        <v>1.4137635046616399</v>
      </c>
      <c r="BC203">
        <v>1.40237051877355</v>
      </c>
      <c r="BD203">
        <v>1.3961974302840801</v>
      </c>
      <c r="BE203">
        <v>1.3514036992949801</v>
      </c>
      <c r="BF203">
        <v>1.3590049229499901</v>
      </c>
      <c r="BG203">
        <v>1.36482331970268</v>
      </c>
      <c r="BH203">
        <v>1.37780041607071</v>
      </c>
      <c r="BI203">
        <v>1.29502055479888</v>
      </c>
      <c r="BJ203">
        <v>1.32765643828139</v>
      </c>
      <c r="BK203">
        <v>1.2497898223056301</v>
      </c>
      <c r="BL203">
        <v>1.26100797909073</v>
      </c>
      <c r="BM203">
        <v>1.2484688973626801</v>
      </c>
      <c r="BN203">
        <v>1.2541291223498301</v>
      </c>
      <c r="BO203">
        <v>1.3310211922412101</v>
      </c>
      <c r="BP203">
        <v>1.3545462167897699</v>
      </c>
      <c r="BQ203">
        <v>1.37540495173949</v>
      </c>
      <c r="BR203">
        <v>1.4084514328031801</v>
      </c>
      <c r="BS203">
        <v>1.1869302715041501</v>
      </c>
      <c r="BT203">
        <v>1.15679715721246</v>
      </c>
      <c r="BU203">
        <v>1.2542740452317001</v>
      </c>
      <c r="BV203">
        <v>1.2233293621536001</v>
      </c>
      <c r="BW203">
        <v>1.10184147898159</v>
      </c>
      <c r="BX203">
        <v>1.0892769615569</v>
      </c>
      <c r="BY203">
        <v>1.1393610464013999</v>
      </c>
      <c r="BZ203">
        <v>1.0969797599126101</v>
      </c>
      <c r="CA203">
        <v>1.1609174671995</v>
      </c>
      <c r="CB203">
        <v>1.1476146450601099</v>
      </c>
      <c r="CC203">
        <v>1.1647182465903001</v>
      </c>
      <c r="CD203">
        <v>1.14878154052573</v>
      </c>
      <c r="CE203">
        <v>1.2909333397234899</v>
      </c>
      <c r="CF203">
        <v>1.3258364403540399</v>
      </c>
      <c r="CG203">
        <v>1.2618404282570399</v>
      </c>
      <c r="CH203">
        <v>1.2566913853553801</v>
      </c>
      <c r="CI203">
        <v>1.1877004702699201</v>
      </c>
      <c r="CJ203">
        <v>1.1840012333747501</v>
      </c>
      <c r="CK203">
        <v>1.12750383267638</v>
      </c>
      <c r="CL203">
        <v>1.13739435053135</v>
      </c>
      <c r="CM203">
        <v>1.35570091693288</v>
      </c>
      <c r="CN203">
        <v>1.3655254214016901</v>
      </c>
      <c r="CO203">
        <v>1.44288564385581</v>
      </c>
      <c r="CP203">
        <v>1.4477259160617499</v>
      </c>
      <c r="CQ203">
        <v>1.3423821133551499</v>
      </c>
      <c r="CR203">
        <v>1.3652383830711901</v>
      </c>
      <c r="CS203">
        <v>1.3637599217099301</v>
      </c>
      <c r="CT203">
        <v>1.42380554365572</v>
      </c>
      <c r="CU203">
        <v>1.4076485404294401</v>
      </c>
      <c r="CV203">
        <v>1.42736581920308</v>
      </c>
      <c r="CW203">
        <v>1.4392014132287501</v>
      </c>
      <c r="CX203">
        <v>1.5245678351793801</v>
      </c>
      <c r="CY203">
        <v>1.2783219657276601</v>
      </c>
      <c r="CZ203">
        <v>1.29209820405551</v>
      </c>
      <c r="DA203">
        <v>1.3488703515193801</v>
      </c>
      <c r="DB203">
        <v>1.3428950485961499</v>
      </c>
      <c r="DC203">
        <v>1.35830122272634</v>
      </c>
      <c r="DD203">
        <v>1.3829232600563</v>
      </c>
      <c r="DE203">
        <v>1.32635616832425</v>
      </c>
      <c r="DF203">
        <v>1.38414213542621</v>
      </c>
      <c r="DG203">
        <v>1.3283842875768599</v>
      </c>
      <c r="DH203">
        <v>1.3926567794520699</v>
      </c>
      <c r="DI203">
        <v>1.41217561909456</v>
      </c>
      <c r="DJ203">
        <v>1.4232060082112501</v>
      </c>
      <c r="DK203">
        <v>1.3706439524841101</v>
      </c>
      <c r="DL203">
        <v>1.44851173911806</v>
      </c>
      <c r="DM203">
        <v>1.34390566418582</v>
      </c>
      <c r="DN203">
        <v>1.36111354676744</v>
      </c>
      <c r="DO203">
        <v>1.36321891866211</v>
      </c>
      <c r="DP203">
        <v>1.3912830000538901</v>
      </c>
      <c r="DQ203">
        <v>1.4192407815755601</v>
      </c>
      <c r="DR203">
        <v>1.4690094610644</v>
      </c>
      <c r="DS203">
        <v>1.43068006806003</v>
      </c>
      <c r="DT203">
        <v>1.49617200095462</v>
      </c>
      <c r="DU203">
        <v>1.3551943613826001</v>
      </c>
      <c r="DV203">
        <v>1.3881825546818001</v>
      </c>
      <c r="DW203">
        <v>1.34065492026921</v>
      </c>
      <c r="DX203">
        <v>1.4186874637545499</v>
      </c>
      <c r="DY203">
        <v>1.35573882276665</v>
      </c>
      <c r="DZ203">
        <v>1.4299375539090899</v>
      </c>
      <c r="EA203">
        <v>1.3212737136610999</v>
      </c>
      <c r="EB203">
        <v>1.3817755898880799</v>
      </c>
      <c r="EC203">
        <v>1.30175699251067</v>
      </c>
      <c r="ED203">
        <v>1.3533030946412701</v>
      </c>
      <c r="EE203">
        <v>1.4006632698836401</v>
      </c>
      <c r="EF203">
        <v>1.43230669264324</v>
      </c>
      <c r="EG203">
        <v>1.50161183301653</v>
      </c>
      <c r="EH203">
        <v>1.5853263266654101</v>
      </c>
      <c r="EI203">
        <v>1.36897401183027</v>
      </c>
      <c r="EJ203">
        <v>1.44831383916017</v>
      </c>
    </row>
    <row r="204" spans="1:140" hidden="1" x14ac:dyDescent="0.45">
      <c r="A204" t="s">
        <v>28</v>
      </c>
      <c r="B204" t="s">
        <v>121</v>
      </c>
      <c r="C204" t="s">
        <v>93</v>
      </c>
      <c r="D204">
        <v>35</v>
      </c>
      <c r="E204" s="1" cm="1">
        <f t="array" ref="E204">SUMPRODUCT($G204:$FZZ204,$G$2:$FZZ$2)/SUMPRODUCT(--($G204:$FZZ204&lt;&gt;""),$G$2:$FZZ$2)</f>
        <v>1.3233026029750234</v>
      </c>
      <c r="F204" s="1" cm="1">
        <f t="array" ref="F204">SUMPRODUCT($G204:$FZZ204,$F$2:$FZY$2)/SUMPRODUCT(--($G204:$FZZ204&lt;&gt;""),$F$2:$FZY$2)</f>
        <v>1.345227074794952</v>
      </c>
      <c r="G204">
        <v>1.3717397460351599</v>
      </c>
      <c r="H204">
        <v>1.3675682160726499</v>
      </c>
      <c r="I204">
        <v>1.33719321023459</v>
      </c>
      <c r="J204">
        <v>1.3138663748058499</v>
      </c>
      <c r="K204">
        <v>1.2454627945725201</v>
      </c>
      <c r="L204">
        <v>1.2717295194389899</v>
      </c>
      <c r="M204">
        <v>1.3322456797109601</v>
      </c>
      <c r="N204">
        <v>1.3274113089278701</v>
      </c>
      <c r="O204">
        <v>1.2431537279136</v>
      </c>
      <c r="P204">
        <v>1.2415171946357599</v>
      </c>
      <c r="Q204">
        <v>1.53643929044988</v>
      </c>
      <c r="R204">
        <v>1.63564949329452</v>
      </c>
      <c r="S204">
        <v>1.56531198969709</v>
      </c>
      <c r="T204">
        <v>1.6689250290347699</v>
      </c>
      <c r="U204">
        <v>1.2964340214219601</v>
      </c>
      <c r="V204">
        <v>1.31724613516501</v>
      </c>
      <c r="W204">
        <v>1.1821841760527101</v>
      </c>
      <c r="X204">
        <v>1.1537328787687999</v>
      </c>
      <c r="Y204">
        <v>1.4371641636691601</v>
      </c>
      <c r="Z204">
        <v>1.5270748198271</v>
      </c>
      <c r="AA204">
        <v>1.39229504201503</v>
      </c>
      <c r="AB204">
        <v>1.44703615476182</v>
      </c>
      <c r="AC204">
        <v>1.40648374862521</v>
      </c>
      <c r="AD204">
        <v>1.4394940346828999</v>
      </c>
      <c r="AE204">
        <v>1.22182932970782</v>
      </c>
      <c r="AF204">
        <v>1.2131825457108001</v>
      </c>
      <c r="AG204">
        <v>1.4395188098594101</v>
      </c>
      <c r="AH204">
        <v>1.4727935455732999</v>
      </c>
      <c r="AI204">
        <v>1.53902402833119</v>
      </c>
      <c r="AJ204">
        <v>1.6383521803306</v>
      </c>
      <c r="AK204">
        <v>1.51821956457508</v>
      </c>
      <c r="AL204">
        <v>1.63457238101604</v>
      </c>
      <c r="AM204">
        <v>1.4939244976402799</v>
      </c>
      <c r="AN204">
        <v>1.60063092590613</v>
      </c>
      <c r="AO204">
        <v>1.4758210256464599</v>
      </c>
      <c r="AP204">
        <v>1.57536146471975</v>
      </c>
      <c r="AQ204">
        <v>1.3759281494603299</v>
      </c>
      <c r="AR204">
        <v>1.3967601560680201</v>
      </c>
      <c r="AS204">
        <v>1.27996001386139</v>
      </c>
      <c r="AT204">
        <v>1.2440544935264299</v>
      </c>
      <c r="AU204">
        <v>1.38278564712464</v>
      </c>
      <c r="AV204">
        <v>1.4203346146891001</v>
      </c>
      <c r="AW204">
        <v>1.2014703260659001</v>
      </c>
      <c r="AX204">
        <v>1.2188368269101599</v>
      </c>
      <c r="AY204">
        <v>1.40728415551916</v>
      </c>
      <c r="AZ204">
        <v>1.4158331217301099</v>
      </c>
      <c r="BA204">
        <v>1.4428769737255001</v>
      </c>
      <c r="BB204">
        <v>1.4940891657518001</v>
      </c>
      <c r="BC204">
        <v>1.4551105187044699</v>
      </c>
      <c r="BD204">
        <v>1.4468238978350101</v>
      </c>
      <c r="BE204">
        <v>1.41703017636636</v>
      </c>
      <c r="BF204">
        <v>1.42645256845783</v>
      </c>
      <c r="BG204">
        <v>1.3903389056401401</v>
      </c>
      <c r="BH204">
        <v>1.42097104740817</v>
      </c>
      <c r="BI204">
        <v>1.34111444985538</v>
      </c>
      <c r="BJ204">
        <v>1.3827567652017601</v>
      </c>
      <c r="BK204">
        <v>1.2747086657609299</v>
      </c>
      <c r="BL204">
        <v>1.3155137333004501</v>
      </c>
      <c r="BM204">
        <v>1.29424357353662</v>
      </c>
      <c r="BN204">
        <v>1.30420511046257</v>
      </c>
      <c r="BO204">
        <v>1.3821180821085</v>
      </c>
      <c r="BP204">
        <v>1.42388740181086</v>
      </c>
      <c r="BQ204">
        <v>1.43301913448064</v>
      </c>
      <c r="BR204">
        <v>1.47961460441398</v>
      </c>
      <c r="BS204">
        <v>1.23827746184647</v>
      </c>
      <c r="BT204">
        <v>1.20551596537621</v>
      </c>
      <c r="BU204">
        <v>1.28189060015491</v>
      </c>
      <c r="BV204">
        <v>1.2540203672965</v>
      </c>
      <c r="BW204">
        <v>1.1635227816382301</v>
      </c>
      <c r="BX204">
        <v>1.14055609704185</v>
      </c>
      <c r="BY204">
        <v>1.1598396412474099</v>
      </c>
      <c r="BZ204">
        <v>1.16278633229069</v>
      </c>
      <c r="CA204">
        <v>1.1917451081128101</v>
      </c>
      <c r="CB204">
        <v>1.1865459155337701</v>
      </c>
      <c r="CC204">
        <v>1.2240336767000899</v>
      </c>
      <c r="CD204">
        <v>1.2041612135000701</v>
      </c>
      <c r="CE204">
        <v>1.3383186300641201</v>
      </c>
      <c r="CF204">
        <v>1.39046519475529</v>
      </c>
      <c r="CG204">
        <v>1.3120434983265601</v>
      </c>
      <c r="CH204">
        <v>1.32108817059876</v>
      </c>
      <c r="CI204">
        <v>1.1999145099091399</v>
      </c>
      <c r="CJ204">
        <v>1.21969164314467</v>
      </c>
      <c r="CK204">
        <v>1.2067413348138101</v>
      </c>
      <c r="CL204">
        <v>1.1898878801561299</v>
      </c>
      <c r="CM204">
        <v>1.3849921989365901</v>
      </c>
      <c r="CN204">
        <v>1.4103628348069801</v>
      </c>
      <c r="CO204">
        <v>1.4756889904835899</v>
      </c>
      <c r="CP204">
        <v>1.4945450115596799</v>
      </c>
      <c r="CQ204">
        <v>1.3782069554834699</v>
      </c>
      <c r="CR204">
        <v>1.42076511854258</v>
      </c>
      <c r="CS204">
        <v>1.4134032904514</v>
      </c>
      <c r="CT204">
        <v>1.48742019363446</v>
      </c>
      <c r="CU204">
        <v>1.42981816338858</v>
      </c>
      <c r="CV204">
        <v>1.49542257741146</v>
      </c>
      <c r="CW204">
        <v>1.5047021907944</v>
      </c>
      <c r="CX204">
        <v>1.5966632161865399</v>
      </c>
      <c r="CY204">
        <v>1.32931931470889</v>
      </c>
      <c r="CZ204">
        <v>1.3569992697462601</v>
      </c>
      <c r="DA204">
        <v>1.3871274264315401</v>
      </c>
      <c r="DB204">
        <v>1.4079970450400101</v>
      </c>
      <c r="DC204">
        <v>1.40445809711362</v>
      </c>
      <c r="DD204">
        <v>1.4369410554069</v>
      </c>
      <c r="DE204">
        <v>1.38392106620515</v>
      </c>
      <c r="DF204">
        <v>1.44922843265305</v>
      </c>
      <c r="DG204">
        <v>1.3779325069728801</v>
      </c>
      <c r="DH204">
        <v>1.4407552767723999</v>
      </c>
      <c r="DI204">
        <v>1.4375058870947099</v>
      </c>
      <c r="DJ204">
        <v>1.4586824753547201</v>
      </c>
      <c r="DK204">
        <v>1.4326632560862</v>
      </c>
      <c r="DL204">
        <v>1.5119813028256699</v>
      </c>
      <c r="DM204">
        <v>1.3941945984138799</v>
      </c>
      <c r="DN204">
        <v>1.425649187416</v>
      </c>
      <c r="DO204">
        <v>1.40857554799213</v>
      </c>
      <c r="DP204">
        <v>1.4483267429359199</v>
      </c>
      <c r="DQ204">
        <v>1.4859798497548</v>
      </c>
      <c r="DR204">
        <v>1.5684334119380401</v>
      </c>
      <c r="DS204">
        <v>1.49684235105858</v>
      </c>
      <c r="DT204">
        <v>1.55025333646963</v>
      </c>
      <c r="DU204">
        <v>1.4235482049191901</v>
      </c>
      <c r="DV204">
        <v>1.4454178108971301</v>
      </c>
      <c r="DW204">
        <v>1.4139436670752801</v>
      </c>
      <c r="DX204">
        <v>1.49849931390755</v>
      </c>
      <c r="DY204">
        <v>1.4152358243563301</v>
      </c>
      <c r="DZ204">
        <v>1.5016317987760599</v>
      </c>
      <c r="EA204">
        <v>1.3898484630485901</v>
      </c>
      <c r="EB204">
        <v>1.45850190282078</v>
      </c>
      <c r="EC204">
        <v>1.3809387928379899</v>
      </c>
      <c r="ED204">
        <v>1.4352353506178901</v>
      </c>
      <c r="EE204">
        <v>1.4511546597141001</v>
      </c>
      <c r="EF204">
        <v>1.49435204490065</v>
      </c>
      <c r="EG204">
        <v>1.5492863411911</v>
      </c>
      <c r="EH204">
        <v>1.6649616737961599</v>
      </c>
      <c r="EI204">
        <v>1.42234300904474</v>
      </c>
      <c r="EJ204">
        <v>1.49719566080575</v>
      </c>
    </row>
    <row r="205" spans="1:140" hidden="1" x14ac:dyDescent="0.45">
      <c r="A205" t="s">
        <v>28</v>
      </c>
      <c r="B205" t="s">
        <v>183</v>
      </c>
      <c r="C205" t="s">
        <v>93</v>
      </c>
      <c r="D205">
        <v>35</v>
      </c>
      <c r="E205" s="1" cm="1">
        <f t="array" ref="E205">SUMPRODUCT($G205:$FZZ205,$G$2:$FZZ$2)/SUMPRODUCT(--($G205:$FZZ205&lt;&gt;""),$G$2:$FZZ$2)</f>
        <v>1.5219550056495705</v>
      </c>
      <c r="F205" s="1" cm="1">
        <f t="array" ref="F205">SUMPRODUCT($G205:$FZZ205,$F$2:$FZY$2)/SUMPRODUCT(--($G205:$FZZ205&lt;&gt;""),$F$2:$FZY$2)</f>
        <v>1.5640555268044316</v>
      </c>
      <c r="G205">
        <v>1.5543722547575201</v>
      </c>
      <c r="H205">
        <v>1.5620521092739399</v>
      </c>
      <c r="I205">
        <v>1.5222499636332101</v>
      </c>
      <c r="J205">
        <v>1.5095237124702101</v>
      </c>
      <c r="K205">
        <v>1.4588395737884401</v>
      </c>
      <c r="L205">
        <v>1.4923583364191599</v>
      </c>
      <c r="M205">
        <v>1.55032218599866</v>
      </c>
      <c r="N205">
        <v>1.5739310907312201</v>
      </c>
      <c r="O205">
        <v>1.57321001164708</v>
      </c>
      <c r="P205">
        <v>1.6210415594148999</v>
      </c>
      <c r="Q205">
        <v>1.8296531549430799</v>
      </c>
      <c r="R205">
        <v>1.9461916124491401</v>
      </c>
      <c r="S205">
        <v>1.8481618821956001</v>
      </c>
      <c r="T205">
        <v>1.9778486497183001</v>
      </c>
      <c r="U205">
        <v>1.48950858147416</v>
      </c>
      <c r="V205">
        <v>1.53231282962103</v>
      </c>
      <c r="W205">
        <v>1.37587089807153</v>
      </c>
      <c r="X205">
        <v>1.3619051809802101</v>
      </c>
      <c r="Y205">
        <v>1.69373487604055</v>
      </c>
      <c r="Z205">
        <v>1.81849206417468</v>
      </c>
      <c r="AA205">
        <v>1.63151697858043</v>
      </c>
      <c r="AB205">
        <v>1.7176809675078999</v>
      </c>
      <c r="AC205">
        <v>1.7479925615598</v>
      </c>
      <c r="AD205">
        <v>1.86435076500332</v>
      </c>
      <c r="AE205">
        <v>1.5447135688915501</v>
      </c>
      <c r="AF205">
        <v>1.5749248333369299</v>
      </c>
      <c r="AG205">
        <v>1.6317300244216599</v>
      </c>
      <c r="AH205">
        <v>1.6934420239302901</v>
      </c>
      <c r="AI205">
        <v>1.822738154726</v>
      </c>
      <c r="AJ205">
        <v>1.9477206083457399</v>
      </c>
      <c r="AK205">
        <v>1.99463287513139</v>
      </c>
      <c r="AL205">
        <v>2.1438224849589198</v>
      </c>
      <c r="AM205">
        <v>1.95240646536162</v>
      </c>
      <c r="AN205">
        <v>2.0887638794205099</v>
      </c>
      <c r="AO205">
        <v>1.46186538009677</v>
      </c>
      <c r="AP205">
        <v>1.5451122401777699</v>
      </c>
      <c r="AQ205">
        <v>1.7741653642364501</v>
      </c>
      <c r="AR205">
        <v>1.83937096187696</v>
      </c>
      <c r="AS205">
        <v>1.46548763900477</v>
      </c>
      <c r="AT205">
        <v>1.4502675114183801</v>
      </c>
      <c r="AU205">
        <v>1.5657936266686401</v>
      </c>
      <c r="AV205">
        <v>1.6324220708477599</v>
      </c>
      <c r="AW205">
        <v>1.4012031871514601</v>
      </c>
      <c r="AX205">
        <v>1.44280422519528</v>
      </c>
      <c r="AY205">
        <v>1.6438186713771299</v>
      </c>
      <c r="AZ205">
        <v>1.67859780055323</v>
      </c>
      <c r="BA205">
        <v>1.4551962622826</v>
      </c>
      <c r="BB205">
        <v>1.5029915653711801</v>
      </c>
      <c r="BC205">
        <v>1.43067793883936</v>
      </c>
      <c r="BD205">
        <v>1.41732368789413</v>
      </c>
      <c r="BE205">
        <v>1.40518964913109</v>
      </c>
      <c r="BF205">
        <v>1.4100278080819799</v>
      </c>
      <c r="BG205">
        <v>1.3790006955451199</v>
      </c>
      <c r="BH205">
        <v>1.3947029871983401</v>
      </c>
      <c r="BI205">
        <v>1.5094137193780801</v>
      </c>
      <c r="BJ205">
        <v>1.5632278137145801</v>
      </c>
      <c r="BK205">
        <v>1.44176804375506</v>
      </c>
      <c r="BL205">
        <v>1.50323973903177</v>
      </c>
      <c r="BM205">
        <v>1.5184021941692101</v>
      </c>
      <c r="BN205">
        <v>1.5380754473984699</v>
      </c>
      <c r="BO205">
        <v>1.61967075646073</v>
      </c>
      <c r="BP205">
        <v>1.6782600118197399</v>
      </c>
      <c r="BQ205">
        <v>1.6230878308183501</v>
      </c>
      <c r="BR205">
        <v>1.68309182762664</v>
      </c>
      <c r="BS205">
        <v>1.4072956068972999</v>
      </c>
      <c r="BT205">
        <v>1.39420567464388</v>
      </c>
      <c r="BU205">
        <v>1.6029944390066999</v>
      </c>
      <c r="BV205">
        <v>1.6296539571083</v>
      </c>
      <c r="BW205">
        <v>1.3572677941688001</v>
      </c>
      <c r="BX205">
        <v>1.34564282221124</v>
      </c>
      <c r="BY205">
        <v>1.49753946130711</v>
      </c>
      <c r="BZ205">
        <v>1.5461329766951</v>
      </c>
      <c r="CA205">
        <v>1.3531559853232</v>
      </c>
      <c r="CB205">
        <v>1.3551024745145801</v>
      </c>
      <c r="CC205">
        <v>1.39115126617814</v>
      </c>
      <c r="CD205">
        <v>1.37972146933992</v>
      </c>
      <c r="CE205">
        <v>1.5713079028385999</v>
      </c>
      <c r="CF205">
        <v>1.65188014200305</v>
      </c>
      <c r="CG205">
        <v>1.36075962297538</v>
      </c>
      <c r="CH205">
        <v>1.3638647379942901</v>
      </c>
      <c r="CI205">
        <v>1.19819403113372</v>
      </c>
      <c r="CJ205">
        <v>1.20892995609022</v>
      </c>
      <c r="CK205">
        <v>1.3991465265226199</v>
      </c>
      <c r="CL205">
        <v>1.41456121497642</v>
      </c>
      <c r="CM205">
        <v>1.57230813610052</v>
      </c>
      <c r="CN205">
        <v>1.60517703838686</v>
      </c>
      <c r="CO205">
        <v>1.70693101588609</v>
      </c>
      <c r="CP205">
        <v>1.7462931346257999</v>
      </c>
      <c r="CQ205">
        <v>1.59672852092161</v>
      </c>
      <c r="CR205">
        <v>1.67572503105026</v>
      </c>
      <c r="CS205">
        <v>1.5971687489792601</v>
      </c>
      <c r="CT205">
        <v>1.6916711777012201</v>
      </c>
      <c r="CU205">
        <v>1.61798331795754</v>
      </c>
      <c r="CV205">
        <v>1.7318203422387</v>
      </c>
      <c r="CW205">
        <v>1.7103685175276899</v>
      </c>
      <c r="CX205">
        <v>1.8210174019561101</v>
      </c>
      <c r="CY205">
        <v>1.5457492134295301</v>
      </c>
      <c r="CZ205">
        <v>1.5982502433368799</v>
      </c>
      <c r="DA205">
        <v>1.62030454663184</v>
      </c>
      <c r="DB205">
        <v>1.66068090376541</v>
      </c>
      <c r="DC205">
        <v>1.6041131869065399</v>
      </c>
      <c r="DD205">
        <v>1.6598688210985899</v>
      </c>
      <c r="DE205">
        <v>1.5885563087568499</v>
      </c>
      <c r="DF205">
        <v>1.6686002055450699</v>
      </c>
      <c r="DG205">
        <v>1.56878216400903</v>
      </c>
      <c r="DH205">
        <v>1.66837145725188</v>
      </c>
      <c r="DI205">
        <v>1.63876426584101</v>
      </c>
      <c r="DJ205">
        <v>1.6667645067814501</v>
      </c>
      <c r="DK205">
        <v>1.6979414164328099</v>
      </c>
      <c r="DL205">
        <v>1.79477685033233</v>
      </c>
      <c r="DM205">
        <v>1.62188418581631</v>
      </c>
      <c r="DN205">
        <v>1.68603847133892</v>
      </c>
      <c r="DO205">
        <v>1.6179778188846801</v>
      </c>
      <c r="DP205">
        <v>1.6775054018073901</v>
      </c>
      <c r="DQ205">
        <v>1.70719996832044</v>
      </c>
      <c r="DR205">
        <v>1.8298917931918599</v>
      </c>
      <c r="DS205">
        <v>1.71598552264919</v>
      </c>
      <c r="DT205">
        <v>1.80270025256384</v>
      </c>
      <c r="DU205">
        <v>1.82522236013969</v>
      </c>
      <c r="DV205">
        <v>1.8681680694785601</v>
      </c>
      <c r="DW205">
        <v>1.85547421950091</v>
      </c>
      <c r="DX205">
        <v>1.9955725637941599</v>
      </c>
      <c r="DY205">
        <v>1.62415132996456</v>
      </c>
      <c r="DZ205">
        <v>1.7289411756145401</v>
      </c>
      <c r="EA205">
        <v>1.6358433679484601</v>
      </c>
      <c r="EB205">
        <v>1.7368791966216299</v>
      </c>
      <c r="EC205">
        <v>1.6313458119061699</v>
      </c>
      <c r="ED205">
        <v>1.71102826586886</v>
      </c>
      <c r="EE205">
        <v>1.66057853135063</v>
      </c>
      <c r="EF205">
        <v>1.7210031031736499</v>
      </c>
      <c r="EG205">
        <v>1.8347067397788599</v>
      </c>
      <c r="EH205">
        <v>1.92537357379024</v>
      </c>
      <c r="EI205">
        <v>1.64842472951348</v>
      </c>
      <c r="EJ205">
        <v>1.7484690931395299</v>
      </c>
    </row>
    <row r="206" spans="1:140" hidden="1" x14ac:dyDescent="0.45">
      <c r="A206" t="s">
        <v>28</v>
      </c>
      <c r="B206" t="s">
        <v>183</v>
      </c>
      <c r="C206" t="s">
        <v>101</v>
      </c>
      <c r="D206">
        <v>35</v>
      </c>
      <c r="E206" s="1" cm="1">
        <f t="array" ref="E206">SUMPRODUCT($G206:$FZZ206,$G$2:$FZZ$2)/SUMPRODUCT(--($G206:$FZZ206&lt;&gt;""),$G$2:$FZZ$2)</f>
        <v>1.5768274370771251</v>
      </c>
      <c r="F206" s="1" cm="1">
        <f t="array" ref="F206">SUMPRODUCT($G206:$FZZ206,$F$2:$FZY$2)/SUMPRODUCT(--($G206:$FZZ206&lt;&gt;""),$F$2:$FZY$2)</f>
        <v>1.6029042191163865</v>
      </c>
      <c r="G206">
        <v>1.59943879630209</v>
      </c>
      <c r="H206">
        <v>1.5901379888856899</v>
      </c>
      <c r="I206">
        <v>1.5705389853054801</v>
      </c>
      <c r="J206">
        <v>1.5216910415431899</v>
      </c>
      <c r="K206">
        <v>1.5417420612855199</v>
      </c>
      <c r="L206">
        <v>1.5355936820625</v>
      </c>
      <c r="M206">
        <v>1.59638944573377</v>
      </c>
      <c r="N206">
        <v>1.6156131568637699</v>
      </c>
      <c r="O206">
        <v>1.76095445023866</v>
      </c>
      <c r="P206">
        <v>1.7886789271404899</v>
      </c>
      <c r="Q206">
        <v>1.8224685723476199</v>
      </c>
      <c r="R206">
        <v>1.9457055931791101</v>
      </c>
      <c r="S206">
        <v>1.85815339618117</v>
      </c>
      <c r="T206">
        <v>1.9955583075368299</v>
      </c>
      <c r="U206">
        <v>1.53987576345216</v>
      </c>
      <c r="V206">
        <v>1.56432245319607</v>
      </c>
      <c r="W206">
        <v>1.3902045192986701</v>
      </c>
      <c r="X206">
        <v>1.4083329955916</v>
      </c>
      <c r="Y206">
        <v>1.719045968521</v>
      </c>
      <c r="Z206">
        <v>1.82968502216281</v>
      </c>
      <c r="AA206">
        <v>1.67217710409725</v>
      </c>
      <c r="AB206">
        <v>1.7410084452677601</v>
      </c>
      <c r="AC206">
        <v>1.90857347323319</v>
      </c>
      <c r="AD206">
        <v>2.0008923605177702</v>
      </c>
      <c r="AE206">
        <v>1.77454646538012</v>
      </c>
      <c r="AF206">
        <v>1.73281745761331</v>
      </c>
      <c r="AG206">
        <v>1.66579174013473</v>
      </c>
      <c r="AH206">
        <v>1.70990399975761</v>
      </c>
      <c r="AI206">
        <v>1.8305533845412301</v>
      </c>
      <c r="AJ206">
        <v>1.9588507597152101</v>
      </c>
      <c r="AK206">
        <v>2.1429098157816102</v>
      </c>
      <c r="AL206">
        <v>2.2736553365401102</v>
      </c>
      <c r="AM206">
        <v>2.0607091658317298</v>
      </c>
      <c r="AN206">
        <v>2.1834975215087802</v>
      </c>
      <c r="AO206">
        <v>1.3780800042228001</v>
      </c>
      <c r="AP206">
        <v>1.4719674449720599</v>
      </c>
      <c r="AQ206">
        <v>1.94173793100721</v>
      </c>
      <c r="AR206">
        <v>1.98767839145199</v>
      </c>
      <c r="AS206">
        <v>1.5087901744469201</v>
      </c>
      <c r="AT206">
        <v>1.4790960305590899</v>
      </c>
      <c r="AU206">
        <v>1.5991855845704499</v>
      </c>
      <c r="AV206">
        <v>1.6503954930820799</v>
      </c>
      <c r="AW206">
        <v>1.4980181664347401</v>
      </c>
      <c r="AX206">
        <v>1.47947527649184</v>
      </c>
      <c r="AY206">
        <v>1.7071035138400701</v>
      </c>
      <c r="AZ206">
        <v>1.70960315503462</v>
      </c>
      <c r="BA206">
        <v>1.39215712422932</v>
      </c>
      <c r="BB206">
        <v>1.43479599620426</v>
      </c>
      <c r="BC206">
        <v>1.38298904014829</v>
      </c>
      <c r="BD206">
        <v>1.3691099986628901</v>
      </c>
      <c r="BE206">
        <v>1.33099172218756</v>
      </c>
      <c r="BF206">
        <v>1.3428741479270601</v>
      </c>
      <c r="BG206">
        <v>1.34937544242778</v>
      </c>
      <c r="BH206">
        <v>1.3365138869811199</v>
      </c>
      <c r="BI206">
        <v>1.52317457778237</v>
      </c>
      <c r="BJ206">
        <v>1.5768763652835101</v>
      </c>
      <c r="BK206">
        <v>1.49863959122405</v>
      </c>
      <c r="BL206">
        <v>1.52549636620367</v>
      </c>
      <c r="BM206">
        <v>1.5763031971905499</v>
      </c>
      <c r="BN206">
        <v>1.5839098606603701</v>
      </c>
      <c r="BO206">
        <v>1.6790664121823</v>
      </c>
      <c r="BP206">
        <v>1.7200952273177099</v>
      </c>
      <c r="BQ206">
        <v>1.63900206007738</v>
      </c>
      <c r="BR206">
        <v>1.6910261614050699</v>
      </c>
      <c r="BS206">
        <v>1.4472547083276699</v>
      </c>
      <c r="BT206">
        <v>1.4423264019556501</v>
      </c>
      <c r="BU206">
        <v>1.81719333157693</v>
      </c>
      <c r="BV206">
        <v>1.8002176463955799</v>
      </c>
      <c r="BW206">
        <v>1.39664432867184</v>
      </c>
      <c r="BX206">
        <v>1.4113137832065401</v>
      </c>
      <c r="BY206">
        <v>1.7436010375687401</v>
      </c>
      <c r="BZ206">
        <v>1.6794842190095101</v>
      </c>
      <c r="CA206">
        <v>1.40838042741231</v>
      </c>
      <c r="CB206">
        <v>1.4124334941049701</v>
      </c>
      <c r="CC206">
        <v>1.42526250563464</v>
      </c>
      <c r="CD206">
        <v>1.42649685957089</v>
      </c>
      <c r="CE206">
        <v>1.63577119390126</v>
      </c>
      <c r="CF206">
        <v>1.6994609085005801</v>
      </c>
      <c r="CG206">
        <v>1.31972522023922</v>
      </c>
      <c r="CH206">
        <v>1.3188188304861199</v>
      </c>
      <c r="CI206">
        <v>1.17577087281673</v>
      </c>
      <c r="CJ206">
        <v>1.16898107152752</v>
      </c>
      <c r="CK206">
        <v>1.4174193689724499</v>
      </c>
      <c r="CL206">
        <v>1.4610247357044801</v>
      </c>
      <c r="CM206">
        <v>1.6383241024480999</v>
      </c>
      <c r="CN206">
        <v>1.64496437204063</v>
      </c>
      <c r="CO206">
        <v>1.7999685176656199</v>
      </c>
      <c r="CP206">
        <v>1.79734862731601</v>
      </c>
      <c r="CQ206">
        <v>1.6842655013775301</v>
      </c>
      <c r="CR206">
        <v>1.7378650396186399</v>
      </c>
      <c r="CS206">
        <v>1.6425319523622299</v>
      </c>
      <c r="CT206">
        <v>1.7011396673033501</v>
      </c>
      <c r="CU206">
        <v>1.70274307666694</v>
      </c>
      <c r="CV206">
        <v>1.7727347737972201</v>
      </c>
      <c r="CW206">
        <v>1.7177914066848701</v>
      </c>
      <c r="CX206">
        <v>1.81089398880521</v>
      </c>
      <c r="CY206">
        <v>1.5925673588573099</v>
      </c>
      <c r="CZ206">
        <v>1.6198894798408801</v>
      </c>
      <c r="DA206">
        <v>1.7096847803045101</v>
      </c>
      <c r="DB206">
        <v>1.6908130239744601</v>
      </c>
      <c r="DC206">
        <v>1.6466057005833401</v>
      </c>
      <c r="DD206">
        <v>1.6945433128066001</v>
      </c>
      <c r="DE206">
        <v>1.6387104482321</v>
      </c>
      <c r="DF206">
        <v>1.69207742816555</v>
      </c>
      <c r="DG206">
        <v>1.6022004673269801</v>
      </c>
      <c r="DH206">
        <v>1.6809117839051</v>
      </c>
      <c r="DI206">
        <v>1.71812839497958</v>
      </c>
      <c r="DJ206">
        <v>1.7429341883999501</v>
      </c>
      <c r="DK206">
        <v>1.7465330696465</v>
      </c>
      <c r="DL206">
        <v>1.8273902681538901</v>
      </c>
      <c r="DM206">
        <v>1.6833265559969799</v>
      </c>
      <c r="DN206">
        <v>1.7350555810236901</v>
      </c>
      <c r="DO206">
        <v>1.6755865755145101</v>
      </c>
      <c r="DP206">
        <v>1.69914981042727</v>
      </c>
      <c r="DQ206">
        <v>1.71692024362942</v>
      </c>
      <c r="DR206">
        <v>1.7995683340664299</v>
      </c>
      <c r="DS206">
        <v>1.7214720471406699</v>
      </c>
      <c r="DT206">
        <v>1.81666921348083</v>
      </c>
      <c r="DU206">
        <v>1.97525643419264</v>
      </c>
      <c r="DV206">
        <v>2.0149630027083401</v>
      </c>
      <c r="DW206">
        <v>1.98433216571876</v>
      </c>
      <c r="DX206">
        <v>2.10128278894347</v>
      </c>
      <c r="DY206">
        <v>1.6610590546088499</v>
      </c>
      <c r="DZ206">
        <v>1.7512825663167999</v>
      </c>
      <c r="EA206">
        <v>1.6865708107769</v>
      </c>
      <c r="EB206">
        <v>1.7617943521578801</v>
      </c>
      <c r="EC206">
        <v>1.67696916274509</v>
      </c>
      <c r="ED206">
        <v>1.7378856603088</v>
      </c>
      <c r="EE206">
        <v>1.68454861218973</v>
      </c>
      <c r="EF206">
        <v>1.72170956937361</v>
      </c>
      <c r="EG206">
        <v>1.8606084903850599</v>
      </c>
      <c r="EH206">
        <v>1.97235719016714</v>
      </c>
      <c r="EI206">
        <v>1.7022513344744199</v>
      </c>
      <c r="EJ206">
        <v>1.7930971794605299</v>
      </c>
    </row>
    <row r="207" spans="1:140" hidden="1" x14ac:dyDescent="0.45">
      <c r="A207" t="s">
        <v>28</v>
      </c>
      <c r="B207" t="s">
        <v>121</v>
      </c>
      <c r="C207" t="s">
        <v>184</v>
      </c>
      <c r="D207">
        <v>35</v>
      </c>
      <c r="E207" s="1" cm="1">
        <f t="array" ref="E207">SUMPRODUCT($G207:$FZZ207,$G$2:$FZZ$2)/SUMPRODUCT(--($G207:$FZZ207&lt;&gt;""),$G$2:$FZZ$2)</f>
        <v>1.6504809624881791</v>
      </c>
      <c r="F207" s="1" cm="1">
        <f t="array" ref="F207">SUMPRODUCT($G207:$FZZ207,$F$2:$FZY$2)/SUMPRODUCT(--($G207:$FZZ207&lt;&gt;""),$F$2:$FZY$2)</f>
        <v>1.6646979442951049</v>
      </c>
      <c r="G207">
        <v>1.7045110985147001</v>
      </c>
      <c r="H207">
        <v>1.68764001556254</v>
      </c>
      <c r="I207">
        <v>1.6587696690182201</v>
      </c>
      <c r="J207">
        <v>1.6212992224201599</v>
      </c>
      <c r="K207">
        <v>1.5654682973498799</v>
      </c>
      <c r="L207">
        <v>1.57803289972739</v>
      </c>
      <c r="M207">
        <v>1.67646472861734</v>
      </c>
      <c r="N207">
        <v>1.64185746654539</v>
      </c>
      <c r="O207">
        <v>1.55752901564705</v>
      </c>
      <c r="P207">
        <v>1.5378716968531601</v>
      </c>
      <c r="Q207">
        <v>1.89130956990779</v>
      </c>
      <c r="R207">
        <v>2.0123417326664699</v>
      </c>
      <c r="S207">
        <v>1.9124584027700999</v>
      </c>
      <c r="T207">
        <v>2.0369237379796399</v>
      </c>
      <c r="U207">
        <v>1.62917936821501</v>
      </c>
      <c r="V207">
        <v>1.63186472624463</v>
      </c>
      <c r="W207">
        <v>1.46278849829769</v>
      </c>
      <c r="X207">
        <v>1.42697365928801</v>
      </c>
      <c r="Y207">
        <v>1.76912176181717</v>
      </c>
      <c r="Z207">
        <v>1.86023493618684</v>
      </c>
      <c r="AA207">
        <v>1.72157421481549</v>
      </c>
      <c r="AB207">
        <v>1.7748308199446301</v>
      </c>
      <c r="AC207">
        <v>1.76116087146499</v>
      </c>
      <c r="AD207">
        <v>1.7801579665052201</v>
      </c>
      <c r="AE207">
        <v>1.5369721089713</v>
      </c>
      <c r="AF207">
        <v>1.50703292374634</v>
      </c>
      <c r="AG207">
        <v>1.78941308834211</v>
      </c>
      <c r="AH207">
        <v>1.81565157092725</v>
      </c>
      <c r="AI207">
        <v>1.8950246724775199</v>
      </c>
      <c r="AJ207">
        <v>2.0109216683896101</v>
      </c>
      <c r="AK207">
        <v>1.8907106719578499</v>
      </c>
      <c r="AL207">
        <v>2.0147216393468099</v>
      </c>
      <c r="AM207">
        <v>1.85630354390549</v>
      </c>
      <c r="AN207">
        <v>1.97146554840737</v>
      </c>
      <c r="AO207">
        <v>1.8274899959790101</v>
      </c>
      <c r="AP207">
        <v>1.94134693613336</v>
      </c>
      <c r="AQ207">
        <v>1.7167529143851299</v>
      </c>
      <c r="AR207">
        <v>1.72916717496601</v>
      </c>
      <c r="AS207">
        <v>1.5967291566521</v>
      </c>
      <c r="AT207">
        <v>1.54611337405156</v>
      </c>
      <c r="AU207">
        <v>1.7248241348620901</v>
      </c>
      <c r="AV207">
        <v>1.7548230759187</v>
      </c>
      <c r="AW207">
        <v>1.5030782025560001</v>
      </c>
      <c r="AX207">
        <v>1.51015877979889</v>
      </c>
      <c r="AY207">
        <v>1.76053704282971</v>
      </c>
      <c r="AZ207">
        <v>1.74761479627823</v>
      </c>
      <c r="BA207">
        <v>1.80594486013352</v>
      </c>
      <c r="BB207">
        <v>1.8508395075712101</v>
      </c>
      <c r="BC207">
        <v>1.8184429491192999</v>
      </c>
      <c r="BD207">
        <v>1.79624533923832</v>
      </c>
      <c r="BE207">
        <v>1.7674581822609701</v>
      </c>
      <c r="BF207">
        <v>1.77219345876377</v>
      </c>
      <c r="BG207">
        <v>1.75094716913805</v>
      </c>
      <c r="BH207">
        <v>1.7733286795394501</v>
      </c>
      <c r="BI207">
        <v>1.6908954515264301</v>
      </c>
      <c r="BJ207">
        <v>1.7184274877911101</v>
      </c>
      <c r="BK207">
        <v>1.59192183584728</v>
      </c>
      <c r="BL207">
        <v>1.6355400231133299</v>
      </c>
      <c r="BM207">
        <v>1.61428142836753</v>
      </c>
      <c r="BN207">
        <v>1.6109809089568701</v>
      </c>
      <c r="BO207">
        <v>1.73224937079888</v>
      </c>
      <c r="BP207">
        <v>1.7625571519737899</v>
      </c>
      <c r="BQ207">
        <v>1.79388086738389</v>
      </c>
      <c r="BR207">
        <v>1.8370699188064601</v>
      </c>
      <c r="BS207">
        <v>1.5424518885778999</v>
      </c>
      <c r="BT207">
        <v>1.5025706898068201</v>
      </c>
      <c r="BU207">
        <v>1.6106735080397601</v>
      </c>
      <c r="BV207">
        <v>1.5628155530100001</v>
      </c>
      <c r="BW207">
        <v>1.43944487517518</v>
      </c>
      <c r="BX207">
        <v>1.4140228271167301</v>
      </c>
      <c r="BY207">
        <v>1.4399346261858299</v>
      </c>
      <c r="BZ207">
        <v>1.42545170597641</v>
      </c>
      <c r="CA207">
        <v>1.47870935020577</v>
      </c>
      <c r="CB207">
        <v>1.46636079836337</v>
      </c>
      <c r="CC207">
        <v>1.5183708826764799</v>
      </c>
      <c r="CD207">
        <v>1.49519713014474</v>
      </c>
      <c r="CE207">
        <v>1.68096845550658</v>
      </c>
      <c r="CF207">
        <v>1.72617263105957</v>
      </c>
      <c r="CG207">
        <v>1.6416566305926701</v>
      </c>
      <c r="CH207">
        <v>1.63275138073503</v>
      </c>
      <c r="CI207">
        <v>1.53275666499108</v>
      </c>
      <c r="CJ207">
        <v>1.5258733186617199</v>
      </c>
      <c r="CK207">
        <v>1.4892693441907301</v>
      </c>
      <c r="CL207">
        <v>1.46870473255218</v>
      </c>
      <c r="CM207">
        <v>1.7228659196106899</v>
      </c>
      <c r="CN207">
        <v>1.7448014563713801</v>
      </c>
      <c r="CO207">
        <v>1.84216692322637</v>
      </c>
      <c r="CP207">
        <v>1.84257720161655</v>
      </c>
      <c r="CQ207">
        <v>1.72692680740275</v>
      </c>
      <c r="CR207">
        <v>1.7544660851434499</v>
      </c>
      <c r="CS207">
        <v>1.7514855486235801</v>
      </c>
      <c r="CT207">
        <v>1.8243974061235699</v>
      </c>
      <c r="CU207">
        <v>1.7946039325497001</v>
      </c>
      <c r="CV207">
        <v>1.84247938512128</v>
      </c>
      <c r="CW207">
        <v>1.8612911255223601</v>
      </c>
      <c r="CX207">
        <v>1.9588177194609</v>
      </c>
      <c r="CY207">
        <v>1.65927666957622</v>
      </c>
      <c r="CZ207">
        <v>1.68096517308763</v>
      </c>
      <c r="DA207">
        <v>1.72196239809536</v>
      </c>
      <c r="DB207">
        <v>1.7359038130214399</v>
      </c>
      <c r="DC207">
        <v>1.7526445502335299</v>
      </c>
      <c r="DD207">
        <v>1.7851371880062199</v>
      </c>
      <c r="DE207">
        <v>1.73188740336558</v>
      </c>
      <c r="DF207">
        <v>1.8013034287671801</v>
      </c>
      <c r="DG207">
        <v>1.71596590609096</v>
      </c>
      <c r="DH207">
        <v>1.78343943086124</v>
      </c>
      <c r="DI207">
        <v>1.8032265146375499</v>
      </c>
      <c r="DJ207">
        <v>1.8160422364147</v>
      </c>
      <c r="DK207">
        <v>1.78807608877471</v>
      </c>
      <c r="DL207">
        <v>1.8729118030676699</v>
      </c>
      <c r="DM207">
        <v>1.7380902976594299</v>
      </c>
      <c r="DN207">
        <v>1.7736338272844301</v>
      </c>
      <c r="DO207">
        <v>1.7790542830573699</v>
      </c>
      <c r="DP207">
        <v>1.79145997920178</v>
      </c>
      <c r="DQ207">
        <v>1.83389806121774</v>
      </c>
      <c r="DR207">
        <v>1.91953900486283</v>
      </c>
      <c r="DS207">
        <v>1.86321375897751</v>
      </c>
      <c r="DT207">
        <v>1.9272382633359999</v>
      </c>
      <c r="DU207">
        <v>1.7502631578074599</v>
      </c>
      <c r="DV207">
        <v>1.7820408019788401</v>
      </c>
      <c r="DW207">
        <v>1.75537614127745</v>
      </c>
      <c r="DX207">
        <v>1.8553938734281501</v>
      </c>
      <c r="DY207">
        <v>1.7561576689515499</v>
      </c>
      <c r="DZ207">
        <v>1.85014060937844</v>
      </c>
      <c r="EA207">
        <v>1.7319908803708399</v>
      </c>
      <c r="EB207">
        <v>1.81163864202489</v>
      </c>
      <c r="EC207">
        <v>1.7205454743461699</v>
      </c>
      <c r="ED207">
        <v>1.7772151401734499</v>
      </c>
      <c r="EE207">
        <v>1.8061483135432601</v>
      </c>
      <c r="EF207">
        <v>1.8424195909523899</v>
      </c>
      <c r="EG207">
        <v>1.91678426896182</v>
      </c>
      <c r="EH207">
        <v>2.0312904984384299</v>
      </c>
      <c r="EI207">
        <v>1.7631674290066499</v>
      </c>
      <c r="EJ207">
        <v>1.8484951607720901</v>
      </c>
    </row>
    <row r="208" spans="1:140" hidden="1" x14ac:dyDescent="0.45">
      <c r="A208" t="s">
        <v>28</v>
      </c>
      <c r="B208" t="s">
        <v>183</v>
      </c>
      <c r="C208" t="s">
        <v>184</v>
      </c>
      <c r="D208">
        <v>35</v>
      </c>
      <c r="E208" s="1" cm="1">
        <f t="array" ref="E208">SUMPRODUCT($G208:$FZZ208,$G$2:$FZZ$2)/SUMPRODUCT(--($G208:$FZZ208&lt;&gt;""),$G$2:$FZZ$2)</f>
        <v>1.9199273817468803</v>
      </c>
      <c r="F208" s="1" cm="1">
        <f t="array" ref="F208">SUMPRODUCT($G208:$FZZ208,$F$2:$FZY$2)/SUMPRODUCT(--($G208:$FZZ208&lt;&gt;""),$F$2:$FZY$2)</f>
        <v>1.9697163391936061</v>
      </c>
      <c r="G208">
        <v>1.9399584415887201</v>
      </c>
      <c r="H208">
        <v>1.9550228799551499</v>
      </c>
      <c r="I208">
        <v>1.89122309960076</v>
      </c>
      <c r="J208">
        <v>1.8867201016208399</v>
      </c>
      <c r="K208">
        <v>1.8445445254061399</v>
      </c>
      <c r="L208">
        <v>1.8988285421026101</v>
      </c>
      <c r="M208">
        <v>1.9752402706151599</v>
      </c>
      <c r="N208">
        <v>1.98981170115032</v>
      </c>
      <c r="O208">
        <v>2.0108566996960602</v>
      </c>
      <c r="P208">
        <v>2.0796517558088499</v>
      </c>
      <c r="Q208">
        <v>2.30685281986226</v>
      </c>
      <c r="R208">
        <v>2.4454548931834799</v>
      </c>
      <c r="S208">
        <v>2.3070642579205698</v>
      </c>
      <c r="T208">
        <v>2.4482303248743098</v>
      </c>
      <c r="U208">
        <v>1.88217155698932</v>
      </c>
      <c r="V208">
        <v>1.9248874531054601</v>
      </c>
      <c r="W208">
        <v>1.7066411162979001</v>
      </c>
      <c r="X208">
        <v>1.71050394429957</v>
      </c>
      <c r="Y208">
        <v>2.12847598589474</v>
      </c>
      <c r="Z208">
        <v>2.2655624913454302</v>
      </c>
      <c r="AA208">
        <v>2.0561937833249901</v>
      </c>
      <c r="AB208">
        <v>2.15450599761926</v>
      </c>
      <c r="AC208">
        <v>2.2357935081661102</v>
      </c>
      <c r="AD208">
        <v>2.38079400704392</v>
      </c>
      <c r="AE208">
        <v>1.98319275075914</v>
      </c>
      <c r="AF208">
        <v>2.0255663053902202</v>
      </c>
      <c r="AG208">
        <v>2.0511350142556499</v>
      </c>
      <c r="AH208">
        <v>2.1219292616328498</v>
      </c>
      <c r="AI208">
        <v>2.29259848167314</v>
      </c>
      <c r="AJ208">
        <v>2.4313371568333899</v>
      </c>
      <c r="AK208">
        <v>2.5613428386138</v>
      </c>
      <c r="AL208">
        <v>2.7435449823329101</v>
      </c>
      <c r="AM208">
        <v>2.5141810330544501</v>
      </c>
      <c r="AN208">
        <v>2.6899929419996602</v>
      </c>
      <c r="AO208">
        <v>1.7958375793708301</v>
      </c>
      <c r="AP208">
        <v>1.89103688455181</v>
      </c>
      <c r="AQ208">
        <v>2.2716609489038202</v>
      </c>
      <c r="AR208">
        <v>2.3680243133758498</v>
      </c>
      <c r="AS208">
        <v>1.8416684025058701</v>
      </c>
      <c r="AT208">
        <v>1.8240145955646101</v>
      </c>
      <c r="AU208">
        <v>1.97909197945764</v>
      </c>
      <c r="AV208">
        <v>2.0467617750907001</v>
      </c>
      <c r="AW208">
        <v>1.77991818578518</v>
      </c>
      <c r="AX208">
        <v>1.81863629571824</v>
      </c>
      <c r="AY208">
        <v>2.09032967167767</v>
      </c>
      <c r="AZ208">
        <v>2.1215543574928999</v>
      </c>
      <c r="BA208">
        <v>1.8074279029737901</v>
      </c>
      <c r="BB208">
        <v>1.8480234626525001</v>
      </c>
      <c r="BC208">
        <v>1.7898286971182</v>
      </c>
      <c r="BD208">
        <v>1.75298481172669</v>
      </c>
      <c r="BE208">
        <v>1.7374159606959201</v>
      </c>
      <c r="BF208">
        <v>1.74390968213299</v>
      </c>
      <c r="BG208">
        <v>1.7203914189889</v>
      </c>
      <c r="BH208">
        <v>1.7295913368090201</v>
      </c>
      <c r="BI208">
        <v>1.9100124736912201</v>
      </c>
      <c r="BJ208">
        <v>1.96790014411412</v>
      </c>
      <c r="BK208">
        <v>1.8284127939614601</v>
      </c>
      <c r="BL208">
        <v>1.8926697060638999</v>
      </c>
      <c r="BM208">
        <v>1.9086289528934099</v>
      </c>
      <c r="BN208">
        <v>1.93972660708622</v>
      </c>
      <c r="BO208">
        <v>2.0634332503328898</v>
      </c>
      <c r="BP208">
        <v>2.12803972546756</v>
      </c>
      <c r="BQ208">
        <v>2.0551726874567602</v>
      </c>
      <c r="BR208">
        <v>2.1190121381537899</v>
      </c>
      <c r="BS208">
        <v>1.76918317070092</v>
      </c>
      <c r="BT208">
        <v>1.7689889038011799</v>
      </c>
      <c r="BU208">
        <v>2.0452861223699701</v>
      </c>
      <c r="BV208">
        <v>2.0745802430080702</v>
      </c>
      <c r="BW208">
        <v>1.6929304040894</v>
      </c>
      <c r="BX208">
        <v>1.69903007473303</v>
      </c>
      <c r="BY208">
        <v>1.90187190111813</v>
      </c>
      <c r="BZ208">
        <v>1.9642216625844</v>
      </c>
      <c r="CA208">
        <v>1.6955554602711</v>
      </c>
      <c r="CB208">
        <v>1.70932360263483</v>
      </c>
      <c r="CC208">
        <v>1.74013648568959</v>
      </c>
      <c r="CD208">
        <v>1.74843265884959</v>
      </c>
      <c r="CE208">
        <v>1.9954524294865701</v>
      </c>
      <c r="CF208">
        <v>2.0939424783123899</v>
      </c>
      <c r="CG208">
        <v>1.68493326425511</v>
      </c>
      <c r="CH208">
        <v>1.6813971262690799</v>
      </c>
      <c r="CI208">
        <v>1.5092626048864399</v>
      </c>
      <c r="CJ208">
        <v>1.50433892409979</v>
      </c>
      <c r="CK208">
        <v>1.74723011481635</v>
      </c>
      <c r="CL208">
        <v>1.7758202118598501</v>
      </c>
      <c r="CM208">
        <v>1.9944162956675999</v>
      </c>
      <c r="CN208">
        <v>2.0291190948515498</v>
      </c>
      <c r="CO208">
        <v>2.1880788225217001</v>
      </c>
      <c r="CP208">
        <v>2.2023599911025902</v>
      </c>
      <c r="CQ208">
        <v>2.02994264637515</v>
      </c>
      <c r="CR208">
        <v>2.1021448384096701</v>
      </c>
      <c r="CS208">
        <v>2.0087509645734798</v>
      </c>
      <c r="CT208">
        <v>2.1087911545459299</v>
      </c>
      <c r="CU208">
        <v>2.0696412819783601</v>
      </c>
      <c r="CV208">
        <v>2.1739744225313902</v>
      </c>
      <c r="CW208">
        <v>2.1555486476495198</v>
      </c>
      <c r="CX208">
        <v>2.26819152693548</v>
      </c>
      <c r="CY208">
        <v>1.9521208960501799</v>
      </c>
      <c r="CZ208">
        <v>2.0010966771024101</v>
      </c>
      <c r="DA208">
        <v>2.0547009570005499</v>
      </c>
      <c r="DB208">
        <v>2.0897845004887601</v>
      </c>
      <c r="DC208">
        <v>2.0293708242926298</v>
      </c>
      <c r="DD208">
        <v>2.0923000409516401</v>
      </c>
      <c r="DE208">
        <v>2.0217254882855502</v>
      </c>
      <c r="DF208">
        <v>2.1132127669940002</v>
      </c>
      <c r="DG208">
        <v>1.9818433143336001</v>
      </c>
      <c r="DH208">
        <v>2.07735947091874</v>
      </c>
      <c r="DI208">
        <v>2.1010035794595399</v>
      </c>
      <c r="DJ208">
        <v>2.1205926255483498</v>
      </c>
      <c r="DK208">
        <v>2.1514864863227801</v>
      </c>
      <c r="DL208">
        <v>2.2584336333047599</v>
      </c>
      <c r="DM208">
        <v>2.0624686021012999</v>
      </c>
      <c r="DN208">
        <v>2.1229626552093301</v>
      </c>
      <c r="DO208">
        <v>2.0544911081163599</v>
      </c>
      <c r="DP208">
        <v>2.1119757548468701</v>
      </c>
      <c r="DQ208">
        <v>2.1612806800942499</v>
      </c>
      <c r="DR208">
        <v>2.2739215316252701</v>
      </c>
      <c r="DS208">
        <v>2.16687876763954</v>
      </c>
      <c r="DT208">
        <v>2.2543760848999099</v>
      </c>
      <c r="DU208">
        <v>2.3211276704191701</v>
      </c>
      <c r="DV208">
        <v>2.3919804768112298</v>
      </c>
      <c r="DW208">
        <v>2.3951416357725202</v>
      </c>
      <c r="DX208">
        <v>2.5676220730792099</v>
      </c>
      <c r="DY208">
        <v>2.0547903512808001</v>
      </c>
      <c r="DZ208">
        <v>2.1794260990433498</v>
      </c>
      <c r="EA208">
        <v>2.0778521684519702</v>
      </c>
      <c r="EB208">
        <v>2.1849420084595499</v>
      </c>
      <c r="EC208">
        <v>2.06479253116773</v>
      </c>
      <c r="ED208">
        <v>2.1486993591250898</v>
      </c>
      <c r="EE208">
        <v>2.0828769695292202</v>
      </c>
      <c r="EF208">
        <v>2.1392491309797599</v>
      </c>
      <c r="EG208">
        <v>2.27421224802747</v>
      </c>
      <c r="EH208">
        <v>2.4001001094184602</v>
      </c>
      <c r="EI208">
        <v>2.11575492533342</v>
      </c>
      <c r="EJ208">
        <v>2.22780000533078</v>
      </c>
    </row>
    <row r="209" spans="1:140" hidden="1" x14ac:dyDescent="0.45">
      <c r="A209" t="s">
        <v>166</v>
      </c>
      <c r="B209" t="s">
        <v>103</v>
      </c>
      <c r="C209" t="s">
        <v>96</v>
      </c>
      <c r="D209">
        <v>40</v>
      </c>
      <c r="E209" s="1" cm="1">
        <f t="array" ref="E209">SUMPRODUCT($G209:$FZZ209,$G$2:$FZZ$2)/SUMPRODUCT(--($G209:$FZZ209&lt;&gt;""),$G$2:$FZZ$2)</f>
        <v>1.1810638115981031</v>
      </c>
      <c r="F209" s="1" cm="1">
        <f t="array" ref="F209">SUMPRODUCT($G209:$FZZ209,$F$2:$FZY$2)/SUMPRODUCT(--($G209:$FZZ209&lt;&gt;""),$F$2:$FZY$2)</f>
        <v>1.2004117353885309</v>
      </c>
      <c r="G209">
        <v>1.21718534536564</v>
      </c>
      <c r="H209">
        <v>1.21734679950203</v>
      </c>
      <c r="I209">
        <v>1.1730535936978701</v>
      </c>
      <c r="J209">
        <v>1.1697291639101</v>
      </c>
      <c r="K209">
        <v>1.1028944783102399</v>
      </c>
      <c r="L209">
        <v>1.1195949285166999</v>
      </c>
      <c r="M209">
        <v>1.1473410662860499</v>
      </c>
      <c r="N209">
        <v>1.1829141761381201</v>
      </c>
      <c r="O209">
        <v>1.03830933383254</v>
      </c>
      <c r="P209">
        <v>1.0648102693500401</v>
      </c>
      <c r="Q209">
        <v>1.3845469490467199</v>
      </c>
      <c r="R209">
        <v>1.49612797543508</v>
      </c>
      <c r="S209">
        <v>1.3788297877858</v>
      </c>
      <c r="T209">
        <v>1.5012569435107499</v>
      </c>
      <c r="U209">
        <v>1.12290365550863</v>
      </c>
      <c r="V209">
        <v>1.1552335212135401</v>
      </c>
      <c r="W209">
        <v>1</v>
      </c>
      <c r="X209">
        <v>1.0142681958288799</v>
      </c>
      <c r="Y209">
        <v>1.3472725847492999</v>
      </c>
      <c r="Z209">
        <v>1.42920337081752</v>
      </c>
      <c r="AA209">
        <v>1.23700776908285</v>
      </c>
      <c r="AB209">
        <v>1.2948507110506899</v>
      </c>
      <c r="AC209">
        <v>1.2386298865655001</v>
      </c>
      <c r="AD209">
        <v>1.2961056565862701</v>
      </c>
      <c r="AE209">
        <v>1.1230275918579</v>
      </c>
      <c r="AF209">
        <v>1.06184009985656</v>
      </c>
      <c r="AG209">
        <v>1.2799124165708899</v>
      </c>
      <c r="AH209">
        <v>1.3189360968821799</v>
      </c>
      <c r="AI209">
        <v>1.3817037276911399</v>
      </c>
      <c r="AJ209">
        <v>1.4395475624115099</v>
      </c>
      <c r="AK209">
        <v>1.40008807700604</v>
      </c>
      <c r="AL209">
        <v>1.44956311501177</v>
      </c>
      <c r="AM209">
        <v>1.3684211636752299</v>
      </c>
      <c r="AN209">
        <v>1.4164366642205</v>
      </c>
      <c r="AO209">
        <v>1.3248849983931601</v>
      </c>
      <c r="AP209">
        <v>1.4044059879878099</v>
      </c>
      <c r="AQ209">
        <v>1.19942948584236</v>
      </c>
      <c r="AR209">
        <v>1.24486857525324</v>
      </c>
      <c r="AS209">
        <v>1.0589755525784901</v>
      </c>
      <c r="AT209">
        <v>1.09813581382325</v>
      </c>
      <c r="AU209">
        <v>1.23067979482314</v>
      </c>
      <c r="AV209">
        <v>1.2660727216524399</v>
      </c>
      <c r="AW209">
        <v>1.0614653952776201</v>
      </c>
      <c r="AX209">
        <v>1.07749172630157</v>
      </c>
      <c r="AY209">
        <v>1.2449726387841</v>
      </c>
      <c r="AZ209">
        <v>1.2794445568905899</v>
      </c>
      <c r="BA209">
        <v>1.2601846976809099</v>
      </c>
      <c r="BB209">
        <v>1.33391492098628</v>
      </c>
      <c r="BC209">
        <v>1.2093844562827001</v>
      </c>
      <c r="BD209">
        <v>1.2420467312129999</v>
      </c>
      <c r="BE209">
        <v>1.2461941197959201</v>
      </c>
      <c r="BF209">
        <v>1.2764501082253701</v>
      </c>
      <c r="BG209">
        <v>1.23042051118332</v>
      </c>
      <c r="BH209">
        <v>1.2710872137088001</v>
      </c>
      <c r="BI209">
        <v>1.1598888738661799</v>
      </c>
      <c r="BJ209">
        <v>1.20266087759458</v>
      </c>
      <c r="BK209">
        <v>1.1337444015599101</v>
      </c>
      <c r="BL209">
        <v>1.1654085512710299</v>
      </c>
      <c r="BM209">
        <v>1.23379839874403</v>
      </c>
      <c r="BN209">
        <v>1.19945404288108</v>
      </c>
      <c r="BO209">
        <v>1.2699888761943301</v>
      </c>
      <c r="BP209">
        <v>1.3090716229566099</v>
      </c>
      <c r="BQ209">
        <v>1.21157745322037</v>
      </c>
      <c r="BR209">
        <v>1.2765849663594</v>
      </c>
      <c r="BS209">
        <v>1.04635965705329</v>
      </c>
      <c r="BT209">
        <v>1.0481427333437601</v>
      </c>
      <c r="BU209">
        <v>1.0555467044821201</v>
      </c>
      <c r="BV209">
        <v>1.0764216116074099</v>
      </c>
      <c r="BW209">
        <v>1.1099319741485401</v>
      </c>
      <c r="BX209">
        <v>1.0073630769891999</v>
      </c>
      <c r="BY209">
        <v>1.02664393965977</v>
      </c>
      <c r="BZ209">
        <v>1.0367475476499599</v>
      </c>
      <c r="CA209">
        <v>1.07718509980011</v>
      </c>
      <c r="CB209">
        <v>1.04307377066496</v>
      </c>
      <c r="CC209">
        <v>1.2092868624231199</v>
      </c>
      <c r="CD209">
        <v>1.0746483180150599</v>
      </c>
      <c r="CE209">
        <v>1.2197129218932099</v>
      </c>
      <c r="CF209">
        <v>1.2582554302969899</v>
      </c>
      <c r="CG209">
        <v>1.19240659903077</v>
      </c>
      <c r="CH209">
        <v>1.2127039147760501</v>
      </c>
      <c r="CI209">
        <v>1.07354646736802</v>
      </c>
      <c r="CJ209">
        <v>1.09931680919929</v>
      </c>
      <c r="CK209">
        <v>1.0790243690143599</v>
      </c>
      <c r="CL209">
        <v>1.04067625657899</v>
      </c>
      <c r="CM209">
        <v>1.1840154586720799</v>
      </c>
      <c r="CN209">
        <v>1.24345557001839</v>
      </c>
      <c r="CO209">
        <v>1.30430346060324</v>
      </c>
      <c r="CP209">
        <v>1.37931075227515</v>
      </c>
      <c r="CQ209">
        <v>1.23409427030138</v>
      </c>
      <c r="CR209">
        <v>1.2717180738614899</v>
      </c>
      <c r="CS209">
        <v>1.2542029166009701</v>
      </c>
      <c r="CT209">
        <v>1.3404159664169599</v>
      </c>
      <c r="CU209">
        <v>1.2516364834287299</v>
      </c>
      <c r="CV209">
        <v>1.33846204242279</v>
      </c>
      <c r="CW209">
        <v>1.34815171523338</v>
      </c>
      <c r="CX209">
        <v>1.4470280739132</v>
      </c>
      <c r="CY209">
        <v>1.1814871764786301</v>
      </c>
      <c r="CZ209">
        <v>1.2526583926185</v>
      </c>
      <c r="DA209">
        <v>1.2357653915661999</v>
      </c>
      <c r="DB209">
        <v>1.25908585103061</v>
      </c>
      <c r="DC209">
        <v>1.2590957991632099</v>
      </c>
      <c r="DD209">
        <v>1.3177047606047001</v>
      </c>
      <c r="DE209">
        <v>1.22109609348357</v>
      </c>
      <c r="DF209">
        <v>1.2665389163026299</v>
      </c>
      <c r="DG209">
        <v>1.1982012493235601</v>
      </c>
      <c r="DH209">
        <v>1.28094917133256</v>
      </c>
      <c r="DI209">
        <v>1.2501396479790099</v>
      </c>
      <c r="DJ209">
        <v>1.3322943527226101</v>
      </c>
      <c r="DK209">
        <v>1.25704324001498</v>
      </c>
      <c r="DL209">
        <v>1.33243144038183</v>
      </c>
      <c r="DM209">
        <v>1.28523829448085</v>
      </c>
      <c r="DN209">
        <v>1.2825105686234199</v>
      </c>
      <c r="DO209">
        <v>1.2581202345039799</v>
      </c>
      <c r="DP209">
        <v>1.3317200516918699</v>
      </c>
      <c r="DQ209">
        <v>1.33800935849011</v>
      </c>
      <c r="DR209">
        <v>1.42605898352823</v>
      </c>
      <c r="DS209">
        <v>1.2878990328401601</v>
      </c>
      <c r="DT209">
        <v>1.3737179595039299</v>
      </c>
      <c r="DU209">
        <v>1.2382341184238299</v>
      </c>
      <c r="DV209">
        <v>1.29721959044149</v>
      </c>
      <c r="DW209">
        <v>1.2868473828973399</v>
      </c>
      <c r="DX209">
        <v>1.3809221313519999</v>
      </c>
      <c r="DY209">
        <v>1.2655779036554</v>
      </c>
      <c r="DZ209">
        <v>1.3644597319037799</v>
      </c>
      <c r="EA209">
        <v>1.28268318869258</v>
      </c>
      <c r="EB209">
        <v>1.3528989292243401</v>
      </c>
      <c r="EC209">
        <v>1.28102039042792</v>
      </c>
      <c r="ED209">
        <v>1.3315876430295399</v>
      </c>
      <c r="EE209">
        <v>1.2619393121818301</v>
      </c>
      <c r="EF209">
        <v>1.3175685317307499</v>
      </c>
      <c r="EG209">
        <v>1.40447452816075</v>
      </c>
      <c r="EH209">
        <v>1.4936604803646001</v>
      </c>
      <c r="EI209">
        <v>1.26101359554485</v>
      </c>
      <c r="EJ209">
        <v>1.35285201896912</v>
      </c>
    </row>
    <row r="210" spans="1:140" hidden="1" x14ac:dyDescent="0.45">
      <c r="A210" t="s">
        <v>179</v>
      </c>
      <c r="B210" t="s">
        <v>103</v>
      </c>
      <c r="C210" t="s">
        <v>104</v>
      </c>
      <c r="D210">
        <v>35</v>
      </c>
      <c r="E210" s="1" cm="1">
        <f t="array" ref="E210">SUMPRODUCT($G210:$FZZ210,$G$2:$FZZ$2)/SUMPRODUCT(--($G210:$FZZ210&lt;&gt;""),$G$2:$FZZ$2)</f>
        <v>1.3865496207407733</v>
      </c>
      <c r="F210" s="1" cm="1">
        <f t="array" ref="F210">SUMPRODUCT($G210:$FZZ210,$F$2:$FZY$2)/SUMPRODUCT(--($G210:$FZZ210&lt;&gt;""),$F$2:$FZY$2)</f>
        <v>1.3499288499508855</v>
      </c>
      <c r="G210">
        <v>1.39110457652532</v>
      </c>
      <c r="H210">
        <v>1.3427674715572999</v>
      </c>
      <c r="I210">
        <v>1.3192055638865801</v>
      </c>
      <c r="J210">
        <v>1.29030792997299</v>
      </c>
      <c r="K210">
        <v>1.3434095639664101</v>
      </c>
      <c r="L210">
        <v>1.2986274196187799</v>
      </c>
      <c r="M210">
        <v>1.34314401116184</v>
      </c>
      <c r="N210">
        <v>1.29646074224432</v>
      </c>
      <c r="O210">
        <v>1.37425006746281</v>
      </c>
      <c r="P210">
        <v>1.21995166575886</v>
      </c>
      <c r="Q210">
        <v>1.4705748368865801</v>
      </c>
      <c r="R210">
        <v>1.5588781497787301</v>
      </c>
      <c r="S210">
        <v>1.4877043356073001</v>
      </c>
      <c r="T210">
        <v>1.58203406614144</v>
      </c>
      <c r="U210">
        <v>1.6243020642659001</v>
      </c>
      <c r="V210">
        <v>1.3613830944052701</v>
      </c>
      <c r="W210">
        <v>1.24686169004638</v>
      </c>
      <c r="X210">
        <v>1.1710315856618601</v>
      </c>
      <c r="Y210">
        <v>1.51271186077953</v>
      </c>
      <c r="Z210">
        <v>1.5215510626123501</v>
      </c>
      <c r="AA210">
        <v>1.5241462531608101</v>
      </c>
      <c r="AB210">
        <v>1.49198210927429</v>
      </c>
      <c r="AC210">
        <v>1.4141138840562</v>
      </c>
      <c r="AD210">
        <v>1.4175419200717401</v>
      </c>
      <c r="AE210">
        <v>1.2619666657248301</v>
      </c>
      <c r="AF210">
        <v>1.21395332603134</v>
      </c>
      <c r="AG210">
        <v>1.50401951611369</v>
      </c>
      <c r="AH210">
        <v>1.4654597950244499</v>
      </c>
      <c r="AI210">
        <v>1.6496999525044</v>
      </c>
      <c r="AJ210">
        <v>1.69245527087639</v>
      </c>
      <c r="AK210">
        <v>1.6580863621331401</v>
      </c>
      <c r="AL210">
        <v>1.6595529338769699</v>
      </c>
      <c r="AM210">
        <v>1.6732718603471499</v>
      </c>
      <c r="AN210">
        <v>1.67397517822785</v>
      </c>
      <c r="AO210">
        <v>1.6227646920209999</v>
      </c>
      <c r="AP210">
        <v>1.6537677576730201</v>
      </c>
      <c r="AQ210">
        <v>1.4307184850132499</v>
      </c>
      <c r="AR210">
        <v>1.3781625458851401</v>
      </c>
      <c r="AS210">
        <v>1.2804382033667301</v>
      </c>
      <c r="AT210">
        <v>1.23601738276505</v>
      </c>
      <c r="AU210">
        <v>1.47210466655905</v>
      </c>
      <c r="AV210">
        <v>1.38792712002009</v>
      </c>
      <c r="AW210">
        <v>1.20095553894444</v>
      </c>
      <c r="AX210">
        <v>1.20238073847872</v>
      </c>
      <c r="AY210">
        <v>1.4540176765353501</v>
      </c>
      <c r="AZ210">
        <v>1.4543880373648299</v>
      </c>
      <c r="BA210">
        <v>1.47740382721977</v>
      </c>
      <c r="BB210">
        <v>1.5066302240884799</v>
      </c>
      <c r="BC210">
        <v>1.37788822905118</v>
      </c>
      <c r="BD210">
        <v>1.3829313125721201</v>
      </c>
      <c r="BE210">
        <v>1.48088961011528</v>
      </c>
      <c r="BF210">
        <v>1.44361713812838</v>
      </c>
      <c r="BG210">
        <v>1.46771828722811</v>
      </c>
      <c r="BH210">
        <v>1.42477570899078</v>
      </c>
      <c r="BI210">
        <v>1.3752075573621501</v>
      </c>
      <c r="BJ210">
        <v>1.40525652843839</v>
      </c>
      <c r="BK210">
        <v>1.2508463017112099</v>
      </c>
      <c r="BL210">
        <v>1.2384179666105199</v>
      </c>
      <c r="BM210">
        <v>1.4313412172195701</v>
      </c>
      <c r="BN210">
        <v>1.34964395427147</v>
      </c>
      <c r="BO210">
        <v>1.4349079662153399</v>
      </c>
      <c r="BP210">
        <v>1.4364945168699299</v>
      </c>
      <c r="BQ210">
        <v>1.4564365107481101</v>
      </c>
      <c r="BR210">
        <v>1.4604219883738701</v>
      </c>
      <c r="BS210">
        <v>1.2792810335495299</v>
      </c>
      <c r="BT210">
        <v>1.1949121270410099</v>
      </c>
      <c r="BU210">
        <v>1.2235751938542101</v>
      </c>
      <c r="BV210">
        <v>1.22210387201996</v>
      </c>
      <c r="BW210">
        <v>1.3177497886062299</v>
      </c>
      <c r="BX210">
        <v>1.21555066697974</v>
      </c>
      <c r="BY210">
        <v>1.19873714241908</v>
      </c>
      <c r="BZ210">
        <v>1.14324448497481</v>
      </c>
      <c r="CA210">
        <v>1.22873082832946</v>
      </c>
      <c r="CB210">
        <v>1.1740970542029501</v>
      </c>
      <c r="CC210">
        <v>1.4693211678442</v>
      </c>
      <c r="CD210">
        <v>1.2480171242789599</v>
      </c>
      <c r="CE210">
        <v>1.3876854735209501</v>
      </c>
      <c r="CF210">
        <v>1.4080176651362999</v>
      </c>
      <c r="CG210">
        <v>1.50780781236985</v>
      </c>
      <c r="CH210">
        <v>1.44668615734224</v>
      </c>
      <c r="CI210">
        <v>1.29749352247827</v>
      </c>
      <c r="CJ210">
        <v>1.2457731911193</v>
      </c>
      <c r="CK210">
        <v>1.42438089429752</v>
      </c>
      <c r="CL210">
        <v>1.2663627382842499</v>
      </c>
      <c r="CM210">
        <v>1.38368938530344</v>
      </c>
      <c r="CN210">
        <v>1.34654754473654</v>
      </c>
      <c r="CO210">
        <v>1.5172388247698301</v>
      </c>
      <c r="CP210">
        <v>1.5094690455094399</v>
      </c>
      <c r="CQ210">
        <v>1.4026734614502201</v>
      </c>
      <c r="CR210">
        <v>1.41774037436517</v>
      </c>
      <c r="CS210">
        <v>1.3744628281970499</v>
      </c>
      <c r="CT210">
        <v>1.42578195828837</v>
      </c>
      <c r="CU210">
        <v>1.39766059889104</v>
      </c>
      <c r="CV210">
        <v>1.4550281638487601</v>
      </c>
      <c r="CW210">
        <v>1.44976383201626</v>
      </c>
      <c r="CX210">
        <v>1.5188849143171801</v>
      </c>
      <c r="CY210">
        <v>1.279757288681</v>
      </c>
      <c r="CZ210">
        <v>1.32884033891811</v>
      </c>
      <c r="DA210">
        <v>1.51431323314164</v>
      </c>
      <c r="DB210">
        <v>1.4098718746605701</v>
      </c>
      <c r="DC210">
        <v>1.45808470403607</v>
      </c>
      <c r="DD210">
        <v>1.45033188013864</v>
      </c>
      <c r="DE210">
        <v>1.3663415682826401</v>
      </c>
      <c r="DF210">
        <v>1.43071650013494</v>
      </c>
      <c r="DG210">
        <v>1.36909286970386</v>
      </c>
      <c r="DH210">
        <v>1.43837941516106</v>
      </c>
      <c r="DI210">
        <v>1.4280653446587299</v>
      </c>
      <c r="DJ210">
        <v>1.45415265727959</v>
      </c>
      <c r="DK210">
        <v>1.43182417117855</v>
      </c>
      <c r="DL210">
        <v>1.4905299930454901</v>
      </c>
      <c r="DM210">
        <v>1.47927321845797</v>
      </c>
      <c r="DN210">
        <v>1.4127149695569099</v>
      </c>
      <c r="DO210">
        <v>1.43348404206237</v>
      </c>
      <c r="DP210">
        <v>1.4534908078164801</v>
      </c>
      <c r="DQ210">
        <v>1.48630739904357</v>
      </c>
      <c r="DR210">
        <v>1.5056051888717199</v>
      </c>
      <c r="DS210">
        <v>1.40979539066698</v>
      </c>
      <c r="DT210">
        <v>1.4703825543802</v>
      </c>
      <c r="DU210">
        <v>1.4016795274799301</v>
      </c>
      <c r="DV210">
        <v>1.3950237622993999</v>
      </c>
      <c r="DW210">
        <v>1.3809840976041901</v>
      </c>
      <c r="DX210">
        <v>1.4668827491730301</v>
      </c>
      <c r="DY210">
        <v>1.5285029961413401</v>
      </c>
      <c r="DZ210">
        <v>1.54081429486593</v>
      </c>
      <c r="EA210">
        <v>1.36703585458507</v>
      </c>
      <c r="EB210">
        <v>1.4334653704346401</v>
      </c>
      <c r="EC210">
        <v>1.3554010403502299</v>
      </c>
      <c r="ED210">
        <v>1.40660384535094</v>
      </c>
      <c r="EE210">
        <v>1.4690792103264401</v>
      </c>
      <c r="EF210">
        <v>1.44101484888404</v>
      </c>
      <c r="EG210">
        <v>1.4849840928334901</v>
      </c>
      <c r="EH210">
        <v>1.5674379691885401</v>
      </c>
      <c r="EI210">
        <v>1.42361645177398</v>
      </c>
      <c r="EJ210">
        <v>1.4539599411717199</v>
      </c>
    </row>
    <row r="211" spans="1:140" hidden="1" x14ac:dyDescent="0.45">
      <c r="A211" t="s">
        <v>54</v>
      </c>
      <c r="B211" t="s">
        <v>168</v>
      </c>
      <c r="C211" t="s">
        <v>152</v>
      </c>
      <c r="D211">
        <v>40</v>
      </c>
      <c r="E211" s="1" cm="1">
        <f t="array" ref="E211">SUMPRODUCT($G211:$FZZ211,$G$2:$FZZ$2)/SUMPRODUCT(--($G211:$FZZ211&lt;&gt;""),$G$2:$FZZ$2)</f>
        <v>2.1045298797754475</v>
      </c>
      <c r="F211" s="1" cm="1">
        <f t="array" ref="F211">SUMPRODUCT($G211:$FZZ211,$F$2:$FZY$2)/SUMPRODUCT(--($G211:$FZZ211&lt;&gt;""),$F$2:$FZY$2)</f>
        <v>1.9368141195493935</v>
      </c>
      <c r="G211">
        <v>1.9357486366985599</v>
      </c>
      <c r="H211">
        <v>1.9156415737601</v>
      </c>
      <c r="I211">
        <v>1.8651650827975601</v>
      </c>
      <c r="J211">
        <v>1.8319572566383699</v>
      </c>
      <c r="K211">
        <v>2.3737946070386502</v>
      </c>
      <c r="L211">
        <v>2.4235379069390399</v>
      </c>
      <c r="M211">
        <v>2.1081997860188202</v>
      </c>
      <c r="N211">
        <v>2.0743453986029299</v>
      </c>
      <c r="O211">
        <v>3.3153770233449502</v>
      </c>
      <c r="P211">
        <v>2.2973475249197501</v>
      </c>
      <c r="Q211">
        <v>2.0178160597080699</v>
      </c>
      <c r="R211">
        <v>2.12724015596396</v>
      </c>
      <c r="S211">
        <v>2.00086436061452</v>
      </c>
      <c r="T211">
        <v>2.1532768902327799</v>
      </c>
      <c r="U211">
        <v>1.8833426065208301</v>
      </c>
      <c r="V211">
        <v>1.89169200935172</v>
      </c>
      <c r="W211">
        <v>1.77193516748322</v>
      </c>
      <c r="X211">
        <v>1.75334376720931</v>
      </c>
      <c r="Y211">
        <v>1.9653122004277399</v>
      </c>
      <c r="Z211">
        <v>2.0450327580228</v>
      </c>
      <c r="AA211">
        <v>1.9101533953639001</v>
      </c>
      <c r="AB211">
        <v>1.94625265367358</v>
      </c>
      <c r="AC211">
        <v>1.6723846474080699</v>
      </c>
      <c r="AD211">
        <v>1.6358608279995399</v>
      </c>
      <c r="AE211">
        <v>2.29176266448161</v>
      </c>
      <c r="AF211">
        <v>2.2157126996341798</v>
      </c>
      <c r="AG211">
        <v>2.1479247712903802</v>
      </c>
      <c r="AH211">
        <v>2.0885825535888798</v>
      </c>
      <c r="AI211">
        <v>2.0607609094553299</v>
      </c>
      <c r="AJ211">
        <v>2.19034699904355</v>
      </c>
      <c r="AK211">
        <v>2.46905347542355</v>
      </c>
      <c r="AL211">
        <v>2.6020875609098302</v>
      </c>
      <c r="AM211">
        <v>1.6305735025515899</v>
      </c>
      <c r="AN211">
        <v>1.7100797602439299</v>
      </c>
      <c r="AO211">
        <v>2.0377290455560102</v>
      </c>
      <c r="AP211">
        <v>2.0911908792785701</v>
      </c>
      <c r="AQ211">
        <v>1.8694886787554501</v>
      </c>
      <c r="AR211">
        <v>1.6851795723021501</v>
      </c>
      <c r="AS211">
        <v>1.98252871901035</v>
      </c>
      <c r="AT211">
        <v>1.8496825873023099</v>
      </c>
      <c r="AU211">
        <v>1.6269762802391401</v>
      </c>
      <c r="AV211">
        <v>1.60302028476324</v>
      </c>
      <c r="AW211">
        <v>1.8196572534387101</v>
      </c>
      <c r="AX211">
        <v>1.80214701029714</v>
      </c>
      <c r="AY211">
        <v>2.07434169319373</v>
      </c>
      <c r="AZ211">
        <v>2.0477559386902602</v>
      </c>
      <c r="BA211">
        <v>2.1427143009388598</v>
      </c>
      <c r="BB211">
        <v>2.1461387373127798</v>
      </c>
      <c r="BC211">
        <v>2.1121130587178198</v>
      </c>
      <c r="BD211">
        <v>2.1254534945166199</v>
      </c>
      <c r="BE211">
        <v>2.0509409767868299</v>
      </c>
      <c r="BF211">
        <v>2.0328600575048199</v>
      </c>
      <c r="BG211">
        <v>2.51772136925414</v>
      </c>
      <c r="BH211">
        <v>2.0409445055272002</v>
      </c>
      <c r="BI211">
        <v>2.6917466314179999</v>
      </c>
      <c r="BJ211">
        <v>2.6666845277629898</v>
      </c>
      <c r="BK211">
        <v>1.91599394274097</v>
      </c>
      <c r="BL211">
        <v>1.89570858562421</v>
      </c>
      <c r="BM211">
        <v>1.9263984715036799</v>
      </c>
      <c r="BN211">
        <v>1.9324403131962899</v>
      </c>
      <c r="BO211">
        <v>1.99409021608002</v>
      </c>
      <c r="BP211">
        <v>2.0083790495751499</v>
      </c>
      <c r="BQ211">
        <v>2.0427782789724298</v>
      </c>
      <c r="BR211">
        <v>2.0617151184054401</v>
      </c>
      <c r="BS211">
        <v>2.2339064239525399</v>
      </c>
      <c r="BT211">
        <v>1.5222284757662301</v>
      </c>
      <c r="BU211">
        <v>3.5092950112366701</v>
      </c>
      <c r="BV211">
        <v>2.3630840980312602</v>
      </c>
      <c r="BW211">
        <v>1.7989352082372301</v>
      </c>
      <c r="BX211">
        <v>1.3994931783432201</v>
      </c>
      <c r="BY211">
        <v>1.5323244166186301</v>
      </c>
      <c r="BZ211">
        <v>1.4253299124493699</v>
      </c>
      <c r="CA211">
        <v>2.4038902867708898</v>
      </c>
      <c r="CB211">
        <v>1.81771089991695</v>
      </c>
      <c r="CC211">
        <v>2.3049202055663498</v>
      </c>
      <c r="CD211">
        <v>1.8057765304179001</v>
      </c>
      <c r="CE211">
        <v>2.1758424311325602</v>
      </c>
      <c r="CF211">
        <v>2.0931169686739199</v>
      </c>
      <c r="CG211">
        <v>1.9131468815006301</v>
      </c>
      <c r="CH211">
        <v>1.9173939873657999</v>
      </c>
      <c r="CI211">
        <v>2.0685708043925901</v>
      </c>
      <c r="CJ211">
        <v>1.82407438284819</v>
      </c>
      <c r="CK211">
        <v>2.4533527960416199</v>
      </c>
      <c r="CL211">
        <v>1.9975105063190799</v>
      </c>
      <c r="CM211">
        <v>1.9372138566331301</v>
      </c>
      <c r="CN211">
        <v>1.9637073394445099</v>
      </c>
      <c r="CO211">
        <v>2.14498021524768</v>
      </c>
      <c r="CP211">
        <v>2.1072766844047401</v>
      </c>
      <c r="CQ211">
        <v>2.7677785520729001</v>
      </c>
      <c r="CR211">
        <v>2.6618933582975202</v>
      </c>
      <c r="CS211">
        <v>1.9758696564656799</v>
      </c>
      <c r="CT211">
        <v>1.9982252696806699</v>
      </c>
      <c r="CU211">
        <v>2.9294130775170601</v>
      </c>
      <c r="CV211">
        <v>2.86642038434583</v>
      </c>
      <c r="CW211">
        <v>2.0304485216875801</v>
      </c>
      <c r="CX211">
        <v>2.1206309349228798</v>
      </c>
      <c r="CY211">
        <v>2.0601602020465899</v>
      </c>
      <c r="CZ211">
        <v>1.9607594768492</v>
      </c>
      <c r="DA211">
        <v>1.6359757828516299</v>
      </c>
      <c r="DB211">
        <v>1.6365102521061901</v>
      </c>
      <c r="DC211">
        <v>2.06562324296925</v>
      </c>
      <c r="DD211">
        <v>2.00183012800013</v>
      </c>
      <c r="DE211">
        <v>1.90422289577287</v>
      </c>
      <c r="DF211">
        <v>1.9568759390850301</v>
      </c>
      <c r="DG211">
        <v>1.98223478828774</v>
      </c>
      <c r="DH211">
        <v>1.99028703808967</v>
      </c>
      <c r="DI211">
        <v>1.69716594068436</v>
      </c>
      <c r="DJ211">
        <v>1.6969014783508001</v>
      </c>
      <c r="DK211">
        <v>2.0269590895686398</v>
      </c>
      <c r="DL211">
        <v>2.0645545331031698</v>
      </c>
      <c r="DM211">
        <v>2.0673679002988101</v>
      </c>
      <c r="DN211">
        <v>2.0733297985257702</v>
      </c>
      <c r="DO211">
        <v>2.1155863137661401</v>
      </c>
      <c r="DP211">
        <v>2.0686657134418498</v>
      </c>
      <c r="DQ211">
        <v>1.73796814731931</v>
      </c>
      <c r="DR211">
        <v>1.7107575138339199</v>
      </c>
      <c r="DS211">
        <v>1.6478693467164101</v>
      </c>
      <c r="DT211">
        <v>1.6622421350658501</v>
      </c>
      <c r="DU211">
        <v>1.58500781464776</v>
      </c>
      <c r="DV211">
        <v>1.5753323090667399</v>
      </c>
      <c r="DW211">
        <v>1.5724945810162301</v>
      </c>
      <c r="DX211">
        <v>1.62955506655508</v>
      </c>
      <c r="DY211">
        <v>1.6364683793839701</v>
      </c>
      <c r="DZ211">
        <v>1.62192080366077</v>
      </c>
      <c r="EA211">
        <v>2.1610917984025901</v>
      </c>
      <c r="EB211">
        <v>2.0707843535693899</v>
      </c>
      <c r="EC211">
        <v>2.0406964066174602</v>
      </c>
      <c r="ED211">
        <v>2.0049953667157099</v>
      </c>
      <c r="EE211">
        <v>2.1329946504308301</v>
      </c>
      <c r="EF211">
        <v>2.0669909997876199</v>
      </c>
      <c r="EG211">
        <v>2.0448466996458698</v>
      </c>
      <c r="EH211">
        <v>2.1790394194962301</v>
      </c>
      <c r="EI211">
        <v>2.71876051629796</v>
      </c>
      <c r="EJ211">
        <v>2.7953897506093899</v>
      </c>
    </row>
    <row r="212" spans="1:140" hidden="1" x14ac:dyDescent="0.45">
      <c r="A212" t="s">
        <v>47</v>
      </c>
      <c r="B212" t="s">
        <v>121</v>
      </c>
      <c r="C212" t="s">
        <v>93</v>
      </c>
      <c r="D212">
        <v>45</v>
      </c>
      <c r="E212" s="1" cm="1">
        <f t="array" ref="E212">SUMPRODUCT($G212:$FZZ212,$G$2:$FZZ$2)/SUMPRODUCT(--($G212:$FZZ212&lt;&gt;""),$G$2:$FZZ$2)</f>
        <v>1.5731672480912724</v>
      </c>
      <c r="F212" s="1" cm="1">
        <f t="array" ref="F212">SUMPRODUCT($G212:$FZZ212,$F$2:$FZY$2)/SUMPRODUCT(--($G212:$FZZ212&lt;&gt;""),$F$2:$FZY$2)</f>
        <v>1.4060602738420422</v>
      </c>
      <c r="G212">
        <v>1.43643141672118</v>
      </c>
      <c r="H212">
        <v>1.3863902517450699</v>
      </c>
      <c r="I212">
        <v>1.4412932890032499</v>
      </c>
      <c r="J212">
        <v>1.3371954489078499</v>
      </c>
      <c r="K212">
        <v>1.6251844285119601</v>
      </c>
      <c r="L212">
        <v>1.38007630938935</v>
      </c>
      <c r="M212">
        <v>1.5034986150790199</v>
      </c>
      <c r="N212">
        <v>1.41314311766444</v>
      </c>
      <c r="O212">
        <v>1.61618257743452</v>
      </c>
      <c r="P212">
        <v>1.3171401012556201</v>
      </c>
      <c r="Q212">
        <v>1.52353250349637</v>
      </c>
      <c r="R212">
        <v>1.6049432370738199</v>
      </c>
      <c r="S212">
        <v>1.5026981296856099</v>
      </c>
      <c r="T212">
        <v>1.6130981852217201</v>
      </c>
      <c r="U212">
        <v>1.43289142215053</v>
      </c>
      <c r="V212">
        <v>1.38785118799499</v>
      </c>
      <c r="W212">
        <v>1.91372995406326</v>
      </c>
      <c r="X212">
        <v>1.2774749865716599</v>
      </c>
      <c r="Y212">
        <v>1.5429176100150199</v>
      </c>
      <c r="Z212">
        <v>1.5373421648988299</v>
      </c>
      <c r="AA212">
        <v>1.5221803582371201</v>
      </c>
      <c r="AB212">
        <v>1.4849484338571399</v>
      </c>
      <c r="AC212">
        <v>1.5697670871384699</v>
      </c>
      <c r="AD212">
        <v>1.47833322056018</v>
      </c>
      <c r="AE212">
        <v>1.7734955448481899</v>
      </c>
      <c r="AF212">
        <v>1.31051410839622</v>
      </c>
      <c r="AG212">
        <v>1.54936697653672</v>
      </c>
      <c r="AH212">
        <v>1.4770339595633299</v>
      </c>
      <c r="AI212">
        <v>1.59583233666613</v>
      </c>
      <c r="AJ212">
        <v>1.6240854355659999</v>
      </c>
      <c r="AK212">
        <v>1.5729655378284599</v>
      </c>
      <c r="AL212">
        <v>1.5793248827584301</v>
      </c>
      <c r="AM212">
        <v>1.57876117759763</v>
      </c>
      <c r="AN212">
        <v>1.5819867346329599</v>
      </c>
      <c r="AO212">
        <v>1.5730466163111401</v>
      </c>
      <c r="AP212">
        <v>1.57594486807881</v>
      </c>
      <c r="AQ212">
        <v>1.59326560552087</v>
      </c>
      <c r="AR212">
        <v>1.43933920076009</v>
      </c>
      <c r="AS212">
        <v>1.7399041138473501</v>
      </c>
      <c r="AT212">
        <v>1.29866020796563</v>
      </c>
      <c r="AU212">
        <v>1.63012500901015</v>
      </c>
      <c r="AV212">
        <v>1.4468345874444399</v>
      </c>
      <c r="AW212">
        <v>1.633477113481</v>
      </c>
      <c r="AX212">
        <v>1.3018966969796799</v>
      </c>
      <c r="AY212">
        <v>1.50624144847001</v>
      </c>
      <c r="AZ212">
        <v>1.4621601192338101</v>
      </c>
      <c r="BA212">
        <v>1.5859310227888299</v>
      </c>
      <c r="BB212">
        <v>1.55041568214239</v>
      </c>
      <c r="BC212">
        <v>1.9163419490507201</v>
      </c>
      <c r="BD212">
        <v>1.4868589587030701</v>
      </c>
      <c r="BE212">
        <v>1.5486619069038099</v>
      </c>
      <c r="BF212">
        <v>1.48608691330289</v>
      </c>
      <c r="BG212">
        <v>1.58302380799207</v>
      </c>
      <c r="BH212">
        <v>1.46501440531676</v>
      </c>
      <c r="BI212">
        <v>1.41715190177061</v>
      </c>
      <c r="BJ212">
        <v>1.3859958672330699</v>
      </c>
      <c r="BK212">
        <v>1.3478892775623199</v>
      </c>
      <c r="BL212">
        <v>1.3234170875914999</v>
      </c>
      <c r="BM212">
        <v>1.4612794041319099</v>
      </c>
      <c r="BN212">
        <v>1.40189264490275</v>
      </c>
      <c r="BO212">
        <v>1.4936959914383201</v>
      </c>
      <c r="BP212">
        <v>1.4972244158671399</v>
      </c>
      <c r="BQ212">
        <v>1.49586172573193</v>
      </c>
      <c r="BR212">
        <v>1.4662709061519701</v>
      </c>
      <c r="BS212">
        <v>1.8170859925859899</v>
      </c>
      <c r="BT212">
        <v>1.3201102547913199</v>
      </c>
      <c r="BU212">
        <v>1.7569074504531901</v>
      </c>
      <c r="BV212">
        <v>1.3769136469405301</v>
      </c>
      <c r="BW212">
        <v>1.61801045537741</v>
      </c>
      <c r="BX212">
        <v>1.26390347677023</v>
      </c>
      <c r="BY212">
        <v>1.4902429430547499</v>
      </c>
      <c r="BZ212">
        <v>1.2780301000499299</v>
      </c>
      <c r="CA212">
        <v>1.47476433921007</v>
      </c>
      <c r="CB212">
        <v>1.2485319369918699</v>
      </c>
      <c r="CC212">
        <v>1.6133303369273</v>
      </c>
      <c r="CD212">
        <v>1.29064473039352</v>
      </c>
      <c r="CE212">
        <v>1.52548485040142</v>
      </c>
      <c r="CF212">
        <v>1.45703873264196</v>
      </c>
      <c r="CG212">
        <v>1.5712568237881901</v>
      </c>
      <c r="CH212">
        <v>1.42618873127436</v>
      </c>
      <c r="CI212">
        <v>1.5208627051067301</v>
      </c>
      <c r="CJ212">
        <v>1.3450036400413099</v>
      </c>
      <c r="CK212">
        <v>1.6949589223250601</v>
      </c>
      <c r="CL212">
        <v>1.3678882662540801</v>
      </c>
      <c r="CM212">
        <v>1.62140770015758</v>
      </c>
      <c r="CN212">
        <v>1.4463907489721</v>
      </c>
      <c r="CO212">
        <v>1.75178792175795</v>
      </c>
      <c r="CP212">
        <v>1.5743225116711901</v>
      </c>
      <c r="CQ212">
        <v>1.60074921357984</v>
      </c>
      <c r="CR212">
        <v>1.51026035548503</v>
      </c>
      <c r="CS212">
        <v>1.4780037220364299</v>
      </c>
      <c r="CT212">
        <v>1.4283813761152699</v>
      </c>
      <c r="CU212">
        <v>1.5456635921269799</v>
      </c>
      <c r="CV212">
        <v>1.5116088749962699</v>
      </c>
      <c r="CW212">
        <v>1.55622397755018</v>
      </c>
      <c r="CX212">
        <v>1.5304287735375901</v>
      </c>
      <c r="CY212">
        <v>1.5021085955045801</v>
      </c>
      <c r="CZ212">
        <v>1.47569721728921</v>
      </c>
      <c r="DA212">
        <v>1.78269891137859</v>
      </c>
      <c r="DB212">
        <v>1.5142337632157601</v>
      </c>
      <c r="DC212">
        <v>1.48718499928883</v>
      </c>
      <c r="DD212">
        <v>1.4617281593620299</v>
      </c>
      <c r="DE212">
        <v>1.44903622712653</v>
      </c>
      <c r="DF212">
        <v>1.42815279314726</v>
      </c>
      <c r="DG212">
        <v>1.44794434949602</v>
      </c>
      <c r="DH212">
        <v>1.40087503704256</v>
      </c>
      <c r="DI212">
        <v>1.7700590600758599</v>
      </c>
      <c r="DJ212">
        <v>1.53557058119306</v>
      </c>
      <c r="DK212">
        <v>1.51836889725587</v>
      </c>
      <c r="DL212">
        <v>1.5154104910562001</v>
      </c>
      <c r="DM212">
        <v>1.52929604170209</v>
      </c>
      <c r="DN212">
        <v>1.47302512243831</v>
      </c>
      <c r="DO212">
        <v>1.5638621775253301</v>
      </c>
      <c r="DP212">
        <v>1.4645588178600699</v>
      </c>
      <c r="DQ212">
        <v>1.60688289527207</v>
      </c>
      <c r="DR212">
        <v>1.54121303869783</v>
      </c>
      <c r="DS212">
        <v>1.5001142804162499</v>
      </c>
      <c r="DT212">
        <v>1.49851062879983</v>
      </c>
      <c r="DU212">
        <v>1.5292781175602901</v>
      </c>
      <c r="DV212">
        <v>1.4479051006950401</v>
      </c>
      <c r="DW212">
        <v>1.4980621542515</v>
      </c>
      <c r="DX212">
        <v>1.4961948695094001</v>
      </c>
      <c r="DY212">
        <v>1.5938044830656399</v>
      </c>
      <c r="DZ212">
        <v>1.49356126583903</v>
      </c>
      <c r="EA212">
        <v>1.53550312068063</v>
      </c>
      <c r="EB212">
        <v>1.46849597376623</v>
      </c>
      <c r="EC212">
        <v>1.4960406595129601</v>
      </c>
      <c r="ED212">
        <v>1.45174583556549</v>
      </c>
      <c r="EE212">
        <v>1.5265647324457099</v>
      </c>
      <c r="EF212">
        <v>1.46407813108659</v>
      </c>
      <c r="EG212">
        <v>1.52437973649749</v>
      </c>
      <c r="EH212">
        <v>1.58496348207086</v>
      </c>
      <c r="EI212">
        <v>1.5407577975964899</v>
      </c>
      <c r="EJ212">
        <v>1.5210275229540899</v>
      </c>
    </row>
    <row r="213" spans="1:140" hidden="1" x14ac:dyDescent="0.45">
      <c r="A213" t="s">
        <v>185</v>
      </c>
      <c r="B213" t="s">
        <v>103</v>
      </c>
      <c r="C213" t="s">
        <v>96</v>
      </c>
      <c r="D213">
        <v>50</v>
      </c>
      <c r="E213" s="1" cm="1">
        <f t="array" ref="E213">SUMPRODUCT($G213:$FZZ213,$G$2:$FZZ$2)/SUMPRODUCT(--($G213:$FZZ213&lt;&gt;""),$G$2:$FZZ$2)</f>
        <v>0.9075535596077785</v>
      </c>
      <c r="F213" s="1" cm="1">
        <f t="array" ref="F213">SUMPRODUCT($G213:$FZZ213,$F$2:$FZY$2)/SUMPRODUCT(--($G213:$FZZ213&lt;&gt;""),$F$2:$FZY$2)</f>
        <v>0.94681373950090475</v>
      </c>
      <c r="G213">
        <v>0.90562301430598202</v>
      </c>
      <c r="H213">
        <v>0.94124254598212798</v>
      </c>
      <c r="I213">
        <v>0.86746336073080699</v>
      </c>
      <c r="J213">
        <v>0.90331062929991401</v>
      </c>
      <c r="K213">
        <v>0.83759234218956702</v>
      </c>
      <c r="L213">
        <v>0.88893965704871003</v>
      </c>
      <c r="M213">
        <v>0.87682588484880397</v>
      </c>
      <c r="N213">
        <v>0.91770843117893497</v>
      </c>
      <c r="O213">
        <v>0.80742371391652401</v>
      </c>
      <c r="P213">
        <v>0.85401429448172395</v>
      </c>
      <c r="Q213">
        <v>1.0833180582225299</v>
      </c>
      <c r="R213">
        <v>1.16352782821796</v>
      </c>
      <c r="S213">
        <v>1.09672839607145</v>
      </c>
      <c r="T213">
        <v>1.1850125694350999</v>
      </c>
      <c r="U213">
        <v>0.88675272305489605</v>
      </c>
      <c r="V213">
        <v>0.92924026315312502</v>
      </c>
      <c r="W213">
        <v>0.77895810011922095</v>
      </c>
      <c r="X213">
        <v>0.80018173537932502</v>
      </c>
      <c r="Y213">
        <v>0.99897109280737895</v>
      </c>
      <c r="Z213">
        <v>1.0730322735914</v>
      </c>
      <c r="AA213">
        <v>0.96068869432920301</v>
      </c>
      <c r="AB213">
        <v>1.01801429849337</v>
      </c>
      <c r="AC213">
        <v>0.95604794731850296</v>
      </c>
      <c r="AD213">
        <v>1.0079800953487299</v>
      </c>
      <c r="AE213">
        <v>0.79598853511018597</v>
      </c>
      <c r="AF213">
        <v>0.84308159218698797</v>
      </c>
      <c r="AG213">
        <v>0.98690840409875602</v>
      </c>
      <c r="AH213">
        <v>1.0279438318740499</v>
      </c>
      <c r="AI213">
        <v>1.0769101163519099</v>
      </c>
      <c r="AJ213">
        <v>1.1594474455949699</v>
      </c>
      <c r="AK213">
        <v>1.0619264250807301</v>
      </c>
      <c r="AL213">
        <v>1.1486053834091701</v>
      </c>
      <c r="AM213">
        <v>1.0444469721029599</v>
      </c>
      <c r="AN213">
        <v>1.1307579264744201</v>
      </c>
      <c r="AO213">
        <v>1.02418123560686</v>
      </c>
      <c r="AP213">
        <v>1.11168107445038</v>
      </c>
      <c r="AQ213">
        <v>0.95047242345042704</v>
      </c>
      <c r="AR213">
        <v>0.98914396130801696</v>
      </c>
      <c r="AS213">
        <v>0.809982819770239</v>
      </c>
      <c r="AT213">
        <v>0.86216625000873204</v>
      </c>
      <c r="AU213">
        <v>0.95178192071769596</v>
      </c>
      <c r="AV213">
        <v>1.0011417054745999</v>
      </c>
      <c r="AW213">
        <v>0.79938124017407497</v>
      </c>
      <c r="AX213">
        <v>0.84999542789951099</v>
      </c>
      <c r="AY213">
        <v>1.0001161916327701</v>
      </c>
      <c r="AZ213">
        <v>1.05477321655289</v>
      </c>
      <c r="BA213">
        <v>0.96827682043877505</v>
      </c>
      <c r="BB213">
        <v>1.0448225779340801</v>
      </c>
      <c r="BC213">
        <v>0.92675844611180103</v>
      </c>
      <c r="BD213">
        <v>0.98172650845363596</v>
      </c>
      <c r="BE213">
        <v>0.94164343527973304</v>
      </c>
      <c r="BF213">
        <v>0.99018009398585005</v>
      </c>
      <c r="BG213">
        <v>0.94588265159235296</v>
      </c>
      <c r="BH213">
        <v>0.98865713461543703</v>
      </c>
      <c r="BI213">
        <v>0.933481525914997</v>
      </c>
      <c r="BJ213">
        <v>0.98417548402532595</v>
      </c>
      <c r="BK213">
        <v>0.86553519627386999</v>
      </c>
      <c r="BL213">
        <v>0.90701288420327197</v>
      </c>
      <c r="BM213">
        <v>0.87297473000376402</v>
      </c>
      <c r="BN213">
        <v>0.91207352989231205</v>
      </c>
      <c r="BO213">
        <v>0.96688517520050299</v>
      </c>
      <c r="BP213">
        <v>1.0098019657694499</v>
      </c>
      <c r="BQ213">
        <v>0.99288008762380597</v>
      </c>
      <c r="BR213">
        <v>1.04995355383667</v>
      </c>
      <c r="BS213">
        <v>0.79359798166159601</v>
      </c>
      <c r="BT213">
        <v>0.82711218890604699</v>
      </c>
      <c r="BU213">
        <v>0.79952147139927698</v>
      </c>
      <c r="BV213">
        <v>0.84931179096978904</v>
      </c>
      <c r="BW213">
        <v>0.85432770993801599</v>
      </c>
      <c r="BX213">
        <v>0.78673729434854001</v>
      </c>
      <c r="BY213">
        <v>0.78808445931526905</v>
      </c>
      <c r="BZ213">
        <v>0.79802592894276003</v>
      </c>
      <c r="CA213">
        <v>0.83676860729273395</v>
      </c>
      <c r="CB213">
        <v>0.82157054612961</v>
      </c>
      <c r="CC213">
        <v>0.79168068837488204</v>
      </c>
      <c r="CD213">
        <v>0.82323832850954304</v>
      </c>
      <c r="CE213">
        <v>0.96799887176944799</v>
      </c>
      <c r="CF213">
        <v>1.02132182894343</v>
      </c>
      <c r="CG213">
        <v>0.92250405590097495</v>
      </c>
      <c r="CH213">
        <v>0.96577573919024395</v>
      </c>
      <c r="CI213">
        <v>0.80547174365865204</v>
      </c>
      <c r="CJ213">
        <v>0.846483858628712</v>
      </c>
      <c r="CK213">
        <v>0.87737288136839198</v>
      </c>
      <c r="CL213">
        <v>0.85283690096558296</v>
      </c>
      <c r="CM213">
        <v>0.95298753093598898</v>
      </c>
      <c r="CN213">
        <v>1.00267171878062</v>
      </c>
      <c r="CO213">
        <v>0.99378260746764202</v>
      </c>
      <c r="CP213">
        <v>1.0525332984765801</v>
      </c>
      <c r="CQ213">
        <v>0.94388495820742202</v>
      </c>
      <c r="CR213">
        <v>1.0150570535052601</v>
      </c>
      <c r="CS213">
        <v>0.98354658401607697</v>
      </c>
      <c r="CT213">
        <v>1.0497628484368999</v>
      </c>
      <c r="CU213">
        <v>0.97552187359758702</v>
      </c>
      <c r="CV213">
        <v>1.0867207406719399</v>
      </c>
      <c r="CW213">
        <v>1.06375498427677</v>
      </c>
      <c r="CX213">
        <v>1.1310596061678999</v>
      </c>
      <c r="CY213">
        <v>0.91846692741446401</v>
      </c>
      <c r="CZ213">
        <v>0.95869269347591302</v>
      </c>
      <c r="DA213">
        <v>0.93422752220348904</v>
      </c>
      <c r="DB213">
        <v>0.98808087123909505</v>
      </c>
      <c r="DC213">
        <v>0.97758751862631499</v>
      </c>
      <c r="DD213">
        <v>1.0265131823245399</v>
      </c>
      <c r="DE213">
        <v>0.99276938352716204</v>
      </c>
      <c r="DF213">
        <v>1.0431538332455601</v>
      </c>
      <c r="DG213">
        <v>0.96642187256468404</v>
      </c>
      <c r="DH213">
        <v>1.0365813304184399</v>
      </c>
      <c r="DI213">
        <v>0.96779116842023005</v>
      </c>
      <c r="DJ213">
        <v>1.0473669151051499</v>
      </c>
      <c r="DK213">
        <v>1.0043505020185199</v>
      </c>
      <c r="DL213">
        <v>1.0805226188027199</v>
      </c>
      <c r="DM213">
        <v>0.97504988845347795</v>
      </c>
      <c r="DN213">
        <v>1.0447278698390401</v>
      </c>
      <c r="DO213">
        <v>0.96260878028030905</v>
      </c>
      <c r="DP213">
        <v>1.0280292061179399</v>
      </c>
      <c r="DQ213">
        <v>1.03323919482274</v>
      </c>
      <c r="DR213">
        <v>1.1008882229446399</v>
      </c>
      <c r="DS213">
        <v>1.03527966594955</v>
      </c>
      <c r="DT213">
        <v>1.1054104634572199</v>
      </c>
      <c r="DU213">
        <v>0.96652452287206303</v>
      </c>
      <c r="DV213">
        <v>1.02085066743691</v>
      </c>
      <c r="DW213">
        <v>0.99564722087485402</v>
      </c>
      <c r="DX213">
        <v>1.06665774516011</v>
      </c>
      <c r="DY213">
        <v>0.98432726367055001</v>
      </c>
      <c r="DZ213">
        <v>1.06597324240819</v>
      </c>
      <c r="EA213">
        <v>0.96558437839028299</v>
      </c>
      <c r="EB213">
        <v>1.03594094675306</v>
      </c>
      <c r="EC213">
        <v>0.96296494992998205</v>
      </c>
      <c r="ED213">
        <v>1.0193084115581701</v>
      </c>
      <c r="EE213">
        <v>0.99004016268697304</v>
      </c>
      <c r="EF213">
        <v>1.04951984014289</v>
      </c>
      <c r="EG213">
        <v>1.09943973225637</v>
      </c>
      <c r="EH213">
        <v>1.1758645887766199</v>
      </c>
      <c r="EI213">
        <v>0.98804415039456295</v>
      </c>
      <c r="EJ213">
        <v>1.08158428833221</v>
      </c>
    </row>
    <row r="214" spans="1:140" hidden="1" x14ac:dyDescent="0.45">
      <c r="A214" t="s">
        <v>185</v>
      </c>
      <c r="B214" t="s">
        <v>95</v>
      </c>
      <c r="C214" t="s">
        <v>107</v>
      </c>
      <c r="D214">
        <v>50</v>
      </c>
      <c r="E214" s="1" cm="1">
        <f t="array" ref="E214">SUMPRODUCT($G214:$FZZ214,$G$2:$FZZ$2)/SUMPRODUCT(--($G214:$FZZ214&lt;&gt;""),$G$2:$FZZ$2)</f>
        <v>0.93562792879583212</v>
      </c>
      <c r="F214" s="1" cm="1">
        <f t="array" ref="F214">SUMPRODUCT($G214:$FZZ214,$F$2:$FZY$2)/SUMPRODUCT(--($G214:$FZZ214&lt;&gt;""),$F$2:$FZY$2)</f>
        <v>0.95445702848747849</v>
      </c>
      <c r="G214">
        <v>0.92832606935436301</v>
      </c>
      <c r="H214">
        <v>0.94569579495518896</v>
      </c>
      <c r="I214">
        <v>0.89030001999414998</v>
      </c>
      <c r="J214">
        <v>0.90878852284456402</v>
      </c>
      <c r="K214">
        <v>0.86620079606264999</v>
      </c>
      <c r="L214">
        <v>0.89784459673319605</v>
      </c>
      <c r="M214">
        <v>0.91669534258752206</v>
      </c>
      <c r="N214">
        <v>0.93771425036713596</v>
      </c>
      <c r="O214">
        <v>0.828536254497935</v>
      </c>
      <c r="P214">
        <v>0.85283813472713299</v>
      </c>
      <c r="Q214">
        <v>1.09606095696658</v>
      </c>
      <c r="R214">
        <v>1.1615425054584201</v>
      </c>
      <c r="S214">
        <v>1.09498391567127</v>
      </c>
      <c r="T214">
        <v>1.1671402729807601</v>
      </c>
      <c r="U214">
        <v>0.91431846602751099</v>
      </c>
      <c r="V214">
        <v>0.93112900302662305</v>
      </c>
      <c r="W214">
        <v>0.801653848196202</v>
      </c>
      <c r="X214">
        <v>0.80678134666478496</v>
      </c>
      <c r="Y214">
        <v>1.0411653779272101</v>
      </c>
      <c r="Z214">
        <v>1.1018576134464799</v>
      </c>
      <c r="AA214">
        <v>0.98796959985349297</v>
      </c>
      <c r="AB214">
        <v>1.0332286843273</v>
      </c>
      <c r="AC214">
        <v>0.98818749089691305</v>
      </c>
      <c r="AD214">
        <v>1.01089732635898</v>
      </c>
      <c r="AE214">
        <v>0.819849816259268</v>
      </c>
      <c r="AF214">
        <v>0.84769447348432503</v>
      </c>
      <c r="AG214">
        <v>1.0193481193146701</v>
      </c>
      <c r="AH214">
        <v>1.03254452013229</v>
      </c>
      <c r="AI214">
        <v>1.1002168405746899</v>
      </c>
      <c r="AJ214">
        <v>1.1677441684688601</v>
      </c>
      <c r="AK214">
        <v>1.0743607796026</v>
      </c>
      <c r="AL214">
        <v>1.1428481835372699</v>
      </c>
      <c r="AM214">
        <v>1.07604588904059</v>
      </c>
      <c r="AN214">
        <v>1.1344563335407101</v>
      </c>
      <c r="AO214">
        <v>1.0606055717417</v>
      </c>
      <c r="AP214">
        <v>1.1184800219618301</v>
      </c>
      <c r="AQ214">
        <v>0.98143938886224902</v>
      </c>
      <c r="AR214">
        <v>1.0003591192794199</v>
      </c>
      <c r="AS214">
        <v>0.83133347247178302</v>
      </c>
      <c r="AT214">
        <v>0.86230014307022995</v>
      </c>
      <c r="AU214">
        <v>0.97837442250744699</v>
      </c>
      <c r="AV214">
        <v>1.0036096604424301</v>
      </c>
      <c r="AW214">
        <v>0.82291416534251605</v>
      </c>
      <c r="AX214">
        <v>0.85983609771189895</v>
      </c>
      <c r="AY214">
        <v>1.0089542139707099</v>
      </c>
      <c r="AZ214">
        <v>1.04811113768929</v>
      </c>
      <c r="BA214">
        <v>0.99935012601948503</v>
      </c>
      <c r="BB214">
        <v>1.06266522784915</v>
      </c>
      <c r="BC214">
        <v>0.94874087275213903</v>
      </c>
      <c r="BD214">
        <v>0.98082414502745996</v>
      </c>
      <c r="BE214">
        <v>0.98153101011180399</v>
      </c>
      <c r="BF214">
        <v>1.01103719921173</v>
      </c>
      <c r="BG214">
        <v>0.97689703189394905</v>
      </c>
      <c r="BH214">
        <v>0.99288071616974405</v>
      </c>
      <c r="BI214">
        <v>0.94405943570565998</v>
      </c>
      <c r="BJ214">
        <v>0.97646642196964695</v>
      </c>
      <c r="BK214">
        <v>0.87675997935081795</v>
      </c>
      <c r="BL214">
        <v>0.90269880583867401</v>
      </c>
      <c r="BM214">
        <v>0.91941182947761302</v>
      </c>
      <c r="BN214">
        <v>0.93349564828300502</v>
      </c>
      <c r="BO214">
        <v>1.01793836005345</v>
      </c>
      <c r="BP214">
        <v>1.04300979339615</v>
      </c>
      <c r="BQ214">
        <v>0.99861115692779301</v>
      </c>
      <c r="BR214">
        <v>1.0404460744027799</v>
      </c>
      <c r="BS214">
        <v>0.826069155228917</v>
      </c>
      <c r="BT214">
        <v>0.83829366925639104</v>
      </c>
      <c r="BU214">
        <v>0.81774317939309704</v>
      </c>
      <c r="BV214">
        <v>0.84743480861734599</v>
      </c>
      <c r="BW214">
        <v>0.91023407512858601</v>
      </c>
      <c r="BX214">
        <v>0.81264830572149704</v>
      </c>
      <c r="BY214">
        <v>0.84539012375938904</v>
      </c>
      <c r="BZ214">
        <v>0.84179738987012998</v>
      </c>
      <c r="CA214">
        <v>0.86748279363646597</v>
      </c>
      <c r="CB214">
        <v>0.83198019850011395</v>
      </c>
      <c r="CC214">
        <v>0.83010432271897805</v>
      </c>
      <c r="CD214">
        <v>0.84618502161959297</v>
      </c>
      <c r="CE214">
        <v>0.99311292244318405</v>
      </c>
      <c r="CF214">
        <v>1.0234586316119001</v>
      </c>
      <c r="CG214">
        <v>0.94784588047756102</v>
      </c>
      <c r="CH214">
        <v>0.96865407997183794</v>
      </c>
      <c r="CI214">
        <v>0.83997154375908401</v>
      </c>
      <c r="CJ214">
        <v>0.85890310769046396</v>
      </c>
      <c r="CK214">
        <v>0.91260195169129499</v>
      </c>
      <c r="CL214">
        <v>0.86631077826377301</v>
      </c>
      <c r="CM214">
        <v>0.97434312892096298</v>
      </c>
      <c r="CN214">
        <v>1.00051263711071</v>
      </c>
      <c r="CO214">
        <v>1.0217908060932599</v>
      </c>
      <c r="CP214">
        <v>1.0606755545022799</v>
      </c>
      <c r="CQ214">
        <v>0.97220126745038804</v>
      </c>
      <c r="CR214">
        <v>1.0227140276316899</v>
      </c>
      <c r="CS214">
        <v>1.00259204636362</v>
      </c>
      <c r="CT214">
        <v>1.04724519051439</v>
      </c>
      <c r="CU214">
        <v>0.98349140925213996</v>
      </c>
      <c r="CV214">
        <v>1.0811700050922901</v>
      </c>
      <c r="CW214">
        <v>1.06770823713805</v>
      </c>
      <c r="CX214">
        <v>1.1125565699253499</v>
      </c>
      <c r="CY214">
        <v>0.94260993268246795</v>
      </c>
      <c r="CZ214">
        <v>0.96950712572713404</v>
      </c>
      <c r="DA214">
        <v>0.98874550407152195</v>
      </c>
      <c r="DB214">
        <v>1.0092740820592001</v>
      </c>
      <c r="DC214">
        <v>1.0119889230099499</v>
      </c>
      <c r="DD214">
        <v>1.03582755253313</v>
      </c>
      <c r="DE214">
        <v>0.97737302874305798</v>
      </c>
      <c r="DF214">
        <v>1.01672132015927</v>
      </c>
      <c r="DG214">
        <v>0.97440293086988505</v>
      </c>
      <c r="DH214">
        <v>1.0197676112937899</v>
      </c>
      <c r="DI214">
        <v>0.99764595677248702</v>
      </c>
      <c r="DJ214">
        <v>1.03402865241713</v>
      </c>
      <c r="DK214">
        <v>1.0207624403226701</v>
      </c>
      <c r="DL214">
        <v>1.07551266506469</v>
      </c>
      <c r="DM214">
        <v>1.00890985318779</v>
      </c>
      <c r="DN214">
        <v>1.05254532625665</v>
      </c>
      <c r="DO214">
        <v>0.981784691039017</v>
      </c>
      <c r="DP214">
        <v>1.0258307159109401</v>
      </c>
      <c r="DQ214">
        <v>1.0344045498157199</v>
      </c>
      <c r="DR214">
        <v>1.09003493396552</v>
      </c>
      <c r="DS214">
        <v>1.04974776238052</v>
      </c>
      <c r="DT214">
        <v>1.09660712844699</v>
      </c>
      <c r="DU214">
        <v>0.99029837595270498</v>
      </c>
      <c r="DV214">
        <v>1.01473590867954</v>
      </c>
      <c r="DW214">
        <v>1.0106266871143601</v>
      </c>
      <c r="DX214">
        <v>1.0626328970430701</v>
      </c>
      <c r="DY214">
        <v>1.00633149543865</v>
      </c>
      <c r="DZ214">
        <v>1.0624940720409799</v>
      </c>
      <c r="EA214">
        <v>0.99667611542256496</v>
      </c>
      <c r="EB214">
        <v>1.05446223577521</v>
      </c>
      <c r="EC214">
        <v>0.99119468670477096</v>
      </c>
      <c r="ED214">
        <v>1.03317079535691</v>
      </c>
      <c r="EE214">
        <v>1.02132682836625</v>
      </c>
      <c r="EF214">
        <v>1.05613832614875</v>
      </c>
      <c r="EG214">
        <v>1.0869134148702599</v>
      </c>
      <c r="EH214">
        <v>1.1589529078276499</v>
      </c>
      <c r="EI214">
        <v>1.0039346365652599</v>
      </c>
      <c r="EJ214">
        <v>1.0787010060841999</v>
      </c>
    </row>
    <row r="215" spans="1:140" hidden="1" x14ac:dyDescent="0.45">
      <c r="A215" t="s">
        <v>185</v>
      </c>
      <c r="B215" t="s">
        <v>103</v>
      </c>
      <c r="C215" t="s">
        <v>104</v>
      </c>
      <c r="D215">
        <v>50</v>
      </c>
      <c r="E215" s="1" cm="1">
        <f t="array" ref="E215">SUMPRODUCT($G215:$FZZ215,$G$2:$FZZ$2)/SUMPRODUCT(--($G215:$FZZ215&lt;&gt;""),$G$2:$FZZ$2)</f>
        <v>1.0652032607521442</v>
      </c>
      <c r="F215" s="1" cm="1">
        <f t="array" ref="F215">SUMPRODUCT($G215:$FZZ215,$F$2:$FZY$2)/SUMPRODUCT(--($G215:$FZZ215&lt;&gt;""),$F$2:$FZY$2)</f>
        <v>1.1020581121139397</v>
      </c>
      <c r="G215">
        <v>1.0695647781292701</v>
      </c>
      <c r="H215">
        <v>1.1011304218159299</v>
      </c>
      <c r="I215">
        <v>1.0254781537904101</v>
      </c>
      <c r="J215">
        <v>1.05606985705278</v>
      </c>
      <c r="K215">
        <v>0.98416040672209804</v>
      </c>
      <c r="L215">
        <v>1.0291120222401899</v>
      </c>
      <c r="M215">
        <v>1.0346684780990001</v>
      </c>
      <c r="N215">
        <v>1.07275790573373</v>
      </c>
      <c r="O215">
        <v>0.95049897585976395</v>
      </c>
      <c r="P215">
        <v>0.99372023296825396</v>
      </c>
      <c r="Q215">
        <v>1.2573173349254001</v>
      </c>
      <c r="R215">
        <v>1.3447940636637401</v>
      </c>
      <c r="S215">
        <v>1.2674747264786299</v>
      </c>
      <c r="T215">
        <v>1.35384525770633</v>
      </c>
      <c r="U215">
        <v>1.03987576345216</v>
      </c>
      <c r="V215">
        <v>1.0839954147561399</v>
      </c>
      <c r="W215">
        <v>0.90495641642844105</v>
      </c>
      <c r="X215">
        <v>0.92530444315376503</v>
      </c>
      <c r="Y215">
        <v>1.17574787359112</v>
      </c>
      <c r="Z215">
        <v>1.2549047558698401</v>
      </c>
      <c r="AA215">
        <v>1.11914355546477</v>
      </c>
      <c r="AB215">
        <v>1.18552181048509</v>
      </c>
      <c r="AC215">
        <v>1.12967222007507</v>
      </c>
      <c r="AD215">
        <v>1.1770147495805401</v>
      </c>
      <c r="AE215">
        <v>0.93869757655032804</v>
      </c>
      <c r="AF215">
        <v>0.98408934902096301</v>
      </c>
      <c r="AG215">
        <v>1.1631838483952599</v>
      </c>
      <c r="AH215">
        <v>1.20358661522148</v>
      </c>
      <c r="AI215">
        <v>1.2579342851244399</v>
      </c>
      <c r="AJ215">
        <v>1.34466130688743</v>
      </c>
      <c r="AK215">
        <v>1.2464724647118399</v>
      </c>
      <c r="AL215">
        <v>1.33850151535573</v>
      </c>
      <c r="AM215">
        <v>1.2245814253338101</v>
      </c>
      <c r="AN215">
        <v>1.3103764022764799</v>
      </c>
      <c r="AO215">
        <v>1.2049591243023099</v>
      </c>
      <c r="AP215">
        <v>1.29390643527722</v>
      </c>
      <c r="AQ215">
        <v>1.1218141366865699</v>
      </c>
      <c r="AR215">
        <v>1.1536314006881001</v>
      </c>
      <c r="AS215">
        <v>0.95305996855886999</v>
      </c>
      <c r="AT215">
        <v>1.0036187075602501</v>
      </c>
      <c r="AU215">
        <v>1.1211380408678999</v>
      </c>
      <c r="AV215">
        <v>1.16794031169033</v>
      </c>
      <c r="AW215">
        <v>0.93696232315339001</v>
      </c>
      <c r="AX215">
        <v>0.98863293661038099</v>
      </c>
      <c r="AY215">
        <v>1.1718529694984601</v>
      </c>
      <c r="AZ215">
        <v>1.2257817358823799</v>
      </c>
      <c r="BA215">
        <v>1.1337754693341899</v>
      </c>
      <c r="BB215">
        <v>1.21485144772878</v>
      </c>
      <c r="BC215">
        <v>1.09192629273999</v>
      </c>
      <c r="BD215">
        <v>1.14579722276084</v>
      </c>
      <c r="BE215">
        <v>1.10958173563186</v>
      </c>
      <c r="BF215">
        <v>1.15171766471753</v>
      </c>
      <c r="BG215">
        <v>1.11281331430759</v>
      </c>
      <c r="BH215">
        <v>1.1498631372916099</v>
      </c>
      <c r="BI215">
        <v>1.09092675257854</v>
      </c>
      <c r="BJ215">
        <v>1.1371170664021499</v>
      </c>
      <c r="BK215">
        <v>1.0143188989919101</v>
      </c>
      <c r="BL215">
        <v>1.0570315102954899</v>
      </c>
      <c r="BM215">
        <v>1.0290093929775599</v>
      </c>
      <c r="BN215">
        <v>1.0659936569963999</v>
      </c>
      <c r="BO215">
        <v>1.1434877115616899</v>
      </c>
      <c r="BP215">
        <v>1.18065645833597</v>
      </c>
      <c r="BQ215">
        <v>1.16419213556255</v>
      </c>
      <c r="BR215">
        <v>1.2226100783632501</v>
      </c>
      <c r="BS215">
        <v>0.93595082350555003</v>
      </c>
      <c r="BT215">
        <v>0.96523184073013502</v>
      </c>
      <c r="BU215">
        <v>0.94387430454466603</v>
      </c>
      <c r="BV215">
        <v>0.98944839391399098</v>
      </c>
      <c r="BW215">
        <v>0.98631180269101104</v>
      </c>
      <c r="BX215">
        <v>0.92223730771057699</v>
      </c>
      <c r="BY215">
        <v>0.93715576615572704</v>
      </c>
      <c r="BZ215">
        <v>0.93977572825493605</v>
      </c>
      <c r="CA215">
        <v>0.97966056896605902</v>
      </c>
      <c r="CB215">
        <v>0.95753794507640799</v>
      </c>
      <c r="CC215">
        <v>0.92898729441171202</v>
      </c>
      <c r="CD215">
        <v>0.95993859585711505</v>
      </c>
      <c r="CE215">
        <v>1.1388401617077999</v>
      </c>
      <c r="CF215">
        <v>1.19058964581338</v>
      </c>
      <c r="CG215">
        <v>1.0874340670537199</v>
      </c>
      <c r="CH215">
        <v>1.1228566586709801</v>
      </c>
      <c r="CI215">
        <v>0.95034189595816398</v>
      </c>
      <c r="CJ215">
        <v>0.98788786377048399</v>
      </c>
      <c r="CK215">
        <v>1.0280385033455599</v>
      </c>
      <c r="CL215">
        <v>0.99890225267419797</v>
      </c>
      <c r="CM215">
        <v>1.1089281337676999</v>
      </c>
      <c r="CN215">
        <v>1.1598705671251801</v>
      </c>
      <c r="CO215">
        <v>1.1570561463968001</v>
      </c>
      <c r="CP215">
        <v>1.23183750797994</v>
      </c>
      <c r="CQ215">
        <v>1.1108061605569299</v>
      </c>
      <c r="CR215">
        <v>1.1785526610853501</v>
      </c>
      <c r="CS215">
        <v>1.15282704982571</v>
      </c>
      <c r="CT215">
        <v>1.2232647639459999</v>
      </c>
      <c r="CU215">
        <v>1.1432467249120499</v>
      </c>
      <c r="CV215">
        <v>1.2311717665795101</v>
      </c>
      <c r="CW215">
        <v>1.23423275027512</v>
      </c>
      <c r="CX215">
        <v>1.3109275748675</v>
      </c>
      <c r="CY215">
        <v>1.06605085068239</v>
      </c>
      <c r="CZ215">
        <v>1.12065174092425</v>
      </c>
      <c r="DA215">
        <v>1.10791510746607</v>
      </c>
      <c r="DB215">
        <v>1.16734063899649</v>
      </c>
      <c r="DC215">
        <v>1.15208084942682</v>
      </c>
      <c r="DD215">
        <v>1.1839201127936101</v>
      </c>
      <c r="DE215">
        <v>1.1273702061714499</v>
      </c>
      <c r="DF215">
        <v>1.21423132868884</v>
      </c>
      <c r="DG215">
        <v>1.12203269005711</v>
      </c>
      <c r="DH215">
        <v>1.19192767705</v>
      </c>
      <c r="DI215">
        <v>1.1422375590126601</v>
      </c>
      <c r="DJ215">
        <v>1.1991488254365199</v>
      </c>
      <c r="DK215">
        <v>1.18205307130188</v>
      </c>
      <c r="DL215">
        <v>1.24173287076491</v>
      </c>
      <c r="DM215">
        <v>1.1542684566681001</v>
      </c>
      <c r="DN215">
        <v>1.2183043791008501</v>
      </c>
      <c r="DO215">
        <v>1.11407015841437</v>
      </c>
      <c r="DP215">
        <v>1.2016069241951901</v>
      </c>
      <c r="DQ215">
        <v>1.19817727293055</v>
      </c>
      <c r="DR215">
        <v>1.28935642795532</v>
      </c>
      <c r="DS215">
        <v>1.2057567729517999</v>
      </c>
      <c r="DT215">
        <v>1.2801935693228499</v>
      </c>
      <c r="DU215">
        <v>1.1355968895280999</v>
      </c>
      <c r="DV215">
        <v>1.18038216661896</v>
      </c>
      <c r="DW215">
        <v>1.15179841292875</v>
      </c>
      <c r="DX215">
        <v>1.2247418641724199</v>
      </c>
      <c r="DY215">
        <v>1.15440993108222</v>
      </c>
      <c r="DZ215">
        <v>1.23050394649256</v>
      </c>
      <c r="EA215">
        <v>1.13984880399479</v>
      </c>
      <c r="EB215">
        <v>1.1971633957423999</v>
      </c>
      <c r="EC215">
        <v>1.1316923160760399</v>
      </c>
      <c r="ED215">
        <v>1.1739164753090401</v>
      </c>
      <c r="EE215">
        <v>1.16970739405896</v>
      </c>
      <c r="EF215">
        <v>1.22361215132552</v>
      </c>
      <c r="EG215">
        <v>1.2910619182404</v>
      </c>
      <c r="EH215">
        <v>1.36937984207932</v>
      </c>
      <c r="EI215">
        <v>1.1763768701883801</v>
      </c>
      <c r="EJ215">
        <v>1.2302758274872401</v>
      </c>
    </row>
    <row r="216" spans="1:140" hidden="1" x14ac:dyDescent="0.45">
      <c r="A216" t="s">
        <v>185</v>
      </c>
      <c r="B216" t="s">
        <v>95</v>
      </c>
      <c r="C216" t="s">
        <v>96</v>
      </c>
      <c r="D216">
        <v>50</v>
      </c>
      <c r="E216" s="1" cm="1">
        <f t="array" ref="E216">SUMPRODUCT($G216:$FZZ216,$G$2:$FZZ$2)/SUMPRODUCT(--($G216:$FZZ216&lt;&gt;""),$G$2:$FZZ$2)</f>
        <v>0.84400635804480384</v>
      </c>
      <c r="F216" s="1" cm="1">
        <f t="array" ref="F216">SUMPRODUCT($G216:$FZZ216,$F$2:$FZY$2)/SUMPRODUCT(--($G216:$FZZ216&lt;&gt;""),$F$2:$FZY$2)</f>
        <v>0.86906602249146392</v>
      </c>
      <c r="G216">
        <v>0.83924336102436903</v>
      </c>
      <c r="H216">
        <v>0.86134601457458704</v>
      </c>
      <c r="I216">
        <v>0.80401754168397899</v>
      </c>
      <c r="J216">
        <v>0.82719471247763199</v>
      </c>
      <c r="K216">
        <v>0.78506194108674698</v>
      </c>
      <c r="L216">
        <v>0.82101427270627803</v>
      </c>
      <c r="M216">
        <v>0.82859970629136703</v>
      </c>
      <c r="N216">
        <v>0.85458458098408396</v>
      </c>
      <c r="O216">
        <v>0.74898631525595505</v>
      </c>
      <c r="P216">
        <v>0.77803888845185998</v>
      </c>
      <c r="Q216">
        <v>1.0005649390756299</v>
      </c>
      <c r="R216">
        <v>1.0619056748179101</v>
      </c>
      <c r="S216">
        <v>0.996773479269907</v>
      </c>
      <c r="T216">
        <v>1.06099736801893</v>
      </c>
      <c r="U216">
        <v>0.82200382405712502</v>
      </c>
      <c r="V216">
        <v>0.84770846548380596</v>
      </c>
      <c r="W216">
        <v>0.71982798165706696</v>
      </c>
      <c r="X216">
        <v>0.73225131359476903</v>
      </c>
      <c r="Y216">
        <v>0.94396187683009503</v>
      </c>
      <c r="Z216">
        <v>1.00395595880996</v>
      </c>
      <c r="AA216">
        <v>0.89728170849386801</v>
      </c>
      <c r="AB216">
        <v>0.94314834510787204</v>
      </c>
      <c r="AC216">
        <v>0.88754313572802301</v>
      </c>
      <c r="AD216">
        <v>0.920066987248224</v>
      </c>
      <c r="AE216">
        <v>0.73628032636209895</v>
      </c>
      <c r="AF216">
        <v>0.77042463970694497</v>
      </c>
      <c r="AG216">
        <v>0.91728475336626802</v>
      </c>
      <c r="AH216">
        <v>0.94178859080004995</v>
      </c>
      <c r="AI216">
        <v>0.99989308745368899</v>
      </c>
      <c r="AJ216">
        <v>1.0652252287460999</v>
      </c>
      <c r="AK216">
        <v>0.97197957944558699</v>
      </c>
      <c r="AL216">
        <v>1.0369761960716599</v>
      </c>
      <c r="AM216">
        <v>0.98001004775288802</v>
      </c>
      <c r="AN216">
        <v>1.03759381139836</v>
      </c>
      <c r="AO216">
        <v>0.95764227012824199</v>
      </c>
      <c r="AP216">
        <v>1.01451481637306</v>
      </c>
      <c r="AQ216">
        <v>0.88609112006239499</v>
      </c>
      <c r="AR216">
        <v>0.90962035088313098</v>
      </c>
      <c r="AS216">
        <v>0.75267292672122199</v>
      </c>
      <c r="AT216">
        <v>0.78908424267907096</v>
      </c>
      <c r="AU216">
        <v>0.88106700598548604</v>
      </c>
      <c r="AV216">
        <v>0.91541338374223702</v>
      </c>
      <c r="AW216">
        <v>0.74617949071275802</v>
      </c>
      <c r="AX216">
        <v>0.78461586039951103</v>
      </c>
      <c r="AY216">
        <v>0.91514546647775696</v>
      </c>
      <c r="AZ216">
        <v>0.95779976815647605</v>
      </c>
      <c r="BA216">
        <v>0.91016468278806595</v>
      </c>
      <c r="BB216">
        <v>0.97372516141582599</v>
      </c>
      <c r="BC216">
        <v>0.85668031405775003</v>
      </c>
      <c r="BD216">
        <v>0.89184516575955397</v>
      </c>
      <c r="BE216">
        <v>0.88853168853954101</v>
      </c>
      <c r="BF216">
        <v>0.92079264216540202</v>
      </c>
      <c r="BG216">
        <v>0.87809737306497604</v>
      </c>
      <c r="BH216">
        <v>0.90454440952727999</v>
      </c>
      <c r="BI216">
        <v>0.86053500421812601</v>
      </c>
      <c r="BJ216">
        <v>0.89503142722205498</v>
      </c>
      <c r="BK216">
        <v>0.79602389358009595</v>
      </c>
      <c r="BL216">
        <v>0.82459827588027701</v>
      </c>
      <c r="BM216">
        <v>0.82643041785941995</v>
      </c>
      <c r="BN216">
        <v>0.84834933862466599</v>
      </c>
      <c r="BO216">
        <v>0.91781066834438596</v>
      </c>
      <c r="BP216">
        <v>0.94602863720323205</v>
      </c>
      <c r="BQ216">
        <v>0.90783235779657301</v>
      </c>
      <c r="BR216">
        <v>0.94901215249640303</v>
      </c>
      <c r="BS216">
        <v>0.74357650782294804</v>
      </c>
      <c r="BT216">
        <v>0.76319322020926805</v>
      </c>
      <c r="BU216">
        <v>0.73938033801884295</v>
      </c>
      <c r="BV216">
        <v>0.76944053647049504</v>
      </c>
      <c r="BW216">
        <v>0.81238923287872999</v>
      </c>
      <c r="BX216">
        <v>0.74042277008423096</v>
      </c>
      <c r="BY216">
        <v>0.75412286561368702</v>
      </c>
      <c r="BZ216">
        <v>0.76142323735252104</v>
      </c>
      <c r="CA216">
        <v>0.77606720454043598</v>
      </c>
      <c r="CB216">
        <v>0.75468281779837698</v>
      </c>
      <c r="CC216">
        <v>0.74307668389801695</v>
      </c>
      <c r="CD216">
        <v>0.76485779321148695</v>
      </c>
      <c r="CE216">
        <v>0.88943756999880896</v>
      </c>
      <c r="CF216">
        <v>0.92485937383990002</v>
      </c>
      <c r="CG216">
        <v>0.85359494003762204</v>
      </c>
      <c r="CH216">
        <v>0.88116757563200998</v>
      </c>
      <c r="CI216">
        <v>0.75353260621433904</v>
      </c>
      <c r="CJ216">
        <v>0.78290197037971199</v>
      </c>
      <c r="CK216">
        <v>0.82177060165557503</v>
      </c>
      <c r="CL216">
        <v>0.788188196430049</v>
      </c>
      <c r="CM216">
        <v>0.88113438555472801</v>
      </c>
      <c r="CN216">
        <v>0.913393890540523</v>
      </c>
      <c r="CO216">
        <v>0.92202537587415601</v>
      </c>
      <c r="CP216">
        <v>0.97065814102925596</v>
      </c>
      <c r="CQ216">
        <v>0.87546310927316995</v>
      </c>
      <c r="CR216">
        <v>0.92880323502041995</v>
      </c>
      <c r="CS216">
        <v>0.90042351145326605</v>
      </c>
      <c r="CT216">
        <v>0.95276567127610401</v>
      </c>
      <c r="CU216">
        <v>0.90815097164702296</v>
      </c>
      <c r="CV216">
        <v>0.96758787672016799</v>
      </c>
      <c r="CW216">
        <v>0.96304250228098198</v>
      </c>
      <c r="CX216">
        <v>1.0124181055585499</v>
      </c>
      <c r="CY216">
        <v>0.84977419828479495</v>
      </c>
      <c r="CZ216">
        <v>0.87926593131336395</v>
      </c>
      <c r="DA216">
        <v>0.892238139307865</v>
      </c>
      <c r="DB216">
        <v>0.92327977241678505</v>
      </c>
      <c r="DC216">
        <v>0.90972129017723702</v>
      </c>
      <c r="DD216">
        <v>0.93962230938632596</v>
      </c>
      <c r="DE216">
        <v>0.90257078274936997</v>
      </c>
      <c r="DF216">
        <v>0.95232440704730303</v>
      </c>
      <c r="DG216">
        <v>0.88469990088684902</v>
      </c>
      <c r="DH216">
        <v>0.93154809160014795</v>
      </c>
      <c r="DI216">
        <v>0.87772537387885596</v>
      </c>
      <c r="DJ216">
        <v>0.95471432187502903</v>
      </c>
      <c r="DK216">
        <v>0.931305832926827</v>
      </c>
      <c r="DL216">
        <v>0.98581875130820495</v>
      </c>
      <c r="DM216">
        <v>0.90708360133726296</v>
      </c>
      <c r="DN216">
        <v>0.95229657545411495</v>
      </c>
      <c r="DO216">
        <v>0.886262173780475</v>
      </c>
      <c r="DP216">
        <v>0.95250347974600602</v>
      </c>
      <c r="DQ216">
        <v>0.95572104659082402</v>
      </c>
      <c r="DR216">
        <v>1.00114213968697</v>
      </c>
      <c r="DS216">
        <v>0.949856891936671</v>
      </c>
      <c r="DT216">
        <v>0.99818507727148598</v>
      </c>
      <c r="DU216">
        <v>0.89409558841329595</v>
      </c>
      <c r="DV216">
        <v>0.924453629607914</v>
      </c>
      <c r="DW216">
        <v>0.918747889602745</v>
      </c>
      <c r="DX216">
        <v>0.97861068511743898</v>
      </c>
      <c r="DY216">
        <v>0.90249565876331395</v>
      </c>
      <c r="DZ216">
        <v>0.96249171895055596</v>
      </c>
      <c r="EA216">
        <v>0.90374219147948098</v>
      </c>
      <c r="EB216">
        <v>0.95829989219280898</v>
      </c>
      <c r="EC216">
        <v>0.89919570991130104</v>
      </c>
      <c r="ED216">
        <v>0.93981993697447097</v>
      </c>
      <c r="EE216">
        <v>0.92319934124615499</v>
      </c>
      <c r="EF216">
        <v>0.95603398626843406</v>
      </c>
      <c r="EG216">
        <v>1.0175654555290801</v>
      </c>
      <c r="EH216">
        <v>1.0717845500176799</v>
      </c>
      <c r="EI216">
        <v>0.90821831494648297</v>
      </c>
      <c r="EJ216">
        <v>0.97852383017808497</v>
      </c>
    </row>
    <row r="217" spans="1:140" hidden="1" x14ac:dyDescent="0.45">
      <c r="A217" t="s">
        <v>185</v>
      </c>
      <c r="B217" t="s">
        <v>95</v>
      </c>
      <c r="C217" t="s">
        <v>104</v>
      </c>
      <c r="D217">
        <v>50</v>
      </c>
      <c r="E217" s="1" cm="1">
        <f t="array" ref="E217">SUMPRODUCT($G217:$FZZ217,$G$2:$FZZ$2)/SUMPRODUCT(--($G217:$FZZ217&lt;&gt;""),$G$2:$FZZ$2)</f>
        <v>1.0364603302208117</v>
      </c>
      <c r="F217" s="1" cm="1">
        <f t="array" ref="F217">SUMPRODUCT($G217:$FZZ217,$F$2:$FZY$2)/SUMPRODUCT(--($G217:$FZZ217&lt;&gt;""),$F$2:$FZY$2)</f>
        <v>1.0647161827336418</v>
      </c>
      <c r="G217">
        <v>1.0350600280067499</v>
      </c>
      <c r="H217">
        <v>1.0610335493340901</v>
      </c>
      <c r="I217">
        <v>0.99318002183732401</v>
      </c>
      <c r="J217">
        <v>1.0202865305886</v>
      </c>
      <c r="K217">
        <v>0.95892950837681801</v>
      </c>
      <c r="L217">
        <v>0.99476381445906403</v>
      </c>
      <c r="M217">
        <v>1.01955247235312</v>
      </c>
      <c r="N217">
        <v>1.05034147637844</v>
      </c>
      <c r="O217">
        <v>0.91711152291362297</v>
      </c>
      <c r="P217">
        <v>0.95305368380138999</v>
      </c>
      <c r="Q217">
        <v>1.2182717899023401</v>
      </c>
      <c r="R217">
        <v>1.2881555657991199</v>
      </c>
      <c r="S217">
        <v>1.2059316722236</v>
      </c>
      <c r="T217">
        <v>1.28217434271289</v>
      </c>
      <c r="U217">
        <v>1.0069562498867199</v>
      </c>
      <c r="V217">
        <v>1.0352581691646801</v>
      </c>
      <c r="W217">
        <v>0.87629388857301904</v>
      </c>
      <c r="X217">
        <v>0.88344502521317803</v>
      </c>
      <c r="Y217">
        <v>1.1605514675144999</v>
      </c>
      <c r="Z217">
        <v>1.2355778831709101</v>
      </c>
      <c r="AA217">
        <v>1.09624179245349</v>
      </c>
      <c r="AB217">
        <v>1.1540651814077301</v>
      </c>
      <c r="AC217">
        <v>1.0976648504455999</v>
      </c>
      <c r="AD217">
        <v>1.1401344332346599</v>
      </c>
      <c r="AE217">
        <v>0.906338099567365</v>
      </c>
      <c r="AF217">
        <v>0.94559512551045999</v>
      </c>
      <c r="AG217">
        <v>1.1320945722311799</v>
      </c>
      <c r="AH217">
        <v>1.1591386615610499</v>
      </c>
      <c r="AI217">
        <v>1.2234458862603701</v>
      </c>
      <c r="AJ217">
        <v>1.29787269337587</v>
      </c>
      <c r="AK217">
        <v>1.19235226549201</v>
      </c>
      <c r="AL217">
        <v>1.2686693273549401</v>
      </c>
      <c r="AM217">
        <v>1.1952786234677799</v>
      </c>
      <c r="AN217">
        <v>1.26695033945295</v>
      </c>
      <c r="AO217">
        <v>1.1784492027664499</v>
      </c>
      <c r="AP217">
        <v>1.2470233637418999</v>
      </c>
      <c r="AQ217">
        <v>1.08325026049119</v>
      </c>
      <c r="AR217">
        <v>1.12312071565418</v>
      </c>
      <c r="AS217">
        <v>0.92178474702995095</v>
      </c>
      <c r="AT217">
        <v>0.96331058801776404</v>
      </c>
      <c r="AU217">
        <v>1.0843112567053499</v>
      </c>
      <c r="AV217">
        <v>1.1228173286090899</v>
      </c>
      <c r="AW217">
        <v>0.91408245023440604</v>
      </c>
      <c r="AX217">
        <v>0.96086201828212303</v>
      </c>
      <c r="AY217">
        <v>1.1214794806214301</v>
      </c>
      <c r="AZ217">
        <v>1.16892869891622</v>
      </c>
      <c r="BA217">
        <v>1.1136713691923099</v>
      </c>
      <c r="BB217">
        <v>1.18710179471223</v>
      </c>
      <c r="BC217">
        <v>1.04932852220858</v>
      </c>
      <c r="BD217">
        <v>1.0940335342943699</v>
      </c>
      <c r="BE217">
        <v>1.0920446519765099</v>
      </c>
      <c r="BF217">
        <v>1.12522801881705</v>
      </c>
      <c r="BG217">
        <v>1.0758815001092801</v>
      </c>
      <c r="BH217">
        <v>1.1115461220568601</v>
      </c>
      <c r="BI217">
        <v>1.0546628209233999</v>
      </c>
      <c r="BJ217">
        <v>1.09067207619045</v>
      </c>
      <c r="BK217">
        <v>0.974892307227193</v>
      </c>
      <c r="BL217">
        <v>1.0114860556935601</v>
      </c>
      <c r="BM217">
        <v>1.01546731526607</v>
      </c>
      <c r="BN217">
        <v>1.04018101364476</v>
      </c>
      <c r="BO217">
        <v>1.13010148358452</v>
      </c>
      <c r="BP217">
        <v>1.1678319006823601</v>
      </c>
      <c r="BQ217">
        <v>1.11486243760365</v>
      </c>
      <c r="BR217">
        <v>1.16569801436078</v>
      </c>
      <c r="BS217">
        <v>0.91200453859717601</v>
      </c>
      <c r="BT217">
        <v>0.93495336908758397</v>
      </c>
      <c r="BU217">
        <v>0.907138336095904</v>
      </c>
      <c r="BV217">
        <v>0.94762546702291295</v>
      </c>
      <c r="BW217">
        <v>1.00508336285272</v>
      </c>
      <c r="BX217">
        <v>0.911426983844147</v>
      </c>
      <c r="BY217">
        <v>0.93411361374297996</v>
      </c>
      <c r="BZ217">
        <v>0.94480762256991702</v>
      </c>
      <c r="CA217">
        <v>0.95516189341123103</v>
      </c>
      <c r="CB217">
        <v>0.92620061928981101</v>
      </c>
      <c r="CC217">
        <v>0.91967550898826</v>
      </c>
      <c r="CD217">
        <v>0.94312081333670805</v>
      </c>
      <c r="CE217">
        <v>1.0965464438542201</v>
      </c>
      <c r="CF217">
        <v>1.1359418034168201</v>
      </c>
      <c r="CG217">
        <v>1.0498286227957001</v>
      </c>
      <c r="CH217">
        <v>1.0799563843312501</v>
      </c>
      <c r="CI217">
        <v>0.92557112352774196</v>
      </c>
      <c r="CJ217">
        <v>0.96187927978219401</v>
      </c>
      <c r="CK217">
        <v>1.01175796157928</v>
      </c>
      <c r="CL217">
        <v>0.97688755360490598</v>
      </c>
      <c r="CM217">
        <v>1.0743242211811701</v>
      </c>
      <c r="CN217">
        <v>1.1111011148824199</v>
      </c>
      <c r="CO217">
        <v>1.1263147714199899</v>
      </c>
      <c r="CP217">
        <v>1.17272979370012</v>
      </c>
      <c r="CQ217">
        <v>1.09074374287692</v>
      </c>
      <c r="CR217">
        <v>1.1375868773203499</v>
      </c>
      <c r="CS217">
        <v>1.11181740300599</v>
      </c>
      <c r="CT217">
        <v>1.1701013395619799</v>
      </c>
      <c r="CU217">
        <v>1.109731326283</v>
      </c>
      <c r="CV217">
        <v>1.18554157809363</v>
      </c>
      <c r="CW217">
        <v>1.18061828474104</v>
      </c>
      <c r="CX217">
        <v>1.2338182380274301</v>
      </c>
      <c r="CY217">
        <v>1.0386099378684599</v>
      </c>
      <c r="CZ217">
        <v>1.0663913926648501</v>
      </c>
      <c r="DA217">
        <v>1.08084908855378</v>
      </c>
      <c r="DB217">
        <v>1.1322336819970999</v>
      </c>
      <c r="DC217">
        <v>1.1163167958059399</v>
      </c>
      <c r="DD217">
        <v>1.1484015017511799</v>
      </c>
      <c r="DE217">
        <v>1.08253837344091</v>
      </c>
      <c r="DF217">
        <v>1.14644642101787</v>
      </c>
      <c r="DG217">
        <v>1.0843003405934299</v>
      </c>
      <c r="DH217">
        <v>1.12968696512235</v>
      </c>
      <c r="DI217">
        <v>1.08670629646036</v>
      </c>
      <c r="DJ217">
        <v>1.1253094797349901</v>
      </c>
      <c r="DK217">
        <v>1.13613163850056</v>
      </c>
      <c r="DL217">
        <v>1.1924001753997799</v>
      </c>
      <c r="DM217">
        <v>1.1155982897180801</v>
      </c>
      <c r="DN217">
        <v>1.1617755091191899</v>
      </c>
      <c r="DO217">
        <v>1.0904067336776699</v>
      </c>
      <c r="DP217">
        <v>1.1377576012595401</v>
      </c>
      <c r="DQ217">
        <v>1.1489407042659201</v>
      </c>
      <c r="DR217">
        <v>1.21219654259517</v>
      </c>
      <c r="DS217">
        <v>1.15875289092023</v>
      </c>
      <c r="DT217">
        <v>1.2143359425301301</v>
      </c>
      <c r="DU217">
        <v>1.0895487335229901</v>
      </c>
      <c r="DV217">
        <v>1.12848328845949</v>
      </c>
      <c r="DW217">
        <v>1.1116705383904499</v>
      </c>
      <c r="DX217">
        <v>1.1773792721486001</v>
      </c>
      <c r="DY217">
        <v>1.1136017096541799</v>
      </c>
      <c r="DZ217">
        <v>1.1763403231464</v>
      </c>
      <c r="EA217">
        <v>1.11534670478899</v>
      </c>
      <c r="EB217">
        <v>1.17311526641195</v>
      </c>
      <c r="EC217">
        <v>1.10365026306612</v>
      </c>
      <c r="ED217">
        <v>1.14931081218414</v>
      </c>
      <c r="EE217">
        <v>1.1272929170533801</v>
      </c>
      <c r="EF217">
        <v>1.17405763922444</v>
      </c>
      <c r="EG217">
        <v>1.2206863949039899</v>
      </c>
      <c r="EH217">
        <v>1.29221921404886</v>
      </c>
      <c r="EI217">
        <v>1.1330398988630701</v>
      </c>
      <c r="EJ217">
        <v>1.1747345136993499</v>
      </c>
    </row>
    <row r="218" spans="1:140" hidden="1" x14ac:dyDescent="0.45">
      <c r="A218" t="s">
        <v>185</v>
      </c>
      <c r="B218" t="s">
        <v>103</v>
      </c>
      <c r="C218" t="s">
        <v>107</v>
      </c>
      <c r="D218">
        <v>50</v>
      </c>
      <c r="E218" s="1" cm="1">
        <f t="array" ref="E218">SUMPRODUCT($G218:$FZZ218,$G$2:$FZZ$2)/SUMPRODUCT(--($G218:$FZZ218&lt;&gt;""),$G$2:$FZZ$2)</f>
        <v>1.0024976552579874</v>
      </c>
      <c r="F218" s="1" cm="1">
        <f t="array" ref="F218">SUMPRODUCT($G218:$FZZ218,$F$2:$FZY$2)/SUMPRODUCT(--($G218:$FZZ218&lt;&gt;""),$F$2:$FZY$2)</f>
        <v>1.0331729239023155</v>
      </c>
      <c r="G218">
        <v>1.0007481096897199</v>
      </c>
      <c r="H218">
        <v>1.0284203480784</v>
      </c>
      <c r="I218">
        <v>0.95852946404156703</v>
      </c>
      <c r="J218">
        <v>0.98682862597091303</v>
      </c>
      <c r="K218">
        <v>0.91862781594069798</v>
      </c>
      <c r="L218">
        <v>0.96468466875490499</v>
      </c>
      <c r="M218">
        <v>0.96410935491778604</v>
      </c>
      <c r="N218">
        <v>0.99798756893103302</v>
      </c>
      <c r="O218">
        <v>0.89395899987088201</v>
      </c>
      <c r="P218">
        <v>0.93310103887749796</v>
      </c>
      <c r="Q218">
        <v>1.1746477440399099</v>
      </c>
      <c r="R218">
        <v>1.2595498437330199</v>
      </c>
      <c r="S218">
        <v>1.2005129111497901</v>
      </c>
      <c r="T218">
        <v>1.28829628199261</v>
      </c>
      <c r="U218">
        <v>0.98158671185457702</v>
      </c>
      <c r="V218">
        <v>1.01468021095746</v>
      </c>
      <c r="W218">
        <v>0.86018805790453701</v>
      </c>
      <c r="X218">
        <v>0.87696187279085802</v>
      </c>
      <c r="Y218">
        <v>1.0905681278947801</v>
      </c>
      <c r="Z218">
        <v>1.16314124334594</v>
      </c>
      <c r="AA218">
        <v>1.0484634684059599</v>
      </c>
      <c r="AB218">
        <v>1.1049685221837899</v>
      </c>
      <c r="AC218">
        <v>1.06403154054615</v>
      </c>
      <c r="AD218">
        <v>1.1000359536077999</v>
      </c>
      <c r="AE218">
        <v>0.88368779532728403</v>
      </c>
      <c r="AF218">
        <v>0.92415820816636496</v>
      </c>
      <c r="AG218">
        <v>1.0933815341636</v>
      </c>
      <c r="AH218">
        <v>1.12523456584032</v>
      </c>
      <c r="AI218">
        <v>1.17581237544003</v>
      </c>
      <c r="AJ218">
        <v>1.25707406438693</v>
      </c>
      <c r="AK218">
        <v>1.17231134995192</v>
      </c>
      <c r="AL218">
        <v>1.2589480714867001</v>
      </c>
      <c r="AM218">
        <v>1.14094939598683</v>
      </c>
      <c r="AN218">
        <v>1.2265532471951901</v>
      </c>
      <c r="AO218">
        <v>1.1247204061507901</v>
      </c>
      <c r="AP218">
        <v>1.2137925248094901</v>
      </c>
      <c r="AQ218">
        <v>1.0506802913745801</v>
      </c>
      <c r="AR218">
        <v>1.0807760188372699</v>
      </c>
      <c r="AS218">
        <v>0.89448256809333704</v>
      </c>
      <c r="AT218">
        <v>0.93918162037599995</v>
      </c>
      <c r="AU218">
        <v>1.0550844761525799</v>
      </c>
      <c r="AV218">
        <v>1.0951961552701099</v>
      </c>
      <c r="AW218">
        <v>0.87581627356510305</v>
      </c>
      <c r="AX218">
        <v>0.92423652100357501</v>
      </c>
      <c r="AY218">
        <v>1.10184402696254</v>
      </c>
      <c r="AZ218">
        <v>1.1478496329144201</v>
      </c>
      <c r="BA218">
        <v>1.0528926599083199</v>
      </c>
      <c r="BB218">
        <v>1.1304859788496999</v>
      </c>
      <c r="BC218">
        <v>1.0243451250542099</v>
      </c>
      <c r="BD218">
        <v>1.0739086281016801</v>
      </c>
      <c r="BE218">
        <v>1.0326588154602001</v>
      </c>
      <c r="BF218">
        <v>1.0767387755000599</v>
      </c>
      <c r="BG218">
        <v>1.0456292411861201</v>
      </c>
      <c r="BH218">
        <v>1.0809364154191901</v>
      </c>
      <c r="BI218">
        <v>1.0248815715854001</v>
      </c>
      <c r="BJ218">
        <v>1.06636664178574</v>
      </c>
      <c r="BK218">
        <v>0.95037109305032397</v>
      </c>
      <c r="BL218">
        <v>0.98627886500731898</v>
      </c>
      <c r="BM218">
        <v>0.96282106193213901</v>
      </c>
      <c r="BN218">
        <v>0.99375756491092904</v>
      </c>
      <c r="BO218">
        <v>1.06602023537653</v>
      </c>
      <c r="BP218">
        <v>1.09949750960348</v>
      </c>
      <c r="BQ218">
        <v>1.0884445387869599</v>
      </c>
      <c r="BR218">
        <v>1.14429654022696</v>
      </c>
      <c r="BS218">
        <v>0.87548040245310399</v>
      </c>
      <c r="BT218">
        <v>0.90334807084479596</v>
      </c>
      <c r="BU218">
        <v>0.88474778100588602</v>
      </c>
      <c r="BV218">
        <v>0.92911263315607795</v>
      </c>
      <c r="BW218">
        <v>0.96367048567157398</v>
      </c>
      <c r="BX218">
        <v>0.85653510254629595</v>
      </c>
      <c r="BY218">
        <v>0.87161718624606599</v>
      </c>
      <c r="BZ218">
        <v>0.86951604355303802</v>
      </c>
      <c r="CA218">
        <v>0.93538809209005602</v>
      </c>
      <c r="CB218">
        <v>0.903494917157038</v>
      </c>
      <c r="CC218">
        <v>0.87886528563805</v>
      </c>
      <c r="CD218">
        <v>0.90237278658400499</v>
      </c>
      <c r="CE218">
        <v>1.0734877998286401</v>
      </c>
      <c r="CF218">
        <v>1.1226981366518101</v>
      </c>
      <c r="CG218">
        <v>1.0211925998993101</v>
      </c>
      <c r="CH218">
        <v>1.0572418982821401</v>
      </c>
      <c r="CI218">
        <v>0.89287718924519399</v>
      </c>
      <c r="CJ218">
        <v>0.92551739524121901</v>
      </c>
      <c r="CK218">
        <v>0.97611512246847398</v>
      </c>
      <c r="CL218">
        <v>0.93208428344646899</v>
      </c>
      <c r="CM218">
        <v>1.0539391640317199</v>
      </c>
      <c r="CN218">
        <v>1.0927957880948</v>
      </c>
      <c r="CO218">
        <v>1.0921124793767101</v>
      </c>
      <c r="CP218">
        <v>1.1490195209492799</v>
      </c>
      <c r="CQ218">
        <v>1.0345820275698201</v>
      </c>
      <c r="CR218">
        <v>1.1056854032053101</v>
      </c>
      <c r="CS218">
        <v>1.0825180196228299</v>
      </c>
      <c r="CT218">
        <v>1.1476652736308</v>
      </c>
      <c r="CU218">
        <v>1.07915539188426</v>
      </c>
      <c r="CV218">
        <v>1.15936424864198</v>
      </c>
      <c r="CW218">
        <v>1.1563347376777899</v>
      </c>
      <c r="CX218">
        <v>1.23682613700328</v>
      </c>
      <c r="CY218">
        <v>1.0058184497811899</v>
      </c>
      <c r="CZ218">
        <v>1.0523277688625301</v>
      </c>
      <c r="DA218">
        <v>1.0424600624761799</v>
      </c>
      <c r="DB218">
        <v>1.0793329422661599</v>
      </c>
      <c r="DC218">
        <v>1.08451025557071</v>
      </c>
      <c r="DD218">
        <v>1.1209142621496999</v>
      </c>
      <c r="DE218">
        <v>1.07027147725664</v>
      </c>
      <c r="DF218">
        <v>1.1260162224402901</v>
      </c>
      <c r="DG218">
        <v>1.0596018064564801</v>
      </c>
      <c r="DH218">
        <v>1.12547976964397</v>
      </c>
      <c r="DI218">
        <v>1.0597578389612901</v>
      </c>
      <c r="DJ218">
        <v>1.13106399893113</v>
      </c>
      <c r="DK218">
        <v>1.09760445318744</v>
      </c>
      <c r="DL218">
        <v>1.1740666711041501</v>
      </c>
      <c r="DM218">
        <v>1.0975754005641101</v>
      </c>
      <c r="DN218">
        <v>1.1436726650506901</v>
      </c>
      <c r="DO218">
        <v>1.05954373387524</v>
      </c>
      <c r="DP218">
        <v>1.1346639708545601</v>
      </c>
      <c r="DQ218">
        <v>1.1370680765633301</v>
      </c>
      <c r="DR218">
        <v>1.2121905653209799</v>
      </c>
      <c r="DS218">
        <v>1.13854412656006</v>
      </c>
      <c r="DT218">
        <v>1.20726947754825</v>
      </c>
      <c r="DU218">
        <v>1.06540553428944</v>
      </c>
      <c r="DV218">
        <v>1.1067490634195201</v>
      </c>
      <c r="DW218">
        <v>1.0814722306292801</v>
      </c>
      <c r="DX218">
        <v>1.1526976237692701</v>
      </c>
      <c r="DY218">
        <v>1.08733844288436</v>
      </c>
      <c r="DZ218">
        <v>1.1621795696708099</v>
      </c>
      <c r="EA218">
        <v>1.05695702441243</v>
      </c>
      <c r="EB218">
        <v>1.12468897182215</v>
      </c>
      <c r="EC218">
        <v>1.0508389117354</v>
      </c>
      <c r="ED218">
        <v>1.1079011564890799</v>
      </c>
      <c r="EE218">
        <v>1.09558021718274</v>
      </c>
      <c r="EF218">
        <v>1.14820231241251</v>
      </c>
      <c r="EG218">
        <v>1.2247058505121899</v>
      </c>
      <c r="EH218">
        <v>1.3091360699945001</v>
      </c>
      <c r="EI218">
        <v>1.0931294760472301</v>
      </c>
      <c r="EJ218">
        <v>1.1676328406596499</v>
      </c>
    </row>
    <row r="219" spans="1:140" hidden="1" x14ac:dyDescent="0.45">
      <c r="A219" t="s">
        <v>186</v>
      </c>
      <c r="B219" t="s">
        <v>103</v>
      </c>
      <c r="C219" t="s">
        <v>104</v>
      </c>
      <c r="D219">
        <v>50</v>
      </c>
      <c r="E219" s="1" cm="1">
        <f t="array" ref="E219">SUMPRODUCT($G219:$FZZ219,$G$2:$FZZ$2)/SUMPRODUCT(--($G219:$FZZ219&lt;&gt;""),$G$2:$FZZ$2)</f>
        <v>1.1185648637733778</v>
      </c>
      <c r="F219" s="1" cm="1">
        <f t="array" ref="F219">SUMPRODUCT($G219:$FZZ219,$F$2:$FZY$2)/SUMPRODUCT(--($G219:$FZZ219&lt;&gt;""),$F$2:$FZY$2)</f>
        <v>1.1576571395390931</v>
      </c>
      <c r="G219">
        <v>1.12025953120985</v>
      </c>
      <c r="H219">
        <v>1.13887426054831</v>
      </c>
      <c r="I219">
        <v>1.0736571073608401</v>
      </c>
      <c r="J219">
        <v>1.09483271770596</v>
      </c>
      <c r="K219">
        <v>1.0621240589940399</v>
      </c>
      <c r="L219">
        <v>1.11182342595688</v>
      </c>
      <c r="M219">
        <v>1.1069562209183701</v>
      </c>
      <c r="N219">
        <v>1.16016797751135</v>
      </c>
      <c r="O219">
        <v>1.0166448926918099</v>
      </c>
      <c r="P219">
        <v>1.05324550057073</v>
      </c>
      <c r="Q219">
        <v>1.30778954610973</v>
      </c>
      <c r="R219">
        <v>1.3918413281016599</v>
      </c>
      <c r="S219">
        <v>1.3232025667899601</v>
      </c>
      <c r="T219">
        <v>1.43309001040105</v>
      </c>
      <c r="U219">
        <v>1.1324753067401201</v>
      </c>
      <c r="V219">
        <v>1.1576622505754199</v>
      </c>
      <c r="W219">
        <v>0.97680715123589401</v>
      </c>
      <c r="X219">
        <v>0.991497345019142</v>
      </c>
      <c r="Y219">
        <v>1.30788000400948</v>
      </c>
      <c r="Z219">
        <v>1.3836009045056601</v>
      </c>
      <c r="AA219">
        <v>1.2129891176491301</v>
      </c>
      <c r="AB219">
        <v>1.28183291189169</v>
      </c>
      <c r="AC219">
        <v>1.17087969934297</v>
      </c>
      <c r="AD219">
        <v>1.2177547746047099</v>
      </c>
      <c r="AE219">
        <v>0.99396904911885797</v>
      </c>
      <c r="AF219">
        <v>1.0164921226666701</v>
      </c>
      <c r="AG219">
        <v>1.2009488086928899</v>
      </c>
      <c r="AH219">
        <v>1.24662978217376</v>
      </c>
      <c r="AI219">
        <v>1.3828508761170299</v>
      </c>
      <c r="AJ219">
        <v>1.4447329263440001</v>
      </c>
      <c r="AK219">
        <v>1.3387063982638201</v>
      </c>
      <c r="AL219">
        <v>1.3786882000145499</v>
      </c>
      <c r="AM219">
        <v>1.37312701434423</v>
      </c>
      <c r="AN219">
        <v>1.41454724981858</v>
      </c>
      <c r="AO219">
        <v>1.3438615713361599</v>
      </c>
      <c r="AP219">
        <v>1.37639769924561</v>
      </c>
      <c r="AQ219">
        <v>1.1453165601858</v>
      </c>
      <c r="AR219">
        <v>1.1885200795794399</v>
      </c>
      <c r="AS219">
        <v>1.02302743607199</v>
      </c>
      <c r="AT219">
        <v>1.0715257548458701</v>
      </c>
      <c r="AU219">
        <v>1.1775523648650501</v>
      </c>
      <c r="AV219">
        <v>1.20464309552343</v>
      </c>
      <c r="AW219">
        <v>1.0113911762935801</v>
      </c>
      <c r="AX219">
        <v>1.05688608095643</v>
      </c>
      <c r="AY219">
        <v>1.2244657478793599</v>
      </c>
      <c r="AZ219">
        <v>1.2651116712974</v>
      </c>
      <c r="BA219">
        <v>1.2315607905127901</v>
      </c>
      <c r="BB219">
        <v>1.3146357045486201</v>
      </c>
      <c r="BC219">
        <v>1.1412863924261401</v>
      </c>
      <c r="BD219">
        <v>1.19335808464836</v>
      </c>
      <c r="BE219">
        <v>1.20416748467324</v>
      </c>
      <c r="BF219">
        <v>1.2526338652239899</v>
      </c>
      <c r="BG219">
        <v>1.1593591427446901</v>
      </c>
      <c r="BH219">
        <v>1.1899140515764499</v>
      </c>
      <c r="BI219">
        <v>1.12350519757903</v>
      </c>
      <c r="BJ219">
        <v>1.1690529792308599</v>
      </c>
      <c r="BK219">
        <v>1.0394076447114799</v>
      </c>
      <c r="BL219">
        <v>1.0954717681659201</v>
      </c>
      <c r="BM219">
        <v>1.10525517853808</v>
      </c>
      <c r="BN219">
        <v>1.1376706727561801</v>
      </c>
      <c r="BO219">
        <v>1.1757113419563701</v>
      </c>
      <c r="BP219">
        <v>1.2128092315815</v>
      </c>
      <c r="BQ219">
        <v>1.2220060631008001</v>
      </c>
      <c r="BR219">
        <v>1.2714786612986999</v>
      </c>
      <c r="BS219">
        <v>0.99368289751921501</v>
      </c>
      <c r="BT219">
        <v>1.02283390284552</v>
      </c>
      <c r="BU219">
        <v>1.00483750932186</v>
      </c>
      <c r="BV219">
        <v>1.05486026085469</v>
      </c>
      <c r="BW219">
        <v>0.97327132713889897</v>
      </c>
      <c r="BX219">
        <v>0.99067163306213502</v>
      </c>
      <c r="BY219">
        <v>0.98553138439946297</v>
      </c>
      <c r="BZ219">
        <v>1.01351832248158</v>
      </c>
      <c r="CA219">
        <v>0.96318986051034505</v>
      </c>
      <c r="CB219">
        <v>0.988257217314638</v>
      </c>
      <c r="CC219">
        <v>1.04462275681654</v>
      </c>
      <c r="CD219">
        <v>1.0364496863402</v>
      </c>
      <c r="CE219">
        <v>1.15147131556317</v>
      </c>
      <c r="CF219">
        <v>1.2226272294043901</v>
      </c>
      <c r="CG219">
        <v>1.1452963335283799</v>
      </c>
      <c r="CH219">
        <v>1.1719485140237</v>
      </c>
      <c r="CI219">
        <v>1.02551455282307</v>
      </c>
      <c r="CJ219">
        <v>1.0302419550478199</v>
      </c>
      <c r="CK219">
        <v>1.0686573304282301</v>
      </c>
      <c r="CL219">
        <v>1.0433632983174099</v>
      </c>
      <c r="CM219">
        <v>1.1487462398241599</v>
      </c>
      <c r="CN219">
        <v>1.2011362554103799</v>
      </c>
      <c r="CO219">
        <v>1.24019713523595</v>
      </c>
      <c r="CP219">
        <v>1.30489639929775</v>
      </c>
      <c r="CQ219">
        <v>1.18976977072408</v>
      </c>
      <c r="CR219">
        <v>1.2398709957599601</v>
      </c>
      <c r="CS219">
        <v>1.19224632028883</v>
      </c>
      <c r="CT219">
        <v>1.2584629889946699</v>
      </c>
      <c r="CU219">
        <v>1.2094502131511899</v>
      </c>
      <c r="CV219">
        <v>1.2984617019247799</v>
      </c>
      <c r="CW219">
        <v>1.28190043693137</v>
      </c>
      <c r="CX219">
        <v>1.34473156297088</v>
      </c>
      <c r="CY219">
        <v>1.1400028976779299</v>
      </c>
      <c r="CZ219">
        <v>1.18754880107765</v>
      </c>
      <c r="DA219">
        <v>1.1811819101577901</v>
      </c>
      <c r="DB219">
        <v>1.23499995433879</v>
      </c>
      <c r="DC219">
        <v>1.1756857968435701</v>
      </c>
      <c r="DD219">
        <v>1.23677457599775</v>
      </c>
      <c r="DE219">
        <v>1.18443978140149</v>
      </c>
      <c r="DF219">
        <v>1.24358174283356</v>
      </c>
      <c r="DG219">
        <v>1.16763942156988</v>
      </c>
      <c r="DH219">
        <v>1.2357043589966701</v>
      </c>
      <c r="DI219">
        <v>1.1886364741661299</v>
      </c>
      <c r="DJ219">
        <v>1.2837246425811599</v>
      </c>
      <c r="DK219">
        <v>1.2698663452466299</v>
      </c>
      <c r="DL219">
        <v>1.3300191531247101</v>
      </c>
      <c r="DM219">
        <v>1.19501556825758</v>
      </c>
      <c r="DN219">
        <v>1.2564551921948599</v>
      </c>
      <c r="DO219">
        <v>1.1993395902466499</v>
      </c>
      <c r="DP219">
        <v>1.26596459774925</v>
      </c>
      <c r="DQ219">
        <v>1.2931482079011201</v>
      </c>
      <c r="DR219">
        <v>1.3490011387774701</v>
      </c>
      <c r="DS219">
        <v>1.24930650536462</v>
      </c>
      <c r="DT219">
        <v>1.3137614842718399</v>
      </c>
      <c r="DU219">
        <v>1.1769944861384101</v>
      </c>
      <c r="DV219">
        <v>1.22813657875284</v>
      </c>
      <c r="DW219">
        <v>1.2354565993796001</v>
      </c>
      <c r="DX219">
        <v>1.31771585392558</v>
      </c>
      <c r="DY219">
        <v>1.2247641271344001</v>
      </c>
      <c r="DZ219">
        <v>1.2793085677509199</v>
      </c>
      <c r="EA219">
        <v>1.22234612586233</v>
      </c>
      <c r="EB219">
        <v>1.28800145515841</v>
      </c>
      <c r="EC219">
        <v>1.21688314468632</v>
      </c>
      <c r="ED219">
        <v>1.26099536197708</v>
      </c>
      <c r="EE219">
        <v>1.2040325157498499</v>
      </c>
      <c r="EF219">
        <v>1.26453925810961</v>
      </c>
      <c r="EG219">
        <v>1.3559641390575099</v>
      </c>
      <c r="EH219">
        <v>1.4246698337249699</v>
      </c>
      <c r="EI219">
        <v>1.23815017359779</v>
      </c>
      <c r="EJ219">
        <v>1.3066717047179599</v>
      </c>
    </row>
    <row r="220" spans="1:140" hidden="1" x14ac:dyDescent="0.45">
      <c r="A220" t="s">
        <v>186</v>
      </c>
      <c r="B220" t="s">
        <v>183</v>
      </c>
      <c r="C220" t="s">
        <v>104</v>
      </c>
      <c r="D220">
        <v>50</v>
      </c>
      <c r="E220" s="1" cm="1">
        <f t="array" ref="E220">SUMPRODUCT($G220:$FZZ220,$G$2:$FZZ$2)/SUMPRODUCT(--($G220:$FZZ220&lt;&gt;""),$G$2:$FZZ$2)</f>
        <v>1.2907714845734894</v>
      </c>
      <c r="F220" s="1" cm="1">
        <f t="array" ref="F220">SUMPRODUCT($G220:$FZZ220,$F$2:$FZY$2)/SUMPRODUCT(--($G220:$FZZ220&lt;&gt;""),$F$2:$FZY$2)</f>
        <v>1.3526540264002538</v>
      </c>
      <c r="G220">
        <v>1.3077391612253599</v>
      </c>
      <c r="H220">
        <v>1.36160869326579</v>
      </c>
      <c r="I220">
        <v>1.25296382849692</v>
      </c>
      <c r="J220">
        <v>1.30444603773722</v>
      </c>
      <c r="K220">
        <v>1.2204548273043501</v>
      </c>
      <c r="L220">
        <v>1.2896879650862101</v>
      </c>
      <c r="M220">
        <v>1.25055839005514</v>
      </c>
      <c r="N220">
        <v>1.32617617477725</v>
      </c>
      <c r="O220">
        <v>1.2621373313803099</v>
      </c>
      <c r="P220">
        <v>1.35489703664832</v>
      </c>
      <c r="Q220">
        <v>1.5687370768818301</v>
      </c>
      <c r="R220">
        <v>1.6555854426715499</v>
      </c>
      <c r="S220">
        <v>1.5469240292250801</v>
      </c>
      <c r="T220">
        <v>1.6663133154623</v>
      </c>
      <c r="U220">
        <v>1.2903708066766899</v>
      </c>
      <c r="V220">
        <v>1.35644136143683</v>
      </c>
      <c r="W220">
        <v>1.11297055625484</v>
      </c>
      <c r="X220">
        <v>1.1591632033664501</v>
      </c>
      <c r="Y220">
        <v>1.4940292524987799</v>
      </c>
      <c r="Z220">
        <v>1.59250762671698</v>
      </c>
      <c r="AA220">
        <v>1.38020632092017</v>
      </c>
      <c r="AB220">
        <v>1.48944821902756</v>
      </c>
      <c r="AC220">
        <v>1.4870615752841001</v>
      </c>
      <c r="AD220">
        <v>1.58528258847626</v>
      </c>
      <c r="AE220">
        <v>1.24008331906731</v>
      </c>
      <c r="AF220">
        <v>1.3087306349235299</v>
      </c>
      <c r="AG220">
        <v>1.41102985095125</v>
      </c>
      <c r="AH220">
        <v>1.4893409332812899</v>
      </c>
      <c r="AI220">
        <v>1.5874891514693501</v>
      </c>
      <c r="AJ220">
        <v>1.6703807471380501</v>
      </c>
      <c r="AK220">
        <v>1.6900326385069</v>
      </c>
      <c r="AL220">
        <v>1.77967693480204</v>
      </c>
      <c r="AM220">
        <v>1.6953635751334499</v>
      </c>
      <c r="AN220">
        <v>1.77796048487854</v>
      </c>
      <c r="AO220">
        <v>1.3583868502246299</v>
      </c>
      <c r="AP220">
        <v>1.38654289668441</v>
      </c>
      <c r="AQ220">
        <v>1.4506038966850701</v>
      </c>
      <c r="AR220">
        <v>1.55075722344588</v>
      </c>
      <c r="AS220">
        <v>1.16736510596238</v>
      </c>
      <c r="AT220">
        <v>1.23527371329887</v>
      </c>
      <c r="AU220">
        <v>1.3869202099289499</v>
      </c>
      <c r="AV220">
        <v>1.44129695320167</v>
      </c>
      <c r="AW220">
        <v>1.16631725220835</v>
      </c>
      <c r="AX220">
        <v>1.2234753881726601</v>
      </c>
      <c r="AY220">
        <v>1.43351368060794</v>
      </c>
      <c r="AZ220">
        <v>1.5013579651744</v>
      </c>
      <c r="BA220">
        <v>1.25903862233071</v>
      </c>
      <c r="BB220">
        <v>1.34045514331673</v>
      </c>
      <c r="BC220">
        <v>1.1687560225403899</v>
      </c>
      <c r="BD220">
        <v>1.2135778466232501</v>
      </c>
      <c r="BE220">
        <v>1.21123903767634</v>
      </c>
      <c r="BF220">
        <v>1.25638316008161</v>
      </c>
      <c r="BG220">
        <v>1.2028776307784399</v>
      </c>
      <c r="BH220">
        <v>1.2465736367811799</v>
      </c>
      <c r="BI220">
        <v>1.3067232853035899</v>
      </c>
      <c r="BJ220">
        <v>1.36656838131114</v>
      </c>
      <c r="BK220">
        <v>1.2302005882076399</v>
      </c>
      <c r="BL220">
        <v>1.30679845118711</v>
      </c>
      <c r="BM220">
        <v>1.2757685653537301</v>
      </c>
      <c r="BN220">
        <v>1.3384027510710801</v>
      </c>
      <c r="BO220">
        <v>1.37563368324256</v>
      </c>
      <c r="BP220">
        <v>1.4368898465403701</v>
      </c>
      <c r="BQ220">
        <v>1.43699323363304</v>
      </c>
      <c r="BR220">
        <v>1.50385582039988</v>
      </c>
      <c r="BS220">
        <v>1.1326251962014</v>
      </c>
      <c r="BT220">
        <v>1.1842367854267499</v>
      </c>
      <c r="BU220">
        <v>1.24706906199641</v>
      </c>
      <c r="BV220">
        <v>1.33707337182098</v>
      </c>
      <c r="BW220">
        <v>1.0996279009794501</v>
      </c>
      <c r="BX220">
        <v>1.1546105806871501</v>
      </c>
      <c r="BY220">
        <v>1.22943851140518</v>
      </c>
      <c r="BZ220">
        <v>1.2936094539335199</v>
      </c>
      <c r="CA220">
        <v>1.1022778078323701</v>
      </c>
      <c r="CB220">
        <v>1.1534728913216299</v>
      </c>
      <c r="CC220">
        <v>1.1848918627109599</v>
      </c>
      <c r="CD220">
        <v>1.2067728858323901</v>
      </c>
      <c r="CE220">
        <v>1.3517977638879</v>
      </c>
      <c r="CF220">
        <v>1.43828700661028</v>
      </c>
      <c r="CG220">
        <v>1.1759475249967599</v>
      </c>
      <c r="CH220">
        <v>1.2082879461818401</v>
      </c>
      <c r="CI220">
        <v>1.0686196378805</v>
      </c>
      <c r="CJ220">
        <v>1.08395114899386</v>
      </c>
      <c r="CK220">
        <v>1.22688444394323</v>
      </c>
      <c r="CL220">
        <v>1.2168106398360401</v>
      </c>
      <c r="CM220">
        <v>1.3383115013220801</v>
      </c>
      <c r="CN220">
        <v>1.4273279370179499</v>
      </c>
      <c r="CO220">
        <v>1.4428083763835899</v>
      </c>
      <c r="CP220">
        <v>1.5207422508333199</v>
      </c>
      <c r="CQ220">
        <v>1.3707871572852699</v>
      </c>
      <c r="CR220">
        <v>1.43867977172631</v>
      </c>
      <c r="CS220">
        <v>1.42646304376181</v>
      </c>
      <c r="CT220">
        <v>1.5134317561586701</v>
      </c>
      <c r="CU220">
        <v>1.42548647809931</v>
      </c>
      <c r="CV220">
        <v>1.4986827334528201</v>
      </c>
      <c r="CW220">
        <v>1.54235708235433</v>
      </c>
      <c r="CX220">
        <v>1.6186187547186</v>
      </c>
      <c r="CY220">
        <v>1.32538897436786</v>
      </c>
      <c r="CZ220">
        <v>1.41015302267676</v>
      </c>
      <c r="DA220">
        <v>1.34896728928471</v>
      </c>
      <c r="DB220">
        <v>1.43654209836744</v>
      </c>
      <c r="DC220">
        <v>1.37037735650935</v>
      </c>
      <c r="DD220">
        <v>1.4542342949492</v>
      </c>
      <c r="DE220">
        <v>1.40328864390514</v>
      </c>
      <c r="DF220">
        <v>1.4768219506367</v>
      </c>
      <c r="DG220">
        <v>1.3739588322882099</v>
      </c>
      <c r="DH220">
        <v>1.46163188985835</v>
      </c>
      <c r="DI220">
        <v>1.37939887160618</v>
      </c>
      <c r="DJ220">
        <v>1.4565999404323999</v>
      </c>
      <c r="DK220">
        <v>1.4684432797690401</v>
      </c>
      <c r="DL220">
        <v>1.5372459175890101</v>
      </c>
      <c r="DM220">
        <v>1.40193194298877</v>
      </c>
      <c r="DN220">
        <v>1.4831653711263499</v>
      </c>
      <c r="DO220">
        <v>1.39127760823362</v>
      </c>
      <c r="DP220">
        <v>1.4660010072410401</v>
      </c>
      <c r="DQ220">
        <v>1.49858874955317</v>
      </c>
      <c r="DR220">
        <v>1.5788937751919401</v>
      </c>
      <c r="DS220">
        <v>1.47278481251727</v>
      </c>
      <c r="DT220">
        <v>1.54732387063099</v>
      </c>
      <c r="DU220">
        <v>1.5247858474789</v>
      </c>
      <c r="DV220">
        <v>1.60363483094461</v>
      </c>
      <c r="DW220">
        <v>1.6071609181298001</v>
      </c>
      <c r="DX220">
        <v>1.72688776948974</v>
      </c>
      <c r="DY220">
        <v>1.4158914035660199</v>
      </c>
      <c r="DZ220">
        <v>1.5095807651541999</v>
      </c>
      <c r="EA220">
        <v>1.42553803016282</v>
      </c>
      <c r="EB220">
        <v>1.5172997128551</v>
      </c>
      <c r="EC220">
        <v>1.41519380464184</v>
      </c>
      <c r="ED220">
        <v>1.4875820280863901</v>
      </c>
      <c r="EE220">
        <v>1.4028439623594799</v>
      </c>
      <c r="EF220">
        <v>1.48012122692769</v>
      </c>
      <c r="EG220">
        <v>1.5911066492461601</v>
      </c>
      <c r="EH220">
        <v>1.68389773016913</v>
      </c>
      <c r="EI220">
        <v>1.43152208819159</v>
      </c>
      <c r="EJ220">
        <v>1.51336848742156</v>
      </c>
    </row>
    <row r="221" spans="1:140" hidden="1" x14ac:dyDescent="0.45">
      <c r="A221" t="s">
        <v>186</v>
      </c>
      <c r="B221" t="s">
        <v>187</v>
      </c>
      <c r="C221" t="s">
        <v>104</v>
      </c>
      <c r="D221">
        <v>50</v>
      </c>
      <c r="E221" s="1" cm="1">
        <f t="array" ref="E221">SUMPRODUCT($G221:$FZZ221,$G$2:$FZZ$2)/SUMPRODUCT(--($G221:$FZZ221&lt;&gt;""),$G$2:$FZZ$2)</f>
        <v>1.3202359980084937</v>
      </c>
      <c r="F221" s="1" cm="1">
        <f t="array" ref="F221">SUMPRODUCT($G221:$FZZ221,$F$2:$FZY$2)/SUMPRODUCT(--($G221:$FZZ221&lt;&gt;""),$F$2:$FZY$2)</f>
        <v>1.389416570493379</v>
      </c>
      <c r="G221">
        <v>1.3111003604546101</v>
      </c>
      <c r="H221">
        <v>1.35858113677506</v>
      </c>
      <c r="I221">
        <v>1.25261184376616</v>
      </c>
      <c r="J221">
        <v>1.29904057460026</v>
      </c>
      <c r="K221">
        <v>1.2072896447943</v>
      </c>
      <c r="L221">
        <v>1.28032208341639</v>
      </c>
      <c r="M221">
        <v>1.24703851432001</v>
      </c>
      <c r="N221">
        <v>1.3199249003979501</v>
      </c>
      <c r="O221">
        <v>1.28509360651705</v>
      </c>
      <c r="P221">
        <v>1.3852846764656099</v>
      </c>
      <c r="Q221">
        <v>1.56399203797091</v>
      </c>
      <c r="R221">
        <v>1.6489851546661101</v>
      </c>
      <c r="S221">
        <v>1.5559159330007799</v>
      </c>
      <c r="T221">
        <v>1.6739907048817899</v>
      </c>
      <c r="U221">
        <v>1.2803527738006699</v>
      </c>
      <c r="V221">
        <v>1.34735252007176</v>
      </c>
      <c r="W221">
        <v>1.1231919720141399</v>
      </c>
      <c r="X221">
        <v>1.1471298928231</v>
      </c>
      <c r="Y221">
        <v>1.5040728884198</v>
      </c>
      <c r="Z221">
        <v>1.6017836076223</v>
      </c>
      <c r="AA221">
        <v>1.37963979066442</v>
      </c>
      <c r="AB221">
        <v>1.49241458587196</v>
      </c>
      <c r="AC221">
        <v>1.3616220754005</v>
      </c>
      <c r="AD221">
        <v>1.43306286892587</v>
      </c>
      <c r="AE221">
        <v>1.28282136345429</v>
      </c>
      <c r="AF221">
        <v>1.34959803079132</v>
      </c>
      <c r="AG221">
        <v>1.3931343820073101</v>
      </c>
      <c r="AH221">
        <v>1.4719159075531001</v>
      </c>
      <c r="AI221">
        <v>1.5669254615708399</v>
      </c>
      <c r="AJ221">
        <v>1.64515627472264</v>
      </c>
      <c r="AK221">
        <v>1.7310709508230799</v>
      </c>
      <c r="AL221">
        <v>1.83425090880485</v>
      </c>
      <c r="AM221">
        <v>1.56760247535129</v>
      </c>
      <c r="AN221">
        <v>1.63040366127406</v>
      </c>
      <c r="AO221">
        <v>1.66681026187811</v>
      </c>
      <c r="AP221">
        <v>1.7677164979625399</v>
      </c>
      <c r="AQ221">
        <v>1.3381864056366499</v>
      </c>
      <c r="AR221">
        <v>1.42224255350979</v>
      </c>
      <c r="AS221">
        <v>1.16191537348058</v>
      </c>
      <c r="AT221">
        <v>1.2271864774248</v>
      </c>
      <c r="AU221">
        <v>1.1741766543762899</v>
      </c>
      <c r="AV221">
        <v>1.19426013841201</v>
      </c>
      <c r="AW221">
        <v>1.1705752169977599</v>
      </c>
      <c r="AX221">
        <v>1.23695283161972</v>
      </c>
      <c r="AY221">
        <v>1.4241653571800901</v>
      </c>
      <c r="AZ221">
        <v>1.4883951889402001</v>
      </c>
      <c r="BA221">
        <v>1.61531773174232</v>
      </c>
      <c r="BB221">
        <v>1.7669297222464</v>
      </c>
      <c r="BC221">
        <v>1.4787563753200299</v>
      </c>
      <c r="BD221">
        <v>1.5954187494233401</v>
      </c>
      <c r="BE221">
        <v>1.50270302509188</v>
      </c>
      <c r="BF221">
        <v>1.6071364136769</v>
      </c>
      <c r="BG221">
        <v>1.49797009744867</v>
      </c>
      <c r="BH221">
        <v>1.6008192412203299</v>
      </c>
      <c r="BI221">
        <v>1.3177093782593901</v>
      </c>
      <c r="BJ221">
        <v>1.38035147522271</v>
      </c>
      <c r="BK221">
        <v>1.2128942151851001</v>
      </c>
      <c r="BL221">
        <v>1.2851549630822301</v>
      </c>
      <c r="BM221">
        <v>1.27235014220628</v>
      </c>
      <c r="BN221">
        <v>1.3396887595034901</v>
      </c>
      <c r="BO221">
        <v>1.3940376888770301</v>
      </c>
      <c r="BP221">
        <v>1.46219419288001</v>
      </c>
      <c r="BQ221">
        <v>1.4207044231185699</v>
      </c>
      <c r="BR221">
        <v>1.4844743599489201</v>
      </c>
      <c r="BS221">
        <v>0.97581667682405004</v>
      </c>
      <c r="BT221">
        <v>0.99912981488878405</v>
      </c>
      <c r="BU221">
        <v>1.2742505584965</v>
      </c>
      <c r="BV221">
        <v>1.3765070693299899</v>
      </c>
      <c r="BW221">
        <v>1.0982660041316801</v>
      </c>
      <c r="BX221">
        <v>1.1496964438663999</v>
      </c>
      <c r="BY221">
        <v>1.1182052888868299</v>
      </c>
      <c r="BZ221">
        <v>1.16357857407805</v>
      </c>
      <c r="CA221">
        <v>1.1103778381442999</v>
      </c>
      <c r="CB221">
        <v>1.1593063340669001</v>
      </c>
      <c r="CC221">
        <v>1.1862540579272201</v>
      </c>
      <c r="CD221">
        <v>1.2041210866629699</v>
      </c>
      <c r="CE221">
        <v>1.5208005722863001</v>
      </c>
      <c r="CF221">
        <v>1.6434228126489101</v>
      </c>
      <c r="CG221">
        <v>1.4583537416177601</v>
      </c>
      <c r="CH221">
        <v>1.5454618960086299</v>
      </c>
      <c r="CI221">
        <v>1.31937121130779</v>
      </c>
      <c r="CJ221">
        <v>1.37480180001495</v>
      </c>
      <c r="CK221">
        <v>1.21622675858718</v>
      </c>
      <c r="CL221">
        <v>1.2169964255799099</v>
      </c>
      <c r="CM221">
        <v>1.3402773046424801</v>
      </c>
      <c r="CN221">
        <v>1.42616446359025</v>
      </c>
      <c r="CO221">
        <v>1.4186464098774501</v>
      </c>
      <c r="CP221">
        <v>1.5201597729658101</v>
      </c>
      <c r="CQ221">
        <v>1.36460577287901</v>
      </c>
      <c r="CR221">
        <v>1.44991886404028</v>
      </c>
      <c r="CS221">
        <v>1.17531540328433</v>
      </c>
      <c r="CT221">
        <v>1.2330579483126201</v>
      </c>
      <c r="CU221">
        <v>1.4237970798194099</v>
      </c>
      <c r="CV221">
        <v>1.5129082176384501</v>
      </c>
      <c r="CW221">
        <v>1.5332409669262499</v>
      </c>
      <c r="CX221">
        <v>1.61673884449738</v>
      </c>
      <c r="CY221">
        <v>1.32462225656507</v>
      </c>
      <c r="CZ221">
        <v>1.40531966994994</v>
      </c>
      <c r="DA221">
        <v>1.35750923765024</v>
      </c>
      <c r="DB221">
        <v>1.44825274001229</v>
      </c>
      <c r="DC221">
        <v>1.16521974041049</v>
      </c>
      <c r="DD221">
        <v>1.21239612935373</v>
      </c>
      <c r="DE221">
        <v>1.38581402578361</v>
      </c>
      <c r="DF221">
        <v>1.4629049520278801</v>
      </c>
      <c r="DG221">
        <v>1.3939206901357599</v>
      </c>
      <c r="DH221">
        <v>1.48221986819901</v>
      </c>
      <c r="DI221">
        <v>1.38617174561139</v>
      </c>
      <c r="DJ221">
        <v>1.47682320343351</v>
      </c>
      <c r="DK221">
        <v>1.4518226670595999</v>
      </c>
      <c r="DL221">
        <v>1.5397841101455101</v>
      </c>
      <c r="DM221">
        <v>1.38341922209517</v>
      </c>
      <c r="DN221">
        <v>1.4661471558824599</v>
      </c>
      <c r="DO221">
        <v>1.4011278756691301</v>
      </c>
      <c r="DP221">
        <v>1.4791378097058401</v>
      </c>
      <c r="DQ221">
        <v>1.2593269760041199</v>
      </c>
      <c r="DR221">
        <v>1.2991959285369901</v>
      </c>
      <c r="DS221">
        <v>1.23096449855518</v>
      </c>
      <c r="DT221">
        <v>1.29120078567786</v>
      </c>
      <c r="DU221">
        <v>1.39167704363899</v>
      </c>
      <c r="DV221">
        <v>1.4554740173325</v>
      </c>
      <c r="DW221">
        <v>1.4555804373592001</v>
      </c>
      <c r="DX221">
        <v>1.5367810842588701</v>
      </c>
      <c r="DY221">
        <v>1.4126129989527201</v>
      </c>
      <c r="DZ221">
        <v>1.49182537753067</v>
      </c>
      <c r="EA221">
        <v>1.62829916597738</v>
      </c>
      <c r="EB221">
        <v>1.75671681076189</v>
      </c>
      <c r="EC221">
        <v>1.61525082056645</v>
      </c>
      <c r="ED221">
        <v>1.72511334855506</v>
      </c>
      <c r="EE221">
        <v>1.5887187268456899</v>
      </c>
      <c r="EF221">
        <v>1.6994084523019</v>
      </c>
      <c r="EG221">
        <v>1.54229801378274</v>
      </c>
      <c r="EH221">
        <v>1.6334501078273</v>
      </c>
      <c r="EI221">
        <v>1.41809014693803</v>
      </c>
      <c r="EJ221">
        <v>1.50014158604058</v>
      </c>
    </row>
    <row r="222" spans="1:140" hidden="1" x14ac:dyDescent="0.45">
      <c r="A222" t="s">
        <v>186</v>
      </c>
      <c r="B222" t="s">
        <v>188</v>
      </c>
      <c r="C222" t="s">
        <v>104</v>
      </c>
      <c r="D222">
        <v>50</v>
      </c>
      <c r="E222" s="1" cm="1">
        <f t="array" ref="E222">SUMPRODUCT($G222:$FZZ222,$G$2:$FZZ$2)/SUMPRODUCT(--($G222:$FZZ222&lt;&gt;""),$G$2:$FZZ$2)</f>
        <v>1.3207033195281426</v>
      </c>
      <c r="F222" s="1" cm="1">
        <f t="array" ref="F222">SUMPRODUCT($G222:$FZZ222,$F$2:$FZY$2)/SUMPRODUCT(--($G222:$FZZ222&lt;&gt;""),$F$2:$FZY$2)</f>
        <v>1.3986996123032391</v>
      </c>
      <c r="G222">
        <v>1.3196010858810601</v>
      </c>
      <c r="H222">
        <v>1.37986175368141</v>
      </c>
      <c r="I222">
        <v>1.2617485222774301</v>
      </c>
      <c r="J222">
        <v>1.32691089068367</v>
      </c>
      <c r="K222">
        <v>1.2240758377227201</v>
      </c>
      <c r="L222">
        <v>1.3055935394301601</v>
      </c>
      <c r="M222">
        <v>1.25835381122461</v>
      </c>
      <c r="N222">
        <v>1.34913190999961</v>
      </c>
      <c r="O222">
        <v>1.26817089649362</v>
      </c>
      <c r="P222">
        <v>1.37533080011723</v>
      </c>
      <c r="Q222">
        <v>1.5961462710046199</v>
      </c>
      <c r="R222">
        <v>1.7111516680824199</v>
      </c>
      <c r="S222">
        <v>1.6260744463244601</v>
      </c>
      <c r="T222">
        <v>1.7986536481284201</v>
      </c>
      <c r="U222">
        <v>1.3034264276781899</v>
      </c>
      <c r="V222">
        <v>1.37329593852511</v>
      </c>
      <c r="W222">
        <v>1.1463819093066601</v>
      </c>
      <c r="X222">
        <v>1.1942204642374501</v>
      </c>
      <c r="Y222">
        <v>1.47664487472674</v>
      </c>
      <c r="Z222">
        <v>1.5841542830050299</v>
      </c>
      <c r="AA222">
        <v>1.41949469265282</v>
      </c>
      <c r="AB222">
        <v>1.5414705613039099</v>
      </c>
      <c r="AC222">
        <v>1.54879082340069</v>
      </c>
      <c r="AD222">
        <v>1.6776696557284301</v>
      </c>
      <c r="AE222">
        <v>1.2657409546540099</v>
      </c>
      <c r="AF222">
        <v>1.34076842019535</v>
      </c>
      <c r="AG222">
        <v>1.4460490756978499</v>
      </c>
      <c r="AH222">
        <v>1.54606479643531</v>
      </c>
      <c r="AI222">
        <v>1.59498765023022</v>
      </c>
      <c r="AJ222">
        <v>1.69652792895214</v>
      </c>
      <c r="AK222">
        <v>1.72253360507967</v>
      </c>
      <c r="AL222">
        <v>1.8494906134387199</v>
      </c>
      <c r="AM222">
        <v>1.7512184575830501</v>
      </c>
      <c r="AN222">
        <v>1.8794287028408101</v>
      </c>
      <c r="AO222">
        <v>1.3873032853040801</v>
      </c>
      <c r="AP222">
        <v>1.42862266114686</v>
      </c>
      <c r="AQ222">
        <v>1.47021036396992</v>
      </c>
      <c r="AR222">
        <v>1.5761769263454</v>
      </c>
      <c r="AS222">
        <v>1.1989937129271699</v>
      </c>
      <c r="AT222">
        <v>1.2968936877560899</v>
      </c>
      <c r="AU222">
        <v>1.4259755730203101</v>
      </c>
      <c r="AV222">
        <v>1.4973221412041</v>
      </c>
      <c r="AW222">
        <v>1.2012527087775</v>
      </c>
      <c r="AX222">
        <v>1.2876959332084501</v>
      </c>
      <c r="AY222">
        <v>1.4954688943271901</v>
      </c>
      <c r="AZ222">
        <v>1.5814619390214699</v>
      </c>
      <c r="BA222">
        <v>1.2823573060714599</v>
      </c>
      <c r="BB222">
        <v>1.3744153716192999</v>
      </c>
      <c r="BC222">
        <v>1.21606272273839</v>
      </c>
      <c r="BD222">
        <v>1.28417188805192</v>
      </c>
      <c r="BE222">
        <v>1.25221284241341</v>
      </c>
      <c r="BF222">
        <v>1.3106757686983801</v>
      </c>
      <c r="BG222">
        <v>1.2426707654154101</v>
      </c>
      <c r="BH222">
        <v>1.2894147521414401</v>
      </c>
      <c r="BI222">
        <v>1.3265196625748099</v>
      </c>
      <c r="BJ222">
        <v>1.402185419364</v>
      </c>
      <c r="BK222">
        <v>1.2712730369765699</v>
      </c>
      <c r="BL222">
        <v>1.3699059604944599</v>
      </c>
      <c r="BM222">
        <v>1.2952839290502101</v>
      </c>
      <c r="BN222">
        <v>1.3693095969111599</v>
      </c>
      <c r="BO222">
        <v>1.4343657804802199</v>
      </c>
      <c r="BP222">
        <v>1.5151913713582501</v>
      </c>
      <c r="BQ222">
        <v>1.4990089732170799</v>
      </c>
      <c r="BR222">
        <v>1.5948763881857</v>
      </c>
      <c r="BS222">
        <v>1.1682067950578201</v>
      </c>
      <c r="BT222">
        <v>1.23794306157973</v>
      </c>
      <c r="BU222">
        <v>1.2598000871135799</v>
      </c>
      <c r="BV222">
        <v>1.37076479745072</v>
      </c>
      <c r="BW222">
        <v>1.09458878748279</v>
      </c>
      <c r="BX222">
        <v>1.1525099257728899</v>
      </c>
      <c r="BY222">
        <v>1.2191974040112501</v>
      </c>
      <c r="BZ222">
        <v>1.2922199801288501</v>
      </c>
      <c r="CA222">
        <v>1.14722905601259</v>
      </c>
      <c r="CB222">
        <v>1.2198258965297399</v>
      </c>
      <c r="CC222">
        <v>1.1921501824510801</v>
      </c>
      <c r="CD222">
        <v>1.2147056993921099</v>
      </c>
      <c r="CE222">
        <v>1.4031755447385399</v>
      </c>
      <c r="CF222">
        <v>1.5186017797915501</v>
      </c>
      <c r="CG222">
        <v>1.1974423595835799</v>
      </c>
      <c r="CH222">
        <v>1.23439393550475</v>
      </c>
      <c r="CI222">
        <v>1.1035836709861699</v>
      </c>
      <c r="CJ222">
        <v>1.1228347994304699</v>
      </c>
      <c r="CK222">
        <v>1.2518553947042801</v>
      </c>
      <c r="CL222">
        <v>1.2468194777444499</v>
      </c>
      <c r="CM222">
        <v>1.39998828228396</v>
      </c>
      <c r="CN222">
        <v>1.49713202071286</v>
      </c>
      <c r="CO222">
        <v>1.4646678197667899</v>
      </c>
      <c r="CP222">
        <v>1.57851050376394</v>
      </c>
      <c r="CQ222">
        <v>1.42233240500432</v>
      </c>
      <c r="CR222">
        <v>1.5359452602189101</v>
      </c>
      <c r="CS222">
        <v>1.4496605131209499</v>
      </c>
      <c r="CT222">
        <v>1.5455869683957</v>
      </c>
      <c r="CU222">
        <v>1.4665182578571101</v>
      </c>
      <c r="CV222">
        <v>1.56921400192982</v>
      </c>
      <c r="CW222">
        <v>1.5651147651660799</v>
      </c>
      <c r="CX222">
        <v>1.6588937569420401</v>
      </c>
      <c r="CY222">
        <v>1.3653066919829899</v>
      </c>
      <c r="CZ222">
        <v>1.4616172737906901</v>
      </c>
      <c r="DA222">
        <v>1.3885354625314801</v>
      </c>
      <c r="DB222">
        <v>1.5020632840976</v>
      </c>
      <c r="DC222">
        <v>1.3978120940035901</v>
      </c>
      <c r="DD222">
        <v>1.49470452291335</v>
      </c>
      <c r="DE222">
        <v>1.4343703770723599</v>
      </c>
      <c r="DF222">
        <v>1.5406710528656</v>
      </c>
      <c r="DG222">
        <v>1.4202343674809901</v>
      </c>
      <c r="DH222">
        <v>1.5244858317029799</v>
      </c>
      <c r="DI222">
        <v>1.44129693769358</v>
      </c>
      <c r="DJ222">
        <v>1.5301376337847199</v>
      </c>
      <c r="DK222">
        <v>1.4865069495763601</v>
      </c>
      <c r="DL222">
        <v>1.57859003548365</v>
      </c>
      <c r="DM222">
        <v>1.4264058755484801</v>
      </c>
      <c r="DN222">
        <v>1.5291420559123301</v>
      </c>
      <c r="DO222">
        <v>1.4311903127027801</v>
      </c>
      <c r="DP222">
        <v>1.5227570229868199</v>
      </c>
      <c r="DQ222">
        <v>1.5234784128074199</v>
      </c>
      <c r="DR222">
        <v>1.63203361063971</v>
      </c>
      <c r="DS222">
        <v>1.5045729336036899</v>
      </c>
      <c r="DT222">
        <v>1.60609793158627</v>
      </c>
      <c r="DU222">
        <v>1.5622985444161499</v>
      </c>
      <c r="DV222">
        <v>1.66721717955716</v>
      </c>
      <c r="DW222">
        <v>1.64073332333237</v>
      </c>
      <c r="DX222">
        <v>1.7784477173750699</v>
      </c>
      <c r="DY222">
        <v>1.4385238889633101</v>
      </c>
      <c r="DZ222">
        <v>1.55396364977979</v>
      </c>
      <c r="EA222">
        <v>1.47773495114581</v>
      </c>
      <c r="EB222">
        <v>1.5698816984849</v>
      </c>
      <c r="EC222">
        <v>1.4679400505222999</v>
      </c>
      <c r="ED222">
        <v>1.5354279337921399</v>
      </c>
      <c r="EE222">
        <v>1.4381695604390601</v>
      </c>
      <c r="EF222">
        <v>1.5322499649104999</v>
      </c>
      <c r="EG222">
        <v>1.6321607901208699</v>
      </c>
      <c r="EH222">
        <v>1.74853739425831</v>
      </c>
      <c r="EI222">
        <v>1.48170934976413</v>
      </c>
      <c r="EJ222">
        <v>1.5927478382556</v>
      </c>
    </row>
    <row r="223" spans="1:140" hidden="1" x14ac:dyDescent="0.45">
      <c r="A223" t="s">
        <v>186</v>
      </c>
      <c r="B223" t="s">
        <v>103</v>
      </c>
      <c r="C223" t="s">
        <v>96</v>
      </c>
      <c r="D223">
        <v>50</v>
      </c>
      <c r="E223" s="1" cm="1">
        <f t="array" ref="E223">SUMPRODUCT($G223:$FZZ223,$G$2:$FZZ$2)/SUMPRODUCT(--($G223:$FZZ223&lt;&gt;""),$G$2:$FZZ$2)</f>
        <v>0.9504155937140194</v>
      </c>
      <c r="F223" s="1" cm="1">
        <f t="array" ref="F223">SUMPRODUCT($G223:$FZZ223,$F$2:$FZY$2)/SUMPRODUCT(--($G223:$FZZ223&lt;&gt;""),$F$2:$FZY$2)</f>
        <v>0.99411471854695899</v>
      </c>
      <c r="G223">
        <v>0.94589746690894505</v>
      </c>
      <c r="H223">
        <v>0.97553289822317801</v>
      </c>
      <c r="I223">
        <v>0.90870424612421496</v>
      </c>
      <c r="J223">
        <v>0.93695928753477298</v>
      </c>
      <c r="K223">
        <v>0.90398246907028601</v>
      </c>
      <c r="L223">
        <v>0.954509920187952</v>
      </c>
      <c r="M223">
        <v>0.94508381692925503</v>
      </c>
      <c r="N223">
        <v>0.99585463026390197</v>
      </c>
      <c r="O223">
        <v>0.85922336944958599</v>
      </c>
      <c r="P223">
        <v>0.90390125900707297</v>
      </c>
      <c r="Q223">
        <v>1.11899603177392</v>
      </c>
      <c r="R223">
        <v>1.1962373225701299</v>
      </c>
      <c r="S223">
        <v>1.153964588544</v>
      </c>
      <c r="T223">
        <v>1.25236249923697</v>
      </c>
      <c r="U223">
        <v>0.96331632745527995</v>
      </c>
      <c r="V223">
        <v>0.98383311887199298</v>
      </c>
      <c r="W223">
        <v>0.81977473150359403</v>
      </c>
      <c r="X223">
        <v>0.85226903717800295</v>
      </c>
      <c r="Y223">
        <v>1.1134283252064101</v>
      </c>
      <c r="Z223">
        <v>1.1856430087038199</v>
      </c>
      <c r="AA223">
        <v>1.0262115754404</v>
      </c>
      <c r="AB223">
        <v>1.09537171152261</v>
      </c>
      <c r="AC223">
        <v>0.99675276418447201</v>
      </c>
      <c r="AD223">
        <v>1.04403112768175</v>
      </c>
      <c r="AE223">
        <v>0.84219239009212798</v>
      </c>
      <c r="AF223">
        <v>0.86829803394923699</v>
      </c>
      <c r="AG223">
        <v>1.0233311777001499</v>
      </c>
      <c r="AH223">
        <v>1.06625898850995</v>
      </c>
      <c r="AI223">
        <v>1.1748865732392</v>
      </c>
      <c r="AJ223">
        <v>1.2394708187441501</v>
      </c>
      <c r="AK223">
        <v>1.13891996482039</v>
      </c>
      <c r="AL223">
        <v>1.1892371788932901</v>
      </c>
      <c r="AM223">
        <v>1.16661119056067</v>
      </c>
      <c r="AN223">
        <v>1.2180220894187901</v>
      </c>
      <c r="AO223">
        <v>1.13283445809873</v>
      </c>
      <c r="AP223">
        <v>1.18344556012358</v>
      </c>
      <c r="AQ223">
        <v>0.97239482094901997</v>
      </c>
      <c r="AR223">
        <v>1.02188904276675</v>
      </c>
      <c r="AS223">
        <v>0.86715631011071004</v>
      </c>
      <c r="AT223">
        <v>0.91782927196699104</v>
      </c>
      <c r="AU223">
        <v>1.0047539932846701</v>
      </c>
      <c r="AV223">
        <v>1.03426727114399</v>
      </c>
      <c r="AW223">
        <v>0.85768517324253102</v>
      </c>
      <c r="AX223">
        <v>0.90375885439526404</v>
      </c>
      <c r="AY223">
        <v>1.0409082378052099</v>
      </c>
      <c r="AZ223">
        <v>1.08466091351255</v>
      </c>
      <c r="BA223">
        <v>1.0493176152961601</v>
      </c>
      <c r="BB223">
        <v>1.1290582649590399</v>
      </c>
      <c r="BC223">
        <v>0.96937212873150802</v>
      </c>
      <c r="BD223">
        <v>1.02057704386457</v>
      </c>
      <c r="BE223">
        <v>1.0258895976898601</v>
      </c>
      <c r="BF223">
        <v>1.07714866513751</v>
      </c>
      <c r="BG223">
        <v>0.98176960568183103</v>
      </c>
      <c r="BH223">
        <v>1.02511809151525</v>
      </c>
      <c r="BI223">
        <v>0.96091764965002602</v>
      </c>
      <c r="BJ223">
        <v>1.01048674810495</v>
      </c>
      <c r="BK223">
        <v>0.88737063977054798</v>
      </c>
      <c r="BL223">
        <v>0.94077073506490705</v>
      </c>
      <c r="BM223">
        <v>0.93535166571342998</v>
      </c>
      <c r="BN223">
        <v>0.98013901889473798</v>
      </c>
      <c r="BO223">
        <v>0.99572484676070205</v>
      </c>
      <c r="BP223">
        <v>1.0405864879160101</v>
      </c>
      <c r="BQ223">
        <v>1.04112840033485</v>
      </c>
      <c r="BR223">
        <v>1.0901488237383601</v>
      </c>
      <c r="BS223">
        <v>0.842995385328558</v>
      </c>
      <c r="BT223">
        <v>0.87753538710340695</v>
      </c>
      <c r="BU223">
        <v>0.855062010982792</v>
      </c>
      <c r="BV223">
        <v>0.90443968994330204</v>
      </c>
      <c r="BW223">
        <v>0.81970576081415003</v>
      </c>
      <c r="BX223">
        <v>0.84217023900916899</v>
      </c>
      <c r="BY223">
        <v>0.83979702168701298</v>
      </c>
      <c r="BZ223">
        <v>0.87342680684871898</v>
      </c>
      <c r="CA223">
        <v>0.81657267672818301</v>
      </c>
      <c r="CB223">
        <v>0.84998794251781196</v>
      </c>
      <c r="CC223">
        <v>0.87011981288795304</v>
      </c>
      <c r="CD223">
        <v>0.88302482550622996</v>
      </c>
      <c r="CE223">
        <v>0.98872743686210396</v>
      </c>
      <c r="CF223">
        <v>1.0606188218868799</v>
      </c>
      <c r="CG223">
        <v>0.97133524398529603</v>
      </c>
      <c r="CH223">
        <v>1.00240792436877</v>
      </c>
      <c r="CI223">
        <v>0.86124846046418202</v>
      </c>
      <c r="CJ223">
        <v>0.87873070601344305</v>
      </c>
      <c r="CK223">
        <v>0.89369415014563902</v>
      </c>
      <c r="CL223">
        <v>0.88534764179579295</v>
      </c>
      <c r="CM223">
        <v>0.98230130445425101</v>
      </c>
      <c r="CN223">
        <v>1.03870991922641</v>
      </c>
      <c r="CO223">
        <v>1.0654528715493099</v>
      </c>
      <c r="CP223">
        <v>1.11360448621125</v>
      </c>
      <c r="CQ223">
        <v>1.0095215027483699</v>
      </c>
      <c r="CR223">
        <v>1.06933761037064</v>
      </c>
      <c r="CS223">
        <v>1.0232320087748099</v>
      </c>
      <c r="CT223">
        <v>1.0845947238893101</v>
      </c>
      <c r="CU223">
        <v>1.0425694990987699</v>
      </c>
      <c r="CV223">
        <v>1.1207712999062001</v>
      </c>
      <c r="CW223">
        <v>1.0979228355956501</v>
      </c>
      <c r="CX223">
        <v>1.16609941644927</v>
      </c>
      <c r="CY223">
        <v>0.97460261458711805</v>
      </c>
      <c r="CZ223">
        <v>1.0285516893559601</v>
      </c>
      <c r="DA223">
        <v>0.99825160333975704</v>
      </c>
      <c r="DB223">
        <v>1.05143608373759</v>
      </c>
      <c r="DC223">
        <v>0.99992821530064102</v>
      </c>
      <c r="DD223">
        <v>1.0601551962290101</v>
      </c>
      <c r="DE223">
        <v>1.00458319897119</v>
      </c>
      <c r="DF223">
        <v>1.0856113612760101</v>
      </c>
      <c r="DG223">
        <v>0.99653720754604402</v>
      </c>
      <c r="DH223">
        <v>1.0602914284962199</v>
      </c>
      <c r="DI223">
        <v>1.0216246431850999</v>
      </c>
      <c r="DJ223">
        <v>1.08923590622903</v>
      </c>
      <c r="DK223">
        <v>1.08035063062495</v>
      </c>
      <c r="DL223">
        <v>1.1441518600932301</v>
      </c>
      <c r="DM223">
        <v>1.0204471551174299</v>
      </c>
      <c r="DN223">
        <v>1.0813605988222901</v>
      </c>
      <c r="DO223">
        <v>1.0330996248837101</v>
      </c>
      <c r="DP223">
        <v>1.0950872748213401</v>
      </c>
      <c r="DQ223">
        <v>1.0826761622782901</v>
      </c>
      <c r="DR223">
        <v>1.1748850095193399</v>
      </c>
      <c r="DS223">
        <v>1.07273065980801</v>
      </c>
      <c r="DT223">
        <v>1.13679448239865</v>
      </c>
      <c r="DU223">
        <v>1.0002944130823099</v>
      </c>
      <c r="DV223">
        <v>1.05865532346141</v>
      </c>
      <c r="DW223">
        <v>1.06975316951253</v>
      </c>
      <c r="DX223">
        <v>1.1371924946615299</v>
      </c>
      <c r="DY223">
        <v>1.0374766717881101</v>
      </c>
      <c r="DZ223">
        <v>1.0889964816505699</v>
      </c>
      <c r="EA223">
        <v>1.04511212697927</v>
      </c>
      <c r="EB223">
        <v>1.1142559667291001</v>
      </c>
      <c r="EC223">
        <v>1.0387189576087601</v>
      </c>
      <c r="ED223">
        <v>1.0947139603804401</v>
      </c>
      <c r="EE223">
        <v>1.0282475249131999</v>
      </c>
      <c r="EF223">
        <v>1.0854577590330901</v>
      </c>
      <c r="EG223">
        <v>1.17361111565493</v>
      </c>
      <c r="EH223">
        <v>1.26357557770361</v>
      </c>
      <c r="EI223">
        <v>1.05874144937783</v>
      </c>
      <c r="EJ223">
        <v>1.1280929117121401</v>
      </c>
    </row>
    <row r="224" spans="1:140" hidden="1" x14ac:dyDescent="0.45">
      <c r="A224" t="s">
        <v>19</v>
      </c>
      <c r="B224" t="s">
        <v>121</v>
      </c>
      <c r="C224" t="s">
        <v>93</v>
      </c>
      <c r="D224">
        <v>40</v>
      </c>
      <c r="E224" s="1" cm="1">
        <f t="array" ref="E224">SUMPRODUCT($G224:$FZZ224,$G$2:$FZZ$2)/SUMPRODUCT(--($G224:$FZZ224&lt;&gt;""),$G$2:$FZZ$2)</f>
        <v>1.1433047130927871</v>
      </c>
      <c r="F224" s="1" cm="1">
        <f t="array" ref="F224">SUMPRODUCT($G224:$FZZ224,$F$2:$FZY$2)/SUMPRODUCT(--($G224:$FZZ224&lt;&gt;""),$F$2:$FZY$2)</f>
        <v>1.0947900925345111</v>
      </c>
      <c r="G224">
        <v>1.10901758266631</v>
      </c>
      <c r="H224">
        <v>1.11774533475747</v>
      </c>
      <c r="I224">
        <v>1.0732887989709099</v>
      </c>
      <c r="J224">
        <v>1.07131307654289</v>
      </c>
      <c r="K224">
        <v>1.01536977760134</v>
      </c>
      <c r="L224">
        <v>1.01423105981379</v>
      </c>
      <c r="M224">
        <v>1.0673971962509701</v>
      </c>
      <c r="N224">
        <v>1.0666669110420199</v>
      </c>
      <c r="O224">
        <v>1.22870083720269</v>
      </c>
      <c r="P224">
        <v>0.99066034225634703</v>
      </c>
      <c r="Q224">
        <v>1.2366036510260601</v>
      </c>
      <c r="R224">
        <v>1.3151858872492801</v>
      </c>
      <c r="S224">
        <v>1.24323143599562</v>
      </c>
      <c r="T224">
        <v>1.32918448882634</v>
      </c>
      <c r="U224">
        <v>1.0595921307791201</v>
      </c>
      <c r="V224">
        <v>1.0576870797614899</v>
      </c>
      <c r="W224">
        <v>1.26525011443241</v>
      </c>
      <c r="X224">
        <v>0.97209255237298897</v>
      </c>
      <c r="Y224">
        <v>1.17246683322291</v>
      </c>
      <c r="Z224">
        <v>1.2055090579582299</v>
      </c>
      <c r="AA224">
        <v>1.13585056313524</v>
      </c>
      <c r="AB224">
        <v>1.1772207391546201</v>
      </c>
      <c r="AC224">
        <v>1.12607020759051</v>
      </c>
      <c r="AD224">
        <v>1.13970058156537</v>
      </c>
      <c r="AE224">
        <v>1.22672301604054</v>
      </c>
      <c r="AF224">
        <v>0.97671362540159501</v>
      </c>
      <c r="AG224">
        <v>1.16790714307987</v>
      </c>
      <c r="AH224">
        <v>1.1730459438699501</v>
      </c>
      <c r="AI224">
        <v>1.2370923836162699</v>
      </c>
      <c r="AJ224">
        <v>1.3095750131391299</v>
      </c>
      <c r="AK224">
        <v>1.22517734284491</v>
      </c>
      <c r="AL224">
        <v>1.30669258240186</v>
      </c>
      <c r="AM224">
        <v>1.2251840919349499</v>
      </c>
      <c r="AN224">
        <v>1.3027223130483101</v>
      </c>
      <c r="AO224">
        <v>1.17067386631726</v>
      </c>
      <c r="AP224">
        <v>1.24593033463241</v>
      </c>
      <c r="AQ224">
        <v>1.1232194827212201</v>
      </c>
      <c r="AR224">
        <v>1.13852856341725</v>
      </c>
      <c r="AS224">
        <v>1.3752253340865801</v>
      </c>
      <c r="AT224">
        <v>1.02974847435503</v>
      </c>
      <c r="AU224">
        <v>1.1322972708846799</v>
      </c>
      <c r="AV224">
        <v>1.1246404932871299</v>
      </c>
      <c r="AW224">
        <v>0.99131447855644705</v>
      </c>
      <c r="AX224">
        <v>0.99220024370731696</v>
      </c>
      <c r="AY224">
        <v>1.14874550573168</v>
      </c>
      <c r="AZ224">
        <v>1.1579567348090301</v>
      </c>
      <c r="BA224">
        <v>1.21782933691857</v>
      </c>
      <c r="BB224">
        <v>1.2423087369007999</v>
      </c>
      <c r="BC224">
        <v>1.3528850342985601</v>
      </c>
      <c r="BD224">
        <v>1.1828633223157501</v>
      </c>
      <c r="BE224">
        <v>1.1336963874344199</v>
      </c>
      <c r="BF224">
        <v>1.1510708969411101</v>
      </c>
      <c r="BG224">
        <v>1.11404674168712</v>
      </c>
      <c r="BH224">
        <v>1.1254283076715601</v>
      </c>
      <c r="BI224">
        <v>1.1004834645708499</v>
      </c>
      <c r="BJ224">
        <v>1.1114717771832301</v>
      </c>
      <c r="BK224">
        <v>1.0085123001577601</v>
      </c>
      <c r="BL224">
        <v>1.0217904571872101</v>
      </c>
      <c r="BM224">
        <v>1.03539655007142</v>
      </c>
      <c r="BN224">
        <v>1.0527962302696201</v>
      </c>
      <c r="BO224">
        <v>1.12923446450239</v>
      </c>
      <c r="BP224">
        <v>1.1472914009053701</v>
      </c>
      <c r="BQ224">
        <v>1.1768323764419699</v>
      </c>
      <c r="BR224">
        <v>1.1959953988895899</v>
      </c>
      <c r="BS224">
        <v>1.3271709260745499</v>
      </c>
      <c r="BT224">
        <v>1.00555701282938</v>
      </c>
      <c r="BU224">
        <v>1.2742454635389799</v>
      </c>
      <c r="BV224">
        <v>1.0233980829407101</v>
      </c>
      <c r="BW224">
        <v>1.2848008299212501</v>
      </c>
      <c r="BX224">
        <v>0.98908777573474704</v>
      </c>
      <c r="BY224">
        <v>0.95037334153386399</v>
      </c>
      <c r="BZ224">
        <v>0.93968441230273403</v>
      </c>
      <c r="CA224">
        <v>1.1117660526088</v>
      </c>
      <c r="CB224">
        <v>0.95755789743174802</v>
      </c>
      <c r="CC224">
        <v>1.2455628338378899</v>
      </c>
      <c r="CD224">
        <v>1.02645548255092</v>
      </c>
      <c r="CE224">
        <v>1.11045714943437</v>
      </c>
      <c r="CF224">
        <v>1.1254610444224999</v>
      </c>
      <c r="CG224">
        <v>1.116319625427</v>
      </c>
      <c r="CH224">
        <v>1.11138811082759</v>
      </c>
      <c r="CI224">
        <v>0.98361310160688797</v>
      </c>
      <c r="CJ224">
        <v>1.0043193592176101</v>
      </c>
      <c r="CK224">
        <v>1.0029209353450601</v>
      </c>
      <c r="CL224">
        <v>0.98102230090556497</v>
      </c>
      <c r="CM224">
        <v>1.10193754284473</v>
      </c>
      <c r="CN224">
        <v>1.12812579108197</v>
      </c>
      <c r="CO224">
        <v>1.2677293186834799</v>
      </c>
      <c r="CP224">
        <v>1.2320645554752301</v>
      </c>
      <c r="CQ224">
        <v>1.17267636828348</v>
      </c>
      <c r="CR224">
        <v>1.1719298459416401</v>
      </c>
      <c r="CS224">
        <v>1.1256648247935901</v>
      </c>
      <c r="CT224">
        <v>1.16052544490992</v>
      </c>
      <c r="CU224">
        <v>1.2280370497791699</v>
      </c>
      <c r="CV224">
        <v>1.2341348296815999</v>
      </c>
      <c r="CW224">
        <v>1.25202015050079</v>
      </c>
      <c r="CX224">
        <v>1.2875575857474599</v>
      </c>
      <c r="CY224">
        <v>1.0577863101896099</v>
      </c>
      <c r="CZ224">
        <v>1.0992971672443099</v>
      </c>
      <c r="DA224">
        <v>1.3728202361131101</v>
      </c>
      <c r="DB224">
        <v>1.1868944182772201</v>
      </c>
      <c r="DC224">
        <v>1.1931978269855099</v>
      </c>
      <c r="DD224">
        <v>1.1631055282809699</v>
      </c>
      <c r="DE224">
        <v>1.10408451243362</v>
      </c>
      <c r="DF224">
        <v>1.1537332955959301</v>
      </c>
      <c r="DG224">
        <v>1.15277420895386</v>
      </c>
      <c r="DH224">
        <v>1.1554730326134699</v>
      </c>
      <c r="DI224">
        <v>1.2388455117213699</v>
      </c>
      <c r="DJ224">
        <v>1.22005334913043</v>
      </c>
      <c r="DK224">
        <v>1.17860898594192</v>
      </c>
      <c r="DL224">
        <v>1.2152531413544001</v>
      </c>
      <c r="DM224">
        <v>1.14102214786441</v>
      </c>
      <c r="DN224">
        <v>1.1839285717788499</v>
      </c>
      <c r="DO224">
        <v>1.1710493955193499</v>
      </c>
      <c r="DP224">
        <v>1.1901580555743201</v>
      </c>
      <c r="DQ224">
        <v>1.19340820865468</v>
      </c>
      <c r="DR224">
        <v>1.2306097492117201</v>
      </c>
      <c r="DS224">
        <v>1.22898794183648</v>
      </c>
      <c r="DT224">
        <v>1.24570615716647</v>
      </c>
      <c r="DU224">
        <v>1.1079788996219799</v>
      </c>
      <c r="DV224">
        <v>1.1328477385606499</v>
      </c>
      <c r="DW224">
        <v>1.14670597731019</v>
      </c>
      <c r="DX224">
        <v>1.2029644374978401</v>
      </c>
      <c r="DY224">
        <v>1.1477442107373801</v>
      </c>
      <c r="DZ224">
        <v>1.18771369136963</v>
      </c>
      <c r="EA224">
        <v>1.1291319611839501</v>
      </c>
      <c r="EB224">
        <v>1.18783981256141</v>
      </c>
      <c r="EC224">
        <v>1.1218807030203899</v>
      </c>
      <c r="ED224">
        <v>1.1677594154759201</v>
      </c>
      <c r="EE224">
        <v>1.15230516079738</v>
      </c>
      <c r="EF224">
        <v>1.19220764107161</v>
      </c>
      <c r="EG224">
        <v>1.2797221621611901</v>
      </c>
      <c r="EH224">
        <v>1.3390343753615399</v>
      </c>
      <c r="EI224">
        <v>1.1957741577491301</v>
      </c>
      <c r="EJ224">
        <v>1.2284640043584301</v>
      </c>
    </row>
    <row r="225" spans="1:140" hidden="1" x14ac:dyDescent="0.45">
      <c r="A225" t="s">
        <v>111</v>
      </c>
      <c r="B225" t="s">
        <v>112</v>
      </c>
      <c r="C225" t="s">
        <v>93</v>
      </c>
      <c r="D225">
        <v>30</v>
      </c>
      <c r="E225" s="1" cm="1">
        <f t="array" ref="E225">SUMPRODUCT($G225:$FZZ225,$G$2:$FZZ$2)/SUMPRODUCT(--($G225:$FZZ225&lt;&gt;""),$G$2:$FZZ$2)</f>
        <v>1.4764049469719831</v>
      </c>
      <c r="F225" s="1" cm="1">
        <f t="array" ref="F225">SUMPRODUCT($G225:$FZZ225,$F$2:$FZY$2)/SUMPRODUCT(--($G225:$FZZ225&lt;&gt;""),$F$2:$FZY$2)</f>
        <v>1.3689370165137724</v>
      </c>
      <c r="G225">
        <v>1.40292803196442</v>
      </c>
      <c r="H225">
        <v>1.3419275117556899</v>
      </c>
      <c r="I225">
        <v>1.3477142283216299</v>
      </c>
      <c r="J225">
        <v>1.3087045073027599</v>
      </c>
      <c r="K225">
        <v>1.50928509297178</v>
      </c>
      <c r="L225">
        <v>1.36356264221723</v>
      </c>
      <c r="M225">
        <v>1.31763960896888</v>
      </c>
      <c r="N225">
        <v>1.258485453175</v>
      </c>
      <c r="O225">
        <v>1.55952651230378</v>
      </c>
      <c r="P225">
        <v>1.33145873018559</v>
      </c>
      <c r="Q225">
        <v>1.4183386816383099</v>
      </c>
      <c r="R225">
        <v>1.47801000426627</v>
      </c>
      <c r="S225">
        <v>1.39154829667297</v>
      </c>
      <c r="T225">
        <v>1.4839428009911899</v>
      </c>
      <c r="U225">
        <v>1.4207958025989</v>
      </c>
      <c r="V225">
        <v>1.34686264204288</v>
      </c>
      <c r="W225">
        <v>1.8712264392057401</v>
      </c>
      <c r="X225">
        <v>1.31976285402295</v>
      </c>
      <c r="Y225">
        <v>1.48253150709813</v>
      </c>
      <c r="Z225">
        <v>1.4703116800838401</v>
      </c>
      <c r="AA225">
        <v>1.4401288695737899</v>
      </c>
      <c r="AB225">
        <v>1.3960361477182199</v>
      </c>
      <c r="AC225">
        <v>1.4002676164076899</v>
      </c>
      <c r="AD225">
        <v>1.3598881596225501</v>
      </c>
      <c r="AE225">
        <v>1.5640940194095301</v>
      </c>
      <c r="AF225">
        <v>1.3062609799838101</v>
      </c>
      <c r="AG225">
        <v>1.4928988774615299</v>
      </c>
      <c r="AH225">
        <v>1.4392007994410501</v>
      </c>
      <c r="AI225">
        <v>1.44141772362593</v>
      </c>
      <c r="AJ225">
        <v>1.4982928083704701</v>
      </c>
      <c r="AK225">
        <v>1.4705185703564001</v>
      </c>
      <c r="AL225">
        <v>1.47641921780017</v>
      </c>
      <c r="AM225">
        <v>1.42632227050422</v>
      </c>
      <c r="AN225">
        <v>1.4343929269578199</v>
      </c>
      <c r="AO225">
        <v>1.4448197149970301</v>
      </c>
      <c r="AP225">
        <v>1.4567507625654901</v>
      </c>
      <c r="AQ225">
        <v>1.32232450114446</v>
      </c>
      <c r="AR225">
        <v>1.3222623625144201</v>
      </c>
      <c r="AS225">
        <v>1.79627756940547</v>
      </c>
      <c r="AT225">
        <v>1.31563403621312</v>
      </c>
      <c r="AU225">
        <v>1.44445190769166</v>
      </c>
      <c r="AV225">
        <v>1.39023731869592</v>
      </c>
      <c r="AW225">
        <v>1.4538516089218201</v>
      </c>
      <c r="AX225">
        <v>1.29453958948081</v>
      </c>
      <c r="AY225">
        <v>1.4273690176090601</v>
      </c>
      <c r="AZ225">
        <v>1.3902799418551099</v>
      </c>
      <c r="BA225">
        <v>1.5741193986248201</v>
      </c>
      <c r="BB225">
        <v>1.5195537615230299</v>
      </c>
      <c r="BC225">
        <v>1.9356962907812001</v>
      </c>
      <c r="BD225">
        <v>1.5057339641921199</v>
      </c>
      <c r="BE225">
        <v>1.48261550045849</v>
      </c>
      <c r="BF225">
        <v>1.44223647555547</v>
      </c>
      <c r="BG225">
        <v>1.46711394090395</v>
      </c>
      <c r="BH225">
        <v>1.4448917760159501</v>
      </c>
      <c r="BI225">
        <v>1.5321235711642101</v>
      </c>
      <c r="BJ225">
        <v>1.4301405922698001</v>
      </c>
      <c r="BK225">
        <v>1.2989347511113001</v>
      </c>
      <c r="BL225">
        <v>1.2775309484066499</v>
      </c>
      <c r="BM225">
        <v>1.3735297292279001</v>
      </c>
      <c r="BN225">
        <v>1.34001565244587</v>
      </c>
      <c r="BO225">
        <v>1.5317280137279701</v>
      </c>
      <c r="BP225">
        <v>1.43033251577744</v>
      </c>
      <c r="BQ225">
        <v>1.46110775653318</v>
      </c>
      <c r="BR225">
        <v>1.4535961473827801</v>
      </c>
      <c r="BS225">
        <v>1.62027122532394</v>
      </c>
      <c r="BT225">
        <v>1.2973522956111401</v>
      </c>
      <c r="BU225">
        <v>1.71238806824124</v>
      </c>
      <c r="BV225">
        <v>1.4388482563195599</v>
      </c>
      <c r="BW225">
        <v>1.5585488368168501</v>
      </c>
      <c r="BX225">
        <v>1.2668299610645299</v>
      </c>
      <c r="BY225">
        <v>1.28383975638492</v>
      </c>
      <c r="BZ225">
        <v>1.1764564003987299</v>
      </c>
      <c r="CA225">
        <v>1.4722982280900001</v>
      </c>
      <c r="CB225">
        <v>1.2681961959699899</v>
      </c>
      <c r="CC225">
        <v>1.48450524366013</v>
      </c>
      <c r="CD225">
        <v>1.3078921120417899</v>
      </c>
      <c r="CE225">
        <v>1.47248708447076</v>
      </c>
      <c r="CF225">
        <v>1.43490506482022</v>
      </c>
      <c r="CG225">
        <v>1.45051371253366</v>
      </c>
      <c r="CH225">
        <v>1.42895638275971</v>
      </c>
      <c r="CI225">
        <v>1.3564004200595901</v>
      </c>
      <c r="CJ225">
        <v>1.31186413596227</v>
      </c>
      <c r="CK225">
        <v>1.5656603958341999</v>
      </c>
      <c r="CL225">
        <v>1.3404295273475899</v>
      </c>
      <c r="CM225">
        <v>1.50375794137604</v>
      </c>
      <c r="CN225">
        <v>1.39528055415634</v>
      </c>
      <c r="CO225">
        <v>1.6538974759070499</v>
      </c>
      <c r="CP225">
        <v>1.5115500368458801</v>
      </c>
      <c r="CQ225">
        <v>1.4807969060410699</v>
      </c>
      <c r="CR225">
        <v>1.45076677327312</v>
      </c>
      <c r="CS225">
        <v>1.47042014389392</v>
      </c>
      <c r="CT225">
        <v>1.4131798556047499</v>
      </c>
      <c r="CU225">
        <v>1.4641407839017</v>
      </c>
      <c r="CV225">
        <v>1.45109788413077</v>
      </c>
      <c r="CW225">
        <v>1.45042177217909</v>
      </c>
      <c r="CX225">
        <v>1.4678238703702999</v>
      </c>
      <c r="CY225">
        <v>1.4581305958163799</v>
      </c>
      <c r="CZ225">
        <v>1.4359945404376699</v>
      </c>
      <c r="DA225">
        <v>1.6773449700103</v>
      </c>
      <c r="DB225">
        <v>1.4788837720274</v>
      </c>
      <c r="DC225">
        <v>1.58107090934604</v>
      </c>
      <c r="DD225">
        <v>1.4811688305489701</v>
      </c>
      <c r="DE225">
        <v>1.4126972803555899</v>
      </c>
      <c r="DF225">
        <v>1.3635116502609499</v>
      </c>
      <c r="DG225">
        <v>1.3840313508959099</v>
      </c>
      <c r="DH225">
        <v>1.3701806567471</v>
      </c>
      <c r="DI225">
        <v>1.6405809345331701</v>
      </c>
      <c r="DJ225">
        <v>1.51979939218164</v>
      </c>
      <c r="DK225">
        <v>1.41555639124995</v>
      </c>
      <c r="DL225">
        <v>1.4296610425037299</v>
      </c>
      <c r="DM225">
        <v>1.3532409497058799</v>
      </c>
      <c r="DN225">
        <v>1.3271175056734399</v>
      </c>
      <c r="DO225">
        <v>1.4531852631650599</v>
      </c>
      <c r="DP225">
        <v>1.44819390809108</v>
      </c>
      <c r="DQ225">
        <v>1.4183739700809599</v>
      </c>
      <c r="DR225">
        <v>1.43940300799919</v>
      </c>
      <c r="DS225">
        <v>1.44357696329325</v>
      </c>
      <c r="DT225">
        <v>1.4530523138522</v>
      </c>
      <c r="DU225">
        <v>1.4128210629711699</v>
      </c>
      <c r="DV225">
        <v>1.3478684565796999</v>
      </c>
      <c r="DW225">
        <v>1.32242504402842</v>
      </c>
      <c r="DX225">
        <v>1.3345686439911</v>
      </c>
      <c r="DY225">
        <v>1.52637523905726</v>
      </c>
      <c r="DZ225">
        <v>1.4288124715435899</v>
      </c>
      <c r="EA225">
        <v>1.4344318676965</v>
      </c>
      <c r="EB225">
        <v>1.4165996139125101</v>
      </c>
      <c r="EC225">
        <v>1.3824867354203001</v>
      </c>
      <c r="ED225">
        <v>1.3831858532135199</v>
      </c>
      <c r="EE225">
        <v>1.5675388200671601</v>
      </c>
      <c r="EF225">
        <v>1.47017343127259</v>
      </c>
      <c r="EG225">
        <v>1.4243253990323901</v>
      </c>
      <c r="EH225">
        <v>1.47002186882216</v>
      </c>
      <c r="EI225">
        <v>1.4682378850064299</v>
      </c>
      <c r="EJ225">
        <v>1.43479788187283</v>
      </c>
    </row>
    <row r="226" spans="1:140" hidden="1" x14ac:dyDescent="0.45">
      <c r="A226" t="s">
        <v>174</v>
      </c>
      <c r="B226" t="s">
        <v>95</v>
      </c>
      <c r="C226" t="s">
        <v>110</v>
      </c>
      <c r="D226">
        <v>45</v>
      </c>
      <c r="E226" s="1" cm="1">
        <f t="array" ref="E226">SUMPRODUCT($G226:$FZZ226,$G$2:$FZZ$2)/SUMPRODUCT(--($G226:$FZZ226&lt;&gt;""),$G$2:$FZZ$2)</f>
        <v>1.1489865870977602</v>
      </c>
      <c r="F226" s="1" cm="1">
        <f t="array" ref="F226">SUMPRODUCT($G226:$FZZ226,$F$2:$FZY$2)/SUMPRODUCT(--($G226:$FZZ226&lt;&gt;""),$F$2:$FZY$2)</f>
        <v>1.1254222026369911</v>
      </c>
      <c r="G226">
        <v>1.1655996802003501</v>
      </c>
      <c r="H226">
        <v>1.1186398411881899</v>
      </c>
      <c r="I226">
        <v>1.1100660497225101</v>
      </c>
      <c r="J226">
        <v>1.0726903736257001</v>
      </c>
      <c r="K226">
        <v>1.1483247831961201</v>
      </c>
      <c r="L226">
        <v>1.07893393324567</v>
      </c>
      <c r="M226">
        <v>1.0994710953590801</v>
      </c>
      <c r="N226">
        <v>1.1030342255324901</v>
      </c>
      <c r="O226">
        <v>1.0157004963204901</v>
      </c>
      <c r="P226">
        <v>1.0105802100458301</v>
      </c>
      <c r="Q226">
        <v>1.2061132433540001</v>
      </c>
      <c r="R226">
        <v>1.27470642120341</v>
      </c>
      <c r="S226">
        <v>1.16320257476928</v>
      </c>
      <c r="T226">
        <v>1.2532452920972299</v>
      </c>
      <c r="U226">
        <v>1.19386664733494</v>
      </c>
      <c r="V226">
        <v>1.1092631893723801</v>
      </c>
      <c r="W226">
        <v>1.02966806080939</v>
      </c>
      <c r="X226">
        <v>0.95504646526672199</v>
      </c>
      <c r="Y226">
        <v>1.2026672016989499</v>
      </c>
      <c r="Z226">
        <v>1.23971813299223</v>
      </c>
      <c r="AA226">
        <v>1.17283821571707</v>
      </c>
      <c r="AB226">
        <v>1.1827772886393799</v>
      </c>
      <c r="AC226">
        <v>1.1789466682416601</v>
      </c>
      <c r="AD226">
        <v>1.1942811400103399</v>
      </c>
      <c r="AE226">
        <v>1.0677289446085201</v>
      </c>
      <c r="AF226">
        <v>1.00713214872777</v>
      </c>
      <c r="AG226">
        <v>1.24219137059425</v>
      </c>
      <c r="AH226">
        <v>1.2236469717715699</v>
      </c>
      <c r="AI226">
        <v>1.36956841562986</v>
      </c>
      <c r="AJ226">
        <v>1.38463823458355</v>
      </c>
      <c r="AK226">
        <v>1.35408206796067</v>
      </c>
      <c r="AL226">
        <v>1.3714304617466</v>
      </c>
      <c r="AM226">
        <v>1.35588753516434</v>
      </c>
      <c r="AN226">
        <v>1.3714436806447801</v>
      </c>
      <c r="AO226">
        <v>1.3476033718459599</v>
      </c>
      <c r="AP226">
        <v>1.38262579841648</v>
      </c>
      <c r="AQ226">
        <v>1.25528266374841</v>
      </c>
      <c r="AR226">
        <v>1.2054909671371199</v>
      </c>
      <c r="AS226">
        <v>1.0665983680918301</v>
      </c>
      <c r="AT226">
        <v>1.0216945421756001</v>
      </c>
      <c r="AU226">
        <v>1.3283049514799401</v>
      </c>
      <c r="AV226">
        <v>1.18697553315286</v>
      </c>
      <c r="AW226">
        <v>1.0565171067694601</v>
      </c>
      <c r="AX226">
        <v>1.02629816093352</v>
      </c>
      <c r="AY226">
        <v>1.1805905508430301</v>
      </c>
      <c r="AZ226">
        <v>1.18524376077183</v>
      </c>
      <c r="BA226">
        <v>1.2091933674719499</v>
      </c>
      <c r="BB226">
        <v>1.22511051319274</v>
      </c>
      <c r="BC226">
        <v>1.1392059177179701</v>
      </c>
      <c r="BD226">
        <v>1.14615314780578</v>
      </c>
      <c r="BE226">
        <v>1.20848248389044</v>
      </c>
      <c r="BF226">
        <v>1.2109613544697899</v>
      </c>
      <c r="BG226">
        <v>1.2425326771880301</v>
      </c>
      <c r="BH226">
        <v>1.1967017441799399</v>
      </c>
      <c r="BI226">
        <v>1.13747704018372</v>
      </c>
      <c r="BJ226">
        <v>1.14634632063492</v>
      </c>
      <c r="BK226">
        <v>1.05710569370338</v>
      </c>
      <c r="BL226">
        <v>1.06490587455974</v>
      </c>
      <c r="BM226">
        <v>1.1867053389312601</v>
      </c>
      <c r="BN226">
        <v>1.13983848275286</v>
      </c>
      <c r="BO226">
        <v>1.19299421700121</v>
      </c>
      <c r="BP226">
        <v>1.2141753628294201</v>
      </c>
      <c r="BQ226">
        <v>1.16731906434526</v>
      </c>
      <c r="BR226">
        <v>1.17626039301629</v>
      </c>
      <c r="BS226">
        <v>1.0902560098179499</v>
      </c>
      <c r="BT226">
        <v>1.01114256167059</v>
      </c>
      <c r="BU226">
        <v>1.00865857461736</v>
      </c>
      <c r="BV226">
        <v>1.0096101088848399</v>
      </c>
      <c r="BW226">
        <v>1.07584712339139</v>
      </c>
      <c r="BX226">
        <v>1.03104845677198</v>
      </c>
      <c r="BY226">
        <v>1.0872943719771599</v>
      </c>
      <c r="BZ226">
        <v>0.99328296437270702</v>
      </c>
      <c r="CA226">
        <v>1.04247848627504</v>
      </c>
      <c r="CB226">
        <v>0.99503413261164697</v>
      </c>
      <c r="CC226">
        <v>1.1562454346900899</v>
      </c>
      <c r="CD226">
        <v>1.0389018595360999</v>
      </c>
      <c r="CE226">
        <v>1.1890277221802901</v>
      </c>
      <c r="CF226">
        <v>1.18765491072954</v>
      </c>
      <c r="CG226">
        <v>1.1852381443801201</v>
      </c>
      <c r="CH226">
        <v>1.1820539281603899</v>
      </c>
      <c r="CI226">
        <v>1.1041373557204399</v>
      </c>
      <c r="CJ226">
        <v>1.05530326669413</v>
      </c>
      <c r="CK226">
        <v>1.1403998275056699</v>
      </c>
      <c r="CL226">
        <v>1.10769677284752</v>
      </c>
      <c r="CM226">
        <v>1.1703240906232</v>
      </c>
      <c r="CN226">
        <v>1.1189877705112401</v>
      </c>
      <c r="CO226">
        <v>1.22251524689311</v>
      </c>
      <c r="CP226">
        <v>1.2151070794027099</v>
      </c>
      <c r="CQ226">
        <v>1.1695141847813699</v>
      </c>
      <c r="CR226">
        <v>1.19975316354287</v>
      </c>
      <c r="CS226">
        <v>1.1260157576549601</v>
      </c>
      <c r="CT226">
        <v>1.1531708807471399</v>
      </c>
      <c r="CU226">
        <v>1.1356810389976399</v>
      </c>
      <c r="CV226">
        <v>1.14617276026057</v>
      </c>
      <c r="CW226">
        <v>1.1928762882116</v>
      </c>
      <c r="CX226">
        <v>1.2393258407810299</v>
      </c>
      <c r="CY226">
        <v>1.03413531053934</v>
      </c>
      <c r="CZ226">
        <v>1.06861694869327</v>
      </c>
      <c r="DA226">
        <v>1.2477554603514001</v>
      </c>
      <c r="DB226">
        <v>1.2028393108383499</v>
      </c>
      <c r="DC226">
        <v>1.17682098786055</v>
      </c>
      <c r="DD226">
        <v>1.1852345746422399</v>
      </c>
      <c r="DE226">
        <v>1.0854761678293301</v>
      </c>
      <c r="DF226">
        <v>1.1230349295169</v>
      </c>
      <c r="DG226">
        <v>1.0842122470620801</v>
      </c>
      <c r="DH226">
        <v>1.1366336062235001</v>
      </c>
      <c r="DI226">
        <v>1.17107505210045</v>
      </c>
      <c r="DJ226">
        <v>1.1861957337012601</v>
      </c>
      <c r="DK226">
        <v>1.1393041377317199</v>
      </c>
      <c r="DL226">
        <v>1.18840055807593</v>
      </c>
      <c r="DM226">
        <v>1.2490487699477799</v>
      </c>
      <c r="DN226">
        <v>1.19768362216948</v>
      </c>
      <c r="DO226">
        <v>1.15944242402318</v>
      </c>
      <c r="DP226">
        <v>1.1701905275668201</v>
      </c>
      <c r="DQ226">
        <v>1.26904034008982</v>
      </c>
      <c r="DR226">
        <v>1.2419623006912599</v>
      </c>
      <c r="DS226">
        <v>1.1818850431041099</v>
      </c>
      <c r="DT226">
        <v>1.19967583920388</v>
      </c>
      <c r="DU226">
        <v>1.17528344140307</v>
      </c>
      <c r="DV226">
        <v>1.14512880323635</v>
      </c>
      <c r="DW226">
        <v>1.1313765067733099</v>
      </c>
      <c r="DX226">
        <v>1.1674315356060001</v>
      </c>
      <c r="DY226">
        <v>1.22148894995187</v>
      </c>
      <c r="DZ226">
        <v>1.2012332228124101</v>
      </c>
      <c r="EA226">
        <v>1.16799101538553</v>
      </c>
      <c r="EB226">
        <v>1.18015739099779</v>
      </c>
      <c r="EC226">
        <v>1.12777844109255</v>
      </c>
      <c r="ED226">
        <v>1.1624457986972301</v>
      </c>
      <c r="EE226">
        <v>1.2214421476999999</v>
      </c>
      <c r="EF226">
        <v>1.2093440392857999</v>
      </c>
      <c r="EG226">
        <v>1.2121999059578099</v>
      </c>
      <c r="EH226">
        <v>1.2657524370814</v>
      </c>
      <c r="EI226">
        <v>1.1644912522488999</v>
      </c>
      <c r="EJ226">
        <v>1.1791719990131799</v>
      </c>
    </row>
    <row r="227" spans="1:140" hidden="1" x14ac:dyDescent="0.45">
      <c r="A227" t="s">
        <v>174</v>
      </c>
      <c r="B227" t="s">
        <v>95</v>
      </c>
      <c r="C227" t="s">
        <v>139</v>
      </c>
      <c r="D227">
        <v>45</v>
      </c>
      <c r="E227" s="1" cm="1">
        <f t="array" ref="E227">SUMPRODUCT($G227:$FZZ227,$G$2:$FZZ$2)/SUMPRODUCT(--($G227:$FZZ227&lt;&gt;""),$G$2:$FZZ$2)</f>
        <v>1.1840152417221437</v>
      </c>
      <c r="F227" s="1" cm="1">
        <f t="array" ref="F227">SUMPRODUCT($G227:$FZZ227,$F$2:$FZY$2)/SUMPRODUCT(--($G227:$FZZ227&lt;&gt;""),$F$2:$FZY$2)</f>
        <v>1.1360780941697661</v>
      </c>
      <c r="G227">
        <v>1.18963259469523</v>
      </c>
      <c r="H227">
        <v>1.1217495333421701</v>
      </c>
      <c r="I227">
        <v>1.1332485840041799</v>
      </c>
      <c r="J227">
        <v>1.0806178421046</v>
      </c>
      <c r="K227">
        <v>1.1389127909958201</v>
      </c>
      <c r="L227">
        <v>1.0940961318001099</v>
      </c>
      <c r="M227">
        <v>1.11555523990405</v>
      </c>
      <c r="N227">
        <v>1.1152742693367701</v>
      </c>
      <c r="O227">
        <v>1.0458347979318701</v>
      </c>
      <c r="P227">
        <v>1.03123470054644</v>
      </c>
      <c r="Q227">
        <v>1.20032052962217</v>
      </c>
      <c r="R227">
        <v>1.2618043579171001</v>
      </c>
      <c r="S227">
        <v>1.16712202026988</v>
      </c>
      <c r="T227">
        <v>1.24323023909654</v>
      </c>
      <c r="U227">
        <v>1.2851050256447401</v>
      </c>
      <c r="V227">
        <v>1.1192227739819101</v>
      </c>
      <c r="W227">
        <v>1.11314607167215</v>
      </c>
      <c r="X227">
        <v>0.99008569486487497</v>
      </c>
      <c r="Y227">
        <v>1.2255227519910501</v>
      </c>
      <c r="Z227">
        <v>1.2516443009828799</v>
      </c>
      <c r="AA227">
        <v>1.2173689363470499</v>
      </c>
      <c r="AB227">
        <v>1.1905252970635201</v>
      </c>
      <c r="AC227">
        <v>1.21690949209651</v>
      </c>
      <c r="AD227">
        <v>1.20069934641272</v>
      </c>
      <c r="AE227">
        <v>1.1412433538376101</v>
      </c>
      <c r="AF227">
        <v>1.0183721618248001</v>
      </c>
      <c r="AG227">
        <v>1.26886681540948</v>
      </c>
      <c r="AH227">
        <v>1.22878742303278</v>
      </c>
      <c r="AI227">
        <v>1.4312286275950601</v>
      </c>
      <c r="AJ227">
        <v>1.4240647840826901</v>
      </c>
      <c r="AK227">
        <v>1.4265356938811</v>
      </c>
      <c r="AL227">
        <v>1.3799375820922199</v>
      </c>
      <c r="AM227">
        <v>1.42955093023004</v>
      </c>
      <c r="AN227">
        <v>1.37949441782542</v>
      </c>
      <c r="AO227">
        <v>1.4388154461557401</v>
      </c>
      <c r="AP227">
        <v>1.39456575599807</v>
      </c>
      <c r="AQ227">
        <v>1.33856331410638</v>
      </c>
      <c r="AR227">
        <v>1.2095491879450799</v>
      </c>
      <c r="AS227">
        <v>1.08004288647665</v>
      </c>
      <c r="AT227">
        <v>1.04358612555872</v>
      </c>
      <c r="AU227">
        <v>1.4333276330878799</v>
      </c>
      <c r="AV227">
        <v>1.1972416295208199</v>
      </c>
      <c r="AW227">
        <v>1.0960348834234599</v>
      </c>
      <c r="AX227">
        <v>1.0398341165796701</v>
      </c>
      <c r="AY227">
        <v>1.19785707889426</v>
      </c>
      <c r="AZ227">
        <v>1.1806448684686599</v>
      </c>
      <c r="BA227">
        <v>1.2245415613477699</v>
      </c>
      <c r="BB227">
        <v>1.24136462640361</v>
      </c>
      <c r="BC227">
        <v>1.1614239419448</v>
      </c>
      <c r="BD227">
        <v>1.1576038072569901</v>
      </c>
      <c r="BE227">
        <v>1.23022944773994</v>
      </c>
      <c r="BF227">
        <v>1.21594300212971</v>
      </c>
      <c r="BG227">
        <v>1.3125204685509599</v>
      </c>
      <c r="BH227">
        <v>1.2198354484145899</v>
      </c>
      <c r="BI227">
        <v>1.14986467104222</v>
      </c>
      <c r="BJ227">
        <v>1.15048960172662</v>
      </c>
      <c r="BK227">
        <v>1.0868636973838699</v>
      </c>
      <c r="BL227">
        <v>1.07850763276345</v>
      </c>
      <c r="BM227">
        <v>1.23402242792424</v>
      </c>
      <c r="BN227">
        <v>1.1427881902253501</v>
      </c>
      <c r="BO227">
        <v>1.2226968032510701</v>
      </c>
      <c r="BP227">
        <v>1.2240329408616999</v>
      </c>
      <c r="BQ227">
        <v>1.16632077063818</v>
      </c>
      <c r="BR227">
        <v>1.16610893023705</v>
      </c>
      <c r="BS227">
        <v>1.18986824002612</v>
      </c>
      <c r="BT227">
        <v>1.02834755660888</v>
      </c>
      <c r="BU227">
        <v>1.0354671711761501</v>
      </c>
      <c r="BV227">
        <v>1.0263272249717701</v>
      </c>
      <c r="BW227">
        <v>1.09857479802508</v>
      </c>
      <c r="BX227">
        <v>1.0438862417253501</v>
      </c>
      <c r="BY227">
        <v>1.10913272207306</v>
      </c>
      <c r="BZ227">
        <v>1.00018549282618</v>
      </c>
      <c r="CA227">
        <v>1.08804442348882</v>
      </c>
      <c r="CB227">
        <v>1.0048839453646601</v>
      </c>
      <c r="CC227">
        <v>1.2502744100976799</v>
      </c>
      <c r="CD227">
        <v>1.0648657379219399</v>
      </c>
      <c r="CE227">
        <v>1.2225027783463001</v>
      </c>
      <c r="CF227">
        <v>1.2075545092098801</v>
      </c>
      <c r="CG227">
        <v>1.2347770786721599</v>
      </c>
      <c r="CH227">
        <v>1.1925703804243899</v>
      </c>
      <c r="CI227">
        <v>1.1487037242232601</v>
      </c>
      <c r="CJ227">
        <v>1.0753444041846401</v>
      </c>
      <c r="CK227">
        <v>1.1684411832122901</v>
      </c>
      <c r="CL227">
        <v>1.1096960427019</v>
      </c>
      <c r="CM227">
        <v>1.1854373165551999</v>
      </c>
      <c r="CN227">
        <v>1.1407135017218799</v>
      </c>
      <c r="CO227">
        <v>1.2319368858365201</v>
      </c>
      <c r="CP227">
        <v>1.2294351790575</v>
      </c>
      <c r="CQ227">
        <v>1.1928961133678</v>
      </c>
      <c r="CR227">
        <v>1.1959904023512899</v>
      </c>
      <c r="CS227">
        <v>1.1373764897515</v>
      </c>
      <c r="CT227">
        <v>1.1545653944945</v>
      </c>
      <c r="CU227">
        <v>1.1534554001832</v>
      </c>
      <c r="CV227">
        <v>1.1799277998136899</v>
      </c>
      <c r="CW227">
        <v>1.2038941078623999</v>
      </c>
      <c r="CX227">
        <v>1.2568880552675401</v>
      </c>
      <c r="CY227">
        <v>1.03879890277188</v>
      </c>
      <c r="CZ227">
        <v>1.07357288551352</v>
      </c>
      <c r="DA227">
        <v>1.2673395508997101</v>
      </c>
      <c r="DB227">
        <v>1.20369035796635</v>
      </c>
      <c r="DC227">
        <v>1.1918677099630799</v>
      </c>
      <c r="DD227">
        <v>1.1858563141420599</v>
      </c>
      <c r="DE227">
        <v>1.06826370087855</v>
      </c>
      <c r="DF227">
        <v>1.11611529857007</v>
      </c>
      <c r="DG227">
        <v>1.09553924229098</v>
      </c>
      <c r="DH227">
        <v>1.140690887314</v>
      </c>
      <c r="DI227">
        <v>1.1832956276726301</v>
      </c>
      <c r="DJ227">
        <v>1.2041071763274001</v>
      </c>
      <c r="DK227">
        <v>1.14360367847122</v>
      </c>
      <c r="DL227">
        <v>1.1865579304999401</v>
      </c>
      <c r="DM227">
        <v>1.2700313640610501</v>
      </c>
      <c r="DN227">
        <v>1.2260919406976201</v>
      </c>
      <c r="DO227">
        <v>1.1741396927990699</v>
      </c>
      <c r="DP227">
        <v>1.1812703751067299</v>
      </c>
      <c r="DQ227">
        <v>1.2894606033054901</v>
      </c>
      <c r="DR227">
        <v>1.2541955928490001</v>
      </c>
      <c r="DS227">
        <v>1.19583037874274</v>
      </c>
      <c r="DT227">
        <v>1.2207390797473301</v>
      </c>
      <c r="DU227">
        <v>1.20365273847608</v>
      </c>
      <c r="DV227">
        <v>1.1515231847815099</v>
      </c>
      <c r="DW227">
        <v>1.1328956427046899</v>
      </c>
      <c r="DX227">
        <v>1.17346254989027</v>
      </c>
      <c r="DY227">
        <v>1.2184711848232801</v>
      </c>
      <c r="DZ227">
        <v>1.2138926537357699</v>
      </c>
      <c r="EA227">
        <v>1.18825742052373</v>
      </c>
      <c r="EB227">
        <v>1.20032618323676</v>
      </c>
      <c r="EC227">
        <v>1.1528674110666199</v>
      </c>
      <c r="ED227">
        <v>1.1723234818536901</v>
      </c>
      <c r="EE227">
        <v>1.23318802509394</v>
      </c>
      <c r="EF227">
        <v>1.2105141343678001</v>
      </c>
      <c r="EG227">
        <v>1.20472197627769</v>
      </c>
      <c r="EH227">
        <v>1.2860391675869101</v>
      </c>
      <c r="EI227">
        <v>1.17108662525035</v>
      </c>
      <c r="EJ227">
        <v>1.20107034888505</v>
      </c>
    </row>
    <row r="228" spans="1:140" hidden="1" x14ac:dyDescent="0.45">
      <c r="A228" t="s">
        <v>174</v>
      </c>
      <c r="B228" t="s">
        <v>140</v>
      </c>
      <c r="C228" t="s">
        <v>110</v>
      </c>
      <c r="D228">
        <v>45</v>
      </c>
      <c r="E228" s="1" cm="1">
        <f t="array" ref="E228">SUMPRODUCT($G228:$FZZ228,$G$2:$FZZ$2)/SUMPRODUCT(--($G228:$FZZ228&lt;&gt;""),$G$2:$FZZ$2)</f>
        <v>1.4400277409923548</v>
      </c>
      <c r="F228" s="1" cm="1">
        <f t="array" ref="F228">SUMPRODUCT($G228:$FZZ228,$F$2:$FZY$2)/SUMPRODUCT(--($G228:$FZZ228&lt;&gt;""),$F$2:$FZY$2)</f>
        <v>1.4111785291407868</v>
      </c>
      <c r="G228">
        <v>1.4157293438035601</v>
      </c>
      <c r="H228">
        <v>1.3509191082719001</v>
      </c>
      <c r="I228">
        <v>1.3909494917535401</v>
      </c>
      <c r="J228">
        <v>1.3587994853476699</v>
      </c>
      <c r="K228">
        <v>1.4338335119140999</v>
      </c>
      <c r="L228">
        <v>1.3720781194045999</v>
      </c>
      <c r="M228">
        <v>1.34992327377447</v>
      </c>
      <c r="N228">
        <v>1.3799654972542099</v>
      </c>
      <c r="O228">
        <v>1.3281879870723601</v>
      </c>
      <c r="P228">
        <v>1.34415360477115</v>
      </c>
      <c r="Q228">
        <v>1.5405411617479201</v>
      </c>
      <c r="R228">
        <v>1.64213422427073</v>
      </c>
      <c r="S228">
        <v>1.5273071127323301</v>
      </c>
      <c r="T228">
        <v>1.6538322514030599</v>
      </c>
      <c r="U228">
        <v>1.58529686282327</v>
      </c>
      <c r="V228">
        <v>1.4080110372075301</v>
      </c>
      <c r="W228">
        <v>1.3487682241991901</v>
      </c>
      <c r="X228">
        <v>1.2081571493252401</v>
      </c>
      <c r="Y228">
        <v>1.52803891332627</v>
      </c>
      <c r="Z228">
        <v>1.6029768725583</v>
      </c>
      <c r="AA228">
        <v>1.4658567474097099</v>
      </c>
      <c r="AB228">
        <v>1.51215174716319</v>
      </c>
      <c r="AC228">
        <v>1.53366524954785</v>
      </c>
      <c r="AD228">
        <v>1.5952426553144201</v>
      </c>
      <c r="AE228">
        <v>1.4418577343130601</v>
      </c>
      <c r="AF228">
        <v>1.33230903346225</v>
      </c>
      <c r="AG228">
        <v>1.57072784538716</v>
      </c>
      <c r="AH228">
        <v>1.5627716314429601</v>
      </c>
      <c r="AI228">
        <v>1.70015873806925</v>
      </c>
      <c r="AJ228">
        <v>1.77429334567455</v>
      </c>
      <c r="AK228">
        <v>1.7382537655479799</v>
      </c>
      <c r="AL228">
        <v>1.8206711396973501</v>
      </c>
      <c r="AM228">
        <v>1.7456813340774799</v>
      </c>
      <c r="AN228">
        <v>1.8047852919563401</v>
      </c>
      <c r="AO228">
        <v>1.64823713702918</v>
      </c>
      <c r="AP228">
        <v>1.7443964286237399</v>
      </c>
      <c r="AQ228">
        <v>1.64730799209641</v>
      </c>
      <c r="AR228">
        <v>1.5851825804048201</v>
      </c>
      <c r="AS228">
        <v>1.2735244648872901</v>
      </c>
      <c r="AT228">
        <v>1.23348935424678</v>
      </c>
      <c r="AU228">
        <v>1.7658422558167299</v>
      </c>
      <c r="AV228">
        <v>1.5200802855011899</v>
      </c>
      <c r="AW228">
        <v>1.3486995095996399</v>
      </c>
      <c r="AX228">
        <v>1.2968527583926399</v>
      </c>
      <c r="AY228">
        <v>1.4547767984740001</v>
      </c>
      <c r="AZ228">
        <v>1.4822422335486101</v>
      </c>
      <c r="BA228">
        <v>1.4415605419581199</v>
      </c>
      <c r="BB228">
        <v>1.4967616391397101</v>
      </c>
      <c r="BC228">
        <v>1.3482747225745899</v>
      </c>
      <c r="BD228">
        <v>1.38307846855154</v>
      </c>
      <c r="BE228">
        <v>1.4668608676419701</v>
      </c>
      <c r="BF228">
        <v>1.50158493641914</v>
      </c>
      <c r="BG228">
        <v>1.57486409499123</v>
      </c>
      <c r="BH228">
        <v>1.4949413548496699</v>
      </c>
      <c r="BI228">
        <v>1.4344304096380101</v>
      </c>
      <c r="BJ228">
        <v>1.4797191534712599</v>
      </c>
      <c r="BK228">
        <v>1.3152135829871601</v>
      </c>
      <c r="BL228">
        <v>1.3402096123888401</v>
      </c>
      <c r="BM228">
        <v>1.54053789593412</v>
      </c>
      <c r="BN228">
        <v>1.44790258493674</v>
      </c>
      <c r="BO228">
        <v>1.52262677149074</v>
      </c>
      <c r="BP228">
        <v>1.57648988657398</v>
      </c>
      <c r="BQ228">
        <v>1.4584485881848399</v>
      </c>
      <c r="BR228">
        <v>1.4898234854558701</v>
      </c>
      <c r="BS228">
        <v>1.3578250674563199</v>
      </c>
      <c r="BT228">
        <v>1.2164334386423099</v>
      </c>
      <c r="BU228">
        <v>1.2926593023810899</v>
      </c>
      <c r="BV228">
        <v>1.32032645023253</v>
      </c>
      <c r="BW228">
        <v>1.2003869360358099</v>
      </c>
      <c r="BX228">
        <v>1.1262530874433001</v>
      </c>
      <c r="BY228">
        <v>1.4631314470361301</v>
      </c>
      <c r="BZ228">
        <v>1.28767187352483</v>
      </c>
      <c r="CA228">
        <v>1.3318717515805001</v>
      </c>
      <c r="CB228">
        <v>1.25796517586318</v>
      </c>
      <c r="CC228">
        <v>1.3991898411753501</v>
      </c>
      <c r="CD228">
        <v>1.21299667925217</v>
      </c>
      <c r="CE228">
        <v>1.4527172796444301</v>
      </c>
      <c r="CF228">
        <v>1.4695603632808001</v>
      </c>
      <c r="CG228">
        <v>1.4685323898463301</v>
      </c>
      <c r="CH228">
        <v>1.48020183378585</v>
      </c>
      <c r="CI228">
        <v>1.3678479227862901</v>
      </c>
      <c r="CJ228">
        <v>1.2932392841193801</v>
      </c>
      <c r="CK228">
        <v>1.4273644933684799</v>
      </c>
      <c r="CL228">
        <v>1.3507527807212101</v>
      </c>
      <c r="CM228">
        <v>1.49345886767896</v>
      </c>
      <c r="CN228">
        <v>1.4255021654176701</v>
      </c>
      <c r="CO228">
        <v>1.48634740824927</v>
      </c>
      <c r="CP228">
        <v>1.45112297453425</v>
      </c>
      <c r="CQ228">
        <v>1.48882714133842</v>
      </c>
      <c r="CR228">
        <v>1.5494020638283299</v>
      </c>
      <c r="CS228">
        <v>1.4327476541800499</v>
      </c>
      <c r="CT228">
        <v>1.48899313183112</v>
      </c>
      <c r="CU228">
        <v>1.3631370227472299</v>
      </c>
      <c r="CV228">
        <v>1.4676205780139</v>
      </c>
      <c r="CW228">
        <v>1.4449836431330201</v>
      </c>
      <c r="CX228">
        <v>1.5289208104868</v>
      </c>
      <c r="CY228">
        <v>1.31355834526383</v>
      </c>
      <c r="CZ228">
        <v>1.36310959413385</v>
      </c>
      <c r="DA228">
        <v>1.39816123301573</v>
      </c>
      <c r="DB228">
        <v>1.3089286696209701</v>
      </c>
      <c r="DC228">
        <v>1.40497853618397</v>
      </c>
      <c r="DD228">
        <v>1.4198098278217199</v>
      </c>
      <c r="DE228">
        <v>1.3846416919344799</v>
      </c>
      <c r="DF228">
        <v>1.4610159556492801</v>
      </c>
      <c r="DG228">
        <v>1.39592310557286</v>
      </c>
      <c r="DH228">
        <v>1.4700435219464001</v>
      </c>
      <c r="DI228">
        <v>1.25738828400076</v>
      </c>
      <c r="DJ228">
        <v>1.27523681616593</v>
      </c>
      <c r="DK228">
        <v>1.47479715102713</v>
      </c>
      <c r="DL228">
        <v>1.5709827426741501</v>
      </c>
      <c r="DM228">
        <v>1.5849286555392801</v>
      </c>
      <c r="DN228">
        <v>1.5204618671355601</v>
      </c>
      <c r="DO228">
        <v>1.4625730839792901</v>
      </c>
      <c r="DP228">
        <v>1.4861823454305401</v>
      </c>
      <c r="DQ228">
        <v>1.48631380326591</v>
      </c>
      <c r="DR228">
        <v>1.4820913927358399</v>
      </c>
      <c r="DS228">
        <v>1.4330932460205299</v>
      </c>
      <c r="DT228">
        <v>1.4894120636577599</v>
      </c>
      <c r="DU228">
        <v>1.5253271855230199</v>
      </c>
      <c r="DV228">
        <v>1.5064022409617499</v>
      </c>
      <c r="DW228">
        <v>1.5128832914652599</v>
      </c>
      <c r="DX228">
        <v>1.61085368665066</v>
      </c>
      <c r="DY228">
        <v>1.52578334781471</v>
      </c>
      <c r="DZ228">
        <v>1.5242606850990501</v>
      </c>
      <c r="EA228">
        <v>1.5030732891148799</v>
      </c>
      <c r="EB228">
        <v>1.5677550465152901</v>
      </c>
      <c r="EC228">
        <v>1.4788795262313399</v>
      </c>
      <c r="ED228">
        <v>1.5379936503992999</v>
      </c>
      <c r="EE228">
        <v>1.54083000525958</v>
      </c>
      <c r="EF228">
        <v>1.54545326704375</v>
      </c>
      <c r="EG228">
        <v>1.5514940423594299</v>
      </c>
      <c r="EH228">
        <v>1.64205151738932</v>
      </c>
      <c r="EI228">
        <v>1.4822237166722301</v>
      </c>
      <c r="EJ228">
        <v>1.54345479336525</v>
      </c>
    </row>
    <row r="229" spans="1:140" hidden="1" x14ac:dyDescent="0.45">
      <c r="A229" t="s">
        <v>174</v>
      </c>
      <c r="B229" t="s">
        <v>140</v>
      </c>
      <c r="C229" t="s">
        <v>139</v>
      </c>
      <c r="D229">
        <v>45</v>
      </c>
      <c r="E229" s="1" cm="1">
        <f t="array" ref="E229">SUMPRODUCT($G229:$FZZ229,$G$2:$FZZ$2)/SUMPRODUCT(--($G229:$FZZ229&lt;&gt;""),$G$2:$FZZ$2)</f>
        <v>1.7400916716116892</v>
      </c>
      <c r="F229" s="1" cm="1">
        <f t="array" ref="F229">SUMPRODUCT($G229:$FZZ229,$F$2:$FZY$2)/SUMPRODUCT(--($G229:$FZZ229&lt;&gt;""),$F$2:$FZY$2)</f>
        <v>1.6410291386358282</v>
      </c>
      <c r="G229">
        <v>1.63482318974892</v>
      </c>
      <c r="H229">
        <v>1.52283293722669</v>
      </c>
      <c r="I229">
        <v>1.6605801960154301</v>
      </c>
      <c r="J229">
        <v>1.57063137721639</v>
      </c>
      <c r="K229">
        <v>1.7853153584649999</v>
      </c>
      <c r="L229">
        <v>1.6251899813739501</v>
      </c>
      <c r="M229">
        <v>1.6028327533236899</v>
      </c>
      <c r="N229">
        <v>1.58765218666306</v>
      </c>
      <c r="O229">
        <v>1.65753885708538</v>
      </c>
      <c r="P229">
        <v>1.63890028482085</v>
      </c>
      <c r="Q229">
        <v>1.7138937568903601</v>
      </c>
      <c r="R229">
        <v>1.84875503142563</v>
      </c>
      <c r="S229">
        <v>1.7329877752718199</v>
      </c>
      <c r="T229">
        <v>1.90133332561998</v>
      </c>
      <c r="U229">
        <v>2.1533518495025099</v>
      </c>
      <c r="V229">
        <v>1.67205058267031</v>
      </c>
      <c r="W229">
        <v>1.89904803150609</v>
      </c>
      <c r="X229">
        <v>1.4740383583071901</v>
      </c>
      <c r="Y229">
        <v>1.7894006620698399</v>
      </c>
      <c r="Z229">
        <v>1.88302489828224</v>
      </c>
      <c r="AA229">
        <v>1.76437452191613</v>
      </c>
      <c r="AB229">
        <v>1.76114838736942</v>
      </c>
      <c r="AC229">
        <v>1.92914151729959</v>
      </c>
      <c r="AD229">
        <v>1.91616931798242</v>
      </c>
      <c r="AE229">
        <v>2.0178831006726301</v>
      </c>
      <c r="AF229">
        <v>1.61752426192071</v>
      </c>
      <c r="AG229">
        <v>1.90607781865248</v>
      </c>
      <c r="AH229">
        <v>1.81169167808291</v>
      </c>
      <c r="AI229">
        <v>2.0818413081821898</v>
      </c>
      <c r="AJ229">
        <v>2.0952549315960001</v>
      </c>
      <c r="AK229">
        <v>2.1335693802346101</v>
      </c>
      <c r="AL229">
        <v>2.21311721222196</v>
      </c>
      <c r="AM229">
        <v>2.1367943969877499</v>
      </c>
      <c r="AN229">
        <v>2.2116536310228301</v>
      </c>
      <c r="AO229">
        <v>2.21735821755997</v>
      </c>
      <c r="AP229">
        <v>2.0899637274715799</v>
      </c>
      <c r="AQ229">
        <v>2.1533229929546698</v>
      </c>
      <c r="AR229">
        <v>1.9311468153612299</v>
      </c>
      <c r="AS229">
        <v>1.4681150359805299</v>
      </c>
      <c r="AT229">
        <v>1.3839338771761001</v>
      </c>
      <c r="AU229">
        <v>2.3558255994481998</v>
      </c>
      <c r="AV229">
        <v>1.7848972967699701</v>
      </c>
      <c r="AW229">
        <v>1.6305289269016301</v>
      </c>
      <c r="AX229">
        <v>1.5024884049327301</v>
      </c>
      <c r="AY229">
        <v>1.7388657822265501</v>
      </c>
      <c r="AZ229">
        <v>1.6886585828104499</v>
      </c>
      <c r="BA229">
        <v>1.64952759291603</v>
      </c>
      <c r="BB229">
        <v>1.68843298086617</v>
      </c>
      <c r="BC229">
        <v>1.57662768328382</v>
      </c>
      <c r="BD229">
        <v>1.57359655381172</v>
      </c>
      <c r="BE229">
        <v>1.76454014776305</v>
      </c>
      <c r="BF229">
        <v>1.7617373217263299</v>
      </c>
      <c r="BG229">
        <v>2.0097395387931698</v>
      </c>
      <c r="BH229">
        <v>1.76391158965742</v>
      </c>
      <c r="BI229">
        <v>1.7124393605395201</v>
      </c>
      <c r="BJ229">
        <v>1.7393282415709099</v>
      </c>
      <c r="BK229">
        <v>1.57674177775541</v>
      </c>
      <c r="BL229">
        <v>1.56707790055054</v>
      </c>
      <c r="BM229">
        <v>1.8879961613635801</v>
      </c>
      <c r="BN229">
        <v>1.72131766606895</v>
      </c>
      <c r="BO229">
        <v>1.85936375872865</v>
      </c>
      <c r="BP229">
        <v>1.8629075182502199</v>
      </c>
      <c r="BQ229">
        <v>1.6673746180681499</v>
      </c>
      <c r="BR229">
        <v>1.6773171567776699</v>
      </c>
      <c r="BS229">
        <v>1.7573481699698801</v>
      </c>
      <c r="BT229">
        <v>1.3793766128642</v>
      </c>
      <c r="BU229">
        <v>1.56745879160141</v>
      </c>
      <c r="BV229">
        <v>1.5587571645929501</v>
      </c>
      <c r="BW229">
        <v>1.3565204717108199</v>
      </c>
      <c r="BX229">
        <v>1.2374397449460699</v>
      </c>
      <c r="BY229">
        <v>1.7035389660757101</v>
      </c>
      <c r="BZ229">
        <v>1.52316246059591</v>
      </c>
      <c r="CA229">
        <v>1.6257327795915699</v>
      </c>
      <c r="CB229">
        <v>1.48642950332093</v>
      </c>
      <c r="CC229">
        <v>1.7901908837673699</v>
      </c>
      <c r="CD229">
        <v>1.3786008417158599</v>
      </c>
      <c r="CE229">
        <v>1.70426578786201</v>
      </c>
      <c r="CF229">
        <v>1.6922426685638099</v>
      </c>
      <c r="CG229">
        <v>1.8403829441047801</v>
      </c>
      <c r="CH229">
        <v>1.7563334655178999</v>
      </c>
      <c r="CI229">
        <v>1.65941324302935</v>
      </c>
      <c r="CJ229">
        <v>1.5178172243841199</v>
      </c>
      <c r="CK229">
        <v>1.7016582362734101</v>
      </c>
      <c r="CL229">
        <v>1.5899804495644401</v>
      </c>
      <c r="CM229">
        <v>1.73449062692494</v>
      </c>
      <c r="CN229">
        <v>1.6499973886677299</v>
      </c>
      <c r="CO229">
        <v>1.66606988441071</v>
      </c>
      <c r="CP229">
        <v>1.6653756658910699</v>
      </c>
      <c r="CQ229">
        <v>1.7486177202831701</v>
      </c>
      <c r="CR229">
        <v>1.7730620743144301</v>
      </c>
      <c r="CS229">
        <v>1.6313182991508699</v>
      </c>
      <c r="CT229">
        <v>1.6937394997919</v>
      </c>
      <c r="CU229">
        <v>1.5321323080859599</v>
      </c>
      <c r="CV229">
        <v>1.59298143707127</v>
      </c>
      <c r="CW229">
        <v>1.58763646468902</v>
      </c>
      <c r="CX229">
        <v>1.6898463537101001</v>
      </c>
      <c r="CY229">
        <v>1.4993881491454899</v>
      </c>
      <c r="CZ229">
        <v>1.5737112220843199</v>
      </c>
      <c r="DA229">
        <v>1.53352832286785</v>
      </c>
      <c r="DB229">
        <v>1.4045879989530901</v>
      </c>
      <c r="DC229">
        <v>1.59134975281053</v>
      </c>
      <c r="DD229">
        <v>1.6021470498111301</v>
      </c>
      <c r="DE229">
        <v>1.5657997505310599</v>
      </c>
      <c r="DF229">
        <v>1.64526616076903</v>
      </c>
      <c r="DG229">
        <v>1.6309361459841001</v>
      </c>
      <c r="DH229">
        <v>1.74068727224468</v>
      </c>
      <c r="DI229">
        <v>1.34348852094672</v>
      </c>
      <c r="DJ229">
        <v>1.3620165125788599</v>
      </c>
      <c r="DK229">
        <v>1.7184470695332801</v>
      </c>
      <c r="DL229">
        <v>1.8076085173207901</v>
      </c>
      <c r="DM229">
        <v>1.90762598440565</v>
      </c>
      <c r="DN229">
        <v>1.7650443626194601</v>
      </c>
      <c r="DO229">
        <v>1.7128690520226499</v>
      </c>
      <c r="DP229">
        <v>1.7260861190846699</v>
      </c>
      <c r="DQ229">
        <v>1.6566327623577699</v>
      </c>
      <c r="DR229">
        <v>1.65691070560761</v>
      </c>
      <c r="DS229">
        <v>1.60014810439763</v>
      </c>
      <c r="DT229">
        <v>1.6526441253581901</v>
      </c>
      <c r="DU229">
        <v>1.9070256883539001</v>
      </c>
      <c r="DV229">
        <v>1.8173872182009401</v>
      </c>
      <c r="DW229">
        <v>1.81303906482072</v>
      </c>
      <c r="DX229">
        <v>1.9264383566199801</v>
      </c>
      <c r="DY229">
        <v>1.7928821928893699</v>
      </c>
      <c r="DZ229">
        <v>1.7733399039911699</v>
      </c>
      <c r="EA229">
        <v>1.7437051101699399</v>
      </c>
      <c r="EB229">
        <v>1.83274406463794</v>
      </c>
      <c r="EC229">
        <v>1.74625764242282</v>
      </c>
      <c r="ED229">
        <v>1.7778073002215</v>
      </c>
      <c r="EE229">
        <v>1.8823905466738999</v>
      </c>
      <c r="EF229">
        <v>1.8336592430597101</v>
      </c>
      <c r="EG229">
        <v>1.8305688243329501</v>
      </c>
      <c r="EH229">
        <v>1.9171795316389999</v>
      </c>
      <c r="EI229">
        <v>1.73005313613911</v>
      </c>
      <c r="EJ229">
        <v>1.80963488640121</v>
      </c>
    </row>
    <row r="230" spans="1:140" hidden="1" x14ac:dyDescent="0.45">
      <c r="A230" t="s">
        <v>174</v>
      </c>
      <c r="B230" t="s">
        <v>95</v>
      </c>
      <c r="C230" t="s">
        <v>96</v>
      </c>
      <c r="D230">
        <v>45</v>
      </c>
      <c r="E230" s="1" cm="1">
        <f t="array" ref="E230">SUMPRODUCT($G230:$FZZ230,$G$2:$FZZ$2)/SUMPRODUCT(--($G230:$FZZ230&lt;&gt;""),$G$2:$FZZ$2)</f>
        <v>0.96873040641452723</v>
      </c>
      <c r="F230" s="1" cm="1">
        <f t="array" ref="F230">SUMPRODUCT($G230:$FZZ230,$F$2:$FZY$2)/SUMPRODUCT(--($G230:$FZZ230&lt;&gt;""),$F$2:$FZY$2)</f>
        <v>0.94343687193125825</v>
      </c>
      <c r="G230">
        <v>0.98451881178692902</v>
      </c>
      <c r="H230">
        <v>0.93656314464474</v>
      </c>
      <c r="I230">
        <v>0.93414378280093502</v>
      </c>
      <c r="J230">
        <v>0.89936370842941105</v>
      </c>
      <c r="K230">
        <v>0.93955606283792803</v>
      </c>
      <c r="L230">
        <v>0.90941442021642405</v>
      </c>
      <c r="M230">
        <v>0.91447424551017498</v>
      </c>
      <c r="N230">
        <v>0.91992503785908797</v>
      </c>
      <c r="O230">
        <v>0.84719963780851504</v>
      </c>
      <c r="P230">
        <v>0.84965244620317903</v>
      </c>
      <c r="Q230">
        <v>1.03073505906945</v>
      </c>
      <c r="R230">
        <v>1.0864886758143699</v>
      </c>
      <c r="S230">
        <v>1.0002007997679601</v>
      </c>
      <c r="T230">
        <v>1.06806665291562</v>
      </c>
      <c r="U230">
        <v>1.02499954691266</v>
      </c>
      <c r="V230">
        <v>0.92057378980372195</v>
      </c>
      <c r="W230">
        <v>0.88424376097281498</v>
      </c>
      <c r="X230">
        <v>0.80289281169246896</v>
      </c>
      <c r="Y230">
        <v>1.0276224955367199</v>
      </c>
      <c r="Z230">
        <v>1.0504405435659501</v>
      </c>
      <c r="AA230">
        <v>0.98561168672916599</v>
      </c>
      <c r="AB230">
        <v>0.99636443549125497</v>
      </c>
      <c r="AC230">
        <v>0.99483799086422797</v>
      </c>
      <c r="AD230">
        <v>0.99962027944038501</v>
      </c>
      <c r="AE230">
        <v>0.88659124792450195</v>
      </c>
      <c r="AF230">
        <v>0.839543481982438</v>
      </c>
      <c r="AG230">
        <v>1.0465088615857701</v>
      </c>
      <c r="AH230">
        <v>1.0242536731676899</v>
      </c>
      <c r="AI230">
        <v>1.1488235999921499</v>
      </c>
      <c r="AJ230">
        <v>1.1561213477785</v>
      </c>
      <c r="AK230">
        <v>1.1418742759318801</v>
      </c>
      <c r="AL230">
        <v>1.13204363759807</v>
      </c>
      <c r="AM230">
        <v>1.1418153569031</v>
      </c>
      <c r="AN230">
        <v>1.1283970272253601</v>
      </c>
      <c r="AO230">
        <v>1.12061565760655</v>
      </c>
      <c r="AP230">
        <v>1.12978743611199</v>
      </c>
      <c r="AQ230">
        <v>1.0494167029502299</v>
      </c>
      <c r="AR230">
        <v>0.99748770924457897</v>
      </c>
      <c r="AS230">
        <v>0.89021711770563405</v>
      </c>
      <c r="AT230">
        <v>0.857579564798713</v>
      </c>
      <c r="AU230">
        <v>1.1611088702330501</v>
      </c>
      <c r="AV230">
        <v>0.99692329537243995</v>
      </c>
      <c r="AW230">
        <v>0.89508442087985096</v>
      </c>
      <c r="AX230">
        <v>0.86130785318541103</v>
      </c>
      <c r="AY230">
        <v>0.99863886997748996</v>
      </c>
      <c r="AZ230">
        <v>0.99945623493477098</v>
      </c>
      <c r="BA230">
        <v>1.0159958546983401</v>
      </c>
      <c r="BB230">
        <v>1.0291221514528699</v>
      </c>
      <c r="BC230">
        <v>0.96621709466483696</v>
      </c>
      <c r="BD230">
        <v>0.96528913621290302</v>
      </c>
      <c r="BE230">
        <v>1.00056505823792</v>
      </c>
      <c r="BF230">
        <v>1.0089515185101401</v>
      </c>
      <c r="BG230">
        <v>1.05976606553043</v>
      </c>
      <c r="BH230">
        <v>1.0042726584019701</v>
      </c>
      <c r="BI230">
        <v>0.95946319046117701</v>
      </c>
      <c r="BJ230">
        <v>0.96249267123910698</v>
      </c>
      <c r="BK230">
        <v>0.88954561653193498</v>
      </c>
      <c r="BL230">
        <v>0.89358770632357398</v>
      </c>
      <c r="BM230">
        <v>1.0044094910333601</v>
      </c>
      <c r="BN230">
        <v>0.94434563093871304</v>
      </c>
      <c r="BO230">
        <v>1.0059421229243799</v>
      </c>
      <c r="BP230">
        <v>1.02012527958918</v>
      </c>
      <c r="BQ230">
        <v>0.990352345423678</v>
      </c>
      <c r="BR230">
        <v>0.99892526016305605</v>
      </c>
      <c r="BS230">
        <v>0.93803617256202998</v>
      </c>
      <c r="BT230">
        <v>0.84529896631072399</v>
      </c>
      <c r="BU230">
        <v>0.83844256523163296</v>
      </c>
      <c r="BV230">
        <v>0.84529696443959101</v>
      </c>
      <c r="BW230">
        <v>0.89488843016527697</v>
      </c>
      <c r="BX230">
        <v>0.85419630996848295</v>
      </c>
      <c r="BY230">
        <v>0.916748402423329</v>
      </c>
      <c r="BZ230">
        <v>0.83500783863373595</v>
      </c>
      <c r="CA230">
        <v>0.88383856087651302</v>
      </c>
      <c r="CB230">
        <v>0.83192699221920696</v>
      </c>
      <c r="CC230">
        <v>1.0112048647438201</v>
      </c>
      <c r="CD230">
        <v>0.87200422158523305</v>
      </c>
      <c r="CE230">
        <v>0.98439325591545102</v>
      </c>
      <c r="CF230">
        <v>0.99575067204749801</v>
      </c>
      <c r="CG230">
        <v>0.98715556272646598</v>
      </c>
      <c r="CH230">
        <v>0.98700293931680605</v>
      </c>
      <c r="CI230">
        <v>0.92658689442574804</v>
      </c>
      <c r="CJ230">
        <v>0.87376858245172295</v>
      </c>
      <c r="CK230">
        <v>0.94351169460681705</v>
      </c>
      <c r="CL230">
        <v>0.90450845070774499</v>
      </c>
      <c r="CM230">
        <v>0.99502373943920897</v>
      </c>
      <c r="CN230">
        <v>0.94935813349265297</v>
      </c>
      <c r="CO230">
        <v>1.0284048066168701</v>
      </c>
      <c r="CP230">
        <v>1.0233769527629899</v>
      </c>
      <c r="CQ230">
        <v>0.992053590842495</v>
      </c>
      <c r="CR230">
        <v>1.01002007997843</v>
      </c>
      <c r="CS230">
        <v>0.95724951542062198</v>
      </c>
      <c r="CT230">
        <v>0.97887175563472495</v>
      </c>
      <c r="CU230">
        <v>0.96798515248888495</v>
      </c>
      <c r="CV230">
        <v>0.99304530011331305</v>
      </c>
      <c r="CW230">
        <v>1.00745039449415</v>
      </c>
      <c r="CX230">
        <v>1.05518158779104</v>
      </c>
      <c r="CY230">
        <v>0.87942037689908903</v>
      </c>
      <c r="CZ230">
        <v>0.91913712077774401</v>
      </c>
      <c r="DA230">
        <v>1.0752954425649</v>
      </c>
      <c r="DB230">
        <v>1.00145777766724</v>
      </c>
      <c r="DC230">
        <v>0.99437158318672503</v>
      </c>
      <c r="DD230">
        <v>0.99461595663135005</v>
      </c>
      <c r="DE230">
        <v>0.91214585426096095</v>
      </c>
      <c r="DF230">
        <v>0.96208493697932196</v>
      </c>
      <c r="DG230">
        <v>0.92115454532337604</v>
      </c>
      <c r="DH230">
        <v>0.97329874917015902</v>
      </c>
      <c r="DI230">
        <v>0.99062144092344795</v>
      </c>
      <c r="DJ230">
        <v>0.98858663848560502</v>
      </c>
      <c r="DK230">
        <v>0.96986112634019706</v>
      </c>
      <c r="DL230">
        <v>1.00586213502319</v>
      </c>
      <c r="DM230">
        <v>1.0462045052907301</v>
      </c>
      <c r="DN230">
        <v>1.0133871518572499</v>
      </c>
      <c r="DO230">
        <v>0.96588445814424195</v>
      </c>
      <c r="DP230">
        <v>0.99406255202646998</v>
      </c>
      <c r="DQ230">
        <v>1.0642142835719199</v>
      </c>
      <c r="DR230">
        <v>1.04585038946744</v>
      </c>
      <c r="DS230">
        <v>1.00516177993121</v>
      </c>
      <c r="DT230">
        <v>1.0253073088987901</v>
      </c>
      <c r="DU230">
        <v>0.99497468239832199</v>
      </c>
      <c r="DV230">
        <v>0.968669447197819</v>
      </c>
      <c r="DW230">
        <v>0.95863770170321405</v>
      </c>
      <c r="DX230">
        <v>1.0003852760482701</v>
      </c>
      <c r="DY230">
        <v>1.01482746243138</v>
      </c>
      <c r="DZ230">
        <v>1.0086599400359</v>
      </c>
      <c r="EA230">
        <v>0.98564232901718096</v>
      </c>
      <c r="EB230">
        <v>0.99932908605277704</v>
      </c>
      <c r="EC230">
        <v>0.97648112572349799</v>
      </c>
      <c r="ED230">
        <v>0.982721247046074</v>
      </c>
      <c r="EE230">
        <v>1.0273315238445799</v>
      </c>
      <c r="EF230">
        <v>1.0170927075385501</v>
      </c>
      <c r="EG230">
        <v>1.02284710472319</v>
      </c>
      <c r="EH230">
        <v>1.09013089470041</v>
      </c>
      <c r="EI230">
        <v>0.97992309944442102</v>
      </c>
      <c r="EJ230">
        <v>1.00264967567648</v>
      </c>
    </row>
    <row r="231" spans="1:140" hidden="1" x14ac:dyDescent="0.45">
      <c r="A231" t="s">
        <v>113</v>
      </c>
      <c r="B231" t="s">
        <v>114</v>
      </c>
      <c r="C231" t="s">
        <v>97</v>
      </c>
      <c r="D231">
        <v>35</v>
      </c>
      <c r="E231" s="1" cm="1">
        <f t="array" ref="E231">SUMPRODUCT($G231:$FZZ231,$G$2:$FZZ$2)/SUMPRODUCT(--($G231:$FZZ231&lt;&gt;""),$G$2:$FZZ$2)</f>
        <v>1.867708787612502</v>
      </c>
      <c r="F231" s="1" cm="1">
        <f t="array" ref="F231">SUMPRODUCT($G231:$FZZ231,$F$2:$FZY$2)/SUMPRODUCT(--($G231:$FZZ231&lt;&gt;""),$F$2:$FZY$2)</f>
        <v>1.7955300769172988</v>
      </c>
      <c r="G231">
        <v>1.9079003239282899</v>
      </c>
      <c r="H231">
        <v>1.78383190312363</v>
      </c>
      <c r="I231">
        <v>1.8252873628620201</v>
      </c>
      <c r="J231">
        <v>1.71085548053564</v>
      </c>
      <c r="K231">
        <v>1.82942174128388</v>
      </c>
      <c r="L231">
        <v>1.7523498677602201</v>
      </c>
      <c r="M231">
        <v>1.97367206812574</v>
      </c>
      <c r="N231">
        <v>1.7294921498234701</v>
      </c>
      <c r="O231">
        <v>1.8156159230157201</v>
      </c>
      <c r="P231">
        <v>1.6209663794559801</v>
      </c>
      <c r="Q231">
        <v>1.9100363756937599</v>
      </c>
      <c r="R231">
        <v>2.0109782058060302</v>
      </c>
      <c r="S231">
        <v>1.9249116788225</v>
      </c>
      <c r="T231">
        <v>1.9886811249415</v>
      </c>
      <c r="U231">
        <v>2.3002279029305601</v>
      </c>
      <c r="V231">
        <v>1.8609429653659999</v>
      </c>
      <c r="W231">
        <v>1.7045971309101799</v>
      </c>
      <c r="X231">
        <v>1.5737402136920799</v>
      </c>
      <c r="Y231">
        <v>2.0312273190288499</v>
      </c>
      <c r="Z231">
        <v>1.9908891513413101</v>
      </c>
      <c r="AA231">
        <v>1.94585325378769</v>
      </c>
      <c r="AB231">
        <v>1.9430391975939001</v>
      </c>
      <c r="AC231">
        <v>1.95691003111391</v>
      </c>
      <c r="AD231">
        <v>1.9287690792091801</v>
      </c>
      <c r="AE231">
        <v>1.7007714451445399</v>
      </c>
      <c r="AF231">
        <v>1.60016171843706</v>
      </c>
      <c r="AG231">
        <v>2.0337983476779899</v>
      </c>
      <c r="AH231">
        <v>1.9852894098168701</v>
      </c>
      <c r="AI231">
        <v>2.2347100121947698</v>
      </c>
      <c r="AJ231">
        <v>2.2305471708205902</v>
      </c>
      <c r="AK231">
        <v>2.22761319485309</v>
      </c>
      <c r="AL231">
        <v>2.1976410209253201</v>
      </c>
      <c r="AM231">
        <v>2.21217873036167</v>
      </c>
      <c r="AN231">
        <v>2.1813099385505899</v>
      </c>
      <c r="AO231">
        <v>2.2729588594319199</v>
      </c>
      <c r="AP231">
        <v>2.2426710248330801</v>
      </c>
      <c r="AQ231">
        <v>1.93013227560125</v>
      </c>
      <c r="AR231">
        <v>1.8463590252684901</v>
      </c>
      <c r="AS231">
        <v>1.6821401781673</v>
      </c>
      <c r="AT231">
        <v>1.6279041279556401</v>
      </c>
      <c r="AU231">
        <v>1.9473281898613499</v>
      </c>
      <c r="AV231">
        <v>1.8498212076318401</v>
      </c>
      <c r="AW231">
        <v>1.6066624287625599</v>
      </c>
      <c r="AX231">
        <v>1.61360053280834</v>
      </c>
      <c r="AY231">
        <v>1.9005224943419099</v>
      </c>
      <c r="AZ231">
        <v>1.8811324758803001</v>
      </c>
      <c r="BA231">
        <v>1.9316318045102701</v>
      </c>
      <c r="BB231">
        <v>1.9247032580749901</v>
      </c>
      <c r="BC231">
        <v>1.8625413282572501</v>
      </c>
      <c r="BD231">
        <v>1.84081448182592</v>
      </c>
      <c r="BE231">
        <v>2.0397200802184798</v>
      </c>
      <c r="BF231">
        <v>1.9556720783496999</v>
      </c>
      <c r="BG231">
        <v>2.01336561673808</v>
      </c>
      <c r="BH231">
        <v>1.9543957739842299</v>
      </c>
      <c r="BI231">
        <v>1.85800697112359</v>
      </c>
      <c r="BJ231">
        <v>1.8528970490561201</v>
      </c>
      <c r="BK231">
        <v>1.6851375587125601</v>
      </c>
      <c r="BL231">
        <v>1.6921021538140399</v>
      </c>
      <c r="BM231">
        <v>2.0649951597254299</v>
      </c>
      <c r="BN231">
        <v>1.84127825529529</v>
      </c>
      <c r="BO231">
        <v>1.93545603791989</v>
      </c>
      <c r="BP231">
        <v>1.9534828904791499</v>
      </c>
      <c r="BQ231">
        <v>1.9020147069158599</v>
      </c>
      <c r="BR231">
        <v>1.888882514394</v>
      </c>
      <c r="BS231">
        <v>1.7226163173878399</v>
      </c>
      <c r="BT231">
        <v>1.60108620990372</v>
      </c>
      <c r="BU231">
        <v>1.58861142486142</v>
      </c>
      <c r="BV231">
        <v>1.5895569470790301</v>
      </c>
      <c r="BW231">
        <v>1.76224757546438</v>
      </c>
      <c r="BX231">
        <v>1.6614464321498299</v>
      </c>
      <c r="BY231">
        <v>1.63505544670753</v>
      </c>
      <c r="BZ231">
        <v>1.54147761471756</v>
      </c>
      <c r="CA231">
        <v>1.6372613287517499</v>
      </c>
      <c r="CB231">
        <v>1.56135756138713</v>
      </c>
      <c r="CC231">
        <v>1.97589284481026</v>
      </c>
      <c r="CD231">
        <v>1.70412033050398</v>
      </c>
      <c r="CE231">
        <v>1.8297991930323101</v>
      </c>
      <c r="CF231">
        <v>1.8546208937141599</v>
      </c>
      <c r="CG231">
        <v>2.23063133759082</v>
      </c>
      <c r="CH231">
        <v>1.9228507653695901</v>
      </c>
      <c r="CI231">
        <v>1.76313866280342</v>
      </c>
      <c r="CJ231">
        <v>1.68157786438104</v>
      </c>
      <c r="CK231">
        <v>1.9337084825248001</v>
      </c>
      <c r="CL231">
        <v>1.73460503547587</v>
      </c>
      <c r="CM231">
        <v>1.8626187864446599</v>
      </c>
      <c r="CN231">
        <v>1.80667576849797</v>
      </c>
      <c r="CO231">
        <v>2.0264046013944599</v>
      </c>
      <c r="CP231">
        <v>1.99713577801592</v>
      </c>
      <c r="CQ231">
        <v>1.9228094756035901</v>
      </c>
      <c r="CR231">
        <v>1.91403449519706</v>
      </c>
      <c r="CS231">
        <v>1.8075571837220701</v>
      </c>
      <c r="CT231">
        <v>1.83874790669646</v>
      </c>
      <c r="CU231">
        <v>1.8229369908438</v>
      </c>
      <c r="CV231">
        <v>1.86917796870014</v>
      </c>
      <c r="CW231">
        <v>1.87151697332181</v>
      </c>
      <c r="CX231">
        <v>1.9543495229329999</v>
      </c>
      <c r="CY231">
        <v>1.6712462835011599</v>
      </c>
      <c r="CZ231">
        <v>1.7236561694447901</v>
      </c>
      <c r="DA231">
        <v>2.03129424643565</v>
      </c>
      <c r="DB231">
        <v>1.9099636828267801</v>
      </c>
      <c r="DC231">
        <v>1.95064630094016</v>
      </c>
      <c r="DD231">
        <v>1.92753773708281</v>
      </c>
      <c r="DE231">
        <v>1.7145152484597601</v>
      </c>
      <c r="DF231">
        <v>1.7753630291065099</v>
      </c>
      <c r="DG231">
        <v>1.74310064812802</v>
      </c>
      <c r="DH231">
        <v>1.8100376205042901</v>
      </c>
      <c r="DI231">
        <v>1.8629209928314301</v>
      </c>
      <c r="DJ231">
        <v>1.8651777433755401</v>
      </c>
      <c r="DK231">
        <v>1.8679394359331201</v>
      </c>
      <c r="DL231">
        <v>1.9160828656262201</v>
      </c>
      <c r="DM231">
        <v>1.95674058573055</v>
      </c>
      <c r="DN231">
        <v>1.8696015573553899</v>
      </c>
      <c r="DO231">
        <v>1.91229900427539</v>
      </c>
      <c r="DP231">
        <v>1.91155164896936</v>
      </c>
      <c r="DQ231">
        <v>1.95911112168993</v>
      </c>
      <c r="DR231">
        <v>1.9397839791760301</v>
      </c>
      <c r="DS231">
        <v>1.8814694373715499</v>
      </c>
      <c r="DT231">
        <v>1.92624826802328</v>
      </c>
      <c r="DU231">
        <v>1.86751769446501</v>
      </c>
      <c r="DV231">
        <v>1.8113247892300099</v>
      </c>
      <c r="DW231">
        <v>1.7799923224863801</v>
      </c>
      <c r="DX231">
        <v>1.8627352989005099</v>
      </c>
      <c r="DY231">
        <v>2.0563776604127399</v>
      </c>
      <c r="DZ231">
        <v>2.0845314192047799</v>
      </c>
      <c r="EA231">
        <v>1.8087458839268999</v>
      </c>
      <c r="EB231">
        <v>1.8796926983641999</v>
      </c>
      <c r="EC231">
        <v>1.7934312543901101</v>
      </c>
      <c r="ED231">
        <v>1.84491770049986</v>
      </c>
      <c r="EE231">
        <v>1.93463614385295</v>
      </c>
      <c r="EF231">
        <v>1.91565307973501</v>
      </c>
      <c r="EG231">
        <v>1.91716168682288</v>
      </c>
      <c r="EH231">
        <v>2.0263683925478801</v>
      </c>
      <c r="EI231">
        <v>1.90332638210325</v>
      </c>
      <c r="EJ231">
        <v>1.9029077365065901</v>
      </c>
    </row>
    <row r="232" spans="1:140" hidden="1" x14ac:dyDescent="0.45">
      <c r="A232" t="s">
        <v>189</v>
      </c>
      <c r="B232" t="s">
        <v>92</v>
      </c>
      <c r="C232" t="s">
        <v>93</v>
      </c>
      <c r="D232">
        <v>45</v>
      </c>
      <c r="E232" s="1" cm="1">
        <f t="array" ref="E232">SUMPRODUCT($G232:$FZZ232,$G$2:$FZZ$2)/SUMPRODUCT(--($G232:$FZZ232&lt;&gt;""),$G$2:$FZZ$2)</f>
        <v>1.0966821569163803</v>
      </c>
      <c r="F232" s="1" cm="1">
        <f t="array" ref="F232">SUMPRODUCT($G232:$FZZ232,$F$2:$FZY$2)/SUMPRODUCT(--($G232:$FZZ232&lt;&gt;""),$F$2:$FZY$2)</f>
        <v>1.0207588174581821</v>
      </c>
      <c r="G232">
        <v>1.0462469441987401</v>
      </c>
      <c r="H232">
        <v>1.0093644856272299</v>
      </c>
      <c r="I232">
        <v>1.0192385983088399</v>
      </c>
      <c r="J232">
        <v>0.974574128557957</v>
      </c>
      <c r="K232">
        <v>1.07137311280268</v>
      </c>
      <c r="L232">
        <v>1.0041589847539001</v>
      </c>
      <c r="M232">
        <v>1.0250553166531799</v>
      </c>
      <c r="N232">
        <v>0.99829626082792799</v>
      </c>
      <c r="O232">
        <v>1.13880377897955</v>
      </c>
      <c r="P232">
        <v>0.98394061480278405</v>
      </c>
      <c r="Q232">
        <v>1.05138439740465</v>
      </c>
      <c r="R232">
        <v>1.09584453236098</v>
      </c>
      <c r="S232">
        <v>1.0419646779124601</v>
      </c>
      <c r="T232">
        <v>1.12054369539397</v>
      </c>
      <c r="U232">
        <v>1.0511640719865101</v>
      </c>
      <c r="V232">
        <v>1.00191175671022</v>
      </c>
      <c r="W232">
        <v>1.39628084319525</v>
      </c>
      <c r="X232">
        <v>0.99369302469308296</v>
      </c>
      <c r="Y232">
        <v>1.1134721865486401</v>
      </c>
      <c r="Z232">
        <v>1.11350443034205</v>
      </c>
      <c r="AA232">
        <v>1.05899888006874</v>
      </c>
      <c r="AB232">
        <v>1.0416973368175599</v>
      </c>
      <c r="AC232">
        <v>1.0828258159519299</v>
      </c>
      <c r="AD232">
        <v>1.0574811028525399</v>
      </c>
      <c r="AE232">
        <v>1.12021738082614</v>
      </c>
      <c r="AF232">
        <v>0.95300251137264502</v>
      </c>
      <c r="AG232">
        <v>1.1033213786173</v>
      </c>
      <c r="AH232">
        <v>1.08155909161134</v>
      </c>
      <c r="AI232">
        <v>1.0914641402597001</v>
      </c>
      <c r="AJ232">
        <v>1.12510968025276</v>
      </c>
      <c r="AK232">
        <v>1.0720401188498001</v>
      </c>
      <c r="AL232">
        <v>1.0996334456726999</v>
      </c>
      <c r="AM232">
        <v>1.0842745344940301</v>
      </c>
      <c r="AN232">
        <v>1.10646218447033</v>
      </c>
      <c r="AO232">
        <v>1.08531715562951</v>
      </c>
      <c r="AP232">
        <v>1.08461292709253</v>
      </c>
      <c r="AQ232">
        <v>1.0166360431108601</v>
      </c>
      <c r="AR232">
        <v>1.0312420801814399</v>
      </c>
      <c r="AS232">
        <v>1.34097190762138</v>
      </c>
      <c r="AT232">
        <v>0.98209516052550305</v>
      </c>
      <c r="AU232">
        <v>1.0757998421066199</v>
      </c>
      <c r="AV232">
        <v>1.04577554124059</v>
      </c>
      <c r="AW232">
        <v>0.987349742709971</v>
      </c>
      <c r="AX232">
        <v>0.94551966547587196</v>
      </c>
      <c r="AY232">
        <v>1.0656286946228199</v>
      </c>
      <c r="AZ232">
        <v>1.0425237823614899</v>
      </c>
      <c r="BA232">
        <v>1.1636049233799</v>
      </c>
      <c r="BB232">
        <v>1.12894817453622</v>
      </c>
      <c r="BC232">
        <v>1.31886283089125</v>
      </c>
      <c r="BD232">
        <v>1.0971790704478701</v>
      </c>
      <c r="BE232">
        <v>1.0968325625433299</v>
      </c>
      <c r="BF232">
        <v>1.0600139661680701</v>
      </c>
      <c r="BG232">
        <v>1.0747664180424199</v>
      </c>
      <c r="BH232">
        <v>1.07546375798192</v>
      </c>
      <c r="BI232">
        <v>1.106708082603</v>
      </c>
      <c r="BJ232">
        <v>1.05725094051133</v>
      </c>
      <c r="BK232">
        <v>0.97126384299664104</v>
      </c>
      <c r="BL232">
        <v>0.95935008087182105</v>
      </c>
      <c r="BM232">
        <v>1.0265037573661899</v>
      </c>
      <c r="BN232">
        <v>1.01509808086903</v>
      </c>
      <c r="BO232">
        <v>1.13392141008523</v>
      </c>
      <c r="BP232">
        <v>1.0799506787334601</v>
      </c>
      <c r="BQ232">
        <v>1.07022095752243</v>
      </c>
      <c r="BR232">
        <v>1.0700465991512</v>
      </c>
      <c r="BS232">
        <v>1.20539228755837</v>
      </c>
      <c r="BT232">
        <v>0.97823923403859003</v>
      </c>
      <c r="BU232">
        <v>1.2169156258220299</v>
      </c>
      <c r="BV232">
        <v>1.0495351131480499</v>
      </c>
      <c r="BW232">
        <v>1.1652353427378199</v>
      </c>
      <c r="BX232">
        <v>0.93165520425954695</v>
      </c>
      <c r="BY232">
        <v>0.99424271604936798</v>
      </c>
      <c r="BZ232">
        <v>0.91584960589634801</v>
      </c>
      <c r="CA232">
        <v>1.1558304772775501</v>
      </c>
      <c r="CB232">
        <v>0.94156111609876503</v>
      </c>
      <c r="CC232">
        <v>1.1024821271740399</v>
      </c>
      <c r="CD232">
        <v>0.95138946230945598</v>
      </c>
      <c r="CE232">
        <v>1.1041310444500001</v>
      </c>
      <c r="CF232">
        <v>1.07871639418772</v>
      </c>
      <c r="CG232">
        <v>1.0801634356532599</v>
      </c>
      <c r="CH232">
        <v>1.0525264714002001</v>
      </c>
      <c r="CI232">
        <v>0.996045260342172</v>
      </c>
      <c r="CJ232">
        <v>0.96628259481460999</v>
      </c>
      <c r="CK232">
        <v>1.1916337309632401</v>
      </c>
      <c r="CL232">
        <v>0.98523632620012702</v>
      </c>
      <c r="CM232">
        <v>1.08154778339554</v>
      </c>
      <c r="CN232">
        <v>1.0273454288814501</v>
      </c>
      <c r="CO232">
        <v>1.15067651594738</v>
      </c>
      <c r="CP232">
        <v>1.09744345946776</v>
      </c>
      <c r="CQ232">
        <v>1.0727673731737599</v>
      </c>
      <c r="CR232">
        <v>1.06646898761825</v>
      </c>
      <c r="CS232">
        <v>1.07776709132718</v>
      </c>
      <c r="CT232">
        <v>1.0464667532115</v>
      </c>
      <c r="CU232">
        <v>1.0680118922581101</v>
      </c>
      <c r="CV232">
        <v>1.0762143263019299</v>
      </c>
      <c r="CW232">
        <v>1.0967193350300599</v>
      </c>
      <c r="CX232">
        <v>1.10271218818878</v>
      </c>
      <c r="CY232">
        <v>1.0876528128057901</v>
      </c>
      <c r="CZ232">
        <v>1.0588954661064001</v>
      </c>
      <c r="DA232">
        <v>1.26575741931422</v>
      </c>
      <c r="DB232">
        <v>1.09304677009156</v>
      </c>
      <c r="DC232">
        <v>1.14149132712917</v>
      </c>
      <c r="DD232">
        <v>1.0940968539782701</v>
      </c>
      <c r="DE232">
        <v>1.02440596467377</v>
      </c>
      <c r="DF232">
        <v>1.0231233765380101</v>
      </c>
      <c r="DG232">
        <v>1.0321618288952801</v>
      </c>
      <c r="DH232">
        <v>1.01921076377377</v>
      </c>
      <c r="DI232">
        <v>1.1206626349581601</v>
      </c>
      <c r="DJ232">
        <v>1.11059240516307</v>
      </c>
      <c r="DK232">
        <v>1.05597074164491</v>
      </c>
      <c r="DL232">
        <v>1.0602560400738601</v>
      </c>
      <c r="DM232">
        <v>1.0279722543107599</v>
      </c>
      <c r="DN232">
        <v>1.0336856175114599</v>
      </c>
      <c r="DO232">
        <v>1.0740160902210301</v>
      </c>
      <c r="DP232">
        <v>1.0551907458130001</v>
      </c>
      <c r="DQ232">
        <v>1.02864144349463</v>
      </c>
      <c r="DR232">
        <v>1.06935004294564</v>
      </c>
      <c r="DS232">
        <v>1.0626102498682199</v>
      </c>
      <c r="DT232">
        <v>1.0710205742522201</v>
      </c>
      <c r="DU232">
        <v>1.08525596660709</v>
      </c>
      <c r="DV232">
        <v>1.0417763475334501</v>
      </c>
      <c r="DW232">
        <v>1.0336756297757901</v>
      </c>
      <c r="DX232">
        <v>1.05133179304602</v>
      </c>
      <c r="DY232">
        <v>1.1016451544713799</v>
      </c>
      <c r="DZ232">
        <v>1.06755781311403</v>
      </c>
      <c r="EA232">
        <v>1.06775531927225</v>
      </c>
      <c r="EB232">
        <v>1.06013295538309</v>
      </c>
      <c r="EC232">
        <v>1.03510219499463</v>
      </c>
      <c r="ED232">
        <v>1.0423049191000799</v>
      </c>
      <c r="EE232">
        <v>1.17082025368783</v>
      </c>
      <c r="EF232">
        <v>1.0911303652934601</v>
      </c>
      <c r="EG232">
        <v>1.0494149725740001</v>
      </c>
      <c r="EH232">
        <v>1.09271280166289</v>
      </c>
      <c r="EI232">
        <v>1.0996307910093901</v>
      </c>
      <c r="EJ232">
        <v>1.08921579671088</v>
      </c>
    </row>
    <row r="233" spans="1:140" hidden="1" x14ac:dyDescent="0.45">
      <c r="A233" t="s">
        <v>177</v>
      </c>
      <c r="B233" t="s">
        <v>95</v>
      </c>
      <c r="C233" t="s">
        <v>110</v>
      </c>
      <c r="D233">
        <v>40</v>
      </c>
      <c r="E233" s="1" cm="1">
        <f t="array" ref="E233">SUMPRODUCT($G233:$FZZ233,$G$2:$FZZ$2)/SUMPRODUCT(--($G233:$FZZ233&lt;&gt;""),$G$2:$FZZ$2)</f>
        <v>1.5546577776976203</v>
      </c>
      <c r="F233" s="1" cm="1">
        <f t="array" ref="F233">SUMPRODUCT($G233:$FZZ233,$F$2:$FZY$2)/SUMPRODUCT(--($G233:$FZZ233&lt;&gt;""),$F$2:$FZY$2)</f>
        <v>1.4870861649055909</v>
      </c>
      <c r="G233">
        <v>1.5701636738878999</v>
      </c>
      <c r="H233">
        <v>1.4627730185074801</v>
      </c>
      <c r="I233">
        <v>1.5135557962025601</v>
      </c>
      <c r="J233">
        <v>1.4026054239042001</v>
      </c>
      <c r="K233">
        <v>1.5391397832837701</v>
      </c>
      <c r="L233">
        <v>1.4359646132437001</v>
      </c>
      <c r="M233">
        <v>1.46361270782405</v>
      </c>
      <c r="N233">
        <v>1.4662780793013299</v>
      </c>
      <c r="O233">
        <v>1.3395696187994299</v>
      </c>
      <c r="P233">
        <v>1.3250749061246201</v>
      </c>
      <c r="Q233">
        <v>1.5771504466112101</v>
      </c>
      <c r="R233">
        <v>1.66718458029122</v>
      </c>
      <c r="S233">
        <v>1.5471271031012801</v>
      </c>
      <c r="T233">
        <v>1.61501841030258</v>
      </c>
      <c r="U233">
        <v>1.5720117077767899</v>
      </c>
      <c r="V233">
        <v>1.47227449843231</v>
      </c>
      <c r="W233">
        <v>1.3547586762266599</v>
      </c>
      <c r="X233">
        <v>1.27959060077719</v>
      </c>
      <c r="Y233">
        <v>1.63709333330833</v>
      </c>
      <c r="Z233">
        <v>1.6555431014526201</v>
      </c>
      <c r="AA233">
        <v>1.5821069640001899</v>
      </c>
      <c r="AB233">
        <v>1.5545615011304901</v>
      </c>
      <c r="AC233">
        <v>1.75190055243549</v>
      </c>
      <c r="AD233">
        <v>1.63538832763542</v>
      </c>
      <c r="AE233">
        <v>1.40549244344425</v>
      </c>
      <c r="AF233">
        <v>1.3289511736636599</v>
      </c>
      <c r="AG233">
        <v>1.69567911964813</v>
      </c>
      <c r="AH233">
        <v>1.6315464095091099</v>
      </c>
      <c r="AI233">
        <v>1.8067569432177599</v>
      </c>
      <c r="AJ233">
        <v>1.82910546110832</v>
      </c>
      <c r="AK233">
        <v>1.7603143677658999</v>
      </c>
      <c r="AL233">
        <v>1.8099004619563099</v>
      </c>
      <c r="AM233">
        <v>1.7576785694561401</v>
      </c>
      <c r="AN233">
        <v>1.8027341653259901</v>
      </c>
      <c r="AO233">
        <v>1.92445415875874</v>
      </c>
      <c r="AP233">
        <v>1.9005245635224099</v>
      </c>
      <c r="AQ233">
        <v>1.69002027041175</v>
      </c>
      <c r="AR233">
        <v>1.55557228782638</v>
      </c>
      <c r="AS233">
        <v>1.37891790666405</v>
      </c>
      <c r="AT233">
        <v>1.34087504881093</v>
      </c>
      <c r="AU233">
        <v>1.7512157572604701</v>
      </c>
      <c r="AV233">
        <v>1.5708272632573199</v>
      </c>
      <c r="AW233">
        <v>1.4760757578014401</v>
      </c>
      <c r="AX233">
        <v>1.3633151355495801</v>
      </c>
      <c r="AY233">
        <v>1.57394569464122</v>
      </c>
      <c r="AZ233">
        <v>1.5269990247851699</v>
      </c>
      <c r="BA233">
        <v>1.6042106862843999</v>
      </c>
      <c r="BB233">
        <v>1.6124771718428601</v>
      </c>
      <c r="BC233">
        <v>1.52230375214443</v>
      </c>
      <c r="BD233">
        <v>1.5095949275716201</v>
      </c>
      <c r="BE233">
        <v>1.5981173009013301</v>
      </c>
      <c r="BF233">
        <v>1.60551345548346</v>
      </c>
      <c r="BG233">
        <v>1.6354803958746</v>
      </c>
      <c r="BH233">
        <v>1.56846043573173</v>
      </c>
      <c r="BI233">
        <v>1.53144712108203</v>
      </c>
      <c r="BJ233">
        <v>1.5137048607519801</v>
      </c>
      <c r="BK233">
        <v>1.3712509424347099</v>
      </c>
      <c r="BL233">
        <v>1.3897768119957401</v>
      </c>
      <c r="BM233">
        <v>1.56337183909111</v>
      </c>
      <c r="BN233">
        <v>1.5061545811007599</v>
      </c>
      <c r="BO233">
        <v>1.5622656408812601</v>
      </c>
      <c r="BP233">
        <v>1.5750333233820599</v>
      </c>
      <c r="BQ233">
        <v>1.5577184535411599</v>
      </c>
      <c r="BR233">
        <v>1.54762646479916</v>
      </c>
      <c r="BS233">
        <v>1.43234454419859</v>
      </c>
      <c r="BT233">
        <v>1.3385270180853599</v>
      </c>
      <c r="BU233">
        <v>1.3209758535187399</v>
      </c>
      <c r="BV233">
        <v>1.3189927941506201</v>
      </c>
      <c r="BW233">
        <v>1.5654223953921</v>
      </c>
      <c r="BX233">
        <v>1.4021594795958501</v>
      </c>
      <c r="BY233">
        <v>1.4769964665280599</v>
      </c>
      <c r="BZ233">
        <v>1.3266922775605501</v>
      </c>
      <c r="CA233">
        <v>1.40079540260175</v>
      </c>
      <c r="CB233">
        <v>1.31990370289111</v>
      </c>
      <c r="CC233">
        <v>1.58687797983354</v>
      </c>
      <c r="CD233">
        <v>1.38755789783364</v>
      </c>
      <c r="CE233">
        <v>1.5596488657393801</v>
      </c>
      <c r="CF233">
        <v>1.53356552674263</v>
      </c>
      <c r="CG233">
        <v>1.7707137495173999</v>
      </c>
      <c r="CH233">
        <v>1.58679182816495</v>
      </c>
      <c r="CI233">
        <v>1.47130633272728</v>
      </c>
      <c r="CJ233">
        <v>1.4153101228471301</v>
      </c>
      <c r="CK233">
        <v>1.6531408391499101</v>
      </c>
      <c r="CL233">
        <v>1.4697388457612199</v>
      </c>
      <c r="CM233">
        <v>1.56123456597609</v>
      </c>
      <c r="CN233">
        <v>1.47830760844026</v>
      </c>
      <c r="CO233">
        <v>1.64913879815178</v>
      </c>
      <c r="CP233">
        <v>1.6071471127974799</v>
      </c>
      <c r="CQ233">
        <v>1.58735924661246</v>
      </c>
      <c r="CR233">
        <v>1.5732976549647899</v>
      </c>
      <c r="CS233">
        <v>1.5095463077277</v>
      </c>
      <c r="CT233">
        <v>1.51284203909659</v>
      </c>
      <c r="CU233">
        <v>1.51633744273972</v>
      </c>
      <c r="CV233">
        <v>1.52707383373392</v>
      </c>
      <c r="CW233">
        <v>1.52307351113866</v>
      </c>
      <c r="CX233">
        <v>1.59029521921441</v>
      </c>
      <c r="CY233">
        <v>1.3629983382108699</v>
      </c>
      <c r="CZ233">
        <v>1.3880497201342199</v>
      </c>
      <c r="DA233">
        <v>1.6458761811922</v>
      </c>
      <c r="DB233">
        <v>1.59130599010881</v>
      </c>
      <c r="DC233">
        <v>1.5748163619476101</v>
      </c>
      <c r="DD233">
        <v>1.57798659191639</v>
      </c>
      <c r="DE233">
        <v>1.4060902588800801</v>
      </c>
      <c r="DF233">
        <v>1.4561696388732199</v>
      </c>
      <c r="DG233">
        <v>1.4110080129279901</v>
      </c>
      <c r="DH233">
        <v>1.4590212072967901</v>
      </c>
      <c r="DI233">
        <v>1.56026313578371</v>
      </c>
      <c r="DJ233">
        <v>1.55473853776699</v>
      </c>
      <c r="DK233">
        <v>1.52766619573184</v>
      </c>
      <c r="DL233">
        <v>1.55246407197088</v>
      </c>
      <c r="DM233">
        <v>1.61057601866503</v>
      </c>
      <c r="DN233">
        <v>1.6096394515908801</v>
      </c>
      <c r="DO233">
        <v>1.6138549880231701</v>
      </c>
      <c r="DP233">
        <v>1.55605347381868</v>
      </c>
      <c r="DQ233">
        <v>1.6457866781288</v>
      </c>
      <c r="DR233">
        <v>1.6173746125312001</v>
      </c>
      <c r="DS233">
        <v>1.59094451321796</v>
      </c>
      <c r="DT233">
        <v>1.58013512423016</v>
      </c>
      <c r="DU233">
        <v>1.58603345193204</v>
      </c>
      <c r="DV233">
        <v>1.5241043000957299</v>
      </c>
      <c r="DW233">
        <v>1.4743950719675001</v>
      </c>
      <c r="DX233">
        <v>1.51341403066489</v>
      </c>
      <c r="DY233">
        <v>1.6031359438632</v>
      </c>
      <c r="DZ233">
        <v>1.5749707619222699</v>
      </c>
      <c r="EA233">
        <v>1.5366928013299599</v>
      </c>
      <c r="EB233">
        <v>1.5415874250855901</v>
      </c>
      <c r="EC233">
        <v>1.4851518702670199</v>
      </c>
      <c r="ED233">
        <v>1.5060627694727999</v>
      </c>
      <c r="EE233">
        <v>1.63546157027628</v>
      </c>
      <c r="EF233">
        <v>1.6075918294161</v>
      </c>
      <c r="EG233">
        <v>1.56767233110699</v>
      </c>
      <c r="EH233">
        <v>1.6449119521901601</v>
      </c>
      <c r="EI233">
        <v>1.54043876120988</v>
      </c>
      <c r="EJ233">
        <v>1.5437403356092301</v>
      </c>
    </row>
    <row r="234" spans="1:140" hidden="1" x14ac:dyDescent="0.45">
      <c r="A234" t="s">
        <v>177</v>
      </c>
      <c r="B234" t="s">
        <v>95</v>
      </c>
      <c r="C234" t="s">
        <v>139</v>
      </c>
      <c r="D234">
        <v>40</v>
      </c>
      <c r="E234" s="1" cm="1">
        <f t="array" ref="E234">SUMPRODUCT($G234:$FZZ234,$G$2:$FZZ$2)/SUMPRODUCT(--($G234:$FZZ234&lt;&gt;""),$G$2:$FZZ$2)</f>
        <v>1.6017557531764601</v>
      </c>
      <c r="F234" s="1" cm="1">
        <f t="array" ref="F234">SUMPRODUCT($G234:$FZZ234,$F$2:$FZY$2)/SUMPRODUCT(--($G234:$FZZ234&lt;&gt;""),$F$2:$FZY$2)</f>
        <v>1.5004014876266365</v>
      </c>
      <c r="G234">
        <v>1.5830871934909301</v>
      </c>
      <c r="H234">
        <v>1.4843455060232</v>
      </c>
      <c r="I234">
        <v>1.53002692797455</v>
      </c>
      <c r="J234">
        <v>1.4202800757473699</v>
      </c>
      <c r="K234">
        <v>1.6094707001059201</v>
      </c>
      <c r="L234">
        <v>1.4598264044685001</v>
      </c>
      <c r="M234">
        <v>1.5028792610089099</v>
      </c>
      <c r="N234">
        <v>1.47063898810273</v>
      </c>
      <c r="O234">
        <v>1.3701013950280301</v>
      </c>
      <c r="P234">
        <v>1.3386085434306101</v>
      </c>
      <c r="Q234">
        <v>1.5686505531241399</v>
      </c>
      <c r="R234">
        <v>1.65212357067303</v>
      </c>
      <c r="S234">
        <v>1.55723383857103</v>
      </c>
      <c r="T234">
        <v>1.61005147862916</v>
      </c>
      <c r="U234">
        <v>1.67854984866882</v>
      </c>
      <c r="V234">
        <v>1.47436975551407</v>
      </c>
      <c r="W234">
        <v>1.4571895399428201</v>
      </c>
      <c r="X234">
        <v>1.31175061657854</v>
      </c>
      <c r="Y234">
        <v>1.6492150837525399</v>
      </c>
      <c r="Z234">
        <v>1.64618914029853</v>
      </c>
      <c r="AA234">
        <v>1.59692155550703</v>
      </c>
      <c r="AB234">
        <v>1.55067997436132</v>
      </c>
      <c r="AC234">
        <v>1.78889618410082</v>
      </c>
      <c r="AD234">
        <v>1.6252226313912199</v>
      </c>
      <c r="AE234">
        <v>1.4759802414308301</v>
      </c>
      <c r="AF234">
        <v>1.3424694554925201</v>
      </c>
      <c r="AG234">
        <v>1.76948541788131</v>
      </c>
      <c r="AH234">
        <v>1.64630981476821</v>
      </c>
      <c r="AI234">
        <v>1.8863849297311801</v>
      </c>
      <c r="AJ234">
        <v>1.82034650489812</v>
      </c>
      <c r="AK234">
        <v>1.8010442234982</v>
      </c>
      <c r="AL234">
        <v>1.8265728701358399</v>
      </c>
      <c r="AM234">
        <v>1.77425450724745</v>
      </c>
      <c r="AN234">
        <v>1.8009995131258001</v>
      </c>
      <c r="AO234">
        <v>1.91114448916026</v>
      </c>
      <c r="AP234">
        <v>1.8357455281352899</v>
      </c>
      <c r="AQ234">
        <v>1.7416361002462799</v>
      </c>
      <c r="AR234">
        <v>1.55562207285204</v>
      </c>
      <c r="AS234">
        <v>1.41807145290725</v>
      </c>
      <c r="AT234">
        <v>1.3615350737758201</v>
      </c>
      <c r="AU234">
        <v>1.83903152258582</v>
      </c>
      <c r="AV234">
        <v>1.6015785453270599</v>
      </c>
      <c r="AW234">
        <v>1.60453742065535</v>
      </c>
      <c r="AX234">
        <v>1.3686724750934001</v>
      </c>
      <c r="AY234">
        <v>1.5904195386436499</v>
      </c>
      <c r="AZ234">
        <v>1.5054890978342801</v>
      </c>
      <c r="BA234">
        <v>1.6411804122125899</v>
      </c>
      <c r="BB234">
        <v>1.62940839790174</v>
      </c>
      <c r="BC234">
        <v>1.56505688139844</v>
      </c>
      <c r="BD234">
        <v>1.5244428178754099</v>
      </c>
      <c r="BE234">
        <v>1.65643360727234</v>
      </c>
      <c r="BF234">
        <v>1.6121681109142301</v>
      </c>
      <c r="BG234">
        <v>1.7201005475237401</v>
      </c>
      <c r="BH234">
        <v>1.59515386601325</v>
      </c>
      <c r="BI234">
        <v>1.52956656570993</v>
      </c>
      <c r="BJ234">
        <v>1.5120414423126001</v>
      </c>
      <c r="BK234">
        <v>1.42058052735757</v>
      </c>
      <c r="BL234">
        <v>1.4016060371316601</v>
      </c>
      <c r="BM234">
        <v>1.6121403158358401</v>
      </c>
      <c r="BN234">
        <v>1.5297895086089901</v>
      </c>
      <c r="BO234">
        <v>1.59325921642457</v>
      </c>
      <c r="BP234">
        <v>1.58161257430698</v>
      </c>
      <c r="BQ234">
        <v>1.5653424609725499</v>
      </c>
      <c r="BR234">
        <v>1.5535284980558499</v>
      </c>
      <c r="BS234">
        <v>1.5091392618105901</v>
      </c>
      <c r="BT234">
        <v>1.3571439905607801</v>
      </c>
      <c r="BU234">
        <v>1.36210413390078</v>
      </c>
      <c r="BV234">
        <v>1.3375647295247499</v>
      </c>
      <c r="BW234">
        <v>1.54695843962496</v>
      </c>
      <c r="BX234">
        <v>1.40246684609066</v>
      </c>
      <c r="BY234">
        <v>1.5511471216178401</v>
      </c>
      <c r="BZ234">
        <v>1.3628633202795499</v>
      </c>
      <c r="CA234">
        <v>1.45698256539716</v>
      </c>
      <c r="CB234">
        <v>1.3525615616231199</v>
      </c>
      <c r="CC234">
        <v>1.7080505424735</v>
      </c>
      <c r="CD234">
        <v>1.4394400834234899</v>
      </c>
      <c r="CE234">
        <v>1.5673035486229201</v>
      </c>
      <c r="CF234">
        <v>1.5579879469464499</v>
      </c>
      <c r="CG234">
        <v>1.8859476978669301</v>
      </c>
      <c r="CH234">
        <v>1.59877094544793</v>
      </c>
      <c r="CI234">
        <v>1.5385412005933401</v>
      </c>
      <c r="CJ234">
        <v>1.4530994852360699</v>
      </c>
      <c r="CK234">
        <v>1.7210426173617901</v>
      </c>
      <c r="CL234">
        <v>1.4670054605070699</v>
      </c>
      <c r="CM234">
        <v>1.5773020821489301</v>
      </c>
      <c r="CN234">
        <v>1.5013386773125801</v>
      </c>
      <c r="CO234">
        <v>1.6899713287751299</v>
      </c>
      <c r="CP234">
        <v>1.61061478185229</v>
      </c>
      <c r="CQ234">
        <v>1.5995412454757501</v>
      </c>
      <c r="CR234">
        <v>1.5631080608438901</v>
      </c>
      <c r="CS234">
        <v>1.50019384792229</v>
      </c>
      <c r="CT234">
        <v>1.4996188198820899</v>
      </c>
      <c r="CU234">
        <v>1.5436871585222101</v>
      </c>
      <c r="CV234">
        <v>1.54476219950699</v>
      </c>
      <c r="CW234">
        <v>1.5204140462481699</v>
      </c>
      <c r="CX234">
        <v>1.58034584551491</v>
      </c>
      <c r="CY234">
        <v>1.36961551314343</v>
      </c>
      <c r="CZ234">
        <v>1.3931411574310999</v>
      </c>
      <c r="DA234">
        <v>1.6994580889406401</v>
      </c>
      <c r="DB234">
        <v>1.59567897336513</v>
      </c>
      <c r="DC234">
        <v>1.60154413470322</v>
      </c>
      <c r="DD234">
        <v>1.5834389262078099</v>
      </c>
      <c r="DE234">
        <v>1.4139876788949699</v>
      </c>
      <c r="DF234">
        <v>1.45482435484906</v>
      </c>
      <c r="DG234">
        <v>1.4042125546600801</v>
      </c>
      <c r="DH234">
        <v>1.4556903648730599</v>
      </c>
      <c r="DI234">
        <v>1.55579980413258</v>
      </c>
      <c r="DJ234">
        <v>1.57102493034288</v>
      </c>
      <c r="DK234">
        <v>1.52583831795103</v>
      </c>
      <c r="DL234">
        <v>1.5570432858523</v>
      </c>
      <c r="DM234">
        <v>1.6512546507141299</v>
      </c>
      <c r="DN234">
        <v>1.61166745425003</v>
      </c>
      <c r="DO234">
        <v>1.6513187277254999</v>
      </c>
      <c r="DP234">
        <v>1.5735226773955999</v>
      </c>
      <c r="DQ234">
        <v>1.66432596787279</v>
      </c>
      <c r="DR234">
        <v>1.62929180294762</v>
      </c>
      <c r="DS234">
        <v>1.6235455258770599</v>
      </c>
      <c r="DT234">
        <v>1.5992756173735001</v>
      </c>
      <c r="DU234">
        <v>1.61831064990742</v>
      </c>
      <c r="DV234">
        <v>1.5277541203074301</v>
      </c>
      <c r="DW234">
        <v>1.47387816139477</v>
      </c>
      <c r="DX234">
        <v>1.5123689540674199</v>
      </c>
      <c r="DY234">
        <v>1.6279627300989401</v>
      </c>
      <c r="DZ234">
        <v>1.58123315122212</v>
      </c>
      <c r="EA234">
        <v>1.5542216982257799</v>
      </c>
      <c r="EB234">
        <v>1.5533752992655301</v>
      </c>
      <c r="EC234">
        <v>1.4922597370684101</v>
      </c>
      <c r="ED234">
        <v>1.5164872910251701</v>
      </c>
      <c r="EE234">
        <v>1.6489249287972201</v>
      </c>
      <c r="EF234">
        <v>1.60239895211856</v>
      </c>
      <c r="EG234">
        <v>1.57850603794224</v>
      </c>
      <c r="EH234">
        <v>1.6641132717548299</v>
      </c>
      <c r="EI234">
        <v>1.54763854651471</v>
      </c>
      <c r="EJ234">
        <v>1.5481816048671599</v>
      </c>
    </row>
    <row r="235" spans="1:140" hidden="1" x14ac:dyDescent="0.45">
      <c r="A235" t="s">
        <v>177</v>
      </c>
      <c r="B235" t="s">
        <v>140</v>
      </c>
      <c r="C235" t="s">
        <v>110</v>
      </c>
      <c r="D235">
        <v>40</v>
      </c>
      <c r="E235" s="1" cm="1">
        <f t="array" ref="E235">SUMPRODUCT($G235:$FZZ235,$G$2:$FZZ$2)/SUMPRODUCT(--($G235:$FZZ235&lt;&gt;""),$G$2:$FZZ$2)</f>
        <v>1.9569755178676669</v>
      </c>
      <c r="F235" s="1" cm="1">
        <f t="array" ref="F235">SUMPRODUCT($G235:$FZZ235,$F$2:$FZY$2)/SUMPRODUCT(--($G235:$FZZ235&lt;&gt;""),$F$2:$FZY$2)</f>
        <v>1.8552758116747912</v>
      </c>
      <c r="G235">
        <v>1.92320534061528</v>
      </c>
      <c r="H235">
        <v>1.7757097983329</v>
      </c>
      <c r="I235">
        <v>1.95671469289297</v>
      </c>
      <c r="J235">
        <v>1.8055836335448501</v>
      </c>
      <c r="K235">
        <v>1.9253322435206499</v>
      </c>
      <c r="L235">
        <v>1.74481626722897</v>
      </c>
      <c r="M235">
        <v>1.83578663282067</v>
      </c>
      <c r="N235">
        <v>1.8590122042580799</v>
      </c>
      <c r="O235">
        <v>1.7055443311157701</v>
      </c>
      <c r="P235">
        <v>1.7280408965699601</v>
      </c>
      <c r="Q235">
        <v>2.0318182766057298</v>
      </c>
      <c r="R235">
        <v>2.1900351475402799</v>
      </c>
      <c r="S235">
        <v>2.0127573482621202</v>
      </c>
      <c r="T235">
        <v>2.1247394250974501</v>
      </c>
      <c r="U235">
        <v>2.0602794642695299</v>
      </c>
      <c r="V235">
        <v>1.8381427043876899</v>
      </c>
      <c r="W235">
        <v>1.77573232194986</v>
      </c>
      <c r="X235">
        <v>1.6244719442492801</v>
      </c>
      <c r="Y235">
        <v>2.0179818051249501</v>
      </c>
      <c r="Z235">
        <v>2.0489642588352299</v>
      </c>
      <c r="AA235">
        <v>2.0225621491410299</v>
      </c>
      <c r="AB235">
        <v>2.03562930979834</v>
      </c>
      <c r="AC235">
        <v>2.2243358904166102</v>
      </c>
      <c r="AD235">
        <v>2.0581524088917198</v>
      </c>
      <c r="AE235">
        <v>1.87507591459006</v>
      </c>
      <c r="AF235">
        <v>1.7334886805404299</v>
      </c>
      <c r="AG235">
        <v>2.1619082110525798</v>
      </c>
      <c r="AH235">
        <v>2.0782496612260601</v>
      </c>
      <c r="AI235">
        <v>2.1784070958440398</v>
      </c>
      <c r="AJ235">
        <v>2.25685524863633</v>
      </c>
      <c r="AK235">
        <v>2.2196393017204499</v>
      </c>
      <c r="AL235">
        <v>2.3963886655349</v>
      </c>
      <c r="AM235">
        <v>2.17296183951321</v>
      </c>
      <c r="AN235">
        <v>2.3288143266857499</v>
      </c>
      <c r="AO235">
        <v>2.3228167953477299</v>
      </c>
      <c r="AP235">
        <v>2.26214129350305</v>
      </c>
      <c r="AQ235">
        <v>2.1676053038223801</v>
      </c>
      <c r="AR235">
        <v>2.02310303146951</v>
      </c>
      <c r="AS235">
        <v>1.6369415704652199</v>
      </c>
      <c r="AT235">
        <v>1.60060873184889</v>
      </c>
      <c r="AU235">
        <v>2.3068359879456302</v>
      </c>
      <c r="AV235">
        <v>2.0134293327777</v>
      </c>
      <c r="AW235">
        <v>1.91547939559035</v>
      </c>
      <c r="AX235">
        <v>1.72450325914952</v>
      </c>
      <c r="AY235">
        <v>2.0328627032464199</v>
      </c>
      <c r="AZ235">
        <v>1.9997225237823599</v>
      </c>
      <c r="BA235">
        <v>1.9456351927983999</v>
      </c>
      <c r="BB235">
        <v>1.9702637823278499</v>
      </c>
      <c r="BC235">
        <v>1.8098554170915999</v>
      </c>
      <c r="BD235">
        <v>1.8143652606301299</v>
      </c>
      <c r="BE235">
        <v>1.98040844828914</v>
      </c>
      <c r="BF235">
        <v>2.0249972539829599</v>
      </c>
      <c r="BG235">
        <v>2.11849316017376</v>
      </c>
      <c r="BH235">
        <v>2.0036054376249801</v>
      </c>
      <c r="BI235">
        <v>1.86394673322624</v>
      </c>
      <c r="BJ235">
        <v>1.89876122912588</v>
      </c>
      <c r="BK235">
        <v>1.7412160736446001</v>
      </c>
      <c r="BL235">
        <v>1.8013128133640699</v>
      </c>
      <c r="BM235">
        <v>1.93058187970569</v>
      </c>
      <c r="BN235">
        <v>1.8517986269409099</v>
      </c>
      <c r="BO235">
        <v>1.9505786945316701</v>
      </c>
      <c r="BP235">
        <v>1.99128118791401</v>
      </c>
      <c r="BQ235">
        <v>1.96683509675766</v>
      </c>
      <c r="BR235">
        <v>1.9808908579703499</v>
      </c>
      <c r="BS235">
        <v>1.7516319562324101</v>
      </c>
      <c r="BT235">
        <v>1.59452247008501</v>
      </c>
      <c r="BU235">
        <v>1.70576987126418</v>
      </c>
      <c r="BV235">
        <v>1.7539945613366399</v>
      </c>
      <c r="BW235">
        <v>1.66239557290743</v>
      </c>
      <c r="BX235">
        <v>1.4609600540127601</v>
      </c>
      <c r="BY235">
        <v>2.0512474582315599</v>
      </c>
      <c r="BZ235">
        <v>1.75266443775559</v>
      </c>
      <c r="CA235">
        <v>1.7035962594732601</v>
      </c>
      <c r="CB235">
        <v>1.6119475016756</v>
      </c>
      <c r="CC235">
        <v>1.9173383122874099</v>
      </c>
      <c r="CD235">
        <v>1.59861265997677</v>
      </c>
      <c r="CE235">
        <v>1.9791010218107501</v>
      </c>
      <c r="CF235">
        <v>1.96811805879919</v>
      </c>
      <c r="CG235">
        <v>2.34482701719848</v>
      </c>
      <c r="CH235">
        <v>1.91422862971051</v>
      </c>
      <c r="CI235">
        <v>1.84131646839535</v>
      </c>
      <c r="CJ235">
        <v>1.7596379085607501</v>
      </c>
      <c r="CK235">
        <v>2.2164211308200099</v>
      </c>
      <c r="CL235">
        <v>1.8212939927070699</v>
      </c>
      <c r="CM235">
        <v>1.9500563212764599</v>
      </c>
      <c r="CN235">
        <v>1.878118914833</v>
      </c>
      <c r="CO235">
        <v>1.9284144686170901</v>
      </c>
      <c r="CP235">
        <v>1.8966114147973701</v>
      </c>
      <c r="CQ235">
        <v>2.03885155395615</v>
      </c>
      <c r="CR235">
        <v>2.0344871783560601</v>
      </c>
      <c r="CS235">
        <v>1.9320567513190501</v>
      </c>
      <c r="CT235">
        <v>1.9782499518193299</v>
      </c>
      <c r="CU235">
        <v>1.7902195150195801</v>
      </c>
      <c r="CV235">
        <v>1.8204096640526399</v>
      </c>
      <c r="CW235">
        <v>1.8860254702830099</v>
      </c>
      <c r="CX235">
        <v>1.9826116828918701</v>
      </c>
      <c r="CY235">
        <v>1.7393870924978301</v>
      </c>
      <c r="CZ235">
        <v>1.7997348008851199</v>
      </c>
      <c r="DA235">
        <v>1.8107823007845301</v>
      </c>
      <c r="DB235">
        <v>1.7458654750970499</v>
      </c>
      <c r="DC235">
        <v>1.8482309176318299</v>
      </c>
      <c r="DD235">
        <v>1.8508381340941999</v>
      </c>
      <c r="DE235">
        <v>1.82809533641573</v>
      </c>
      <c r="DF235">
        <v>1.93380354283001</v>
      </c>
      <c r="DG235">
        <v>1.79417127151977</v>
      </c>
      <c r="DH235">
        <v>1.8877530489066501</v>
      </c>
      <c r="DI235">
        <v>1.6906770511220699</v>
      </c>
      <c r="DJ235">
        <v>1.7019432154021299</v>
      </c>
      <c r="DK235">
        <v>1.91964671735859</v>
      </c>
      <c r="DL235">
        <v>1.98199938925043</v>
      </c>
      <c r="DM235">
        <v>2.0644755175344698</v>
      </c>
      <c r="DN235">
        <v>2.0484655070850102</v>
      </c>
      <c r="DO235">
        <v>2.0273648603357999</v>
      </c>
      <c r="DP235">
        <v>1.9716421134200199</v>
      </c>
      <c r="DQ235">
        <v>1.96609884874496</v>
      </c>
      <c r="DR235">
        <v>1.94857884435594</v>
      </c>
      <c r="DS235">
        <v>1.92695256229536</v>
      </c>
      <c r="DT235">
        <v>1.93432550345365</v>
      </c>
      <c r="DU235">
        <v>2.0410196548422701</v>
      </c>
      <c r="DV235">
        <v>1.9425127118601899</v>
      </c>
      <c r="DW235">
        <v>1.9665546781282</v>
      </c>
      <c r="DX235">
        <v>2.06611449017791</v>
      </c>
      <c r="DY235">
        <v>1.9995641208047199</v>
      </c>
      <c r="DZ235">
        <v>2.0125614735095301</v>
      </c>
      <c r="EA235">
        <v>1.9153575468783901</v>
      </c>
      <c r="EB235">
        <v>1.96866175885965</v>
      </c>
      <c r="EC235">
        <v>1.8539385370363599</v>
      </c>
      <c r="ED235">
        <v>1.9277827058634001</v>
      </c>
      <c r="EE235">
        <v>2.01190767986545</v>
      </c>
      <c r="EF235">
        <v>2.0002780437186001</v>
      </c>
      <c r="EG235">
        <v>2.0050679277796499</v>
      </c>
      <c r="EH235">
        <v>2.12076033192547</v>
      </c>
      <c r="EI235">
        <v>1.9467276804784299</v>
      </c>
      <c r="EJ235">
        <v>1.9851728229150301</v>
      </c>
    </row>
    <row r="236" spans="1:140" hidden="1" x14ac:dyDescent="0.45">
      <c r="A236" t="s">
        <v>177</v>
      </c>
      <c r="B236" t="s">
        <v>140</v>
      </c>
      <c r="C236" t="s">
        <v>139</v>
      </c>
      <c r="D236">
        <v>40</v>
      </c>
      <c r="E236" s="1" cm="1">
        <f t="array" ref="E236">SUMPRODUCT($G236:$FZZ236,$G$2:$FZZ$2)/SUMPRODUCT(--($G236:$FZZ236&lt;&gt;""),$G$2:$FZZ$2)</f>
        <v>2.383727293796019</v>
      </c>
      <c r="F236" s="1" cm="1">
        <f t="array" ref="F236">SUMPRODUCT($G236:$FZZ236,$F$2:$FZY$2)/SUMPRODUCT(--($G236:$FZZ236&lt;&gt;""),$F$2:$FZY$2)</f>
        <v>2.1597075507524437</v>
      </c>
      <c r="G236">
        <v>2.2390586407834898</v>
      </c>
      <c r="H236">
        <v>2.0253252275973801</v>
      </c>
      <c r="I236">
        <v>2.3929125750054601</v>
      </c>
      <c r="J236">
        <v>2.1597583464151899</v>
      </c>
      <c r="K236">
        <v>2.4645486780758699</v>
      </c>
      <c r="L236">
        <v>2.0539235706252699</v>
      </c>
      <c r="M236">
        <v>2.2085134265167099</v>
      </c>
      <c r="N236">
        <v>2.17536073239294</v>
      </c>
      <c r="O236">
        <v>2.1067214368433498</v>
      </c>
      <c r="P236">
        <v>2.0629815541904701</v>
      </c>
      <c r="Q236">
        <v>2.3201975829340502</v>
      </c>
      <c r="R236">
        <v>2.4867826607311199</v>
      </c>
      <c r="S236">
        <v>2.3384631097751898</v>
      </c>
      <c r="T236">
        <v>2.4404213563499599</v>
      </c>
      <c r="U236">
        <v>2.6330524493901399</v>
      </c>
      <c r="V236">
        <v>2.17354912372909</v>
      </c>
      <c r="W236">
        <v>2.4721376305551002</v>
      </c>
      <c r="X236">
        <v>1.9718187747898901</v>
      </c>
      <c r="Y236">
        <v>2.30229775141731</v>
      </c>
      <c r="Z236">
        <v>2.3004477077210499</v>
      </c>
      <c r="AA236">
        <v>2.4044157128468</v>
      </c>
      <c r="AB236">
        <v>2.3845808991850501</v>
      </c>
      <c r="AC236">
        <v>2.8633017453842302</v>
      </c>
      <c r="AD236">
        <v>2.44102518816868</v>
      </c>
      <c r="AE236">
        <v>2.42698171567804</v>
      </c>
      <c r="AF236">
        <v>2.0803010987878499</v>
      </c>
      <c r="AG236">
        <v>2.68181280439034</v>
      </c>
      <c r="AH236">
        <v>2.47565628773794</v>
      </c>
      <c r="AI236">
        <v>2.57573116126777</v>
      </c>
      <c r="AJ236">
        <v>2.5874516160980598</v>
      </c>
      <c r="AK236">
        <v>2.8326147991620698</v>
      </c>
      <c r="AL236">
        <v>2.8913330000991402</v>
      </c>
      <c r="AM236">
        <v>2.6569426485037599</v>
      </c>
      <c r="AN236">
        <v>2.7099722209914798</v>
      </c>
      <c r="AO236">
        <v>2.6683539891512398</v>
      </c>
      <c r="AP236">
        <v>2.5761520933839499</v>
      </c>
      <c r="AQ236">
        <v>2.7498897286388702</v>
      </c>
      <c r="AR236">
        <v>2.4537999594431099</v>
      </c>
      <c r="AS236">
        <v>1.8957900942060399</v>
      </c>
      <c r="AT236">
        <v>1.8087323372566799</v>
      </c>
      <c r="AU236">
        <v>3.0056334760450798</v>
      </c>
      <c r="AV236">
        <v>2.4060990798615798</v>
      </c>
      <c r="AW236">
        <v>2.6167643996284302</v>
      </c>
      <c r="AX236">
        <v>2.0357429382755701</v>
      </c>
      <c r="AY236">
        <v>2.4243777700087699</v>
      </c>
      <c r="AZ236">
        <v>2.2956285596874402</v>
      </c>
      <c r="BA236">
        <v>2.24224285289002</v>
      </c>
      <c r="BB236">
        <v>2.2349170162226701</v>
      </c>
      <c r="BC236">
        <v>2.1406028510514998</v>
      </c>
      <c r="BD236">
        <v>2.0313341089551198</v>
      </c>
      <c r="BE236">
        <v>2.4774418055621101</v>
      </c>
      <c r="BF236">
        <v>2.3576328090635901</v>
      </c>
      <c r="BG236">
        <v>2.71984899362455</v>
      </c>
      <c r="BH236">
        <v>2.3998305362428001</v>
      </c>
      <c r="BI236">
        <v>2.1630113465729699</v>
      </c>
      <c r="BJ236">
        <v>2.1726393212243398</v>
      </c>
      <c r="BK236">
        <v>2.1435923136671202</v>
      </c>
      <c r="BL236">
        <v>2.1313832156441701</v>
      </c>
      <c r="BM236">
        <v>2.31463620868454</v>
      </c>
      <c r="BN236">
        <v>2.16011363697451</v>
      </c>
      <c r="BO236">
        <v>2.29021974240742</v>
      </c>
      <c r="BP236">
        <v>2.3058851259928899</v>
      </c>
      <c r="BQ236">
        <v>2.2747334305762501</v>
      </c>
      <c r="BR236">
        <v>2.2850825823779899</v>
      </c>
      <c r="BS236">
        <v>2.15509511797159</v>
      </c>
      <c r="BT236">
        <v>1.7917823860716</v>
      </c>
      <c r="BU236">
        <v>2.09019104001788</v>
      </c>
      <c r="BV236">
        <v>2.1123179310559501</v>
      </c>
      <c r="BW236">
        <v>1.75626669610279</v>
      </c>
      <c r="BX236">
        <v>1.5726137087518399</v>
      </c>
      <c r="BY236">
        <v>2.4524743966476499</v>
      </c>
      <c r="BZ236">
        <v>2.16774787128444</v>
      </c>
      <c r="CA236">
        <v>1.9898481633583001</v>
      </c>
      <c r="CB236">
        <v>1.8557458792909101</v>
      </c>
      <c r="CC236">
        <v>2.3870505655615499</v>
      </c>
      <c r="CD236">
        <v>1.7846811060771</v>
      </c>
      <c r="CE236">
        <v>2.3267162401952501</v>
      </c>
      <c r="CF236">
        <v>2.3275391571033501</v>
      </c>
      <c r="CG236">
        <v>2.95769762073017</v>
      </c>
      <c r="CH236">
        <v>2.27803364891744</v>
      </c>
      <c r="CI236">
        <v>2.2593255144984301</v>
      </c>
      <c r="CJ236">
        <v>2.0671338518175002</v>
      </c>
      <c r="CK236">
        <v>3.20766526454987</v>
      </c>
      <c r="CL236">
        <v>2.1804162476954998</v>
      </c>
      <c r="CM236">
        <v>2.3166562527439001</v>
      </c>
      <c r="CN236">
        <v>2.186792045652</v>
      </c>
      <c r="CO236">
        <v>2.2058078796845102</v>
      </c>
      <c r="CP236">
        <v>2.0993443819320201</v>
      </c>
      <c r="CQ236">
        <v>2.4313871302924999</v>
      </c>
      <c r="CR236">
        <v>2.36549982668808</v>
      </c>
      <c r="CS236">
        <v>2.2381980683073701</v>
      </c>
      <c r="CT236">
        <v>2.2685189047105201</v>
      </c>
      <c r="CU236">
        <v>2.0039181431553601</v>
      </c>
      <c r="CV236">
        <v>2.0445524785810698</v>
      </c>
      <c r="CW236">
        <v>2.0914085034113099</v>
      </c>
      <c r="CX236">
        <v>2.2063396107824298</v>
      </c>
      <c r="CY236">
        <v>1.99336110868917</v>
      </c>
      <c r="CZ236">
        <v>2.0836458168907401</v>
      </c>
      <c r="DA236">
        <v>2.0286350156151598</v>
      </c>
      <c r="DB236">
        <v>1.8366306228129901</v>
      </c>
      <c r="DC236">
        <v>2.1166881288917101</v>
      </c>
      <c r="DD236">
        <v>2.0683178420297499</v>
      </c>
      <c r="DE236">
        <v>2.11073219053982</v>
      </c>
      <c r="DF236">
        <v>2.1919644479707201</v>
      </c>
      <c r="DG236">
        <v>2.0243029377353401</v>
      </c>
      <c r="DH236">
        <v>2.1509419871750599</v>
      </c>
      <c r="DI236">
        <v>1.81401930087644</v>
      </c>
      <c r="DJ236">
        <v>1.7962513735671299</v>
      </c>
      <c r="DK236">
        <v>2.1768237204994598</v>
      </c>
      <c r="DL236">
        <v>2.2485583098365201</v>
      </c>
      <c r="DM236">
        <v>2.4652732620055402</v>
      </c>
      <c r="DN236">
        <v>2.3638774445734501</v>
      </c>
      <c r="DO236">
        <v>2.4140902282399099</v>
      </c>
      <c r="DP236">
        <v>2.2503492245226702</v>
      </c>
      <c r="DQ236">
        <v>2.2057822869670098</v>
      </c>
      <c r="DR236">
        <v>2.1836527634913199</v>
      </c>
      <c r="DS236">
        <v>2.14137582907385</v>
      </c>
      <c r="DT236">
        <v>2.1672261073061501</v>
      </c>
      <c r="DU236">
        <v>2.4488031965606898</v>
      </c>
      <c r="DV236">
        <v>2.2674821446988198</v>
      </c>
      <c r="DW236">
        <v>2.2687665407444699</v>
      </c>
      <c r="DX236">
        <v>2.4159104829219</v>
      </c>
      <c r="DY236">
        <v>2.4189378439279801</v>
      </c>
      <c r="DZ236">
        <v>2.3647596482429001</v>
      </c>
      <c r="EA236">
        <v>2.19272512848557</v>
      </c>
      <c r="EB236">
        <v>2.24585119607339</v>
      </c>
      <c r="EC236">
        <v>2.0894650767307499</v>
      </c>
      <c r="ED236">
        <v>2.1844567549273899</v>
      </c>
      <c r="EE236">
        <v>2.3505523363187901</v>
      </c>
      <c r="EF236">
        <v>2.2919126354836798</v>
      </c>
      <c r="EG236">
        <v>2.30561983820105</v>
      </c>
      <c r="EH236">
        <v>2.4401323966391</v>
      </c>
      <c r="EI236">
        <v>2.3397296958237002</v>
      </c>
      <c r="EJ236">
        <v>2.3787756329467702</v>
      </c>
    </row>
    <row r="237" spans="1:140" hidden="1" x14ac:dyDescent="0.45">
      <c r="A237" t="s">
        <v>177</v>
      </c>
      <c r="B237" t="s">
        <v>141</v>
      </c>
      <c r="C237" t="s">
        <v>110</v>
      </c>
      <c r="D237">
        <v>40</v>
      </c>
      <c r="E237" s="1" cm="1">
        <f t="array" ref="E237">SUMPRODUCT($G237:$FZZ237,$G$2:$FZZ$2)/SUMPRODUCT(--($G237:$FZZ237&lt;&gt;""),$G$2:$FZZ$2)</f>
        <v>2.5452648687116186</v>
      </c>
      <c r="F237" s="1" cm="1">
        <f t="array" ref="F237">SUMPRODUCT($G237:$FZZ237,$F$2:$FZY$2)/SUMPRODUCT(--($G237:$FZZ237&lt;&gt;""),$F$2:$FZY$2)</f>
        <v>2.3930655899783964</v>
      </c>
      <c r="G237">
        <v>2.5938493454161602</v>
      </c>
      <c r="H237">
        <v>2.3302412243313899</v>
      </c>
      <c r="I237">
        <v>2.5003035501020401</v>
      </c>
      <c r="J237">
        <v>2.24605714838453</v>
      </c>
      <c r="K237">
        <v>2.6544803484758401</v>
      </c>
      <c r="L237">
        <v>2.4099772735512901</v>
      </c>
      <c r="M237">
        <v>2.1987101563162201</v>
      </c>
      <c r="N237">
        <v>2.3487309816787199</v>
      </c>
      <c r="O237">
        <v>2.0475666753297799</v>
      </c>
      <c r="P237">
        <v>2.1352278351059502</v>
      </c>
      <c r="Q237">
        <v>2.4147559528863698</v>
      </c>
      <c r="R237">
        <v>2.6080530230490702</v>
      </c>
      <c r="S237">
        <v>2.4581893231017</v>
      </c>
      <c r="T237">
        <v>2.5548193739659202</v>
      </c>
      <c r="U237">
        <v>2.79500362469869</v>
      </c>
      <c r="V237">
        <v>2.4100140457074501</v>
      </c>
      <c r="W237">
        <v>2.4276397576663098</v>
      </c>
      <c r="X237">
        <v>2.0794055899923398</v>
      </c>
      <c r="Y237">
        <v>2.4532054305070199</v>
      </c>
      <c r="Z237">
        <v>2.6177204795740399</v>
      </c>
      <c r="AA237">
        <v>2.3949207243630801</v>
      </c>
      <c r="AB237">
        <v>2.5087688504152199</v>
      </c>
      <c r="AC237">
        <v>2.85195382341101</v>
      </c>
      <c r="AD237">
        <v>2.6718555502163501</v>
      </c>
      <c r="AE237">
        <v>2.24792441948399</v>
      </c>
      <c r="AF237">
        <v>2.1430016471014501</v>
      </c>
      <c r="AG237">
        <v>2.6156581492335902</v>
      </c>
      <c r="AH237">
        <v>2.57181244069724</v>
      </c>
      <c r="AI237">
        <v>2.7177600858561801</v>
      </c>
      <c r="AJ237">
        <v>2.8879974745864798</v>
      </c>
      <c r="AK237">
        <v>2.7517472888950398</v>
      </c>
      <c r="AL237">
        <v>2.8960722833988402</v>
      </c>
      <c r="AM237">
        <v>2.7767615432186701</v>
      </c>
      <c r="AN237">
        <v>2.8927705201710201</v>
      </c>
      <c r="AO237">
        <v>2.7289716434107398</v>
      </c>
      <c r="AP237">
        <v>2.97653163294282</v>
      </c>
      <c r="AQ237">
        <v>2.6561013494645</v>
      </c>
      <c r="AR237">
        <v>2.50595175040382</v>
      </c>
      <c r="AS237">
        <v>2.0447278114812799</v>
      </c>
      <c r="AT237">
        <v>2.1236197873867702</v>
      </c>
      <c r="AU237">
        <v>2.9978381904793499</v>
      </c>
      <c r="AV237">
        <v>2.49670293919048</v>
      </c>
      <c r="AW237">
        <v>2.45891050953237</v>
      </c>
      <c r="AX237">
        <v>2.1622745000964101</v>
      </c>
      <c r="AY237">
        <v>2.4299586975055298</v>
      </c>
      <c r="AZ237">
        <v>2.4656529829920002</v>
      </c>
      <c r="BA237">
        <v>2.38135941016048</v>
      </c>
      <c r="BB237">
        <v>2.5263530935806</v>
      </c>
      <c r="BC237">
        <v>2.3173023360919198</v>
      </c>
      <c r="BD237">
        <v>2.4252394584265198</v>
      </c>
      <c r="BE237">
        <v>2.3877271676760201</v>
      </c>
      <c r="BF237">
        <v>2.5188030844853699</v>
      </c>
      <c r="BG237">
        <v>2.62038362838988</v>
      </c>
      <c r="BH237">
        <v>2.46972982101645</v>
      </c>
      <c r="BI237">
        <v>2.2909685911582498</v>
      </c>
      <c r="BJ237">
        <v>2.3921697836356599</v>
      </c>
      <c r="BK237">
        <v>2.0593364762663802</v>
      </c>
      <c r="BL237">
        <v>2.2076526630342101</v>
      </c>
      <c r="BM237">
        <v>2.4611130583884999</v>
      </c>
      <c r="BN237">
        <v>2.3982757424115002</v>
      </c>
      <c r="BO237">
        <v>2.3350413770119398</v>
      </c>
      <c r="BP237">
        <v>2.5289238116058601</v>
      </c>
      <c r="BQ237">
        <v>2.3926429086055201</v>
      </c>
      <c r="BR237">
        <v>2.4424614984493198</v>
      </c>
      <c r="BS237">
        <v>2.40081035743607</v>
      </c>
      <c r="BT237">
        <v>2.1815043153698102</v>
      </c>
      <c r="BU237">
        <v>1.96706609265516</v>
      </c>
      <c r="BV237">
        <v>2.0816921413693699</v>
      </c>
      <c r="BW237">
        <v>2.6761025642977598</v>
      </c>
      <c r="BX237">
        <v>2.4136839785531699</v>
      </c>
      <c r="BY237">
        <v>2.4857117100505901</v>
      </c>
      <c r="BZ237">
        <v>2.1299670053978499</v>
      </c>
      <c r="CA237">
        <v>2.1727596986834401</v>
      </c>
      <c r="CB237">
        <v>2.0798663051352002</v>
      </c>
      <c r="CC237">
        <v>3.16949686894726</v>
      </c>
      <c r="CD237">
        <v>2.2721220614023201</v>
      </c>
      <c r="CE237">
        <v>2.3387830430719299</v>
      </c>
      <c r="CF237">
        <v>2.4195542153671101</v>
      </c>
      <c r="CG237">
        <v>3.1493600922393301</v>
      </c>
      <c r="CH237">
        <v>2.47029409407385</v>
      </c>
      <c r="CI237">
        <v>2.2843112859486099</v>
      </c>
      <c r="CJ237">
        <v>2.2567082570930199</v>
      </c>
      <c r="CK237">
        <v>3.8320962074919098</v>
      </c>
      <c r="CL237">
        <v>2.7240486236402202</v>
      </c>
      <c r="CM237">
        <v>2.3740784205639001</v>
      </c>
      <c r="CN237">
        <v>2.33443907104893</v>
      </c>
      <c r="CO237">
        <v>2.5236944864119</v>
      </c>
      <c r="CP237">
        <v>2.59916150765623</v>
      </c>
      <c r="CQ237">
        <v>2.4508958553728601</v>
      </c>
      <c r="CR237">
        <v>2.5059761034567698</v>
      </c>
      <c r="CS237">
        <v>2.2958043692886401</v>
      </c>
      <c r="CT237">
        <v>2.37400831751714</v>
      </c>
      <c r="CU237">
        <v>2.3116367553776298</v>
      </c>
      <c r="CV237">
        <v>2.4767941899128099</v>
      </c>
      <c r="CW237">
        <v>2.3606326170674499</v>
      </c>
      <c r="CX237">
        <v>2.5035577926057799</v>
      </c>
      <c r="CY237">
        <v>2.10165242191098</v>
      </c>
      <c r="CZ237">
        <v>2.2063331441523402</v>
      </c>
      <c r="DA237">
        <v>2.5953820783853199</v>
      </c>
      <c r="DB237">
        <v>2.5214651378647699</v>
      </c>
      <c r="DC237">
        <v>2.3847642703113898</v>
      </c>
      <c r="DD237">
        <v>2.4885634182499201</v>
      </c>
      <c r="DE237">
        <v>2.2165552330864098</v>
      </c>
      <c r="DF237">
        <v>2.31220387164027</v>
      </c>
      <c r="DG237">
        <v>2.1941452366784202</v>
      </c>
      <c r="DH237">
        <v>2.3439267548902101</v>
      </c>
      <c r="DI237">
        <v>2.3399481056243001</v>
      </c>
      <c r="DJ237">
        <v>2.4129796015412901</v>
      </c>
      <c r="DK237">
        <v>2.3862313592301301</v>
      </c>
      <c r="DL237">
        <v>2.4645010409491901</v>
      </c>
      <c r="DM237">
        <v>2.4472276967276301</v>
      </c>
      <c r="DN237">
        <v>2.5358927144712999</v>
      </c>
      <c r="DO237">
        <v>2.51432833347388</v>
      </c>
      <c r="DP237">
        <v>2.4903126758238798</v>
      </c>
      <c r="DQ237">
        <v>2.5053009883102599</v>
      </c>
      <c r="DR237">
        <v>2.6239318424232501</v>
      </c>
      <c r="DS237">
        <v>2.4653910275450799</v>
      </c>
      <c r="DT237">
        <v>2.5081829997579002</v>
      </c>
      <c r="DU237">
        <v>2.46274215376534</v>
      </c>
      <c r="DV237">
        <v>2.3588622880983499</v>
      </c>
      <c r="DW237">
        <v>2.2758121386286501</v>
      </c>
      <c r="DX237">
        <v>2.4265397957249202</v>
      </c>
      <c r="DY237">
        <v>2.41417982856944</v>
      </c>
      <c r="DZ237">
        <v>2.5346727288378901</v>
      </c>
      <c r="EA237">
        <v>2.3256027758476399</v>
      </c>
      <c r="EB237">
        <v>2.4220859498113501</v>
      </c>
      <c r="EC237">
        <v>2.2448670648078402</v>
      </c>
      <c r="ED237">
        <v>2.3714119547788699</v>
      </c>
      <c r="EE237">
        <v>2.4885562496404998</v>
      </c>
      <c r="EF237">
        <v>2.5205593355115798</v>
      </c>
      <c r="EG237">
        <v>2.3967506374316998</v>
      </c>
      <c r="EH237">
        <v>2.5607177304011102</v>
      </c>
      <c r="EI237">
        <v>2.3545467477395401</v>
      </c>
      <c r="EJ237">
        <v>2.4343621877367698</v>
      </c>
    </row>
    <row r="238" spans="1:140" hidden="1" x14ac:dyDescent="0.45">
      <c r="A238" t="s">
        <v>177</v>
      </c>
      <c r="B238" t="s">
        <v>141</v>
      </c>
      <c r="C238" t="s">
        <v>139</v>
      </c>
      <c r="D238">
        <v>40</v>
      </c>
      <c r="E238" s="1" cm="1">
        <f t="array" ref="E238">SUMPRODUCT($G238:$FZZ238,$G$2:$FZZ$2)/SUMPRODUCT(--($G238:$FZZ238&lt;&gt;""),$G$2:$FZZ$2)</f>
        <v>4.2754761114103275</v>
      </c>
      <c r="F238" s="1" cm="1">
        <f t="array" ref="F238">SUMPRODUCT($G238:$FZZ238,$F$2:$FZY$2)/SUMPRODUCT(--($G238:$FZZ238&lt;&gt;""),$F$2:$FZY$2)</f>
        <v>3.2301989673831351</v>
      </c>
      <c r="G238">
        <v>3.8515063952644</v>
      </c>
      <c r="H238">
        <v>3.1922120236702201</v>
      </c>
      <c r="I238">
        <v>3.7761175631799002</v>
      </c>
      <c r="J238">
        <v>3.0515607027214</v>
      </c>
      <c r="K238">
        <v>5.7797143716669801</v>
      </c>
      <c r="L238">
        <v>3.21808386411253</v>
      </c>
      <c r="M238">
        <v>3.0610978104731599</v>
      </c>
      <c r="N238">
        <v>3.1836652637993801</v>
      </c>
      <c r="O238">
        <v>2.8905395564415599</v>
      </c>
      <c r="P238">
        <v>2.9346289512213102</v>
      </c>
      <c r="Q238">
        <v>3.1912001075613499</v>
      </c>
      <c r="R238">
        <v>3.32652856430356</v>
      </c>
      <c r="S238">
        <v>3.3287006024790902</v>
      </c>
      <c r="T238">
        <v>3.3831722772640598</v>
      </c>
      <c r="U238">
        <v>5.6568457871939399</v>
      </c>
      <c r="V238">
        <v>3.2117545354042401</v>
      </c>
      <c r="W238">
        <v>11.2733325911286</v>
      </c>
      <c r="X238">
        <v>2.9527291158572102</v>
      </c>
      <c r="Y238">
        <v>3.3749733458781099</v>
      </c>
      <c r="Z238">
        <v>3.3969777986196101</v>
      </c>
      <c r="AA238">
        <v>3.51113803328801</v>
      </c>
      <c r="AB238">
        <v>3.2564862332978799</v>
      </c>
      <c r="AC238">
        <v>4.04847463808421</v>
      </c>
      <c r="AD238">
        <v>3.4794092483918302</v>
      </c>
      <c r="AE238">
        <v>3.8812225448465298</v>
      </c>
      <c r="AF238">
        <v>2.9084063670194098</v>
      </c>
      <c r="AG238">
        <v>3.9228698297592</v>
      </c>
      <c r="AH238">
        <v>3.52076867391659</v>
      </c>
      <c r="AI238">
        <v>3.7800129208838</v>
      </c>
      <c r="AJ238">
        <v>3.9492777639265499</v>
      </c>
      <c r="AK238">
        <v>4.3121900604517798</v>
      </c>
      <c r="AL238">
        <v>4.2991684274355597</v>
      </c>
      <c r="AM238">
        <v>4.2367530319181199</v>
      </c>
      <c r="AN238">
        <v>4.2170940746926799</v>
      </c>
      <c r="AO238">
        <v>4.1166079742052402</v>
      </c>
      <c r="AP238">
        <v>4.13372802441451</v>
      </c>
      <c r="AQ238">
        <v>3.9654128108236302</v>
      </c>
      <c r="AR238">
        <v>3.39930147779374</v>
      </c>
      <c r="AS238">
        <v>2.89042263745048</v>
      </c>
      <c r="AT238">
        <v>2.8833479424183799</v>
      </c>
      <c r="AU238">
        <v>5.0105100417420099</v>
      </c>
      <c r="AV238">
        <v>3.4286334980921298</v>
      </c>
      <c r="AW238">
        <v>4.3649347745947704</v>
      </c>
      <c r="AX238">
        <v>2.9405589531446199</v>
      </c>
      <c r="AY238">
        <v>3.2636399433271301</v>
      </c>
      <c r="AZ238">
        <v>3.1961042927852499</v>
      </c>
      <c r="BA238">
        <v>3.4259606155484601</v>
      </c>
      <c r="BB238">
        <v>3.4229734197456101</v>
      </c>
      <c r="BC238">
        <v>3.2292991132156099</v>
      </c>
      <c r="BD238">
        <v>3.29986842306517</v>
      </c>
      <c r="BE238">
        <v>3.4678621574002002</v>
      </c>
      <c r="BF238">
        <v>3.44111356582115</v>
      </c>
      <c r="BG238">
        <v>3.9988213704263802</v>
      </c>
      <c r="BH238">
        <v>3.3620189844951298</v>
      </c>
      <c r="BI238">
        <v>3.2016499992523202</v>
      </c>
      <c r="BJ238">
        <v>3.22684757984221</v>
      </c>
      <c r="BK238">
        <v>2.9517813543187899</v>
      </c>
      <c r="BL238">
        <v>2.9899115224381698</v>
      </c>
      <c r="BM238">
        <v>3.5974190195519</v>
      </c>
      <c r="BN238">
        <v>3.3219226837789702</v>
      </c>
      <c r="BO238">
        <v>3.3315649565888301</v>
      </c>
      <c r="BP238">
        <v>3.4155937777229699</v>
      </c>
      <c r="BQ238">
        <v>3.1939706521442899</v>
      </c>
      <c r="BR238">
        <v>3.1674445622132299</v>
      </c>
      <c r="BS238">
        <v>5.19661037889359</v>
      </c>
      <c r="BT238">
        <v>2.99420536120485</v>
      </c>
      <c r="BU238">
        <v>2.7880852278380899</v>
      </c>
      <c r="BV238">
        <v>2.88740312001952</v>
      </c>
      <c r="BW238">
        <v>3.8800779010706501</v>
      </c>
      <c r="BX238">
        <v>3.2606206979297001</v>
      </c>
      <c r="BY238">
        <v>3.7625196710266899</v>
      </c>
      <c r="BZ238">
        <v>2.84085503726876</v>
      </c>
      <c r="CA238">
        <v>3.27647798832685</v>
      </c>
      <c r="CB238">
        <v>2.9033572067829199</v>
      </c>
      <c r="CC238">
        <v>13.1500545089811</v>
      </c>
      <c r="CD238">
        <v>3.1746965206301798</v>
      </c>
      <c r="CE238">
        <v>3.3353202552346599</v>
      </c>
      <c r="CF238">
        <v>3.3051364738631102</v>
      </c>
      <c r="CG238">
        <v>5.55405126491201</v>
      </c>
      <c r="CH238">
        <v>3.4862417605098499</v>
      </c>
      <c r="CI238">
        <v>3.4428210092656801</v>
      </c>
      <c r="CJ238">
        <v>3.1030275245403298</v>
      </c>
      <c r="CK238">
        <v>6.2712183683818399</v>
      </c>
      <c r="CL238">
        <v>3.4349610954125001</v>
      </c>
      <c r="CM238">
        <v>3.3197224806422101</v>
      </c>
      <c r="CN238">
        <v>3.1311967385678798</v>
      </c>
      <c r="CO238">
        <v>3.4468762591626101</v>
      </c>
      <c r="CP238">
        <v>3.4585453116903202</v>
      </c>
      <c r="CQ238">
        <v>3.4247448713773299</v>
      </c>
      <c r="CR238">
        <v>3.35390987902906</v>
      </c>
      <c r="CS238">
        <v>3.0685090455468398</v>
      </c>
      <c r="CT238">
        <v>3.0983747917949001</v>
      </c>
      <c r="CU238">
        <v>3.1078652174037602</v>
      </c>
      <c r="CV238">
        <v>3.2544838839652401</v>
      </c>
      <c r="CW238">
        <v>3.1831176333362401</v>
      </c>
      <c r="CX238">
        <v>3.2944602603289201</v>
      </c>
      <c r="CY238">
        <v>2.86387136902965</v>
      </c>
      <c r="CZ238">
        <v>2.9538152597424698</v>
      </c>
      <c r="DA238">
        <v>3.7262618570975201</v>
      </c>
      <c r="DB238">
        <v>3.4349210284613001</v>
      </c>
      <c r="DC238">
        <v>3.4795586386489901</v>
      </c>
      <c r="DD238">
        <v>3.36197453743257</v>
      </c>
      <c r="DE238">
        <v>2.9677938780355202</v>
      </c>
      <c r="DF238">
        <v>3.0160726120077599</v>
      </c>
      <c r="DG238">
        <v>2.9356227503922998</v>
      </c>
      <c r="DH238">
        <v>3.0458127587529402</v>
      </c>
      <c r="DI238">
        <v>3.2151687690327302</v>
      </c>
      <c r="DJ238">
        <v>3.25822574805703</v>
      </c>
      <c r="DK238">
        <v>3.2334412594891</v>
      </c>
      <c r="DL238">
        <v>3.2495342518892398</v>
      </c>
      <c r="DM238">
        <v>3.5645627107619098</v>
      </c>
      <c r="DN238">
        <v>3.3822515782562599</v>
      </c>
      <c r="DO238">
        <v>3.3617457753311299</v>
      </c>
      <c r="DP238">
        <v>3.2842018416154199</v>
      </c>
      <c r="DQ238">
        <v>3.3777021415399302</v>
      </c>
      <c r="DR238">
        <v>3.4365588128023301</v>
      </c>
      <c r="DS238">
        <v>3.3734979662687299</v>
      </c>
      <c r="DT238">
        <v>3.34949032239233</v>
      </c>
      <c r="DU238">
        <v>3.4950561616665401</v>
      </c>
      <c r="DV238">
        <v>3.17399534603154</v>
      </c>
      <c r="DW238">
        <v>3.0574948794695098</v>
      </c>
      <c r="DX238">
        <v>3.1830836682690902</v>
      </c>
      <c r="DY238">
        <v>3.3582446000144301</v>
      </c>
      <c r="DZ238">
        <v>3.35093847916459</v>
      </c>
      <c r="EA238">
        <v>3.1922080835618201</v>
      </c>
      <c r="EB238">
        <v>3.2087069819646201</v>
      </c>
      <c r="EC238">
        <v>3.0669512329376301</v>
      </c>
      <c r="ED238">
        <v>3.15657674628615</v>
      </c>
      <c r="EE238">
        <v>3.3878635052521302</v>
      </c>
      <c r="EF238">
        <v>3.3374079564728598</v>
      </c>
      <c r="EG238">
        <v>3.1853484542374102</v>
      </c>
      <c r="EH238">
        <v>3.3797596957577798</v>
      </c>
      <c r="EI238">
        <v>3.2644715798977</v>
      </c>
      <c r="EJ238">
        <v>3.3112976803466201</v>
      </c>
    </row>
    <row r="239" spans="1:140" hidden="1" x14ac:dyDescent="0.45">
      <c r="A239" t="s">
        <v>177</v>
      </c>
      <c r="B239" t="s">
        <v>95</v>
      </c>
      <c r="C239" t="s">
        <v>96</v>
      </c>
      <c r="D239">
        <v>40</v>
      </c>
      <c r="E239" s="1" cm="1">
        <f t="array" ref="E239">SUMPRODUCT($G239:$FZZ239,$G$2:$FZZ$2)/SUMPRODUCT(--($G239:$FZZ239&lt;&gt;""),$G$2:$FZZ$2)</f>
        <v>1.3083440898642851</v>
      </c>
      <c r="F239" s="1" cm="1">
        <f t="array" ref="F239">SUMPRODUCT($G239:$FZZ239,$F$2:$FZY$2)/SUMPRODUCT(--($G239:$FZZ239&lt;&gt;""),$F$2:$FZY$2)</f>
        <v>1.2440366682867812</v>
      </c>
      <c r="G239">
        <v>1.32407186943392</v>
      </c>
      <c r="H239">
        <v>1.23694171670822</v>
      </c>
      <c r="I239">
        <v>1.27944439487752</v>
      </c>
      <c r="J239">
        <v>1.1886221670347801</v>
      </c>
      <c r="K239">
        <v>1.29227891960468</v>
      </c>
      <c r="L239">
        <v>1.20372601394987</v>
      </c>
      <c r="M239">
        <v>1.21366253748679</v>
      </c>
      <c r="N239">
        <v>1.2263417696288701</v>
      </c>
      <c r="O239">
        <v>1.10218599422259</v>
      </c>
      <c r="P239">
        <v>1.1081281152799101</v>
      </c>
      <c r="Q239">
        <v>1.34261990942771</v>
      </c>
      <c r="R239">
        <v>1.41925299926944</v>
      </c>
      <c r="S239">
        <v>1.31609332541252</v>
      </c>
      <c r="T239">
        <v>1.38312926869067</v>
      </c>
      <c r="U239">
        <v>1.33970793990249</v>
      </c>
      <c r="V239">
        <v>1.23432444678036</v>
      </c>
      <c r="W239">
        <v>1.1587580787132801</v>
      </c>
      <c r="X239">
        <v>1.0694536507785699</v>
      </c>
      <c r="Y239">
        <v>1.3833431579750599</v>
      </c>
      <c r="Z239">
        <v>1.39242804039303</v>
      </c>
      <c r="AA239">
        <v>1.3457189747346301</v>
      </c>
      <c r="AB239">
        <v>1.30994541215583</v>
      </c>
      <c r="AC239">
        <v>1.46043354202099</v>
      </c>
      <c r="AD239">
        <v>1.34355237700941</v>
      </c>
      <c r="AE239">
        <v>1.1790571299880499</v>
      </c>
      <c r="AF239">
        <v>1.1071661378545701</v>
      </c>
      <c r="AG239">
        <v>1.42790426772339</v>
      </c>
      <c r="AH239">
        <v>1.3625181426564601</v>
      </c>
      <c r="AI239">
        <v>1.5165813908485799</v>
      </c>
      <c r="AJ239">
        <v>1.50967333613044</v>
      </c>
      <c r="AK239">
        <v>1.4761240525149999</v>
      </c>
      <c r="AL239">
        <v>1.48320171829909</v>
      </c>
      <c r="AM239">
        <v>1.47183042480921</v>
      </c>
      <c r="AN239">
        <v>1.4744961323721899</v>
      </c>
      <c r="AO239">
        <v>1.5542589761463399</v>
      </c>
      <c r="AP239">
        <v>1.5392016614744399</v>
      </c>
      <c r="AQ239">
        <v>1.4464732219874099</v>
      </c>
      <c r="AR239">
        <v>1.3063505494605201</v>
      </c>
      <c r="AS239">
        <v>1.14261137186193</v>
      </c>
      <c r="AT239">
        <v>1.12281846386674</v>
      </c>
      <c r="AU239">
        <v>1.50011120619135</v>
      </c>
      <c r="AV239">
        <v>1.3146699986257699</v>
      </c>
      <c r="AW239">
        <v>1.2809159991255199</v>
      </c>
      <c r="AX239">
        <v>1.13180647664585</v>
      </c>
      <c r="AY239">
        <v>1.3300125980581501</v>
      </c>
      <c r="AZ239">
        <v>1.29432464226789</v>
      </c>
      <c r="BA239">
        <v>1.34229410735904</v>
      </c>
      <c r="BB239">
        <v>1.35330184444586</v>
      </c>
      <c r="BC239">
        <v>1.2781654447663</v>
      </c>
      <c r="BD239">
        <v>1.27517280034498</v>
      </c>
      <c r="BE239">
        <v>1.33406795708758</v>
      </c>
      <c r="BF239">
        <v>1.3419823012368199</v>
      </c>
      <c r="BG239">
        <v>1.39907413582261</v>
      </c>
      <c r="BH239">
        <v>1.3158884303210501</v>
      </c>
      <c r="BI239">
        <v>1.26023923692412</v>
      </c>
      <c r="BJ239">
        <v>1.25650554088591</v>
      </c>
      <c r="BK239">
        <v>1.1530445119083701</v>
      </c>
      <c r="BL239">
        <v>1.1777943849217001</v>
      </c>
      <c r="BM239">
        <v>1.30248620444737</v>
      </c>
      <c r="BN239">
        <v>1.2520446664293601</v>
      </c>
      <c r="BO239">
        <v>1.29996000698017</v>
      </c>
      <c r="BP239">
        <v>1.3147654526881001</v>
      </c>
      <c r="BQ239">
        <v>1.3237435751067601</v>
      </c>
      <c r="BR239">
        <v>1.31705355866535</v>
      </c>
      <c r="BS239">
        <v>1.22307743191304</v>
      </c>
      <c r="BT239">
        <v>1.11889943981262</v>
      </c>
      <c r="BU239">
        <v>1.10083603667533</v>
      </c>
      <c r="BV239">
        <v>1.10166753374352</v>
      </c>
      <c r="BW239">
        <v>1.25014977772628</v>
      </c>
      <c r="BX239">
        <v>1.1494671877940199</v>
      </c>
      <c r="BY239">
        <v>1.2486410183667001</v>
      </c>
      <c r="BZ239">
        <v>1.1171504845438101</v>
      </c>
      <c r="CA239">
        <v>1.16285581895968</v>
      </c>
      <c r="CB239">
        <v>1.10444392942155</v>
      </c>
      <c r="CC239">
        <v>1.3574709365250901</v>
      </c>
      <c r="CD239">
        <v>1.1560509505977099</v>
      </c>
      <c r="CE239">
        <v>1.2967530766085</v>
      </c>
      <c r="CF239">
        <v>1.29371133247092</v>
      </c>
      <c r="CG239">
        <v>1.4925185193721899</v>
      </c>
      <c r="CH239">
        <v>1.30166382303961</v>
      </c>
      <c r="CI239">
        <v>1.2389764626881901</v>
      </c>
      <c r="CJ239">
        <v>1.16269423226414</v>
      </c>
      <c r="CK239">
        <v>1.41805688637149</v>
      </c>
      <c r="CL239">
        <v>1.2099683255596601</v>
      </c>
      <c r="CM239">
        <v>1.3160209582190801</v>
      </c>
      <c r="CN239">
        <v>1.2546931501340399</v>
      </c>
      <c r="CO239">
        <v>1.4061666432566</v>
      </c>
      <c r="CP239">
        <v>1.35345270531726</v>
      </c>
      <c r="CQ239">
        <v>1.33115063775253</v>
      </c>
      <c r="CR239">
        <v>1.3277034411434301</v>
      </c>
      <c r="CS239">
        <v>1.26263712387226</v>
      </c>
      <c r="CT239">
        <v>1.27115783465867</v>
      </c>
      <c r="CU239">
        <v>1.2824411583202699</v>
      </c>
      <c r="CV239">
        <v>1.29737334443379</v>
      </c>
      <c r="CW239">
        <v>1.2922542356940201</v>
      </c>
      <c r="CX239">
        <v>1.3525127176665199</v>
      </c>
      <c r="CY239">
        <v>1.16077137223849</v>
      </c>
      <c r="CZ239">
        <v>1.18841064958225</v>
      </c>
      <c r="DA239">
        <v>1.41410620329806</v>
      </c>
      <c r="DB239">
        <v>1.3315151106526399</v>
      </c>
      <c r="DC239">
        <v>1.3071548917167899</v>
      </c>
      <c r="DD239">
        <v>1.3077770894168099</v>
      </c>
      <c r="DE239">
        <v>1.2059901929169601</v>
      </c>
      <c r="DF239">
        <v>1.24730502410012</v>
      </c>
      <c r="DG239">
        <v>1.1987677053173</v>
      </c>
      <c r="DH239">
        <v>1.2537157918119599</v>
      </c>
      <c r="DI239">
        <v>1.3016675007048599</v>
      </c>
      <c r="DJ239">
        <v>1.2928607248747199</v>
      </c>
      <c r="DK239">
        <v>1.29265639947775</v>
      </c>
      <c r="DL239">
        <v>1.32646849599268</v>
      </c>
      <c r="DM239">
        <v>1.3513940029498499</v>
      </c>
      <c r="DN239">
        <v>1.3359234920132299</v>
      </c>
      <c r="DO239">
        <v>1.35401831655264</v>
      </c>
      <c r="DP239">
        <v>1.31677882755701</v>
      </c>
      <c r="DQ239">
        <v>1.38771733128796</v>
      </c>
      <c r="DR239">
        <v>1.36383385141713</v>
      </c>
      <c r="DS239">
        <v>1.35596246396544</v>
      </c>
      <c r="DT239">
        <v>1.3423195181542</v>
      </c>
      <c r="DU239">
        <v>1.34293871213676</v>
      </c>
      <c r="DV239">
        <v>1.2884619585997701</v>
      </c>
      <c r="DW239">
        <v>1.25167565323195</v>
      </c>
      <c r="DX239">
        <v>1.29626362754291</v>
      </c>
      <c r="DY239">
        <v>1.3431168300401899</v>
      </c>
      <c r="DZ239">
        <v>1.3179922790858301</v>
      </c>
      <c r="EA239">
        <v>1.30137454168306</v>
      </c>
      <c r="EB239">
        <v>1.3080208618165401</v>
      </c>
      <c r="EC239">
        <v>1.2674220331770401</v>
      </c>
      <c r="ED239">
        <v>1.2812268594929701</v>
      </c>
      <c r="EE239">
        <v>1.37843338397844</v>
      </c>
      <c r="EF239">
        <v>1.3482822750336001</v>
      </c>
      <c r="EG239">
        <v>1.3294717547789101</v>
      </c>
      <c r="EH239">
        <v>1.4125114764473701</v>
      </c>
      <c r="EI239">
        <v>1.3001714293008899</v>
      </c>
      <c r="EJ239">
        <v>1.3056538029615401</v>
      </c>
    </row>
    <row r="240" spans="1:140" hidden="1" x14ac:dyDescent="0.45">
      <c r="A240" t="s">
        <v>190</v>
      </c>
      <c r="B240" t="s">
        <v>191</v>
      </c>
      <c r="C240" t="s">
        <v>104</v>
      </c>
      <c r="D240">
        <v>35</v>
      </c>
      <c r="E240" s="1" cm="1">
        <f t="array" ref="E240">SUMPRODUCT($G240:$FZZ240,$G$2:$FZZ$2)/SUMPRODUCT(--($G240:$FZZ240&lt;&gt;""),$G$2:$FZZ$2)</f>
        <v>1.550951512713227</v>
      </c>
      <c r="F240" s="1" cm="1">
        <f t="array" ref="F240">SUMPRODUCT($G240:$FZZ240,$F$2:$FZY$2)/SUMPRODUCT(--($G240:$FZZ240&lt;&gt;""),$F$2:$FZY$2)</f>
        <v>1.419165370141674</v>
      </c>
      <c r="G240">
        <v>1.68991120508221</v>
      </c>
      <c r="H240">
        <v>1.38845423207526</v>
      </c>
      <c r="I240">
        <v>1.61400912287335</v>
      </c>
      <c r="J240">
        <v>1.34492143679355</v>
      </c>
      <c r="K240">
        <v>1.4598719706007499</v>
      </c>
      <c r="L240">
        <v>1.3600673877910801</v>
      </c>
      <c r="M240">
        <v>1.5375993786756501</v>
      </c>
      <c r="N240">
        <v>1.3656906162153699</v>
      </c>
      <c r="O240">
        <v>1.5279408059888999</v>
      </c>
      <c r="P240">
        <v>1.2955186438000099</v>
      </c>
      <c r="Q240">
        <v>1.5235005323342501</v>
      </c>
      <c r="R240">
        <v>1.5556715286259399</v>
      </c>
      <c r="S240">
        <v>1.4978185516962601</v>
      </c>
      <c r="T240">
        <v>1.54016833188575</v>
      </c>
      <c r="U240">
        <v>1.6409976076988599</v>
      </c>
      <c r="V240">
        <v>1.46626909763125</v>
      </c>
      <c r="W240">
        <v>1.35973232989024</v>
      </c>
      <c r="X240">
        <v>1.29807993412133</v>
      </c>
      <c r="Y240">
        <v>1.7120686725132399</v>
      </c>
      <c r="Z240">
        <v>1.5833687736511299</v>
      </c>
      <c r="AA240">
        <v>1.71638336866869</v>
      </c>
      <c r="AB240">
        <v>1.48670995189226</v>
      </c>
      <c r="AC240">
        <v>1.6819458987083</v>
      </c>
      <c r="AD240">
        <v>1.5115121502551101</v>
      </c>
      <c r="AE240">
        <v>1.3725249849168</v>
      </c>
      <c r="AF240">
        <v>1.2779814447622599</v>
      </c>
      <c r="AG240">
        <v>1.7392452501651501</v>
      </c>
      <c r="AH240">
        <v>1.5323713090823701</v>
      </c>
      <c r="AI240">
        <v>1.7776626724298601</v>
      </c>
      <c r="AJ240">
        <v>1.7443977579715</v>
      </c>
      <c r="AK240">
        <v>1.8240557935244901</v>
      </c>
      <c r="AL240">
        <v>1.7800470236302499</v>
      </c>
      <c r="AM240">
        <v>1.7970981901013501</v>
      </c>
      <c r="AN240">
        <v>1.7400016109169001</v>
      </c>
      <c r="AO240">
        <v>2.0179775714719699</v>
      </c>
      <c r="AP240">
        <v>1.83827252935629</v>
      </c>
      <c r="AQ240">
        <v>1.51210310417047</v>
      </c>
      <c r="AR240">
        <v>1.4790317640199599</v>
      </c>
      <c r="AS240">
        <v>1.5866450556663401</v>
      </c>
      <c r="AT240">
        <v>1.2682762502807201</v>
      </c>
      <c r="AU240">
        <v>1.5936233901518699</v>
      </c>
      <c r="AV240">
        <v>1.4499278559115001</v>
      </c>
      <c r="AW240">
        <v>1.38038493412401</v>
      </c>
      <c r="AX240">
        <v>1.2467898277209799</v>
      </c>
      <c r="AY240">
        <v>1.58501235885452</v>
      </c>
      <c r="AZ240">
        <v>1.4734854177783501</v>
      </c>
      <c r="BA240">
        <v>1.59671386897582</v>
      </c>
      <c r="BB240">
        <v>1.58472348974382</v>
      </c>
      <c r="BC240">
        <v>1.6840119530620501</v>
      </c>
      <c r="BD240">
        <v>1.44663899690195</v>
      </c>
      <c r="BE240">
        <v>1.72456465068426</v>
      </c>
      <c r="BF240">
        <v>1.53551089584767</v>
      </c>
      <c r="BG240">
        <v>1.5799568134958</v>
      </c>
      <c r="BH240">
        <v>1.5572004120660301</v>
      </c>
      <c r="BI240">
        <v>1.5511883184691599</v>
      </c>
      <c r="BJ240">
        <v>1.4785922299246399</v>
      </c>
      <c r="BK240">
        <v>1.3704901613025799</v>
      </c>
      <c r="BL240">
        <v>1.2922025939033499</v>
      </c>
      <c r="BM240">
        <v>1.5722437932772999</v>
      </c>
      <c r="BN240">
        <v>1.43501743398825</v>
      </c>
      <c r="BO240">
        <v>1.67532573202854</v>
      </c>
      <c r="BP240">
        <v>1.4976887534549601</v>
      </c>
      <c r="BQ240">
        <v>1.64375960058689</v>
      </c>
      <c r="BR240">
        <v>1.5226422536261699</v>
      </c>
      <c r="BS240">
        <v>1.5241119831463801</v>
      </c>
      <c r="BT240">
        <v>1.26368672343439</v>
      </c>
      <c r="BU240">
        <v>1.4504933931393</v>
      </c>
      <c r="BV240">
        <v>1.2641190826080599</v>
      </c>
      <c r="BW240">
        <v>1.6471755390194001</v>
      </c>
      <c r="BX240">
        <v>1.37217792396453</v>
      </c>
      <c r="BY240">
        <v>1.3288609146530399</v>
      </c>
      <c r="BZ240">
        <v>1.19821581240807</v>
      </c>
      <c r="CA240">
        <v>1.42675372987765</v>
      </c>
      <c r="CB240">
        <v>1.2840925113255</v>
      </c>
      <c r="CC240">
        <v>1.5984619322846501</v>
      </c>
      <c r="CD240">
        <v>1.35682124472037</v>
      </c>
      <c r="CE240">
        <v>1.5021790327465701</v>
      </c>
      <c r="CF240">
        <v>1.4770183129260499</v>
      </c>
      <c r="CG240">
        <v>1.6365800098169301</v>
      </c>
      <c r="CH240">
        <v>1.47149986353733</v>
      </c>
      <c r="CI240">
        <v>1.4774926711840599</v>
      </c>
      <c r="CJ240">
        <v>1.39451839232028</v>
      </c>
      <c r="CK240">
        <v>1.6090545114133401</v>
      </c>
      <c r="CL240">
        <v>1.3878749954237199</v>
      </c>
      <c r="CM240">
        <v>1.44406743256871</v>
      </c>
      <c r="CN240">
        <v>1.40979510126514</v>
      </c>
      <c r="CO240">
        <v>1.7243738981064001</v>
      </c>
      <c r="CP240">
        <v>1.56475936626788</v>
      </c>
      <c r="CQ240">
        <v>1.6054119103742399</v>
      </c>
      <c r="CR240">
        <v>1.4934625449171699</v>
      </c>
      <c r="CS240">
        <v>1.47284706678493</v>
      </c>
      <c r="CT240">
        <v>1.4367953556600901</v>
      </c>
      <c r="CU240">
        <v>1.4671802062103101</v>
      </c>
      <c r="CV240">
        <v>1.45487493974561</v>
      </c>
      <c r="CW240">
        <v>1.46587121876204</v>
      </c>
      <c r="CX240">
        <v>1.5079219916819</v>
      </c>
      <c r="CY240">
        <v>1.3832929419501701</v>
      </c>
      <c r="CZ240">
        <v>1.3522146978392799</v>
      </c>
      <c r="DA240">
        <v>1.7319353103145101</v>
      </c>
      <c r="DB240">
        <v>1.5091886858919099</v>
      </c>
      <c r="DC240">
        <v>1.6519591972714101</v>
      </c>
      <c r="DD240">
        <v>1.5059349336612</v>
      </c>
      <c r="DE240">
        <v>1.33640927906881</v>
      </c>
      <c r="DF240">
        <v>1.3656948900627599</v>
      </c>
      <c r="DG240">
        <v>1.40568222303931</v>
      </c>
      <c r="DH240">
        <v>1.39241212805019</v>
      </c>
      <c r="DI240">
        <v>1.57330930851258</v>
      </c>
      <c r="DJ240">
        <v>1.46364869336429</v>
      </c>
      <c r="DK240">
        <v>1.5280752283426999</v>
      </c>
      <c r="DL240">
        <v>1.4911674592212301</v>
      </c>
      <c r="DM240">
        <v>1.6245696195256301</v>
      </c>
      <c r="DN240">
        <v>1.4975169055800299</v>
      </c>
      <c r="DO240">
        <v>1.5828024167216801</v>
      </c>
      <c r="DP240">
        <v>1.46575325309961</v>
      </c>
      <c r="DQ240">
        <v>1.7258737734179701</v>
      </c>
      <c r="DR240">
        <v>1.5229371492821</v>
      </c>
      <c r="DS240">
        <v>1.5273710868486501</v>
      </c>
      <c r="DT240">
        <v>1.50276824391726</v>
      </c>
      <c r="DU240">
        <v>1.4894012285229801</v>
      </c>
      <c r="DV240">
        <v>1.4317376506844099</v>
      </c>
      <c r="DW240">
        <v>1.4450230684252701</v>
      </c>
      <c r="DX240">
        <v>1.45756797864159</v>
      </c>
      <c r="DY240">
        <v>1.7935639240683701</v>
      </c>
      <c r="DZ240">
        <v>1.5960441244163199</v>
      </c>
      <c r="EA240">
        <v>1.4792092195945801</v>
      </c>
      <c r="EB240">
        <v>1.44807116502001</v>
      </c>
      <c r="EC240">
        <v>1.4606757241712001</v>
      </c>
      <c r="ED240">
        <v>1.4183160061504001</v>
      </c>
      <c r="EE240">
        <v>1.5727781437595501</v>
      </c>
      <c r="EF240">
        <v>1.5317457685012801</v>
      </c>
      <c r="EG240">
        <v>1.45148235400486</v>
      </c>
      <c r="EH240">
        <v>1.54084752764533</v>
      </c>
      <c r="EI240">
        <v>1.5369979709327299</v>
      </c>
      <c r="EJ240">
        <v>1.5083609987466799</v>
      </c>
    </row>
    <row r="241" spans="1:140" hidden="1" x14ac:dyDescent="0.45">
      <c r="A241" t="s">
        <v>57</v>
      </c>
      <c r="B241" t="s">
        <v>108</v>
      </c>
      <c r="C241" t="s">
        <v>93</v>
      </c>
      <c r="D241">
        <v>45</v>
      </c>
      <c r="E241" s="1" cm="1">
        <f t="array" ref="E241">SUMPRODUCT($G241:$FZZ241,$G$2:$FZZ$2)/SUMPRODUCT(--($G241:$FZZ241&lt;&gt;""),$G$2:$FZZ$2)</f>
        <v>1.8108207859088434</v>
      </c>
      <c r="F241" s="1" cm="1">
        <f t="array" ref="F241">SUMPRODUCT($G241:$FZZ241,$F$2:$FZY$2)/SUMPRODUCT(--($G241:$FZZ241&lt;&gt;""),$F$2:$FZY$2)</f>
        <v>1.5285118622867866</v>
      </c>
      <c r="G241">
        <v>1.70906756350456</v>
      </c>
      <c r="H241">
        <v>1.4693868580024401</v>
      </c>
      <c r="I241">
        <v>1.63621153801936</v>
      </c>
      <c r="J241">
        <v>1.40181046170257</v>
      </c>
      <c r="K241">
        <v>1.6423920945536901</v>
      </c>
      <c r="L241">
        <v>1.5172979272690399</v>
      </c>
      <c r="M241">
        <v>2.3486037384847598</v>
      </c>
      <c r="N241">
        <v>1.6238065738498499</v>
      </c>
      <c r="O241">
        <v>2.11270820118754</v>
      </c>
      <c r="P241">
        <v>1.5623223603785299</v>
      </c>
      <c r="Q241">
        <v>1.4537880757818999</v>
      </c>
      <c r="R241">
        <v>1.5316278897754101</v>
      </c>
      <c r="S241">
        <v>1.46493185455122</v>
      </c>
      <c r="T241">
        <v>1.56737113486379</v>
      </c>
      <c r="U241">
        <v>1.90790882070427</v>
      </c>
      <c r="V241">
        <v>1.4988847708284201</v>
      </c>
      <c r="W241">
        <v>2.00412237907591</v>
      </c>
      <c r="X241">
        <v>1.4429779193002901</v>
      </c>
      <c r="Y241">
        <v>1.6854662385267001</v>
      </c>
      <c r="Z241">
        <v>1.5999250036269099</v>
      </c>
      <c r="AA241">
        <v>1.8185225078007701</v>
      </c>
      <c r="AB241">
        <v>1.51807738091045</v>
      </c>
      <c r="AC241">
        <v>1.95987606040206</v>
      </c>
      <c r="AD241">
        <v>1.6192331731954599</v>
      </c>
      <c r="AE241">
        <v>1.8726281988422</v>
      </c>
      <c r="AF241">
        <v>1.4898957555974</v>
      </c>
      <c r="AG241">
        <v>1.7970603694591401</v>
      </c>
      <c r="AH241">
        <v>1.54148244019562</v>
      </c>
      <c r="AI241">
        <v>1.58040480702988</v>
      </c>
      <c r="AJ241">
        <v>1.5603055997783299</v>
      </c>
      <c r="AK241">
        <v>1.5917743007521501</v>
      </c>
      <c r="AL241">
        <v>1.5981582591982399</v>
      </c>
      <c r="AM241">
        <v>1.5930440409540201</v>
      </c>
      <c r="AN241">
        <v>1.58579770731029</v>
      </c>
      <c r="AO241">
        <v>1.53855116301658</v>
      </c>
      <c r="AP241">
        <v>1.56661297933761</v>
      </c>
      <c r="AQ241">
        <v>1.7676078857257</v>
      </c>
      <c r="AR241">
        <v>1.6004699805251601</v>
      </c>
      <c r="AS241">
        <v>2.5206891572191399</v>
      </c>
      <c r="AT241">
        <v>1.3879067162835099</v>
      </c>
      <c r="AU241">
        <v>1.98858203138699</v>
      </c>
      <c r="AV241">
        <v>1.5658328658332401</v>
      </c>
      <c r="AW241">
        <v>1.5398660110717599</v>
      </c>
      <c r="AX241">
        <v>1.51860243746057</v>
      </c>
      <c r="AY241">
        <v>1.749346974074</v>
      </c>
      <c r="AZ241">
        <v>1.57154070448537</v>
      </c>
      <c r="BA241">
        <v>1.68899682542348</v>
      </c>
      <c r="BB241">
        <v>1.5949754617527101</v>
      </c>
      <c r="BC241">
        <v>2.0485694292518901</v>
      </c>
      <c r="BD241">
        <v>1.5646529117148</v>
      </c>
      <c r="BE241">
        <v>2.2340108498736302</v>
      </c>
      <c r="BF241">
        <v>1.6246785172005</v>
      </c>
      <c r="BG241">
        <v>1.91984141055049</v>
      </c>
      <c r="BH241">
        <v>1.62696609563838</v>
      </c>
      <c r="BI241">
        <v>1.72279409748918</v>
      </c>
      <c r="BJ241">
        <v>1.5348493094609299</v>
      </c>
      <c r="BK241">
        <v>1.6280565582998701</v>
      </c>
      <c r="BL241">
        <v>1.4691847921632499</v>
      </c>
      <c r="BM241">
        <v>1.8730665402906099</v>
      </c>
      <c r="BN241">
        <v>1.62434311098794</v>
      </c>
      <c r="BO241">
        <v>1.71883946363438</v>
      </c>
      <c r="BP241">
        <v>1.5883555498986099</v>
      </c>
      <c r="BQ241">
        <v>1.7292105012791199</v>
      </c>
      <c r="BR241">
        <v>1.5984166232802599</v>
      </c>
      <c r="BS241">
        <v>2.0184522863842802</v>
      </c>
      <c r="BT241">
        <v>1.42379830250562</v>
      </c>
      <c r="BU241">
        <v>2.1180095081078298</v>
      </c>
      <c r="BV241">
        <v>1.5720071111341101</v>
      </c>
      <c r="BW241">
        <v>1.4950719460430599</v>
      </c>
      <c r="BX241">
        <v>1.3328634812998399</v>
      </c>
      <c r="BY241">
        <v>1.7429157008379601</v>
      </c>
      <c r="BZ241">
        <v>1.40442206256462</v>
      </c>
      <c r="CA241">
        <v>1.6844114047350101</v>
      </c>
      <c r="CB241">
        <v>1.53364992113733</v>
      </c>
      <c r="CC241">
        <v>1.6469048043216801</v>
      </c>
      <c r="CD241">
        <v>1.37052869325946</v>
      </c>
      <c r="CE241">
        <v>1.91000632861914</v>
      </c>
      <c r="CF241">
        <v>1.6233053462493201</v>
      </c>
      <c r="CG241">
        <v>1.95700483041174</v>
      </c>
      <c r="CH241">
        <v>1.5136080257859399</v>
      </c>
      <c r="CI241">
        <v>1.74122184420955</v>
      </c>
      <c r="CJ241">
        <v>1.43992932826789</v>
      </c>
      <c r="CK241">
        <v>2.1943625289150699</v>
      </c>
      <c r="CL241">
        <v>1.6325926653446801</v>
      </c>
      <c r="CM241">
        <v>1.82591284214827</v>
      </c>
      <c r="CN241">
        <v>1.6493764084965199</v>
      </c>
      <c r="CO241">
        <v>1.8004348090295099</v>
      </c>
      <c r="CP241">
        <v>1.6075647375411699</v>
      </c>
      <c r="CQ241">
        <v>1.8007902888115099</v>
      </c>
      <c r="CR241">
        <v>1.5858959917331501</v>
      </c>
      <c r="CS241">
        <v>1.69252853143727</v>
      </c>
      <c r="CT241">
        <v>1.5625724638760199</v>
      </c>
      <c r="CU241">
        <v>1.8555330729478701</v>
      </c>
      <c r="CV241">
        <v>1.5940293393535101</v>
      </c>
      <c r="CW241">
        <v>1.62171324720109</v>
      </c>
      <c r="CX241">
        <v>1.55262683071743</v>
      </c>
      <c r="CY241">
        <v>1.99578329517841</v>
      </c>
      <c r="CZ241">
        <v>1.7613282514847299</v>
      </c>
      <c r="DA241">
        <v>1.7289787959082099</v>
      </c>
      <c r="DB241">
        <v>1.5267922654194399</v>
      </c>
      <c r="DC241">
        <v>1.71827712903204</v>
      </c>
      <c r="DD241">
        <v>1.5950543014976399</v>
      </c>
      <c r="DE241">
        <v>1.72924713895636</v>
      </c>
      <c r="DF241">
        <v>1.5597051224648</v>
      </c>
      <c r="DG241">
        <v>1.8187883080413201</v>
      </c>
      <c r="DH241">
        <v>1.52867350897813</v>
      </c>
      <c r="DI241">
        <v>1.8434869316298099</v>
      </c>
      <c r="DJ241">
        <v>1.6424178405273</v>
      </c>
      <c r="DK241">
        <v>1.65246620995451</v>
      </c>
      <c r="DL241">
        <v>1.58904028992498</v>
      </c>
      <c r="DM241">
        <v>1.76415771832683</v>
      </c>
      <c r="DN241">
        <v>1.5890061207880199</v>
      </c>
      <c r="DO241">
        <v>1.9242655121504999</v>
      </c>
      <c r="DP241">
        <v>1.5880959588135499</v>
      </c>
      <c r="DQ241">
        <v>1.66659863959374</v>
      </c>
      <c r="DR241">
        <v>1.58976990589742</v>
      </c>
      <c r="DS241">
        <v>1.7177385320392</v>
      </c>
      <c r="DT241">
        <v>1.5538889852290501</v>
      </c>
      <c r="DU241">
        <v>1.6951367455581801</v>
      </c>
      <c r="DV241">
        <v>1.5669904503114001</v>
      </c>
      <c r="DW241">
        <v>1.6216889584715799</v>
      </c>
      <c r="DX241">
        <v>1.52840041121785</v>
      </c>
      <c r="DY241">
        <v>1.7983858425560999</v>
      </c>
      <c r="DZ241">
        <v>1.58705277614107</v>
      </c>
      <c r="EA241">
        <v>1.80152089284265</v>
      </c>
      <c r="EB241">
        <v>1.6155678084045899</v>
      </c>
      <c r="EC241">
        <v>1.7942816700064099</v>
      </c>
      <c r="ED241">
        <v>1.57289318415999</v>
      </c>
      <c r="EE241">
        <v>1.7860075133264901</v>
      </c>
      <c r="EF241">
        <v>1.54380257452984</v>
      </c>
      <c r="EG241">
        <v>1.5323305835462999</v>
      </c>
      <c r="EH241">
        <v>1.5721285980725801</v>
      </c>
      <c r="EI241">
        <v>1.6100748094066799</v>
      </c>
      <c r="EJ241">
        <v>1.56582262258845</v>
      </c>
    </row>
    <row r="242" spans="1:140" hidden="1" x14ac:dyDescent="0.45">
      <c r="A242" t="s">
        <v>192</v>
      </c>
      <c r="B242" t="s">
        <v>121</v>
      </c>
      <c r="C242" t="s">
        <v>93</v>
      </c>
      <c r="D242">
        <v>35</v>
      </c>
      <c r="E242" s="1" cm="1">
        <f t="array" ref="E242">SUMPRODUCT($G242:$FZZ242,$G$2:$FZZ$2)/SUMPRODUCT(--($G242:$FZZ242&lt;&gt;""),$G$2:$FZZ$2)</f>
        <v>1.5088661932772758</v>
      </c>
      <c r="F242" s="1" cm="1">
        <f t="array" ref="F242">SUMPRODUCT($G242:$FZZ242,$F$2:$FZY$2)/SUMPRODUCT(--($G242:$FZZ242&lt;&gt;""),$F$2:$FZY$2)</f>
        <v>1.389941388695993</v>
      </c>
      <c r="G242">
        <v>1.46308436658637</v>
      </c>
      <c r="H242">
        <v>1.41516624578817</v>
      </c>
      <c r="I242">
        <v>1.4132620216404099</v>
      </c>
      <c r="J242">
        <v>1.35804024864011</v>
      </c>
      <c r="K242">
        <v>1.50397633914616</v>
      </c>
      <c r="L242">
        <v>1.3609716876987601</v>
      </c>
      <c r="M242">
        <v>1.49834487625061</v>
      </c>
      <c r="N242">
        <v>1.39625180131367</v>
      </c>
      <c r="O242">
        <v>1.60677719946189</v>
      </c>
      <c r="P242">
        <v>1.28065616337916</v>
      </c>
      <c r="Q242">
        <v>1.53288761116891</v>
      </c>
      <c r="R242">
        <v>1.6057126187699799</v>
      </c>
      <c r="S242">
        <v>1.51358201172402</v>
      </c>
      <c r="T242">
        <v>1.6194652893284001</v>
      </c>
      <c r="U242">
        <v>1.38783632673034</v>
      </c>
      <c r="V242">
        <v>1.34367780053283</v>
      </c>
      <c r="W242">
        <v>1.6517931273720801</v>
      </c>
      <c r="X242">
        <v>1.2374488693482</v>
      </c>
      <c r="Y242">
        <v>1.50832368838994</v>
      </c>
      <c r="Z242">
        <v>1.5127829112623401</v>
      </c>
      <c r="AA242">
        <v>1.44507781056961</v>
      </c>
      <c r="AB242">
        <v>1.4493046987807501</v>
      </c>
      <c r="AC242">
        <v>1.49838730579604</v>
      </c>
      <c r="AD242">
        <v>1.4535043012442099</v>
      </c>
      <c r="AE242">
        <v>1.45739575144225</v>
      </c>
      <c r="AF242">
        <v>1.2816048186443201</v>
      </c>
      <c r="AG242">
        <v>1.5119246243984501</v>
      </c>
      <c r="AH242">
        <v>1.4649065924709099</v>
      </c>
      <c r="AI242">
        <v>1.5455586271922901</v>
      </c>
      <c r="AJ242">
        <v>1.62286989403849</v>
      </c>
      <c r="AK242">
        <v>1.5287107312271899</v>
      </c>
      <c r="AL242">
        <v>1.5888137870346</v>
      </c>
      <c r="AM242">
        <v>1.5326597268167901</v>
      </c>
      <c r="AN242">
        <v>1.59704502239708</v>
      </c>
      <c r="AO242">
        <v>1.54251780635747</v>
      </c>
      <c r="AP242">
        <v>1.5689354552574499</v>
      </c>
      <c r="AQ242">
        <v>1.4869128694723699</v>
      </c>
      <c r="AR242">
        <v>1.4595417912244499</v>
      </c>
      <c r="AS242">
        <v>1.6932676818708901</v>
      </c>
      <c r="AT242">
        <v>1.25486978357142</v>
      </c>
      <c r="AU242">
        <v>1.59608180663282</v>
      </c>
      <c r="AV242">
        <v>1.4414376316039801</v>
      </c>
      <c r="AW242">
        <v>1.45179613414709</v>
      </c>
      <c r="AX242">
        <v>1.28449573004555</v>
      </c>
      <c r="AY242">
        <v>1.49182539361264</v>
      </c>
      <c r="AZ242">
        <v>1.45341498150771</v>
      </c>
      <c r="BA242">
        <v>1.52349658759412</v>
      </c>
      <c r="BB242">
        <v>1.52890968828634</v>
      </c>
      <c r="BC242">
        <v>1.60022642038207</v>
      </c>
      <c r="BD242">
        <v>1.45466405511059</v>
      </c>
      <c r="BE242">
        <v>1.5207722147807701</v>
      </c>
      <c r="BF242">
        <v>1.46365739647764</v>
      </c>
      <c r="BG242">
        <v>1.4708395747398599</v>
      </c>
      <c r="BH242">
        <v>1.41684051555705</v>
      </c>
      <c r="BI242">
        <v>1.4572193512932801</v>
      </c>
      <c r="BJ242">
        <v>1.45324799623421</v>
      </c>
      <c r="BK242">
        <v>1.47289308250333</v>
      </c>
      <c r="BL242">
        <v>1.3107368498649901</v>
      </c>
      <c r="BM242">
        <v>1.4660820485580901</v>
      </c>
      <c r="BN242">
        <v>1.39764768756766</v>
      </c>
      <c r="BO242">
        <v>1.4643466535602701</v>
      </c>
      <c r="BP242">
        <v>1.46420800628053</v>
      </c>
      <c r="BQ242">
        <v>1.5089714481593399</v>
      </c>
      <c r="BR242">
        <v>1.5173085225243499</v>
      </c>
      <c r="BS242">
        <v>1.89399909873218</v>
      </c>
      <c r="BT242">
        <v>1.33995871616156</v>
      </c>
      <c r="BU242">
        <v>1.6389316709641699</v>
      </c>
      <c r="BV242">
        <v>1.3318190440239399</v>
      </c>
      <c r="BW242">
        <v>1.6259028593410501</v>
      </c>
      <c r="BX242">
        <v>1.24816656599541</v>
      </c>
      <c r="BY242">
        <v>1.2689889449895499</v>
      </c>
      <c r="BZ242">
        <v>1.21594155825768</v>
      </c>
      <c r="CA242">
        <v>1.48848404820927</v>
      </c>
      <c r="CB242">
        <v>1.22655727350986</v>
      </c>
      <c r="CC242">
        <v>1.5669116520974899</v>
      </c>
      <c r="CD242">
        <v>1.2711277627402899</v>
      </c>
      <c r="CE242">
        <v>1.4745410769023399</v>
      </c>
      <c r="CF242">
        <v>1.4452435379141599</v>
      </c>
      <c r="CG242">
        <v>1.4274582793550501</v>
      </c>
      <c r="CH242">
        <v>1.38423426632588</v>
      </c>
      <c r="CI242">
        <v>1.3194452057780399</v>
      </c>
      <c r="CJ242">
        <v>1.29317230266469</v>
      </c>
      <c r="CK242">
        <v>1.63214237457293</v>
      </c>
      <c r="CL242">
        <v>1.3356364727585499</v>
      </c>
      <c r="CM242">
        <v>1.45360065377179</v>
      </c>
      <c r="CN242">
        <v>1.42190825996463</v>
      </c>
      <c r="CO242">
        <v>1.5486044258237499</v>
      </c>
      <c r="CP242">
        <v>1.54085811210031</v>
      </c>
      <c r="CQ242">
        <v>1.5677875778758401</v>
      </c>
      <c r="CR242">
        <v>1.50883835779218</v>
      </c>
      <c r="CS242">
        <v>1.4324387804354599</v>
      </c>
      <c r="CT242">
        <v>1.43416912026113</v>
      </c>
      <c r="CU242">
        <v>1.54043180653689</v>
      </c>
      <c r="CV242">
        <v>1.4851761720393699</v>
      </c>
      <c r="CW242">
        <v>1.5640056010868</v>
      </c>
      <c r="CX242">
        <v>1.59912647823427</v>
      </c>
      <c r="CY242">
        <v>1.50551083890369</v>
      </c>
      <c r="CZ242">
        <v>1.4166559921483901</v>
      </c>
      <c r="DA242">
        <v>1.6708480024000301</v>
      </c>
      <c r="DB242">
        <v>1.5057521653611701</v>
      </c>
      <c r="DC242">
        <v>1.4733079286773101</v>
      </c>
      <c r="DD242">
        <v>1.43452800128296</v>
      </c>
      <c r="DE242">
        <v>1.4114789347228101</v>
      </c>
      <c r="DF242">
        <v>1.4275231276877201</v>
      </c>
      <c r="DG242">
        <v>1.43730351979321</v>
      </c>
      <c r="DH242">
        <v>1.3997353388723099</v>
      </c>
      <c r="DI242">
        <v>1.57613439878313</v>
      </c>
      <c r="DJ242">
        <v>1.5258933629808</v>
      </c>
      <c r="DK242">
        <v>1.5226907182076299</v>
      </c>
      <c r="DL242">
        <v>1.51661846817761</v>
      </c>
      <c r="DM242">
        <v>1.4926707668080299</v>
      </c>
      <c r="DN242">
        <v>1.4883271905753599</v>
      </c>
      <c r="DO242">
        <v>1.5124077916018299</v>
      </c>
      <c r="DP242">
        <v>1.4814341369424799</v>
      </c>
      <c r="DQ242">
        <v>1.5840998742744401</v>
      </c>
      <c r="DR242">
        <v>1.5553618604436601</v>
      </c>
      <c r="DS242">
        <v>1.55091218298602</v>
      </c>
      <c r="DT242">
        <v>1.51023784955024</v>
      </c>
      <c r="DU242">
        <v>1.4517536281819401</v>
      </c>
      <c r="DV242">
        <v>1.41242683198192</v>
      </c>
      <c r="DW242">
        <v>1.45202140391371</v>
      </c>
      <c r="DX242">
        <v>1.49170763762065</v>
      </c>
      <c r="DY242">
        <v>1.43868966154363</v>
      </c>
      <c r="DZ242">
        <v>1.4699658129016899</v>
      </c>
      <c r="EA242">
        <v>1.5028071805998799</v>
      </c>
      <c r="EB242">
        <v>1.4793497405740299</v>
      </c>
      <c r="EC242">
        <v>1.5187823808438601</v>
      </c>
      <c r="ED242">
        <v>1.45756836474215</v>
      </c>
      <c r="EE242">
        <v>1.49372424195842</v>
      </c>
      <c r="EF242">
        <v>1.45003122814422</v>
      </c>
      <c r="EG242">
        <v>1.5298620803903</v>
      </c>
      <c r="EH242">
        <v>1.59271717364285</v>
      </c>
      <c r="EI242">
        <v>1.55405420296186</v>
      </c>
      <c r="EJ242">
        <v>1.5244134460416401</v>
      </c>
    </row>
    <row r="243" spans="1:140" hidden="1" x14ac:dyDescent="0.45">
      <c r="A243" t="s">
        <v>178</v>
      </c>
      <c r="B243" t="s">
        <v>103</v>
      </c>
      <c r="C243" t="s">
        <v>104</v>
      </c>
      <c r="D243">
        <v>40</v>
      </c>
      <c r="E243" s="1" cm="1">
        <f t="array" ref="E243">SUMPRODUCT($G243:$FZZ243,$G$2:$FZZ$2)/SUMPRODUCT(--($G243:$FZZ243&lt;&gt;""),$G$2:$FZZ$2)</f>
        <v>1.4024082754362073</v>
      </c>
      <c r="F243" s="1" cm="1">
        <f t="array" ref="F243">SUMPRODUCT($G243:$FZZ243,$F$2:$FZY$2)/SUMPRODUCT(--($G243:$FZZ243&lt;&gt;""),$F$2:$FZY$2)</f>
        <v>1.4239016945833864</v>
      </c>
      <c r="G243">
        <v>1.41012672983972</v>
      </c>
      <c r="H243">
        <v>1.42847980050408</v>
      </c>
      <c r="I243">
        <v>1.3533982663621</v>
      </c>
      <c r="J243">
        <v>1.37446049723451</v>
      </c>
      <c r="K243">
        <v>1.3284928345759901</v>
      </c>
      <c r="L243">
        <v>1.3671653608549099</v>
      </c>
      <c r="M243">
        <v>1.3689220526613599</v>
      </c>
      <c r="N243">
        <v>1.38663854822709</v>
      </c>
      <c r="O243">
        <v>1.2736728911689601</v>
      </c>
      <c r="P243">
        <v>1.3008503633366</v>
      </c>
      <c r="Q243">
        <v>1.63304997858796</v>
      </c>
      <c r="R243">
        <v>1.7356986655179301</v>
      </c>
      <c r="S243">
        <v>1.62662314475656</v>
      </c>
      <c r="T243">
        <v>1.73929423649209</v>
      </c>
      <c r="U243">
        <v>1.37891893361364</v>
      </c>
      <c r="V243">
        <v>1.40417882451021</v>
      </c>
      <c r="W243">
        <v>1.1912706141699601</v>
      </c>
      <c r="X243">
        <v>1.21653110402836</v>
      </c>
      <c r="Y243">
        <v>1.58558002120752</v>
      </c>
      <c r="Z243">
        <v>1.66089002734526</v>
      </c>
      <c r="AA243">
        <v>1.4420432053982</v>
      </c>
      <c r="AB243">
        <v>1.5156269994999001</v>
      </c>
      <c r="AC243">
        <v>1.4736804681882201</v>
      </c>
      <c r="AD243">
        <v>1.52519894903074</v>
      </c>
      <c r="AE243">
        <v>1.2230484507107799</v>
      </c>
      <c r="AF243">
        <v>1.2533607684035699</v>
      </c>
      <c r="AG243">
        <v>1.53535701134575</v>
      </c>
      <c r="AH243">
        <v>1.55526517088005</v>
      </c>
      <c r="AI243">
        <v>1.5849041312174701</v>
      </c>
      <c r="AJ243">
        <v>1.69331900616177</v>
      </c>
      <c r="AK243">
        <v>1.59746346886552</v>
      </c>
      <c r="AL243">
        <v>1.70758030331925</v>
      </c>
      <c r="AM243">
        <v>1.5718316907069301</v>
      </c>
      <c r="AN243">
        <v>1.6816183459854801</v>
      </c>
      <c r="AO243">
        <v>1.6532712944419801</v>
      </c>
      <c r="AP243">
        <v>1.7081280852186</v>
      </c>
      <c r="AQ243">
        <v>1.46617833280326</v>
      </c>
      <c r="AR243">
        <v>1.4941342306826799</v>
      </c>
      <c r="AS243">
        <v>1.25754181156769</v>
      </c>
      <c r="AT243">
        <v>1.2917881160615401</v>
      </c>
      <c r="AU243">
        <v>1.5254838097607599</v>
      </c>
      <c r="AV243">
        <v>1.49766312783091</v>
      </c>
      <c r="AW243">
        <v>1.2410623784794801</v>
      </c>
      <c r="AX243">
        <v>1.2736060487186101</v>
      </c>
      <c r="AY243">
        <v>1.4564486233524001</v>
      </c>
      <c r="AZ243">
        <v>1.5047283566710199</v>
      </c>
      <c r="BA243">
        <v>1.50496609952696</v>
      </c>
      <c r="BB243">
        <v>1.5666418755140601</v>
      </c>
      <c r="BC243">
        <v>1.4036014236508401</v>
      </c>
      <c r="BD243">
        <v>1.4592875652333901</v>
      </c>
      <c r="BE243">
        <v>1.45859856213081</v>
      </c>
      <c r="BF243">
        <v>1.5041544131351501</v>
      </c>
      <c r="BG243">
        <v>1.52963111429515</v>
      </c>
      <c r="BH243">
        <v>1.4883359476803699</v>
      </c>
      <c r="BI243">
        <v>1.3945416230004399</v>
      </c>
      <c r="BJ243">
        <v>1.42525318104048</v>
      </c>
      <c r="BK243">
        <v>1.30961441814841</v>
      </c>
      <c r="BL243">
        <v>1.3507124920303299</v>
      </c>
      <c r="BM243">
        <v>1.4374037766282299</v>
      </c>
      <c r="BN243">
        <v>1.40990744133851</v>
      </c>
      <c r="BO243">
        <v>1.54946476241498</v>
      </c>
      <c r="BP243">
        <v>1.54792669771541</v>
      </c>
      <c r="BQ243">
        <v>1.52008945966116</v>
      </c>
      <c r="BR243">
        <v>1.5943101896141301</v>
      </c>
      <c r="BS243">
        <v>1.23280690594994</v>
      </c>
      <c r="BT243">
        <v>1.2455089574018701</v>
      </c>
      <c r="BU243">
        <v>1.2328136255875599</v>
      </c>
      <c r="BV243">
        <v>1.27573894843846</v>
      </c>
      <c r="BW243">
        <v>1.3220833707034201</v>
      </c>
      <c r="BX243">
        <v>1.23017396896026</v>
      </c>
      <c r="BY243">
        <v>1.2646015754804201</v>
      </c>
      <c r="BZ243">
        <v>1.25364541280094</v>
      </c>
      <c r="CA243">
        <v>1.2763537360120201</v>
      </c>
      <c r="CB243">
        <v>1.2274313431628201</v>
      </c>
      <c r="CC243">
        <v>1.23722108949605</v>
      </c>
      <c r="CD243">
        <v>1.2579254284069099</v>
      </c>
      <c r="CE243">
        <v>1.4299131946013</v>
      </c>
      <c r="CF243">
        <v>1.46790258719136</v>
      </c>
      <c r="CG243">
        <v>1.3915950783337601</v>
      </c>
      <c r="CH243">
        <v>1.40628851927266</v>
      </c>
      <c r="CI243">
        <v>1.3598195657008301</v>
      </c>
      <c r="CJ243">
        <v>1.3097389632524501</v>
      </c>
      <c r="CK243">
        <v>1.35542918256478</v>
      </c>
      <c r="CL243">
        <v>1.319557125367</v>
      </c>
      <c r="CM243">
        <v>1.4754264990183801</v>
      </c>
      <c r="CN243">
        <v>1.4638064594281299</v>
      </c>
      <c r="CO243">
        <v>1.5332650494925499</v>
      </c>
      <c r="CP243">
        <v>1.61306570607111</v>
      </c>
      <c r="CQ243">
        <v>1.48128230212899</v>
      </c>
      <c r="CR243">
        <v>1.54755293788933</v>
      </c>
      <c r="CS243">
        <v>1.50628238011261</v>
      </c>
      <c r="CT243">
        <v>1.57994337772872</v>
      </c>
      <c r="CU243">
        <v>1.4788727448257899</v>
      </c>
      <c r="CV243">
        <v>1.57694684651928</v>
      </c>
      <c r="CW243">
        <v>1.6077683539163901</v>
      </c>
      <c r="CX243">
        <v>1.69089414224407</v>
      </c>
      <c r="CY243">
        <v>1.3992849963487299</v>
      </c>
      <c r="CZ243">
        <v>1.46825762366424</v>
      </c>
      <c r="DA243">
        <v>1.53753943622208</v>
      </c>
      <c r="DB243">
        <v>1.4985004666186399</v>
      </c>
      <c r="DC243">
        <v>1.53633518108931</v>
      </c>
      <c r="DD243">
        <v>1.5646198799706299</v>
      </c>
      <c r="DE243">
        <v>1.4951877087446299</v>
      </c>
      <c r="DF243">
        <v>1.5457855912746099</v>
      </c>
      <c r="DG243">
        <v>1.4182029522114701</v>
      </c>
      <c r="DH243">
        <v>1.5073013301393801</v>
      </c>
      <c r="DI243">
        <v>1.4610574445882001</v>
      </c>
      <c r="DJ243">
        <v>1.5584676050064299</v>
      </c>
      <c r="DK243">
        <v>1.5565345898085201</v>
      </c>
      <c r="DL243">
        <v>1.6524208637473501</v>
      </c>
      <c r="DM243">
        <v>1.57682841451719</v>
      </c>
      <c r="DN243">
        <v>1.57268503942722</v>
      </c>
      <c r="DO243">
        <v>1.4866468997633799</v>
      </c>
      <c r="DP243">
        <v>1.55518771904116</v>
      </c>
      <c r="DQ243">
        <v>1.57136694603663</v>
      </c>
      <c r="DR243">
        <v>1.6566801002346101</v>
      </c>
      <c r="DS243">
        <v>1.52370425821605</v>
      </c>
      <c r="DT243">
        <v>1.60820583523772</v>
      </c>
      <c r="DU243">
        <v>1.4949568080289399</v>
      </c>
      <c r="DV243">
        <v>1.53287514371623</v>
      </c>
      <c r="DW243">
        <v>1.5129933953427599</v>
      </c>
      <c r="DX243">
        <v>1.60458931866355</v>
      </c>
      <c r="DY243">
        <v>1.53231050379861</v>
      </c>
      <c r="DZ243">
        <v>1.60537922340856</v>
      </c>
      <c r="EA243">
        <v>1.48656394071081</v>
      </c>
      <c r="EB243">
        <v>1.5807903405848001</v>
      </c>
      <c r="EC243">
        <v>1.4816951211783</v>
      </c>
      <c r="ED243">
        <v>1.5518826382447799</v>
      </c>
      <c r="EE243">
        <v>1.4989656199142301</v>
      </c>
      <c r="EF243">
        <v>1.54970734595913</v>
      </c>
      <c r="EG243">
        <v>1.64002583334547</v>
      </c>
      <c r="EH243">
        <v>1.7389292693945599</v>
      </c>
      <c r="EI243">
        <v>1.48711290511643</v>
      </c>
      <c r="EJ243">
        <v>1.5807563738355399</v>
      </c>
    </row>
    <row r="244" spans="1:140" hidden="1" x14ac:dyDescent="0.45">
      <c r="A244" t="s">
        <v>178</v>
      </c>
      <c r="B244" t="s">
        <v>105</v>
      </c>
      <c r="C244" t="s">
        <v>104</v>
      </c>
      <c r="D244">
        <v>40</v>
      </c>
      <c r="E244" s="1" cm="1">
        <f t="array" ref="E244">SUMPRODUCT($G244:$FZZ244,$G$2:$FZZ$2)/SUMPRODUCT(--($G244:$FZZ244&lt;&gt;""),$G$2:$FZZ$2)</f>
        <v>1.6152139648733181</v>
      </c>
      <c r="F244" s="1" cm="1">
        <f t="array" ref="F244">SUMPRODUCT($G244:$FZZ244,$F$2:$FZY$2)/SUMPRODUCT(--($G244:$FZZ244&lt;&gt;""),$F$2:$FZY$2)</f>
        <v>1.6677556956454356</v>
      </c>
      <c r="G244">
        <v>1.58681147023808</v>
      </c>
      <c r="H244">
        <v>1.64961295208008</v>
      </c>
      <c r="I244">
        <v>1.5296617443993801</v>
      </c>
      <c r="J244">
        <v>1.5878093234305</v>
      </c>
      <c r="K244">
        <v>1.2795321615778299</v>
      </c>
      <c r="L244">
        <v>1.3130268618065699</v>
      </c>
      <c r="M244">
        <v>1.3524957215220601</v>
      </c>
      <c r="N244">
        <v>1.37465225768465</v>
      </c>
      <c r="O244">
        <v>1.60420879980589</v>
      </c>
      <c r="P244">
        <v>1.6934713093029601</v>
      </c>
      <c r="Q244">
        <v>1.9461203542012999</v>
      </c>
      <c r="R244">
        <v>2.0497319203654198</v>
      </c>
      <c r="S244">
        <v>1.89746205530711</v>
      </c>
      <c r="T244">
        <v>2.0228009273573999</v>
      </c>
      <c r="U244">
        <v>1.54646564691809</v>
      </c>
      <c r="V244">
        <v>1.63344989760226</v>
      </c>
      <c r="W244">
        <v>1.3457752975863</v>
      </c>
      <c r="X244">
        <v>1.4066192637186099</v>
      </c>
      <c r="Y244">
        <v>1.77521200701797</v>
      </c>
      <c r="Z244">
        <v>1.86536675399122</v>
      </c>
      <c r="AA244">
        <v>1.6653140526719801</v>
      </c>
      <c r="AB244">
        <v>1.78224806125108</v>
      </c>
      <c r="AC244">
        <v>1.8640628494295</v>
      </c>
      <c r="AD244">
        <v>2.0404532562958901</v>
      </c>
      <c r="AE244">
        <v>1.5722010494246701</v>
      </c>
      <c r="AF244">
        <v>1.67030804619861</v>
      </c>
      <c r="AG244">
        <v>1.74737287732466</v>
      </c>
      <c r="AH244">
        <v>1.82772641767069</v>
      </c>
      <c r="AI244">
        <v>1.8711794492295699</v>
      </c>
      <c r="AJ244">
        <v>2.0196991111216298</v>
      </c>
      <c r="AK244">
        <v>2.0872296119108098</v>
      </c>
      <c r="AL244">
        <v>2.2723192164316601</v>
      </c>
      <c r="AM244">
        <v>2.0705396683323101</v>
      </c>
      <c r="AN244">
        <v>2.2450431106433002</v>
      </c>
      <c r="AO244">
        <v>1.8511234682793001</v>
      </c>
      <c r="AP244">
        <v>1.93310767150104</v>
      </c>
      <c r="AQ244">
        <v>1.8958599798006199</v>
      </c>
      <c r="AR244">
        <v>2.0028960554755901</v>
      </c>
      <c r="AS244">
        <v>1.42332509377771</v>
      </c>
      <c r="AT244">
        <v>1.5092074541400999</v>
      </c>
      <c r="AU244">
        <v>1.5296555555289</v>
      </c>
      <c r="AV244">
        <v>1.4962180185101399</v>
      </c>
      <c r="AW244">
        <v>1.4553428016669501</v>
      </c>
      <c r="AX244">
        <v>1.5187486511635599</v>
      </c>
      <c r="AY244">
        <v>1.7055967517372901</v>
      </c>
      <c r="AZ244">
        <v>1.7940190749566001</v>
      </c>
      <c r="BA244">
        <v>1.7839487369053399</v>
      </c>
      <c r="BB244">
        <v>1.8897591391791499</v>
      </c>
      <c r="BC244">
        <v>1.62627259701563</v>
      </c>
      <c r="BD244">
        <v>1.72509388132098</v>
      </c>
      <c r="BE244">
        <v>1.6921454966563201</v>
      </c>
      <c r="BF244">
        <v>1.76906071306979</v>
      </c>
      <c r="BG244">
        <v>1.7877119537908099</v>
      </c>
      <c r="BH244">
        <v>1.75360786342345</v>
      </c>
      <c r="BI244">
        <v>1.4201838747945399</v>
      </c>
      <c r="BJ244">
        <v>1.4584953423037501</v>
      </c>
      <c r="BK244">
        <v>1.5090264072224899</v>
      </c>
      <c r="BL244">
        <v>1.57812201363897</v>
      </c>
      <c r="BM244">
        <v>1.65968668893992</v>
      </c>
      <c r="BN244">
        <v>1.64089475406289</v>
      </c>
      <c r="BO244">
        <v>1.76803633550999</v>
      </c>
      <c r="BP244">
        <v>1.79012522862255</v>
      </c>
      <c r="BQ244">
        <v>1.75076204695867</v>
      </c>
      <c r="BR244">
        <v>1.8419269014361199</v>
      </c>
      <c r="BS244">
        <v>1.2264779842056699</v>
      </c>
      <c r="BT244">
        <v>1.2296023836515899</v>
      </c>
      <c r="BU244">
        <v>1.5812959829469699</v>
      </c>
      <c r="BV244">
        <v>1.68604372421219</v>
      </c>
      <c r="BW244">
        <v>1.5257235067091299</v>
      </c>
      <c r="BX244">
        <v>1.41493874120732</v>
      </c>
      <c r="BY244">
        <v>1.5880868181160801</v>
      </c>
      <c r="BZ244">
        <v>1.6750045993696501</v>
      </c>
      <c r="CA244">
        <v>1.47674345637077</v>
      </c>
      <c r="CB244">
        <v>1.4270645171537799</v>
      </c>
      <c r="CC244">
        <v>1.3894907410348001</v>
      </c>
      <c r="CD244">
        <v>1.45738575269427</v>
      </c>
      <c r="CE244">
        <v>1.65643706205935</v>
      </c>
      <c r="CF244">
        <v>1.75076680000895</v>
      </c>
      <c r="CG244">
        <v>1.57801649286229</v>
      </c>
      <c r="CH244">
        <v>1.63205997861648</v>
      </c>
      <c r="CI244">
        <v>1.60029300665237</v>
      </c>
      <c r="CJ244">
        <v>1.54178210114125</v>
      </c>
      <c r="CK244">
        <v>1.53032199480605</v>
      </c>
      <c r="CL244">
        <v>1.5269360363914199</v>
      </c>
      <c r="CM244">
        <v>1.73817933903887</v>
      </c>
      <c r="CN244">
        <v>1.73153232717834</v>
      </c>
      <c r="CO244">
        <v>1.74674532764784</v>
      </c>
      <c r="CP244">
        <v>1.8572272094479101</v>
      </c>
      <c r="CQ244">
        <v>1.4258267829086799</v>
      </c>
      <c r="CR244">
        <v>1.48388516512808</v>
      </c>
      <c r="CS244">
        <v>1.9067786965573701</v>
      </c>
      <c r="CT244">
        <v>2.03581205097327</v>
      </c>
      <c r="CU244">
        <v>1.4576036997636901</v>
      </c>
      <c r="CV244">
        <v>1.54794102372242</v>
      </c>
      <c r="CW244">
        <v>1.8417692978495499</v>
      </c>
      <c r="CX244">
        <v>1.94456751125289</v>
      </c>
      <c r="CY244">
        <v>1.6124880843528899</v>
      </c>
      <c r="CZ244">
        <v>1.70249809657565</v>
      </c>
      <c r="DA244">
        <v>1.85522813989271</v>
      </c>
      <c r="DB244">
        <v>1.7832061393529399</v>
      </c>
      <c r="DC244">
        <v>1.9171154005863</v>
      </c>
      <c r="DD244">
        <v>2.01844351298281</v>
      </c>
      <c r="DE244">
        <v>1.7104992703845701</v>
      </c>
      <c r="DF244">
        <v>1.7993880432773599</v>
      </c>
      <c r="DG244">
        <v>1.69406540389758</v>
      </c>
      <c r="DH244">
        <v>1.8044788172000501</v>
      </c>
      <c r="DI244">
        <v>1.6744440066170601</v>
      </c>
      <c r="DJ244">
        <v>1.8143264628576099</v>
      </c>
      <c r="DK244">
        <v>1.78065879166207</v>
      </c>
      <c r="DL244">
        <v>1.8828729078086699</v>
      </c>
      <c r="DM244">
        <v>1.5378581420133399</v>
      </c>
      <c r="DN244">
        <v>1.5254842558847499</v>
      </c>
      <c r="DO244">
        <v>1.7063808786250501</v>
      </c>
      <c r="DP244">
        <v>1.8279007435491701</v>
      </c>
      <c r="DQ244">
        <v>1.5231677012865701</v>
      </c>
      <c r="DR244">
        <v>1.60382266430806</v>
      </c>
      <c r="DS244">
        <v>1.49805640878599</v>
      </c>
      <c r="DT244">
        <v>1.5793120167849299</v>
      </c>
      <c r="DU244">
        <v>1.87447006142614</v>
      </c>
      <c r="DV244">
        <v>1.9567091395729499</v>
      </c>
      <c r="DW244">
        <v>1.96371840924578</v>
      </c>
      <c r="DX244">
        <v>2.1147657001740101</v>
      </c>
      <c r="DY244">
        <v>1.7280924004431</v>
      </c>
      <c r="DZ244">
        <v>1.83286941461075</v>
      </c>
      <c r="EA244">
        <v>1.7153549215926001</v>
      </c>
      <c r="EB244">
        <v>1.83088420307574</v>
      </c>
      <c r="EC244">
        <v>1.72250303801459</v>
      </c>
      <c r="ED244">
        <v>1.8066423975255499</v>
      </c>
      <c r="EE244">
        <v>1.7254319614928799</v>
      </c>
      <c r="EF244">
        <v>1.82996106786691</v>
      </c>
      <c r="EG244">
        <v>1.9203855610454801</v>
      </c>
      <c r="EH244">
        <v>2.02541339747156</v>
      </c>
      <c r="EI244">
        <v>1.4753544027499499</v>
      </c>
      <c r="EJ244">
        <v>1.55809102680899</v>
      </c>
    </row>
    <row r="245" spans="1:140" hidden="1" x14ac:dyDescent="0.45">
      <c r="A245" t="s">
        <v>178</v>
      </c>
      <c r="B245" t="s">
        <v>106</v>
      </c>
      <c r="C245" t="s">
        <v>104</v>
      </c>
      <c r="D245">
        <v>40</v>
      </c>
      <c r="E245" s="1" cm="1">
        <f t="array" ref="E245">SUMPRODUCT($G245:$FZZ245,$G$2:$FZZ$2)/SUMPRODUCT(--($G245:$FZZ245&lt;&gt;""),$G$2:$FZZ$2)</f>
        <v>1.7464992022537951</v>
      </c>
      <c r="F245" s="1" cm="1">
        <f t="array" ref="F245">SUMPRODUCT($G245:$FZZ245,$F$2:$FZY$2)/SUMPRODUCT(--($G245:$FZZ245&lt;&gt;""),$F$2:$FZY$2)</f>
        <v>1.8154339807131377</v>
      </c>
      <c r="G245">
        <v>1.6895542962391901</v>
      </c>
      <c r="H245">
        <v>1.76835950648658</v>
      </c>
      <c r="I245">
        <v>1.6205353218099801</v>
      </c>
      <c r="J245">
        <v>1.70501865304533</v>
      </c>
      <c r="K245">
        <v>1.5729184416317401</v>
      </c>
      <c r="L245">
        <v>1.65123981798371</v>
      </c>
      <c r="M245">
        <v>1.4400282253537899</v>
      </c>
      <c r="N245">
        <v>1.4794585863954699</v>
      </c>
      <c r="O245">
        <v>1.66900147737747</v>
      </c>
      <c r="P245">
        <v>1.7741014003387501</v>
      </c>
      <c r="Q245">
        <v>2.04252141520608</v>
      </c>
      <c r="R245">
        <v>2.1531208405086</v>
      </c>
      <c r="S245">
        <v>2.0353775438593602</v>
      </c>
      <c r="T245">
        <v>2.1781743858012601</v>
      </c>
      <c r="U245">
        <v>1.6194085397901199</v>
      </c>
      <c r="V245">
        <v>1.7316495097594999</v>
      </c>
      <c r="W245">
        <v>1.4238124297669501</v>
      </c>
      <c r="X245">
        <v>1.49656868186267</v>
      </c>
      <c r="Y245">
        <v>1.8799023049746699</v>
      </c>
      <c r="Z245">
        <v>1.98585594003029</v>
      </c>
      <c r="AA245">
        <v>1.76247061060905</v>
      </c>
      <c r="AB245">
        <v>1.9041286441788201</v>
      </c>
      <c r="AC245">
        <v>1.90360637049762</v>
      </c>
      <c r="AD245">
        <v>2.0862196186279802</v>
      </c>
      <c r="AE245">
        <v>1.64533808793294</v>
      </c>
      <c r="AF245">
        <v>1.75652009513631</v>
      </c>
      <c r="AG245">
        <v>1.84320771892335</v>
      </c>
      <c r="AH245">
        <v>1.93225040028345</v>
      </c>
      <c r="AI245">
        <v>1.9719816728980699</v>
      </c>
      <c r="AJ245">
        <v>2.1408223803034598</v>
      </c>
      <c r="AK245">
        <v>2.1490687082363999</v>
      </c>
      <c r="AL245">
        <v>2.3436485953903201</v>
      </c>
      <c r="AM245">
        <v>2.1741005269237199</v>
      </c>
      <c r="AN245">
        <v>2.3767833489274501</v>
      </c>
      <c r="AO245">
        <v>1.9443608830714001</v>
      </c>
      <c r="AP245">
        <v>2.0439418897044299</v>
      </c>
      <c r="AQ245">
        <v>1.9770985175860001</v>
      </c>
      <c r="AR245">
        <v>2.1073172437107299</v>
      </c>
      <c r="AS245">
        <v>1.50011900474994</v>
      </c>
      <c r="AT245">
        <v>1.6073476768027599</v>
      </c>
      <c r="AU245">
        <v>2.0689161959966</v>
      </c>
      <c r="AV245">
        <v>2.0653249842443602</v>
      </c>
      <c r="AW245">
        <v>1.5200604332160299</v>
      </c>
      <c r="AX245">
        <v>1.5850770380563699</v>
      </c>
      <c r="AY245">
        <v>1.7817655191025501</v>
      </c>
      <c r="AZ245">
        <v>1.88101711839353</v>
      </c>
      <c r="BA245">
        <v>1.8569025389915801</v>
      </c>
      <c r="BB245">
        <v>1.97110307993279</v>
      </c>
      <c r="BC245">
        <v>1.7074016127209799</v>
      </c>
      <c r="BD245">
        <v>1.82586131270534</v>
      </c>
      <c r="BE245">
        <v>1.75015569046796</v>
      </c>
      <c r="BF245">
        <v>1.8533700462970999</v>
      </c>
      <c r="BG245">
        <v>1.90546396943303</v>
      </c>
      <c r="BH245">
        <v>1.86264921535094</v>
      </c>
      <c r="BI245">
        <v>1.73557974782208</v>
      </c>
      <c r="BJ245">
        <v>1.8209776862985001</v>
      </c>
      <c r="BK245">
        <v>1.60472119152323</v>
      </c>
      <c r="BL245">
        <v>1.6854506510021099</v>
      </c>
      <c r="BM245">
        <v>1.7563502970757301</v>
      </c>
      <c r="BN245">
        <v>1.7284299432243899</v>
      </c>
      <c r="BO245">
        <v>1.8452602543397201</v>
      </c>
      <c r="BP245">
        <v>1.8713409171982101</v>
      </c>
      <c r="BQ245">
        <v>1.8390390162114501</v>
      </c>
      <c r="BR245">
        <v>1.94217249478765</v>
      </c>
      <c r="BS245">
        <v>1.6317585699291901</v>
      </c>
      <c r="BT245">
        <v>1.7184912638338401</v>
      </c>
      <c r="BU245">
        <v>1.6279574381514099</v>
      </c>
      <c r="BV245">
        <v>1.74827231264045</v>
      </c>
      <c r="BW245">
        <v>1.62717752627543</v>
      </c>
      <c r="BX245">
        <v>1.49678300044415</v>
      </c>
      <c r="BY245">
        <v>1.63580757720387</v>
      </c>
      <c r="BZ245">
        <v>1.7210390494219501</v>
      </c>
      <c r="CA245">
        <v>1.5686440050683601</v>
      </c>
      <c r="CB245">
        <v>1.52231432298998</v>
      </c>
      <c r="CC245">
        <v>1.46664144120274</v>
      </c>
      <c r="CD245">
        <v>1.54747725700604</v>
      </c>
      <c r="CE245">
        <v>1.90679527133119</v>
      </c>
      <c r="CF245">
        <v>2.0472991016974902</v>
      </c>
      <c r="CG245">
        <v>1.64553625637589</v>
      </c>
      <c r="CH245">
        <v>1.7129393849069601</v>
      </c>
      <c r="CI245">
        <v>1.66757018160819</v>
      </c>
      <c r="CJ245">
        <v>1.60943543135183</v>
      </c>
      <c r="CK245">
        <v>1.6278511296893501</v>
      </c>
      <c r="CL245">
        <v>1.6399656658064901</v>
      </c>
      <c r="CM245">
        <v>1.87683788391187</v>
      </c>
      <c r="CN245">
        <v>1.87180158259009</v>
      </c>
      <c r="CO245">
        <v>1.84128536080486</v>
      </c>
      <c r="CP245">
        <v>1.9632399882039899</v>
      </c>
      <c r="CQ245">
        <v>1.7594904910965601</v>
      </c>
      <c r="CR245">
        <v>1.8721847709230599</v>
      </c>
      <c r="CS245">
        <v>1.82760972001956</v>
      </c>
      <c r="CT245">
        <v>1.9509461596542701</v>
      </c>
      <c r="CU245">
        <v>1.80966981750936</v>
      </c>
      <c r="CV245">
        <v>1.9617921904703099</v>
      </c>
      <c r="CW245">
        <v>1.9888300769723199</v>
      </c>
      <c r="CX245">
        <v>2.1066738233583302</v>
      </c>
      <c r="CY245">
        <v>1.7120336934470599</v>
      </c>
      <c r="CZ245">
        <v>1.8020667185482799</v>
      </c>
      <c r="DA245">
        <v>1.9334185805349899</v>
      </c>
      <c r="DB245">
        <v>1.8566016677803401</v>
      </c>
      <c r="DC245">
        <v>1.8336085080141999</v>
      </c>
      <c r="DD245">
        <v>1.9022557769023101</v>
      </c>
      <c r="DE245">
        <v>1.8319583929746499</v>
      </c>
      <c r="DF245">
        <v>1.9388818517925599</v>
      </c>
      <c r="DG245">
        <v>1.79297401764058</v>
      </c>
      <c r="DH245">
        <v>1.92038126931108</v>
      </c>
      <c r="DI245">
        <v>1.77419870084997</v>
      </c>
      <c r="DJ245">
        <v>1.9217077061844601</v>
      </c>
      <c r="DK245">
        <v>1.88546353498666</v>
      </c>
      <c r="DL245">
        <v>2.0105434351673801</v>
      </c>
      <c r="DM245">
        <v>1.6596634714124801</v>
      </c>
      <c r="DN245">
        <v>1.63637591599476</v>
      </c>
      <c r="DO245">
        <v>1.7849429840740001</v>
      </c>
      <c r="DP245">
        <v>1.91444830637656</v>
      </c>
      <c r="DQ245">
        <v>2.1155598693922801</v>
      </c>
      <c r="DR245">
        <v>2.2751241111606402</v>
      </c>
      <c r="DS245">
        <v>2.1275497186771899</v>
      </c>
      <c r="DT245">
        <v>2.2816064502504099</v>
      </c>
      <c r="DU245">
        <v>1.9726658113056801</v>
      </c>
      <c r="DV245">
        <v>2.0799999734703198</v>
      </c>
      <c r="DW245">
        <v>2.05154156806476</v>
      </c>
      <c r="DX245">
        <v>2.2089426754402002</v>
      </c>
      <c r="DY245">
        <v>2.0274146967064901</v>
      </c>
      <c r="DZ245">
        <v>2.2138003883362001</v>
      </c>
      <c r="EA245">
        <v>2.0522273333847001</v>
      </c>
      <c r="EB245">
        <v>2.2282324598518701</v>
      </c>
      <c r="EC245">
        <v>2.0832809897585398</v>
      </c>
      <c r="ED245">
        <v>2.2033941991162198</v>
      </c>
      <c r="EE245">
        <v>1.9873625722825099</v>
      </c>
      <c r="EF245">
        <v>2.1467720774361698</v>
      </c>
      <c r="EG245">
        <v>2.0515373160385302</v>
      </c>
      <c r="EH245">
        <v>2.1582343268236399</v>
      </c>
      <c r="EI245">
        <v>1.84357728088354</v>
      </c>
      <c r="EJ245">
        <v>1.9695476910227501</v>
      </c>
    </row>
    <row r="246" spans="1:140" hidden="1" x14ac:dyDescent="0.45">
      <c r="A246" t="s">
        <v>178</v>
      </c>
      <c r="B246" t="s">
        <v>103</v>
      </c>
      <c r="C246" t="s">
        <v>96</v>
      </c>
      <c r="D246">
        <v>40</v>
      </c>
      <c r="E246" s="1" cm="1">
        <f t="array" ref="E246">SUMPRODUCT($G246:$FZZ246,$G$2:$FZZ$2)/SUMPRODUCT(--($G246:$FZZ246&lt;&gt;""),$G$2:$FZZ$2)</f>
        <v>1.189636326770303</v>
      </c>
      <c r="F246" s="1" cm="1">
        <f t="array" ref="F246">SUMPRODUCT($G246:$FZZ246,$F$2:$FZY$2)/SUMPRODUCT(--($G246:$FZZ246&lt;&gt;""),$F$2:$FZY$2)</f>
        <v>1.2167632265938728</v>
      </c>
      <c r="G246">
        <v>1.18738705131997</v>
      </c>
      <c r="H246">
        <v>1.2117649744582799</v>
      </c>
      <c r="I246">
        <v>1.1386375369258599</v>
      </c>
      <c r="J246">
        <v>1.1646846868359599</v>
      </c>
      <c r="K246">
        <v>1.1231450582849001</v>
      </c>
      <c r="L246">
        <v>1.1731008368163001</v>
      </c>
      <c r="M246">
        <v>1.1586380350388401</v>
      </c>
      <c r="N246">
        <v>1.1875767204979699</v>
      </c>
      <c r="O246">
        <v>1.0898602150644701</v>
      </c>
      <c r="P246">
        <v>1.11318168556455</v>
      </c>
      <c r="Q246">
        <v>1.3989006183049899</v>
      </c>
      <c r="R246">
        <v>1.49714961248071</v>
      </c>
      <c r="S246">
        <v>1.4122572040357799</v>
      </c>
      <c r="T246">
        <v>1.52453493489068</v>
      </c>
      <c r="U246">
        <v>1.1619963028073199</v>
      </c>
      <c r="V246">
        <v>1.2025950124145901</v>
      </c>
      <c r="W246">
        <v>1.0048004541895601</v>
      </c>
      <c r="X246">
        <v>1.0350793615870599</v>
      </c>
      <c r="Y246">
        <v>1.36143025967096</v>
      </c>
      <c r="Z246">
        <v>1.4327227951349599</v>
      </c>
      <c r="AA246">
        <v>1.2219957315827601</v>
      </c>
      <c r="AB246">
        <v>1.2999495960499501</v>
      </c>
      <c r="AC246">
        <v>1.23547611866181</v>
      </c>
      <c r="AD246">
        <v>1.28948583473726</v>
      </c>
      <c r="AE246">
        <v>1.0330630269768899</v>
      </c>
      <c r="AF246">
        <v>1.0670171674176401</v>
      </c>
      <c r="AG246">
        <v>1.2864123844751201</v>
      </c>
      <c r="AH246">
        <v>1.31712782892961</v>
      </c>
      <c r="AI246">
        <v>1.35131350252038</v>
      </c>
      <c r="AJ246">
        <v>1.4636826655680599</v>
      </c>
      <c r="AK246">
        <v>1.35951220343051</v>
      </c>
      <c r="AL246">
        <v>1.46497127454989</v>
      </c>
      <c r="AM246">
        <v>1.3381475920081101</v>
      </c>
      <c r="AN246">
        <v>1.44018285768467</v>
      </c>
      <c r="AO246">
        <v>1.4070606993968799</v>
      </c>
      <c r="AP246">
        <v>1.4753512249546701</v>
      </c>
      <c r="AQ246">
        <v>1.236176270369</v>
      </c>
      <c r="AR246">
        <v>1.2710448746532199</v>
      </c>
      <c r="AS246">
        <v>1.05902778036844</v>
      </c>
      <c r="AT246">
        <v>1.104420241348</v>
      </c>
      <c r="AU246">
        <v>1.30272672783407</v>
      </c>
      <c r="AV246">
        <v>1.2751559885305099</v>
      </c>
      <c r="AW246">
        <v>1.05208260346155</v>
      </c>
      <c r="AX246">
        <v>1.0904030174660899</v>
      </c>
      <c r="AY246">
        <v>1.24135941266307</v>
      </c>
      <c r="AZ246">
        <v>1.2973860562680499</v>
      </c>
      <c r="BA246">
        <v>1.2677548329411801</v>
      </c>
      <c r="BB246">
        <v>1.3357188149866801</v>
      </c>
      <c r="BC246">
        <v>1.1879260800854099</v>
      </c>
      <c r="BD246">
        <v>1.24359359589019</v>
      </c>
      <c r="BE246">
        <v>1.23823757893245</v>
      </c>
      <c r="BF246">
        <v>1.29036354283413</v>
      </c>
      <c r="BG246">
        <v>1.3032587419466899</v>
      </c>
      <c r="BH246">
        <v>1.27366209362056</v>
      </c>
      <c r="BI246">
        <v>1.1742476376623201</v>
      </c>
      <c r="BJ246">
        <v>1.21713296070101</v>
      </c>
      <c r="BK246">
        <v>1.10952892863007</v>
      </c>
      <c r="BL246">
        <v>1.1558325759688799</v>
      </c>
      <c r="BM246">
        <v>1.2292835674868099</v>
      </c>
      <c r="BN246">
        <v>1.20474901997048</v>
      </c>
      <c r="BO246">
        <v>1.2942247724982601</v>
      </c>
      <c r="BP246">
        <v>1.31988259272578</v>
      </c>
      <c r="BQ246">
        <v>1.3006150112661199</v>
      </c>
      <c r="BR246">
        <v>1.37159703566864</v>
      </c>
      <c r="BS246">
        <v>1.04434411348112</v>
      </c>
      <c r="BT246">
        <v>1.0602217594207799</v>
      </c>
      <c r="BU246">
        <v>1.0458088140625299</v>
      </c>
      <c r="BV246">
        <v>1.0910265621025099</v>
      </c>
      <c r="BW246">
        <v>1.14679359094864</v>
      </c>
      <c r="BX246">
        <v>1.03886084711506</v>
      </c>
      <c r="BY246">
        <v>1.0478124253569401</v>
      </c>
      <c r="BZ246">
        <v>1.0518542655789</v>
      </c>
      <c r="CA246">
        <v>1.0811435688551001</v>
      </c>
      <c r="CB246">
        <v>1.0440277279838199</v>
      </c>
      <c r="CC246">
        <v>1.04059968852298</v>
      </c>
      <c r="CD246">
        <v>1.0772290382393599</v>
      </c>
      <c r="CE246">
        <v>1.20761838465826</v>
      </c>
      <c r="CF246">
        <v>1.25966249721576</v>
      </c>
      <c r="CG246">
        <v>1.1697938706522399</v>
      </c>
      <c r="CH246">
        <v>1.20236103988219</v>
      </c>
      <c r="CI246">
        <v>1.16037756129282</v>
      </c>
      <c r="CJ246">
        <v>1.1077317695014699</v>
      </c>
      <c r="CK246">
        <v>1.1479507035554299</v>
      </c>
      <c r="CL246">
        <v>1.1177114419229099</v>
      </c>
      <c r="CM246">
        <v>1.252985610254</v>
      </c>
      <c r="CN246">
        <v>1.2644527213755801</v>
      </c>
      <c r="CO246">
        <v>1.31490943158623</v>
      </c>
      <c r="CP246">
        <v>1.37703435744512</v>
      </c>
      <c r="CQ246">
        <v>1.25712593595365</v>
      </c>
      <c r="CR246">
        <v>1.32674993467083</v>
      </c>
      <c r="CS246">
        <v>1.27821564015087</v>
      </c>
      <c r="CT246">
        <v>1.3582218909361099</v>
      </c>
      <c r="CU246">
        <v>1.2636859549797499</v>
      </c>
      <c r="CV246">
        <v>1.35824121204704</v>
      </c>
      <c r="CW246">
        <v>1.3635837578712</v>
      </c>
      <c r="CX246">
        <v>1.45505903560264</v>
      </c>
      <c r="CY246">
        <v>1.1933260059463899</v>
      </c>
      <c r="CZ246">
        <v>1.26946087308267</v>
      </c>
      <c r="DA246">
        <v>1.30383159681506</v>
      </c>
      <c r="DB246">
        <v>1.27762762258041</v>
      </c>
      <c r="DC246">
        <v>1.27784573353557</v>
      </c>
      <c r="DD246">
        <v>1.3204604530263599</v>
      </c>
      <c r="DE246">
        <v>1.2830343340702901</v>
      </c>
      <c r="DF246">
        <v>1.34621054296224</v>
      </c>
      <c r="DG246">
        <v>1.2139298134291201</v>
      </c>
      <c r="DH246">
        <v>1.29959125933318</v>
      </c>
      <c r="DI246">
        <v>1.2436905443166699</v>
      </c>
      <c r="DJ246">
        <v>1.3376036777640801</v>
      </c>
      <c r="DK246">
        <v>1.3420089685957699</v>
      </c>
      <c r="DL246">
        <v>1.4252788308811399</v>
      </c>
      <c r="DM246">
        <v>1.3435090674090899</v>
      </c>
      <c r="DN246">
        <v>1.34239770194353</v>
      </c>
      <c r="DO246">
        <v>1.2584003640753101</v>
      </c>
      <c r="DP246">
        <v>1.33262335314508</v>
      </c>
      <c r="DQ246">
        <v>1.3392026785873401</v>
      </c>
      <c r="DR246">
        <v>1.42758300165687</v>
      </c>
      <c r="DS246">
        <v>1.3010865567701999</v>
      </c>
      <c r="DT246">
        <v>1.3826139584874999</v>
      </c>
      <c r="DU246">
        <v>1.2681592483612101</v>
      </c>
      <c r="DV246">
        <v>1.3178708210371</v>
      </c>
      <c r="DW246">
        <v>1.2941890359293899</v>
      </c>
      <c r="DX246">
        <v>1.3847269992737301</v>
      </c>
      <c r="DY246">
        <v>1.2934930281725101</v>
      </c>
      <c r="DZ246">
        <v>1.3717717794901101</v>
      </c>
      <c r="EA246">
        <v>1.2658685911489</v>
      </c>
      <c r="EB246">
        <v>1.3625645155461199</v>
      </c>
      <c r="EC246">
        <v>1.2630347347816</v>
      </c>
      <c r="ED246">
        <v>1.3420974092278599</v>
      </c>
      <c r="EE246">
        <v>1.27050320234614</v>
      </c>
      <c r="EF246">
        <v>1.3193213695704</v>
      </c>
      <c r="EG246">
        <v>1.42986097995997</v>
      </c>
      <c r="EH246">
        <v>1.5164152976470699</v>
      </c>
      <c r="EI246">
        <v>1.28266798497616</v>
      </c>
      <c r="EJ246">
        <v>1.3553446193832399</v>
      </c>
    </row>
    <row r="247" spans="1:140" hidden="1" x14ac:dyDescent="0.45">
      <c r="A247" t="s">
        <v>178</v>
      </c>
      <c r="B247" t="s">
        <v>95</v>
      </c>
      <c r="C247" t="s">
        <v>107</v>
      </c>
      <c r="D247">
        <v>40</v>
      </c>
      <c r="E247" s="1" cm="1">
        <f t="array" ref="E247">SUMPRODUCT($G247:$FZZ247,$G$2:$FZZ$2)/SUMPRODUCT(--($G247:$FZZ247&lt;&gt;""),$G$2:$FZZ$2)</f>
        <v>1.2480788304082115</v>
      </c>
      <c r="F247" s="1" cm="1">
        <f t="array" ref="F247">SUMPRODUCT($G247:$FZZ247,$F$2:$FZY$2)/SUMPRODUCT(--($G247:$FZZ247&lt;&gt;""),$F$2:$FZY$2)</f>
        <v>1.247412243586397</v>
      </c>
      <c r="G247">
        <v>1.2432879717154099</v>
      </c>
      <c r="H247">
        <v>1.2433708845345399</v>
      </c>
      <c r="I247">
        <v>1.1950975294328401</v>
      </c>
      <c r="J247">
        <v>1.19964450801447</v>
      </c>
      <c r="K247">
        <v>1.15993418443101</v>
      </c>
      <c r="L247">
        <v>1.1829079532553499</v>
      </c>
      <c r="M247">
        <v>1.2305901435781501</v>
      </c>
      <c r="N247">
        <v>1.23754123261402</v>
      </c>
      <c r="O247">
        <v>1.1344372838161201</v>
      </c>
      <c r="P247">
        <v>1.12716175573915</v>
      </c>
      <c r="Q247">
        <v>1.3970922602482501</v>
      </c>
      <c r="R247">
        <v>1.4682787889945901</v>
      </c>
      <c r="S247">
        <v>1.41725487606708</v>
      </c>
      <c r="T247">
        <v>1.5070752693920499</v>
      </c>
      <c r="U247">
        <v>1.2111985972416</v>
      </c>
      <c r="V247">
        <v>1.2280664044801199</v>
      </c>
      <c r="W247">
        <v>1.06573945670947</v>
      </c>
      <c r="X247">
        <v>1.0676331539194099</v>
      </c>
      <c r="Y247">
        <v>1.3768566116876699</v>
      </c>
      <c r="Z247">
        <v>1.4200337414381199</v>
      </c>
      <c r="AA247">
        <v>1.28262849978517</v>
      </c>
      <c r="AB247">
        <v>1.3343375430539599</v>
      </c>
      <c r="AC247">
        <v>1.3346784875859701</v>
      </c>
      <c r="AD247">
        <v>1.3628266646176299</v>
      </c>
      <c r="AE247">
        <v>1.0904285289273199</v>
      </c>
      <c r="AF247">
        <v>1.09606133333776</v>
      </c>
      <c r="AG247">
        <v>1.37945869616435</v>
      </c>
      <c r="AH247">
        <v>1.38409374958922</v>
      </c>
      <c r="AI247">
        <v>1.40630450844092</v>
      </c>
      <c r="AJ247">
        <v>1.4821106350148301</v>
      </c>
      <c r="AK247">
        <v>1.40939877942558</v>
      </c>
      <c r="AL247">
        <v>1.48137529694976</v>
      </c>
      <c r="AM247">
        <v>1.3957676571323401</v>
      </c>
      <c r="AN247">
        <v>1.4680311803019299</v>
      </c>
      <c r="AO247">
        <v>1.43864649340696</v>
      </c>
      <c r="AP247">
        <v>1.46022627518319</v>
      </c>
      <c r="AQ247">
        <v>1.32439348280659</v>
      </c>
      <c r="AR247">
        <v>1.32036719606597</v>
      </c>
      <c r="AS247">
        <v>1.1255811782982801</v>
      </c>
      <c r="AT247">
        <v>1.13624928093524</v>
      </c>
      <c r="AU247">
        <v>1.3954222573908699</v>
      </c>
      <c r="AV247">
        <v>1.32404673104631</v>
      </c>
      <c r="AW247">
        <v>1.1019118861053301</v>
      </c>
      <c r="AX247">
        <v>1.1166784013906099</v>
      </c>
      <c r="AY247">
        <v>1.2984452254340899</v>
      </c>
      <c r="AZ247">
        <v>1.32774308302819</v>
      </c>
      <c r="BA247">
        <v>1.3401327599702999</v>
      </c>
      <c r="BB247">
        <v>1.37815350895063</v>
      </c>
      <c r="BC247">
        <v>1.2597305503707601</v>
      </c>
      <c r="BD247">
        <v>1.28322629061838</v>
      </c>
      <c r="BE247">
        <v>1.3074705082740801</v>
      </c>
      <c r="BF247">
        <v>1.3369814687339201</v>
      </c>
      <c r="BG247">
        <v>1.3859031438404199</v>
      </c>
      <c r="BH247">
        <v>1.3281543891444001</v>
      </c>
      <c r="BI247">
        <v>1.25777393833435</v>
      </c>
      <c r="BJ247">
        <v>1.2708918751534199</v>
      </c>
      <c r="BK247">
        <v>1.1633581280891201</v>
      </c>
      <c r="BL247">
        <v>1.18840214633875</v>
      </c>
      <c r="BM247">
        <v>1.28578555086081</v>
      </c>
      <c r="BN247">
        <v>1.22782704560718</v>
      </c>
      <c r="BO247">
        <v>1.3590147726105599</v>
      </c>
      <c r="BP247">
        <v>1.3425023506667499</v>
      </c>
      <c r="BQ247">
        <v>1.31271989019295</v>
      </c>
      <c r="BR247">
        <v>1.3601473273256901</v>
      </c>
      <c r="BS247">
        <v>1.1066254285380801</v>
      </c>
      <c r="BT247">
        <v>1.0946376915789899</v>
      </c>
      <c r="BU247">
        <v>1.0758185214850999</v>
      </c>
      <c r="BV247">
        <v>1.0938355650351199</v>
      </c>
      <c r="BW247">
        <v>1.21184141316266</v>
      </c>
      <c r="BX247">
        <v>1.09100823743792</v>
      </c>
      <c r="BY247">
        <v>1.13894475308989</v>
      </c>
      <c r="BZ247">
        <v>1.1000234303654799</v>
      </c>
      <c r="CA247">
        <v>1.13791647020769</v>
      </c>
      <c r="CB247">
        <v>1.07000725952756</v>
      </c>
      <c r="CC247">
        <v>1.09923013940849</v>
      </c>
      <c r="CD247">
        <v>1.1024570226955499</v>
      </c>
      <c r="CE247">
        <v>1.2846124201998801</v>
      </c>
      <c r="CF247">
        <v>1.3138591259591601</v>
      </c>
      <c r="CG247">
        <v>1.2567558449763101</v>
      </c>
      <c r="CH247">
        <v>1.26594750928129</v>
      </c>
      <c r="CI247">
        <v>1.21448520902063</v>
      </c>
      <c r="CJ247">
        <v>1.13991736034216</v>
      </c>
      <c r="CK247">
        <v>1.22074095812572</v>
      </c>
      <c r="CL247">
        <v>1.1548496239661801</v>
      </c>
      <c r="CM247">
        <v>1.30581048483873</v>
      </c>
      <c r="CN247">
        <v>1.2948269153482399</v>
      </c>
      <c r="CO247">
        <v>1.35363101486854</v>
      </c>
      <c r="CP247">
        <v>1.3939436423895899</v>
      </c>
      <c r="CQ247">
        <v>1.2880989964284599</v>
      </c>
      <c r="CR247">
        <v>1.3187758091470401</v>
      </c>
      <c r="CS247">
        <v>1.30379030534527</v>
      </c>
      <c r="CT247">
        <v>1.3616634344305001</v>
      </c>
      <c r="CU247">
        <v>1.28737070978832</v>
      </c>
      <c r="CV247">
        <v>1.3536816290818099</v>
      </c>
      <c r="CW247">
        <v>1.37111746398519</v>
      </c>
      <c r="CX247">
        <v>1.44513125700242</v>
      </c>
      <c r="CY247">
        <v>1.21314430792657</v>
      </c>
      <c r="CZ247">
        <v>1.2664456998167699</v>
      </c>
      <c r="DA247">
        <v>1.3699374402639699</v>
      </c>
      <c r="DB247">
        <v>1.32332893107509</v>
      </c>
      <c r="DC247">
        <v>1.3529316699392899</v>
      </c>
      <c r="DD247">
        <v>1.3575471015495699</v>
      </c>
      <c r="DE247">
        <v>1.2797067928085499</v>
      </c>
      <c r="DF247">
        <v>1.3199433243088301</v>
      </c>
      <c r="DG247">
        <v>1.2529678688516199</v>
      </c>
      <c r="DH247">
        <v>1.32710900845149</v>
      </c>
      <c r="DI247">
        <v>1.2794756832923599</v>
      </c>
      <c r="DJ247">
        <v>1.3580290488987199</v>
      </c>
      <c r="DK247">
        <v>1.3486791992233</v>
      </c>
      <c r="DL247">
        <v>1.40876521557603</v>
      </c>
      <c r="DM247">
        <v>1.38649177804154</v>
      </c>
      <c r="DN247">
        <v>1.3625403575177299</v>
      </c>
      <c r="DO247">
        <v>1.3079760192421299</v>
      </c>
      <c r="DP247">
        <v>1.34740559210678</v>
      </c>
      <c r="DQ247">
        <v>1.3861651078967301</v>
      </c>
      <c r="DR247">
        <v>1.4365736492507699</v>
      </c>
      <c r="DS247">
        <v>1.3474334122559499</v>
      </c>
      <c r="DT247">
        <v>1.4178753732227301</v>
      </c>
      <c r="DU247">
        <v>1.3098066351383499</v>
      </c>
      <c r="DV247">
        <v>1.3302194567982399</v>
      </c>
      <c r="DW247">
        <v>1.3151455497990701</v>
      </c>
      <c r="DX247">
        <v>1.3778423210947599</v>
      </c>
      <c r="DY247">
        <v>1.34414510904285</v>
      </c>
      <c r="DZ247">
        <v>1.37408265903991</v>
      </c>
      <c r="EA247">
        <v>1.2963816401831001</v>
      </c>
      <c r="EB247">
        <v>1.36136948204134</v>
      </c>
      <c r="EC247">
        <v>1.27930585100329</v>
      </c>
      <c r="ED247">
        <v>1.3372051924262001</v>
      </c>
      <c r="EE247">
        <v>1.3451228345975901</v>
      </c>
      <c r="EF247">
        <v>1.37454072181405</v>
      </c>
      <c r="EG247">
        <v>1.4130531855822199</v>
      </c>
      <c r="EH247">
        <v>1.48958722263579</v>
      </c>
      <c r="EI247">
        <v>1.3086049259218</v>
      </c>
      <c r="EJ247">
        <v>1.36328686857875</v>
      </c>
    </row>
    <row r="248" spans="1:140" hidden="1" x14ac:dyDescent="0.45">
      <c r="A248" t="s">
        <v>178</v>
      </c>
      <c r="B248" t="s">
        <v>95</v>
      </c>
      <c r="C248" t="s">
        <v>96</v>
      </c>
      <c r="D248">
        <v>40</v>
      </c>
      <c r="E248" s="1" cm="1">
        <f t="array" ref="E248">SUMPRODUCT($G248:$FZZ248,$G$2:$FZZ$2)/SUMPRODUCT(--($G248:$FZZ248&lt;&gt;""),$G$2:$FZZ$2)</f>
        <v>1.1197401782492475</v>
      </c>
      <c r="F248" s="1" cm="1">
        <f t="array" ref="F248">SUMPRODUCT($G248:$FZZ248,$F$2:$FZY$2)/SUMPRODUCT(--($G248:$FZZ248&lt;&gt;""),$F$2:$FZY$2)</f>
        <v>1.1333271740561739</v>
      </c>
      <c r="G248">
        <v>1.1109475521775101</v>
      </c>
      <c r="H248">
        <v>1.1265983060915901</v>
      </c>
      <c r="I248">
        <v>1.0668919766929801</v>
      </c>
      <c r="J248">
        <v>1.0854366329309399</v>
      </c>
      <c r="K248">
        <v>1.03857028829044</v>
      </c>
      <c r="L248">
        <v>1.06735942793762</v>
      </c>
      <c r="M248">
        <v>1.1094233734337999</v>
      </c>
      <c r="N248">
        <v>1.1295861274218899</v>
      </c>
      <c r="O248">
        <v>1.0183480589795899</v>
      </c>
      <c r="P248">
        <v>1.0227894851616599</v>
      </c>
      <c r="Q248">
        <v>1.2743409706583</v>
      </c>
      <c r="R248">
        <v>1.34176429200235</v>
      </c>
      <c r="S248">
        <v>1.29067013182247</v>
      </c>
      <c r="T248">
        <v>1.3677603265459799</v>
      </c>
      <c r="U248">
        <v>1.0828743860666501</v>
      </c>
      <c r="V248">
        <v>1.1108459140583899</v>
      </c>
      <c r="W248">
        <v>0.94397931664122703</v>
      </c>
      <c r="X248">
        <v>0.960464201058286</v>
      </c>
      <c r="Y248">
        <v>1.25775729212139</v>
      </c>
      <c r="Z248">
        <v>1.3060207070374901</v>
      </c>
      <c r="AA248">
        <v>1.1585769125115299</v>
      </c>
      <c r="AB248">
        <v>1.2148388778147901</v>
      </c>
      <c r="AC248">
        <v>1.18578009007324</v>
      </c>
      <c r="AD248">
        <v>1.2258838451896099</v>
      </c>
      <c r="AE248">
        <v>0.97931233929957395</v>
      </c>
      <c r="AF248">
        <v>1.00036091632691</v>
      </c>
      <c r="AG248">
        <v>1.2286310998391701</v>
      </c>
      <c r="AH248">
        <v>1.2504826301766301</v>
      </c>
      <c r="AI248">
        <v>1.2781308453520901</v>
      </c>
      <c r="AJ248">
        <v>1.35724605933076</v>
      </c>
      <c r="AK248">
        <v>1.2706362426542099</v>
      </c>
      <c r="AL248">
        <v>1.34062034527643</v>
      </c>
      <c r="AM248">
        <v>1.2682359082313499</v>
      </c>
      <c r="AN248">
        <v>1.34070160271339</v>
      </c>
      <c r="AO248">
        <v>1.30215778242733</v>
      </c>
      <c r="AP248">
        <v>1.3282917284095701</v>
      </c>
      <c r="AQ248">
        <v>1.19416419435011</v>
      </c>
      <c r="AR248">
        <v>1.2034368098002599</v>
      </c>
      <c r="AS248">
        <v>1.00466909659285</v>
      </c>
      <c r="AT248">
        <v>1.0339875395345699</v>
      </c>
      <c r="AU248">
        <v>1.23880807067938</v>
      </c>
      <c r="AV248">
        <v>1.2025429720257299</v>
      </c>
      <c r="AW248">
        <v>0.99183220464681698</v>
      </c>
      <c r="AX248">
        <v>1.0160349475464101</v>
      </c>
      <c r="AY248">
        <v>1.1839732091927799</v>
      </c>
      <c r="AZ248">
        <v>1.22435986040321</v>
      </c>
      <c r="BA248">
        <v>1.20470485608855</v>
      </c>
      <c r="BB248">
        <v>1.2537686959358101</v>
      </c>
      <c r="BC248">
        <v>1.12701657965591</v>
      </c>
      <c r="BD248">
        <v>1.1674806501605199</v>
      </c>
      <c r="BE248">
        <v>1.1803546213851299</v>
      </c>
      <c r="BF248">
        <v>1.22048479004773</v>
      </c>
      <c r="BG248">
        <v>1.2436801219304401</v>
      </c>
      <c r="BH248">
        <v>1.20623656240855</v>
      </c>
      <c r="BI248">
        <v>1.12730462660547</v>
      </c>
      <c r="BJ248">
        <v>1.15289477488164</v>
      </c>
      <c r="BK248">
        <v>1.04699381704849</v>
      </c>
      <c r="BL248">
        <v>1.0794840272199699</v>
      </c>
      <c r="BM248">
        <v>1.1524277871322901</v>
      </c>
      <c r="BN248">
        <v>1.11605822922479</v>
      </c>
      <c r="BO248">
        <v>1.20993579602594</v>
      </c>
      <c r="BP248">
        <v>1.22230521714739</v>
      </c>
      <c r="BQ248">
        <v>1.19039867206522</v>
      </c>
      <c r="BR248">
        <v>1.2407482254601401</v>
      </c>
      <c r="BS248">
        <v>0.98127234436658295</v>
      </c>
      <c r="BT248">
        <v>0.98973892030570998</v>
      </c>
      <c r="BU248">
        <v>0.97348645243151499</v>
      </c>
      <c r="BV248">
        <v>0.99808332792843202</v>
      </c>
      <c r="BW248">
        <v>1.0708168914859</v>
      </c>
      <c r="BX248">
        <v>0.98028445357556504</v>
      </c>
      <c r="BY248">
        <v>0.99951860612154297</v>
      </c>
      <c r="BZ248">
        <v>0.99557759879565699</v>
      </c>
      <c r="CA248">
        <v>1.0131440639864899</v>
      </c>
      <c r="CB248">
        <v>0.96954840230145301</v>
      </c>
      <c r="CC248">
        <v>0.97375029351571396</v>
      </c>
      <c r="CD248">
        <v>1.00293742562546</v>
      </c>
      <c r="CE248">
        <v>1.15796940499587</v>
      </c>
      <c r="CF248">
        <v>1.1975380846557799</v>
      </c>
      <c r="CG248">
        <v>1.1314043815779</v>
      </c>
      <c r="CH248">
        <v>1.1541004805266899</v>
      </c>
      <c r="CI248">
        <v>1.08809363709671</v>
      </c>
      <c r="CJ248">
        <v>1.0319592278732801</v>
      </c>
      <c r="CK248">
        <v>1.0824331463174399</v>
      </c>
      <c r="CL248">
        <v>1.0468331514340501</v>
      </c>
      <c r="CM248">
        <v>1.1894361729973999</v>
      </c>
      <c r="CN248">
        <v>1.1794024680538799</v>
      </c>
      <c r="CO248">
        <v>1.2212326068542501</v>
      </c>
      <c r="CP248">
        <v>1.2695330981041999</v>
      </c>
      <c r="CQ248">
        <v>1.1622134611705199</v>
      </c>
      <c r="CR248">
        <v>1.20453952610895</v>
      </c>
      <c r="CS248">
        <v>1.18235279238373</v>
      </c>
      <c r="CT248">
        <v>1.2389598355918401</v>
      </c>
      <c r="CU248">
        <v>1.16662713855644</v>
      </c>
      <c r="CV248">
        <v>1.2370249891262499</v>
      </c>
      <c r="CW248">
        <v>1.24838953126416</v>
      </c>
      <c r="CX248">
        <v>1.30978418539733</v>
      </c>
      <c r="CY248">
        <v>1.1010527905708101</v>
      </c>
      <c r="CZ248">
        <v>1.1491380380516301</v>
      </c>
      <c r="DA248">
        <v>1.2527712950741601</v>
      </c>
      <c r="DB248">
        <v>1.1990352467580001</v>
      </c>
      <c r="DC248">
        <v>1.2113543348126199</v>
      </c>
      <c r="DD248">
        <v>1.2258024565258601</v>
      </c>
      <c r="DE248">
        <v>1.16751150487918</v>
      </c>
      <c r="DF248">
        <v>1.20186811708181</v>
      </c>
      <c r="DG248">
        <v>1.1389984640712001</v>
      </c>
      <c r="DH248">
        <v>1.2164495008905201</v>
      </c>
      <c r="DI248">
        <v>1.14634965162703</v>
      </c>
      <c r="DJ248">
        <v>1.22088768753012</v>
      </c>
      <c r="DK248">
        <v>1.22380332423386</v>
      </c>
      <c r="DL248">
        <v>1.2852721707183501</v>
      </c>
      <c r="DM248">
        <v>1.2544024733452499</v>
      </c>
      <c r="DN248">
        <v>1.23676521561051</v>
      </c>
      <c r="DO248">
        <v>1.16699553094075</v>
      </c>
      <c r="DP248">
        <v>1.2098232985308399</v>
      </c>
      <c r="DQ248">
        <v>1.24157255039295</v>
      </c>
      <c r="DR248">
        <v>1.29221903529142</v>
      </c>
      <c r="DS248">
        <v>1.22695989368624</v>
      </c>
      <c r="DT248">
        <v>1.2959312669227201</v>
      </c>
      <c r="DU248">
        <v>1.1823031141528799</v>
      </c>
      <c r="DV248">
        <v>1.2080849188407401</v>
      </c>
      <c r="DW248">
        <v>1.1835638192006801</v>
      </c>
      <c r="DX248">
        <v>1.2526813970134001</v>
      </c>
      <c r="DY248">
        <v>1.2065667770976101</v>
      </c>
      <c r="DZ248">
        <v>1.2529022377772601</v>
      </c>
      <c r="EA248">
        <v>1.17267800290077</v>
      </c>
      <c r="EB248">
        <v>1.2425308914311299</v>
      </c>
      <c r="EC248">
        <v>1.16058139996349</v>
      </c>
      <c r="ED248">
        <v>1.2223911300889601</v>
      </c>
      <c r="EE248">
        <v>1.2088629742166801</v>
      </c>
      <c r="EF248">
        <v>1.2425098716542899</v>
      </c>
      <c r="EG248">
        <v>1.30172838940719</v>
      </c>
      <c r="EH248">
        <v>1.3701452954670299</v>
      </c>
      <c r="EI248">
        <v>1.20140433392999</v>
      </c>
      <c r="EJ248">
        <v>1.2462333851068299</v>
      </c>
    </row>
    <row r="249" spans="1:140" hidden="1" x14ac:dyDescent="0.45">
      <c r="A249" t="s">
        <v>178</v>
      </c>
      <c r="B249" t="s">
        <v>95</v>
      </c>
      <c r="C249" t="s">
        <v>104</v>
      </c>
      <c r="D249">
        <v>40</v>
      </c>
      <c r="E249" s="1" cm="1">
        <f t="array" ref="E249">SUMPRODUCT($G249:$FZZ249,$G$2:$FZZ$2)/SUMPRODUCT(--($G249:$FZZ249&lt;&gt;""),$G$2:$FZZ$2)</f>
        <v>1.3786476130721701</v>
      </c>
      <c r="F249" s="1" cm="1">
        <f t="array" ref="F249">SUMPRODUCT($G249:$FZZ249,$F$2:$FZY$2)/SUMPRODUCT(--($G249:$FZZ249&lt;&gt;""),$F$2:$FZY$2)</f>
        <v>1.3977435312399915</v>
      </c>
      <c r="G249">
        <v>1.3771382108608501</v>
      </c>
      <c r="H249">
        <v>1.3967500797799</v>
      </c>
      <c r="I249">
        <v>1.3233362891593501</v>
      </c>
      <c r="J249">
        <v>1.35066153494352</v>
      </c>
      <c r="K249">
        <v>1.2855854344292399</v>
      </c>
      <c r="L249">
        <v>1.3174043135720701</v>
      </c>
      <c r="M249">
        <v>1.3553200897163</v>
      </c>
      <c r="N249">
        <v>1.39191329867785</v>
      </c>
      <c r="O249">
        <v>1.2463780851581401</v>
      </c>
      <c r="P249">
        <v>1.26130288362441</v>
      </c>
      <c r="Q249">
        <v>1.56143647641156</v>
      </c>
      <c r="R249">
        <v>1.6395516456392401</v>
      </c>
      <c r="S249">
        <v>1.5509954809080599</v>
      </c>
      <c r="T249">
        <v>1.6547901696285201</v>
      </c>
      <c r="U249">
        <v>1.3339738477989</v>
      </c>
      <c r="V249">
        <v>1.3758224441343301</v>
      </c>
      <c r="W249">
        <v>1.1676254947640601</v>
      </c>
      <c r="X249">
        <v>1.1725523332880601</v>
      </c>
      <c r="Y249">
        <v>1.5301829421527999</v>
      </c>
      <c r="Z249">
        <v>1.58810408655228</v>
      </c>
      <c r="AA249">
        <v>1.4251725609799</v>
      </c>
      <c r="AB249">
        <v>1.49672103850732</v>
      </c>
      <c r="AC249">
        <v>1.46995132787511</v>
      </c>
      <c r="AD249">
        <v>1.54139183468909</v>
      </c>
      <c r="AE249">
        <v>1.20147491203547</v>
      </c>
      <c r="AF249">
        <v>1.2281481493793001</v>
      </c>
      <c r="AG249">
        <v>1.5195604701084</v>
      </c>
      <c r="AH249">
        <v>1.55394833070466</v>
      </c>
      <c r="AI249">
        <v>1.56616688155783</v>
      </c>
      <c r="AJ249">
        <v>1.6638415090737499</v>
      </c>
      <c r="AK249">
        <v>1.5624054533312399</v>
      </c>
      <c r="AL249">
        <v>1.6493999569361899</v>
      </c>
      <c r="AM249">
        <v>1.5560898802274501</v>
      </c>
      <c r="AN249">
        <v>1.6451482670294499</v>
      </c>
      <c r="AO249">
        <v>1.5989605794694499</v>
      </c>
      <c r="AP249">
        <v>1.62865805819899</v>
      </c>
      <c r="AQ249">
        <v>1.46957285621571</v>
      </c>
      <c r="AR249">
        <v>1.49202627339873</v>
      </c>
      <c r="AS249">
        <v>1.24491991478866</v>
      </c>
      <c r="AT249">
        <v>1.2730468180083301</v>
      </c>
      <c r="AU249">
        <v>1.5287604799126799</v>
      </c>
      <c r="AV249">
        <v>1.47958523917441</v>
      </c>
      <c r="AW249">
        <v>1.2189895864984299</v>
      </c>
      <c r="AX249">
        <v>1.2441917792096899</v>
      </c>
      <c r="AY249">
        <v>1.44604427107292</v>
      </c>
      <c r="AZ249">
        <v>1.4900369845621599</v>
      </c>
      <c r="BA249">
        <v>1.49132544215775</v>
      </c>
      <c r="BB249">
        <v>1.5480739340040801</v>
      </c>
      <c r="BC249">
        <v>1.3915707130737101</v>
      </c>
      <c r="BD249">
        <v>1.4360449382043501</v>
      </c>
      <c r="BE249">
        <v>1.45015464673298</v>
      </c>
      <c r="BF249">
        <v>1.4934443502874</v>
      </c>
      <c r="BG249">
        <v>1.53552229908934</v>
      </c>
      <c r="BH249">
        <v>1.48810480974981</v>
      </c>
      <c r="BI249">
        <v>1.39615200332964</v>
      </c>
      <c r="BJ249">
        <v>1.42751302510065</v>
      </c>
      <c r="BK249">
        <v>1.28625725708376</v>
      </c>
      <c r="BL249">
        <v>1.3269835856397401</v>
      </c>
      <c r="BM249">
        <v>1.4086124934834301</v>
      </c>
      <c r="BN249">
        <v>1.38381628664959</v>
      </c>
      <c r="BO249">
        <v>1.5105681566167599</v>
      </c>
      <c r="BP249">
        <v>1.5163947702101701</v>
      </c>
      <c r="BQ249">
        <v>1.4589192171419001</v>
      </c>
      <c r="BR249">
        <v>1.51702128778501</v>
      </c>
      <c r="BS249">
        <v>1.22010296080386</v>
      </c>
      <c r="BT249">
        <v>1.2235339428024701</v>
      </c>
      <c r="BU249">
        <v>1.1956713852257099</v>
      </c>
      <c r="BV249">
        <v>1.22868721948756</v>
      </c>
      <c r="BW249">
        <v>1.3254489386617401</v>
      </c>
      <c r="BX249">
        <v>1.2321551981931</v>
      </c>
      <c r="BY249">
        <v>1.23985127410567</v>
      </c>
      <c r="BZ249">
        <v>1.2528260214497899</v>
      </c>
      <c r="CA249">
        <v>1.2524754613414899</v>
      </c>
      <c r="CB249">
        <v>1.1915030195346801</v>
      </c>
      <c r="CC249">
        <v>1.2070960177743699</v>
      </c>
      <c r="CD249">
        <v>1.2397728740363101</v>
      </c>
      <c r="CE249">
        <v>1.42686155094774</v>
      </c>
      <c r="CF249">
        <v>1.4714120441754099</v>
      </c>
      <c r="CG249">
        <v>1.38668821083036</v>
      </c>
      <c r="CH249">
        <v>1.4200315671414601</v>
      </c>
      <c r="CI249">
        <v>1.3361623742669999</v>
      </c>
      <c r="CJ249">
        <v>1.2826662328711</v>
      </c>
      <c r="CK249">
        <v>1.3428239521285501</v>
      </c>
      <c r="CL249">
        <v>1.31142492637159</v>
      </c>
      <c r="CM249">
        <v>1.44107398658914</v>
      </c>
      <c r="CN249">
        <v>1.4404309816757701</v>
      </c>
      <c r="CO249">
        <v>1.4926268762800801</v>
      </c>
      <c r="CP249">
        <v>1.5536004217044601</v>
      </c>
      <c r="CQ249">
        <v>1.43076226375685</v>
      </c>
      <c r="CR249">
        <v>1.4818244215589</v>
      </c>
      <c r="CS249">
        <v>1.45355593391541</v>
      </c>
      <c r="CT249">
        <v>1.5179748415327401</v>
      </c>
      <c r="CU249">
        <v>1.4394553245544399</v>
      </c>
      <c r="CV249">
        <v>1.4975452397395299</v>
      </c>
      <c r="CW249">
        <v>1.54171874826848</v>
      </c>
      <c r="CX249">
        <v>1.61441154633129</v>
      </c>
      <c r="CY249">
        <v>1.34545393551013</v>
      </c>
      <c r="CZ249">
        <v>1.39586883177877</v>
      </c>
      <c r="DA249">
        <v>1.53030326228903</v>
      </c>
      <c r="DB249">
        <v>1.4804617649590399</v>
      </c>
      <c r="DC249">
        <v>1.50441905463751</v>
      </c>
      <c r="DD249">
        <v>1.5250675988495299</v>
      </c>
      <c r="DE249">
        <v>1.41614031506085</v>
      </c>
      <c r="DF249">
        <v>1.4618582999457901</v>
      </c>
      <c r="DG249">
        <v>1.3912304760491301</v>
      </c>
      <c r="DH249">
        <v>1.4740731192165799</v>
      </c>
      <c r="DI249">
        <v>1.4236033374383601</v>
      </c>
      <c r="DJ249">
        <v>1.49465782907574</v>
      </c>
      <c r="DK249">
        <v>1.4959361776853599</v>
      </c>
      <c r="DL249">
        <v>1.56080394339784</v>
      </c>
      <c r="DM249">
        <v>1.5313266925244999</v>
      </c>
      <c r="DN249">
        <v>1.5227220646728501</v>
      </c>
      <c r="DO249">
        <v>1.43807395160895</v>
      </c>
      <c r="DP249">
        <v>1.4843676302854301</v>
      </c>
      <c r="DQ249">
        <v>1.51907254799137</v>
      </c>
      <c r="DR249">
        <v>1.58503835969079</v>
      </c>
      <c r="DS249">
        <v>1.4993043591729001</v>
      </c>
      <c r="DT249">
        <v>1.5709991123350999</v>
      </c>
      <c r="DU249">
        <v>1.4500173935189899</v>
      </c>
      <c r="DV249">
        <v>1.4883018387386899</v>
      </c>
      <c r="DW249">
        <v>1.4535110446092201</v>
      </c>
      <c r="DX249">
        <v>1.5338215830556901</v>
      </c>
      <c r="DY249">
        <v>1.4883050525311301</v>
      </c>
      <c r="DZ249">
        <v>1.54360169967849</v>
      </c>
      <c r="EA249">
        <v>1.43798546478127</v>
      </c>
      <c r="EB249">
        <v>1.5143794063035401</v>
      </c>
      <c r="EC249">
        <v>1.42599022436671</v>
      </c>
      <c r="ED249">
        <v>1.48414929371925</v>
      </c>
      <c r="EE249">
        <v>1.4844685326593401</v>
      </c>
      <c r="EF249">
        <v>1.5435642632719899</v>
      </c>
      <c r="EG249">
        <v>1.5774570601676601</v>
      </c>
      <c r="EH249">
        <v>1.66136873903473</v>
      </c>
      <c r="EI249">
        <v>1.45900298228852</v>
      </c>
      <c r="EJ249">
        <v>1.5238849413203801</v>
      </c>
    </row>
    <row r="250" spans="1:140" hidden="1" x14ac:dyDescent="0.45">
      <c r="A250" t="s">
        <v>178</v>
      </c>
      <c r="B250" t="s">
        <v>103</v>
      </c>
      <c r="C250" t="s">
        <v>107</v>
      </c>
      <c r="D250">
        <v>40</v>
      </c>
      <c r="E250" s="1" cm="1">
        <f t="array" ref="E250">SUMPRODUCT($G250:$FZZ250,$G$2:$FZZ$2)/SUMPRODUCT(--($G250:$FZZ250&lt;&gt;""),$G$2:$FZZ$2)</f>
        <v>1.3170448030958446</v>
      </c>
      <c r="F250" s="1" cm="1">
        <f t="array" ref="F250">SUMPRODUCT($G250:$FZZ250,$F$2:$FZY$2)/SUMPRODUCT(--($G250:$FZZ250&lt;&gt;""),$F$2:$FZY$2)</f>
        <v>1.3290091909999637</v>
      </c>
      <c r="G250">
        <v>1.32364593943332</v>
      </c>
      <c r="H250">
        <v>1.3330246567278099</v>
      </c>
      <c r="I250">
        <v>1.2698788705203099</v>
      </c>
      <c r="J250">
        <v>1.27950996934836</v>
      </c>
      <c r="K250">
        <v>1.25095321408906</v>
      </c>
      <c r="L250">
        <v>1.2885727653023999</v>
      </c>
      <c r="M250">
        <v>1.2728062004137499</v>
      </c>
      <c r="N250">
        <v>1.28640252745213</v>
      </c>
      <c r="O250">
        <v>1.2105384046779499</v>
      </c>
      <c r="P250">
        <v>1.2180957331307201</v>
      </c>
      <c r="Q250">
        <v>1.52394017901777</v>
      </c>
      <c r="R250">
        <v>1.62522378373346</v>
      </c>
      <c r="S250">
        <v>1.5408411886484401</v>
      </c>
      <c r="T250">
        <v>1.6608319166702901</v>
      </c>
      <c r="U250">
        <v>1.29404579806803</v>
      </c>
      <c r="V250">
        <v>1.32059544737843</v>
      </c>
      <c r="W250">
        <v>1.13485870181783</v>
      </c>
      <c r="X250">
        <v>1.14650309931112</v>
      </c>
      <c r="Y250">
        <v>1.4848756838710799</v>
      </c>
      <c r="Z250">
        <v>1.5531521406067399</v>
      </c>
      <c r="AA250">
        <v>1.33751217485014</v>
      </c>
      <c r="AB250">
        <v>1.4074922414825299</v>
      </c>
      <c r="AC250">
        <v>1.38095433605097</v>
      </c>
      <c r="AD250">
        <v>1.4111671791154801</v>
      </c>
      <c r="AE250">
        <v>1.1463479555831</v>
      </c>
      <c r="AF250">
        <v>1.16236406426853</v>
      </c>
      <c r="AG250">
        <v>1.43409984159603</v>
      </c>
      <c r="AH250">
        <v>1.44397802916417</v>
      </c>
      <c r="AI250">
        <v>1.4757471946351599</v>
      </c>
      <c r="AJ250">
        <v>1.5809963757279399</v>
      </c>
      <c r="AK250">
        <v>1.50037811283446</v>
      </c>
      <c r="AL250">
        <v>1.5992095516982701</v>
      </c>
      <c r="AM250">
        <v>1.46283001612282</v>
      </c>
      <c r="AN250">
        <v>1.5608016260083899</v>
      </c>
      <c r="AO250">
        <v>1.5640244180259499</v>
      </c>
      <c r="AP250">
        <v>1.6169748034953899</v>
      </c>
      <c r="AQ250">
        <v>1.36397733434789</v>
      </c>
      <c r="AR250">
        <v>1.38270138367163</v>
      </c>
      <c r="AS250">
        <v>1.1763105054707199</v>
      </c>
      <c r="AT250">
        <v>1.2038778930549801</v>
      </c>
      <c r="AU250">
        <v>1.4295446234976401</v>
      </c>
      <c r="AV250">
        <v>1.3933144231403001</v>
      </c>
      <c r="AW250">
        <v>1.1547789270853099</v>
      </c>
      <c r="AX250">
        <v>1.1877725935405301</v>
      </c>
      <c r="AY250">
        <v>1.3484737704013099</v>
      </c>
      <c r="AZ250">
        <v>1.39307634276041</v>
      </c>
      <c r="BA250">
        <v>1.3904462963595501</v>
      </c>
      <c r="BB250">
        <v>1.44944494565221</v>
      </c>
      <c r="BC250">
        <v>1.31031248874435</v>
      </c>
      <c r="BD250">
        <v>1.35434882307287</v>
      </c>
      <c r="BE250">
        <v>1.3570655639523701</v>
      </c>
      <c r="BF250">
        <v>1.3990114835698699</v>
      </c>
      <c r="BG250">
        <v>1.43052224328195</v>
      </c>
      <c r="BH250">
        <v>1.38888101478132</v>
      </c>
      <c r="BI250">
        <v>1.2905453376931</v>
      </c>
      <c r="BJ250">
        <v>1.3164909036136301</v>
      </c>
      <c r="BK250">
        <v>1.2171192527530601</v>
      </c>
      <c r="BL250">
        <v>1.2574265718858399</v>
      </c>
      <c r="BM250">
        <v>1.3766953116775</v>
      </c>
      <c r="BN250">
        <v>1.3175021392702799</v>
      </c>
      <c r="BO250">
        <v>1.4398252990151399</v>
      </c>
      <c r="BP250">
        <v>1.4437369654530501</v>
      </c>
      <c r="BQ250">
        <v>1.4269797467955001</v>
      </c>
      <c r="BR250">
        <v>1.49680575655134</v>
      </c>
      <c r="BS250">
        <v>1.1535646213006701</v>
      </c>
      <c r="BT250">
        <v>1.16052427379604</v>
      </c>
      <c r="BU250">
        <v>1.1547765048479199</v>
      </c>
      <c r="BV250">
        <v>1.18956181785842</v>
      </c>
      <c r="BW250">
        <v>1.2955540578443701</v>
      </c>
      <c r="BX250">
        <v>1.15045994350832</v>
      </c>
      <c r="BY250">
        <v>1.1905249540398699</v>
      </c>
      <c r="BZ250">
        <v>1.1617945849990601</v>
      </c>
      <c r="CA250">
        <v>1.2107142426797901</v>
      </c>
      <c r="CB250">
        <v>1.1454609643513201</v>
      </c>
      <c r="CC250">
        <v>1.1649819948462199</v>
      </c>
      <c r="CD250">
        <v>1.18161870249368</v>
      </c>
      <c r="CE250">
        <v>1.32416287217957</v>
      </c>
      <c r="CF250">
        <v>1.3682029117933401</v>
      </c>
      <c r="CG250">
        <v>1.2856071960091</v>
      </c>
      <c r="CH250">
        <v>1.3066706409344999</v>
      </c>
      <c r="CI250">
        <v>1.28282959319672</v>
      </c>
      <c r="CJ250">
        <v>1.21666030295139</v>
      </c>
      <c r="CK250">
        <v>1.29368188793367</v>
      </c>
      <c r="CL250">
        <v>1.2273114159281999</v>
      </c>
      <c r="CM250">
        <v>1.37583732269585</v>
      </c>
      <c r="CN250">
        <v>1.37014330448616</v>
      </c>
      <c r="CO250">
        <v>1.4525241072135799</v>
      </c>
      <c r="CP250">
        <v>1.51714420183462</v>
      </c>
      <c r="CQ250">
        <v>1.38664303455027</v>
      </c>
      <c r="CR250">
        <v>1.4558196995787001</v>
      </c>
      <c r="CS250">
        <v>1.4171430615185501</v>
      </c>
      <c r="CT250">
        <v>1.47969538526319</v>
      </c>
      <c r="CU250">
        <v>1.3851413131344901</v>
      </c>
      <c r="CV250">
        <v>1.4684156352414499</v>
      </c>
      <c r="CW250">
        <v>1.49943597010442</v>
      </c>
      <c r="CX250">
        <v>1.5853208165107</v>
      </c>
      <c r="CY250">
        <v>1.3096511960700401</v>
      </c>
      <c r="CZ250">
        <v>1.3889997630645801</v>
      </c>
      <c r="DA250">
        <v>1.44794276844076</v>
      </c>
      <c r="DB250">
        <v>1.3936471857833901</v>
      </c>
      <c r="DC250">
        <v>1.43040979326579</v>
      </c>
      <c r="DD250">
        <v>1.4584826891006499</v>
      </c>
      <c r="DE250">
        <v>1.4070215915127899</v>
      </c>
      <c r="DF250">
        <v>1.4690998007187099</v>
      </c>
      <c r="DG250">
        <v>1.31948630182055</v>
      </c>
      <c r="DH250">
        <v>1.4011417276828499</v>
      </c>
      <c r="DI250">
        <v>1.3697326461692101</v>
      </c>
      <c r="DJ250">
        <v>1.4798782678607101</v>
      </c>
      <c r="DK250">
        <v>1.47244962535683</v>
      </c>
      <c r="DL250">
        <v>1.5501890674911001</v>
      </c>
      <c r="DM250">
        <v>1.5129456343851599</v>
      </c>
      <c r="DN250">
        <v>1.47805898656165</v>
      </c>
      <c r="DO250">
        <v>1.4062944649019</v>
      </c>
      <c r="DP250">
        <v>1.46545484035592</v>
      </c>
      <c r="DQ250">
        <v>1.48866908945513</v>
      </c>
      <c r="DR250">
        <v>1.5672805184943699</v>
      </c>
      <c r="DS250">
        <v>1.4204909113073301</v>
      </c>
      <c r="DT250">
        <v>1.50038609130414</v>
      </c>
      <c r="DU250">
        <v>1.4143925483445301</v>
      </c>
      <c r="DV250">
        <v>1.44314328910283</v>
      </c>
      <c r="DW250">
        <v>1.4183650641972101</v>
      </c>
      <c r="DX250">
        <v>1.5117942783443501</v>
      </c>
      <c r="DY250">
        <v>1.4411430370518601</v>
      </c>
      <c r="DZ250">
        <v>1.5031331213282899</v>
      </c>
      <c r="EA250">
        <v>1.3936171119537699</v>
      </c>
      <c r="EB250">
        <v>1.47918431347412</v>
      </c>
      <c r="EC250">
        <v>1.3876625087125201</v>
      </c>
      <c r="ED250">
        <v>1.4549771779757401</v>
      </c>
      <c r="EE250">
        <v>1.3983538101642801</v>
      </c>
      <c r="EF250">
        <v>1.4384513619565999</v>
      </c>
      <c r="EG250">
        <v>1.5563435495897</v>
      </c>
      <c r="EH250">
        <v>1.6459220877483101</v>
      </c>
      <c r="EI250">
        <v>1.3945316435652699</v>
      </c>
      <c r="EJ250">
        <v>1.4776318381223701</v>
      </c>
    </row>
    <row r="251" spans="1:140" hidden="1" x14ac:dyDescent="0.45">
      <c r="A251" t="s">
        <v>16</v>
      </c>
      <c r="B251" t="s">
        <v>100</v>
      </c>
      <c r="C251" t="s">
        <v>93</v>
      </c>
      <c r="D251">
        <v>30</v>
      </c>
      <c r="E251" s="1" cm="1">
        <f t="array" ref="E251">SUMPRODUCT($G251:$FZZ251,$G$2:$FZZ$2)/SUMPRODUCT(--($G251:$FZZ251&lt;&gt;""),$G$2:$FZZ$2)</f>
        <v>1.7031899171405116</v>
      </c>
      <c r="F251" s="1" cm="1">
        <f t="array" ref="F251">SUMPRODUCT($G251:$FZZ251,$F$2:$FZY$2)/SUMPRODUCT(--($G251:$FZZ251&lt;&gt;""),$F$2:$FZY$2)</f>
        <v>1.6227551301587548</v>
      </c>
      <c r="G251">
        <v>1.40996634429268</v>
      </c>
      <c r="H251">
        <v>1.4690156689199301</v>
      </c>
      <c r="I251">
        <v>1.4995410486626399</v>
      </c>
      <c r="J251">
        <v>1.56501020858325</v>
      </c>
      <c r="K251">
        <v>1.4969438027501401</v>
      </c>
      <c r="L251">
        <v>1.5417920370434599</v>
      </c>
      <c r="M251">
        <v>1.5403494262142901</v>
      </c>
      <c r="N251">
        <v>1.6200196111224301</v>
      </c>
      <c r="O251">
        <v>2.8061488908383598</v>
      </c>
      <c r="P251">
        <v>1.6625062110595099</v>
      </c>
      <c r="Q251">
        <v>1.8272139568927299</v>
      </c>
      <c r="R251">
        <v>1.9510533605032501</v>
      </c>
      <c r="S251">
        <v>1.8755605377587701</v>
      </c>
      <c r="T251">
        <v>2.0218523848413499</v>
      </c>
      <c r="U251">
        <v>1.54434501694546</v>
      </c>
      <c r="V251">
        <v>1.61056672164126</v>
      </c>
      <c r="W251">
        <v>2.5720424618278699</v>
      </c>
      <c r="X251">
        <v>1.5595394448981601</v>
      </c>
      <c r="Y251">
        <v>1.7842600393863399</v>
      </c>
      <c r="Z251">
        <v>1.9027062488919999</v>
      </c>
      <c r="AA251">
        <v>1.6567970529607701</v>
      </c>
      <c r="AB251">
        <v>1.78144881068935</v>
      </c>
      <c r="AC251">
        <v>1.74594114159299</v>
      </c>
      <c r="AD251">
        <v>1.8386910707752699</v>
      </c>
      <c r="AE251">
        <v>2.5753383538625401</v>
      </c>
      <c r="AF251">
        <v>1.5980775783121099</v>
      </c>
      <c r="AG251">
        <v>1.69202250087283</v>
      </c>
      <c r="AH251">
        <v>1.75474458870937</v>
      </c>
      <c r="AI251">
        <v>1.8606398824847601</v>
      </c>
      <c r="AJ251">
        <v>1.98687372602032</v>
      </c>
      <c r="AK251">
        <v>1.9300534083763301</v>
      </c>
      <c r="AL251">
        <v>2.07284754063223</v>
      </c>
      <c r="AM251">
        <v>1.92174145826204</v>
      </c>
      <c r="AN251">
        <v>2.0622192452941102</v>
      </c>
      <c r="AO251">
        <v>1.75497065669429</v>
      </c>
      <c r="AP251">
        <v>1.8920731460777001</v>
      </c>
      <c r="AQ251">
        <v>1.71907878925041</v>
      </c>
      <c r="AR251">
        <v>1.8212293232318699</v>
      </c>
      <c r="AS251">
        <v>2.2316824761995502</v>
      </c>
      <c r="AT251">
        <v>1.4968523260595801</v>
      </c>
      <c r="AU251">
        <v>1.67178712062096</v>
      </c>
      <c r="AV251">
        <v>1.7002435684039101</v>
      </c>
      <c r="AW251">
        <v>1.43988509433121</v>
      </c>
      <c r="AX251">
        <v>1.47852338454063</v>
      </c>
      <c r="AY251">
        <v>1.6868667390411001</v>
      </c>
      <c r="AZ251">
        <v>1.7553881538999301</v>
      </c>
      <c r="BA251">
        <v>1.5988515525984199</v>
      </c>
      <c r="BB251">
        <v>1.66977231371139</v>
      </c>
      <c r="BC251">
        <v>2.0224385114969099</v>
      </c>
      <c r="BD251">
        <v>1.65477330578198</v>
      </c>
      <c r="BE251">
        <v>1.6486017678882501</v>
      </c>
      <c r="BF251">
        <v>1.7291948081639901</v>
      </c>
      <c r="BG251">
        <v>1.60580309325481</v>
      </c>
      <c r="BH251">
        <v>1.68523388707535</v>
      </c>
      <c r="BI251">
        <v>1.5737418207601599</v>
      </c>
      <c r="BJ251">
        <v>1.64922977137381</v>
      </c>
      <c r="BK251">
        <v>1.47181087444895</v>
      </c>
      <c r="BL251">
        <v>1.52964551202288</v>
      </c>
      <c r="BM251">
        <v>1.5040298977783</v>
      </c>
      <c r="BN251">
        <v>1.6001158863265399</v>
      </c>
      <c r="BO251">
        <v>1.6326825375555201</v>
      </c>
      <c r="BP251">
        <v>1.6912600660789101</v>
      </c>
      <c r="BQ251">
        <v>1.69616970945211</v>
      </c>
      <c r="BR251">
        <v>1.75391135021841</v>
      </c>
      <c r="BS251">
        <v>2.0427425706297302</v>
      </c>
      <c r="BT251">
        <v>1.41972770898335</v>
      </c>
      <c r="BU251">
        <v>2.3970314433775202</v>
      </c>
      <c r="BV251">
        <v>1.6531631610726401</v>
      </c>
      <c r="BW251">
        <v>1.4492319128576301</v>
      </c>
      <c r="BX251">
        <v>1.18574507787371</v>
      </c>
      <c r="BY251">
        <v>1.4670982610441601</v>
      </c>
      <c r="BZ251">
        <v>1.5324019534373801</v>
      </c>
      <c r="CA251">
        <v>1.93551242264941</v>
      </c>
      <c r="CB251">
        <v>1.4519816444590401</v>
      </c>
      <c r="CC251">
        <v>1.75195252854021</v>
      </c>
      <c r="CD251">
        <v>1.4007188954755301</v>
      </c>
      <c r="CE251">
        <v>1.6339892024564899</v>
      </c>
      <c r="CF251">
        <v>1.7025982693917501</v>
      </c>
      <c r="CG251">
        <v>1.6028318229893199</v>
      </c>
      <c r="CH251">
        <v>1.65229424913316</v>
      </c>
      <c r="CI251">
        <v>1.4072859163219</v>
      </c>
      <c r="CJ251">
        <v>1.4625505112445401</v>
      </c>
      <c r="CK251">
        <v>1.4303824089894599</v>
      </c>
      <c r="CL251">
        <v>1.46628825343316</v>
      </c>
      <c r="CM251">
        <v>1.62022837375614</v>
      </c>
      <c r="CN251">
        <v>1.7047541996420399</v>
      </c>
      <c r="CO251">
        <v>1.7159444923793301</v>
      </c>
      <c r="CP251">
        <v>1.6743326301438599</v>
      </c>
      <c r="CQ251">
        <v>1.6659869809668699</v>
      </c>
      <c r="CR251">
        <v>1.73153356368384</v>
      </c>
      <c r="CS251">
        <v>1.6791677205590601</v>
      </c>
      <c r="CT251">
        <v>1.7660589449964399</v>
      </c>
      <c r="CU251">
        <v>1.58446702032385</v>
      </c>
      <c r="CV251">
        <v>1.6609169701228701</v>
      </c>
      <c r="CW251">
        <v>1.6356233325955001</v>
      </c>
      <c r="CX251">
        <v>1.69093463305522</v>
      </c>
      <c r="CY251">
        <v>1.5416803744551799</v>
      </c>
      <c r="CZ251">
        <v>1.6329074762359601</v>
      </c>
      <c r="DA251">
        <v>1.62100629133674</v>
      </c>
      <c r="DB251">
        <v>1.40369575958967</v>
      </c>
      <c r="DC251">
        <v>1.6118587941506901</v>
      </c>
      <c r="DD251">
        <v>1.5840590238235399</v>
      </c>
      <c r="DE251">
        <v>1.6334258595503801</v>
      </c>
      <c r="DF251">
        <v>1.7362612293884601</v>
      </c>
      <c r="DG251">
        <v>1.6973857182246901</v>
      </c>
      <c r="DH251">
        <v>1.7769705179997899</v>
      </c>
      <c r="DI251">
        <v>1.4526716788070999</v>
      </c>
      <c r="DJ251">
        <v>1.45429641099396</v>
      </c>
      <c r="DK251">
        <v>1.7853564622781599</v>
      </c>
      <c r="DL251">
        <v>1.8520540211166601</v>
      </c>
      <c r="DM251">
        <v>1.64156708101594</v>
      </c>
      <c r="DN251">
        <v>1.73719831780823</v>
      </c>
      <c r="DO251">
        <v>1.6690715410486501</v>
      </c>
      <c r="DP251">
        <v>1.7394943506835401</v>
      </c>
      <c r="DQ251">
        <v>1.5928217580038599</v>
      </c>
      <c r="DR251">
        <v>1.69460393033529</v>
      </c>
      <c r="DS251">
        <v>1.60679295431015</v>
      </c>
      <c r="DT251">
        <v>1.6589433525574799</v>
      </c>
      <c r="DU251">
        <v>1.7583192919494699</v>
      </c>
      <c r="DV251">
        <v>1.83837895719138</v>
      </c>
      <c r="DW251">
        <v>1.83442582403299</v>
      </c>
      <c r="DX251">
        <v>1.9722081358888399</v>
      </c>
      <c r="DY251">
        <v>1.6556699493940801</v>
      </c>
      <c r="DZ251">
        <v>1.7579915146737399</v>
      </c>
      <c r="EA251">
        <v>1.6553020885682701</v>
      </c>
      <c r="EB251">
        <v>1.7805283234242999</v>
      </c>
      <c r="EC251">
        <v>1.64500182818202</v>
      </c>
      <c r="ED251">
        <v>1.74946502088256</v>
      </c>
      <c r="EE251">
        <v>1.67453399451889</v>
      </c>
      <c r="EF251">
        <v>1.7657366097598901</v>
      </c>
      <c r="EG251">
        <v>1.8686218537730299</v>
      </c>
      <c r="EH251">
        <v>2.0211611562370102</v>
      </c>
      <c r="EI251">
        <v>1.7061250952795</v>
      </c>
      <c r="EJ251">
        <v>1.79527648177692</v>
      </c>
    </row>
    <row r="252" spans="1:140" hidden="1" x14ac:dyDescent="0.45">
      <c r="A252" t="s">
        <v>16</v>
      </c>
      <c r="B252" t="s">
        <v>128</v>
      </c>
      <c r="C252" t="s">
        <v>93</v>
      </c>
      <c r="D252">
        <v>30</v>
      </c>
      <c r="E252" s="1" cm="1">
        <f t="array" ref="E252">SUMPRODUCT($G252:$FZZ252,$G$2:$FZZ$2)/SUMPRODUCT(--($G252:$FZZ252&lt;&gt;""),$G$2:$FZZ$2)</f>
        <v>1.7553546217392846</v>
      </c>
      <c r="F252" s="1" cm="1">
        <f t="array" ref="F252">SUMPRODUCT($G252:$FZZ252,$F$2:$FZY$2)/SUMPRODUCT(--($G252:$FZZ252&lt;&gt;""),$F$2:$FZY$2)</f>
        <v>1.641934328408801</v>
      </c>
      <c r="G252">
        <v>1.54335743002318</v>
      </c>
      <c r="H252">
        <v>1.6118771763400701</v>
      </c>
      <c r="I252">
        <v>1.4986519222671</v>
      </c>
      <c r="J252">
        <v>1.5402585042649699</v>
      </c>
      <c r="K252">
        <v>1.46278303128123</v>
      </c>
      <c r="L252">
        <v>1.4961803386657799</v>
      </c>
      <c r="M252">
        <v>1.5053160804330901</v>
      </c>
      <c r="N252">
        <v>1.56009347357424</v>
      </c>
      <c r="O252">
        <v>2.54533434502655</v>
      </c>
      <c r="P252">
        <v>1.63912765025951</v>
      </c>
      <c r="Q252">
        <v>1.84107210194088</v>
      </c>
      <c r="R252">
        <v>1.9530140280242501</v>
      </c>
      <c r="S252">
        <v>1.88403558061773</v>
      </c>
      <c r="T252">
        <v>2.0281853773244198</v>
      </c>
      <c r="U252">
        <v>1.5237390579407999</v>
      </c>
      <c r="V252">
        <v>1.5776715841745601</v>
      </c>
      <c r="W252">
        <v>2.3654044058836199</v>
      </c>
      <c r="X252">
        <v>1.55033231305002</v>
      </c>
      <c r="Y252">
        <v>1.74926696324162</v>
      </c>
      <c r="Z252">
        <v>1.85034452962032</v>
      </c>
      <c r="AA252">
        <v>1.61493748811393</v>
      </c>
      <c r="AB252">
        <v>1.7189823980615999</v>
      </c>
      <c r="AC252">
        <v>1.7376789222404301</v>
      </c>
      <c r="AD252">
        <v>1.83735935372959</v>
      </c>
      <c r="AE252">
        <v>2.5759525681319899</v>
      </c>
      <c r="AF252">
        <v>1.59147762119325</v>
      </c>
      <c r="AG252">
        <v>1.68854318985257</v>
      </c>
      <c r="AH252">
        <v>1.7413860291038099</v>
      </c>
      <c r="AI252">
        <v>1.8248250932532499</v>
      </c>
      <c r="AJ252">
        <v>1.9428552791426099</v>
      </c>
      <c r="AK252">
        <v>1.9453890072689599</v>
      </c>
      <c r="AL252">
        <v>2.07960759360446</v>
      </c>
      <c r="AM252">
        <v>1.9323864790705501</v>
      </c>
      <c r="AN252">
        <v>2.0624865731068902</v>
      </c>
      <c r="AO252">
        <v>1.71188574825176</v>
      </c>
      <c r="AP252">
        <v>1.8441415954984901</v>
      </c>
      <c r="AQ252">
        <v>1.7352752293492899</v>
      </c>
      <c r="AR252">
        <v>1.8466995523733201</v>
      </c>
      <c r="AS252">
        <v>2.65728585469998</v>
      </c>
      <c r="AT252">
        <v>1.6004461474170699</v>
      </c>
      <c r="AU252">
        <v>1.65792512893235</v>
      </c>
      <c r="AV252">
        <v>1.68979812563592</v>
      </c>
      <c r="AW252">
        <v>1.4208331616151599</v>
      </c>
      <c r="AX252">
        <v>1.46217790821159</v>
      </c>
      <c r="AY252">
        <v>1.6478146233155999</v>
      </c>
      <c r="AZ252">
        <v>1.7112050588502199</v>
      </c>
      <c r="BA252">
        <v>1.69609391235145</v>
      </c>
      <c r="BB252">
        <v>1.7767648828348399</v>
      </c>
      <c r="BC252">
        <v>2.1331044953006302</v>
      </c>
      <c r="BD252">
        <v>1.7710808033112899</v>
      </c>
      <c r="BE252">
        <v>1.60291266671802</v>
      </c>
      <c r="BF252">
        <v>1.67224599342446</v>
      </c>
      <c r="BG252">
        <v>1.60229031271823</v>
      </c>
      <c r="BH252">
        <v>1.6669672039338199</v>
      </c>
      <c r="BI252">
        <v>1.5919722108340399</v>
      </c>
      <c r="BJ252">
        <v>1.6544738074291301</v>
      </c>
      <c r="BK252">
        <v>1.4697776899794099</v>
      </c>
      <c r="BL252">
        <v>1.51935969520714</v>
      </c>
      <c r="BM252">
        <v>1.50140684164217</v>
      </c>
      <c r="BN252">
        <v>1.5808243706057501</v>
      </c>
      <c r="BO252">
        <v>1.64149187179194</v>
      </c>
      <c r="BP252">
        <v>1.6937019991864199</v>
      </c>
      <c r="BQ252">
        <v>1.7121977712534799</v>
      </c>
      <c r="BR252">
        <v>1.7589892569044101</v>
      </c>
      <c r="BS252">
        <v>2.4086558669942302</v>
      </c>
      <c r="BT252">
        <v>1.5263710296661499</v>
      </c>
      <c r="BU252">
        <v>2.47636793113492</v>
      </c>
      <c r="BV252">
        <v>1.6461661540035399</v>
      </c>
      <c r="BW252">
        <v>2.0304594169568402</v>
      </c>
      <c r="BX252">
        <v>1.4459333533327701</v>
      </c>
      <c r="BY252">
        <v>1.4940404955887201</v>
      </c>
      <c r="BZ252">
        <v>1.5638738445598099</v>
      </c>
      <c r="CA252">
        <v>1.8645456504413001</v>
      </c>
      <c r="CB252">
        <v>1.4319936878572099</v>
      </c>
      <c r="CC252">
        <v>1.9496958678129199</v>
      </c>
      <c r="CD252">
        <v>1.4637633992633301</v>
      </c>
      <c r="CE252">
        <v>1.5877077867157099</v>
      </c>
      <c r="CF252">
        <v>1.6593985101228399</v>
      </c>
      <c r="CG252">
        <v>1.55415917780849</v>
      </c>
      <c r="CH252">
        <v>1.5953574667080801</v>
      </c>
      <c r="CI252">
        <v>1.3892185562788599</v>
      </c>
      <c r="CJ252">
        <v>1.4431277499787201</v>
      </c>
      <c r="CK252">
        <v>1.4369511906622501</v>
      </c>
      <c r="CL252">
        <v>1.4471172407141299</v>
      </c>
      <c r="CM252">
        <v>1.5990847941681501</v>
      </c>
      <c r="CN252">
        <v>1.67079942916155</v>
      </c>
      <c r="CO252">
        <v>1.87513605018762</v>
      </c>
      <c r="CP252">
        <v>1.79664157050868</v>
      </c>
      <c r="CQ252">
        <v>1.6621496394767199</v>
      </c>
      <c r="CR252">
        <v>1.70303072964307</v>
      </c>
      <c r="CS252">
        <v>1.67462827375005</v>
      </c>
      <c r="CT252">
        <v>1.7653258415188999</v>
      </c>
      <c r="CU252">
        <v>1.7067802536552801</v>
      </c>
      <c r="CV252">
        <v>1.7879513825033799</v>
      </c>
      <c r="CW252">
        <v>1.81415641159918</v>
      </c>
      <c r="CX252">
        <v>1.87039189706411</v>
      </c>
      <c r="CY252">
        <v>1.54090323603207</v>
      </c>
      <c r="CZ252">
        <v>1.6316117863536199</v>
      </c>
      <c r="DA252">
        <v>2.0014273498178698</v>
      </c>
      <c r="DB252">
        <v>1.7295057456367799</v>
      </c>
      <c r="DC252">
        <v>1.73606503388295</v>
      </c>
      <c r="DD252">
        <v>1.69297015875682</v>
      </c>
      <c r="DE252">
        <v>1.64623163491853</v>
      </c>
      <c r="DF252">
        <v>1.7262534731163499</v>
      </c>
      <c r="DG252">
        <v>1.65870590348747</v>
      </c>
      <c r="DH252">
        <v>1.72994100302001</v>
      </c>
      <c r="DI252">
        <v>1.7938249104658299</v>
      </c>
      <c r="DJ252">
        <v>1.79173575338972</v>
      </c>
      <c r="DK252">
        <v>1.73688595055652</v>
      </c>
      <c r="DL252">
        <v>1.8070375152609599</v>
      </c>
      <c r="DM252">
        <v>1.6353457608692801</v>
      </c>
      <c r="DN252">
        <v>1.7173406438332199</v>
      </c>
      <c r="DO252">
        <v>1.6499575381899501</v>
      </c>
      <c r="DP252">
        <v>1.7185315906872101</v>
      </c>
      <c r="DQ252">
        <v>1.7350519313053201</v>
      </c>
      <c r="DR252">
        <v>1.8339650387097799</v>
      </c>
      <c r="DS252">
        <v>1.7685677346688899</v>
      </c>
      <c r="DT252">
        <v>1.82956473515135</v>
      </c>
      <c r="DU252">
        <v>1.8196345470770701</v>
      </c>
      <c r="DV252">
        <v>1.88784778332948</v>
      </c>
      <c r="DW252">
        <v>1.8399756546148101</v>
      </c>
      <c r="DX252">
        <v>1.97270701673281</v>
      </c>
      <c r="DY252">
        <v>1.75338998080695</v>
      </c>
      <c r="DZ252">
        <v>1.92954471690415</v>
      </c>
      <c r="EA252">
        <v>1.65974454946345</v>
      </c>
      <c r="EB252">
        <v>1.7768558213496399</v>
      </c>
      <c r="EC252">
        <v>1.6548864500529701</v>
      </c>
      <c r="ED252">
        <v>1.7466621187060001</v>
      </c>
      <c r="EE252">
        <v>1.6683531668291001</v>
      </c>
      <c r="EF252">
        <v>1.7618483734475801</v>
      </c>
      <c r="EG252">
        <v>1.86345720708998</v>
      </c>
      <c r="EH252">
        <v>2.0063606954838602</v>
      </c>
      <c r="EI252">
        <v>1.70036747087121</v>
      </c>
      <c r="EJ252">
        <v>1.7707423861327001</v>
      </c>
    </row>
    <row r="253" spans="1:140" hidden="1" x14ac:dyDescent="0.45">
      <c r="A253" t="s">
        <v>16</v>
      </c>
      <c r="B253" t="s">
        <v>92</v>
      </c>
      <c r="C253" t="s">
        <v>101</v>
      </c>
      <c r="D253">
        <v>30</v>
      </c>
      <c r="E253" s="1" cm="1">
        <f t="array" ref="E253">SUMPRODUCT($G253:$FZZ253,$G$2:$FZZ$2)/SUMPRODUCT(--($G253:$FZZ253&lt;&gt;""),$G$2:$FZZ$2)</f>
        <v>1.3745107865511519</v>
      </c>
      <c r="F253" s="1" cm="1">
        <f t="array" ref="F253">SUMPRODUCT($G253:$FZZ253,$F$2:$FZY$2)/SUMPRODUCT(--($G253:$FZZ253&lt;&gt;""),$F$2:$FZY$2)</f>
        <v>1.2841203174734073</v>
      </c>
      <c r="G253">
        <v>1.2442062785453001</v>
      </c>
      <c r="H253">
        <v>1.27854836022535</v>
      </c>
      <c r="I253">
        <v>1.2190081921915901</v>
      </c>
      <c r="J253">
        <v>1.2339194817322101</v>
      </c>
      <c r="K253">
        <v>1.20120381692845</v>
      </c>
      <c r="L253">
        <v>1.1874684317073601</v>
      </c>
      <c r="M253">
        <v>1.2234662200707001</v>
      </c>
      <c r="N253">
        <v>1.22714742936215</v>
      </c>
      <c r="O253">
        <v>1.58906792119281</v>
      </c>
      <c r="P253">
        <v>1.2192864973806501</v>
      </c>
      <c r="Q253">
        <v>1.3593183033923799</v>
      </c>
      <c r="R253">
        <v>1.48737651786692</v>
      </c>
      <c r="S253">
        <v>1.3994195837424399</v>
      </c>
      <c r="T253">
        <v>1.5322642098850301</v>
      </c>
      <c r="U253">
        <v>1.2260945683890001</v>
      </c>
      <c r="V253">
        <v>1.23538086521557</v>
      </c>
      <c r="W253">
        <v>1.8471563442040899</v>
      </c>
      <c r="X253">
        <v>1.2334427837109101</v>
      </c>
      <c r="Y253">
        <v>1.3967690088473901</v>
      </c>
      <c r="Z253">
        <v>1.4145205011623001</v>
      </c>
      <c r="AA253">
        <v>1.2795567044438001</v>
      </c>
      <c r="AB253">
        <v>1.3226339092644299</v>
      </c>
      <c r="AC253">
        <v>1.3072230052628699</v>
      </c>
      <c r="AD253">
        <v>1.3327249508863299</v>
      </c>
      <c r="AE253">
        <v>1.6497703033093201</v>
      </c>
      <c r="AF253">
        <v>1.19189064310087</v>
      </c>
      <c r="AG253">
        <v>1.3628474116457101</v>
      </c>
      <c r="AH253">
        <v>1.37773796212675</v>
      </c>
      <c r="AI253">
        <v>1.40094355769668</v>
      </c>
      <c r="AJ253">
        <v>1.4868854997556999</v>
      </c>
      <c r="AK253">
        <v>1.3823358246477899</v>
      </c>
      <c r="AL253">
        <v>1.44934602379969</v>
      </c>
      <c r="AM253">
        <v>1.35507059675783</v>
      </c>
      <c r="AN253">
        <v>1.41425752058045</v>
      </c>
      <c r="AO253">
        <v>1.3407051316883001</v>
      </c>
      <c r="AP253">
        <v>1.40568099736526</v>
      </c>
      <c r="AQ253">
        <v>1.3283662784402299</v>
      </c>
      <c r="AR253">
        <v>1.3436935189346999</v>
      </c>
      <c r="AS253">
        <v>1.97469672102403</v>
      </c>
      <c r="AT253">
        <v>1.2812454957770401</v>
      </c>
      <c r="AU253">
        <v>1.3697522472275201</v>
      </c>
      <c r="AV253">
        <v>1.33540472713701</v>
      </c>
      <c r="AW253">
        <v>1.1757327066561001</v>
      </c>
      <c r="AX253">
        <v>1.16266384668147</v>
      </c>
      <c r="AY253">
        <v>1.3427619310480099</v>
      </c>
      <c r="AZ253">
        <v>1.33728571340951</v>
      </c>
      <c r="BA253">
        <v>1.3908455160113999</v>
      </c>
      <c r="BB253">
        <v>1.41501320120364</v>
      </c>
      <c r="BC253">
        <v>1.6390904625656399</v>
      </c>
      <c r="BD253">
        <v>1.4335476654622801</v>
      </c>
      <c r="BE253">
        <v>1.28231003402079</v>
      </c>
      <c r="BF253">
        <v>1.31566144219323</v>
      </c>
      <c r="BG253">
        <v>1.32088327556941</v>
      </c>
      <c r="BH253">
        <v>1.3313497125863401</v>
      </c>
      <c r="BI253">
        <v>1.2359829464952099</v>
      </c>
      <c r="BJ253">
        <v>1.26147616976681</v>
      </c>
      <c r="BK253">
        <v>1.17507983128632</v>
      </c>
      <c r="BL253">
        <v>1.18762961389218</v>
      </c>
      <c r="BM253">
        <v>1.22164537443164</v>
      </c>
      <c r="BN253">
        <v>1.2524224174385401</v>
      </c>
      <c r="BO253">
        <v>1.26340461881266</v>
      </c>
      <c r="BP253">
        <v>1.28415015780035</v>
      </c>
      <c r="BQ253">
        <v>1.2941416639057099</v>
      </c>
      <c r="BR253">
        <v>1.3195638506857399</v>
      </c>
      <c r="BS253">
        <v>1.8222921495994799</v>
      </c>
      <c r="BT253">
        <v>1.2550490620239001</v>
      </c>
      <c r="BU253">
        <v>1.68150248667044</v>
      </c>
      <c r="BV253">
        <v>1.2590239722337</v>
      </c>
      <c r="BW253">
        <v>1.6778208349916901</v>
      </c>
      <c r="BX253">
        <v>1.1810615452239901</v>
      </c>
      <c r="BY253">
        <v>1.1502478463243599</v>
      </c>
      <c r="BZ253">
        <v>1.14333469159</v>
      </c>
      <c r="CA253">
        <v>1.4783768109501001</v>
      </c>
      <c r="CB253">
        <v>1.1694701421217999</v>
      </c>
      <c r="CC253">
        <v>1.5500600944755101</v>
      </c>
      <c r="CD253">
        <v>1.21380849154447</v>
      </c>
      <c r="CE253">
        <v>1.2911954411943201</v>
      </c>
      <c r="CF253">
        <v>1.32759556863094</v>
      </c>
      <c r="CG253">
        <v>1.2889189694632599</v>
      </c>
      <c r="CH253">
        <v>1.2937690255412999</v>
      </c>
      <c r="CI253">
        <v>1.1634140539057001</v>
      </c>
      <c r="CJ253">
        <v>1.1666391823247499</v>
      </c>
      <c r="CK253">
        <v>1.20501483301263</v>
      </c>
      <c r="CL253">
        <v>1.1794704106503</v>
      </c>
      <c r="CM253">
        <v>1.2864360763755101</v>
      </c>
      <c r="CN253">
        <v>1.29848692960347</v>
      </c>
      <c r="CO253">
        <v>1.55665593417515</v>
      </c>
      <c r="CP253">
        <v>1.49481685041426</v>
      </c>
      <c r="CQ253">
        <v>1.3279928761745099</v>
      </c>
      <c r="CR253">
        <v>1.3295456274121</v>
      </c>
      <c r="CS253">
        <v>1.32329570926797</v>
      </c>
      <c r="CT253">
        <v>1.35797716374581</v>
      </c>
      <c r="CU253">
        <v>1.4295872596658501</v>
      </c>
      <c r="CV253">
        <v>1.4420581396413701</v>
      </c>
      <c r="CW253">
        <v>1.4376769697074701</v>
      </c>
      <c r="CX253">
        <v>1.4680787493709699</v>
      </c>
      <c r="CY253">
        <v>1.2247902829903301</v>
      </c>
      <c r="CZ253">
        <v>1.25969180893865</v>
      </c>
      <c r="DA253">
        <v>1.59406421830641</v>
      </c>
      <c r="DB253">
        <v>1.41078665317167</v>
      </c>
      <c r="DC253">
        <v>1.4155888111327299</v>
      </c>
      <c r="DD253">
        <v>1.3748594518588999</v>
      </c>
      <c r="DE253">
        <v>1.2734285042613001</v>
      </c>
      <c r="DF253">
        <v>1.3185939804214</v>
      </c>
      <c r="DG253">
        <v>1.3214849436326599</v>
      </c>
      <c r="DH253">
        <v>1.33060593794162</v>
      </c>
      <c r="DI253">
        <v>1.4773214542843001</v>
      </c>
      <c r="DJ253">
        <v>1.4448283998640801</v>
      </c>
      <c r="DK253">
        <v>1.34901567790271</v>
      </c>
      <c r="DL253">
        <v>1.36585254454593</v>
      </c>
      <c r="DM253">
        <v>1.3101426222269501</v>
      </c>
      <c r="DN253">
        <v>1.3432946446488501</v>
      </c>
      <c r="DO253">
        <v>1.33078726678508</v>
      </c>
      <c r="DP253">
        <v>1.3538917068093801</v>
      </c>
      <c r="DQ253">
        <v>1.3681092035186</v>
      </c>
      <c r="DR253">
        <v>1.42947659678343</v>
      </c>
      <c r="DS253">
        <v>1.44674244154203</v>
      </c>
      <c r="DT253">
        <v>1.45979039433268</v>
      </c>
      <c r="DU253">
        <v>1.3044029645586701</v>
      </c>
      <c r="DV253">
        <v>1.3320403211284599</v>
      </c>
      <c r="DW253">
        <v>1.2835184297961699</v>
      </c>
      <c r="DX253">
        <v>1.3443930256808101</v>
      </c>
      <c r="DY253">
        <v>1.32187360688684</v>
      </c>
      <c r="DZ253">
        <v>1.3736000114387901</v>
      </c>
      <c r="EA253">
        <v>1.27778319503418</v>
      </c>
      <c r="EB253">
        <v>1.32825482592309</v>
      </c>
      <c r="EC253">
        <v>1.28460560727671</v>
      </c>
      <c r="ED253">
        <v>1.3104931725164899</v>
      </c>
      <c r="EE253">
        <v>1.3109761332001699</v>
      </c>
      <c r="EF253">
        <v>1.3457430217339701</v>
      </c>
      <c r="EG253">
        <v>1.40050072554048</v>
      </c>
      <c r="EH253">
        <v>1.4929750907185799</v>
      </c>
      <c r="EI253">
        <v>1.37136205479974</v>
      </c>
      <c r="EJ253">
        <v>1.3922876815445899</v>
      </c>
    </row>
    <row r="254" spans="1:140" hidden="1" x14ac:dyDescent="0.45">
      <c r="A254" t="s">
        <v>16</v>
      </c>
      <c r="B254" t="s">
        <v>121</v>
      </c>
      <c r="C254" t="s">
        <v>93</v>
      </c>
      <c r="D254">
        <v>30</v>
      </c>
      <c r="E254" s="1" cm="1">
        <f t="array" ref="E254">SUMPRODUCT($G254:$FZZ254,$G$2:$FZZ$2)/SUMPRODUCT(--($G254:$FZZ254&lt;&gt;""),$G$2:$FZZ$2)</f>
        <v>1.3111374540495309</v>
      </c>
      <c r="F254" s="1" cm="1">
        <f t="array" ref="F254">SUMPRODUCT($G254:$FZZ254,$F$2:$FZY$2)/SUMPRODUCT(--($G254:$FZZ254&lt;&gt;""),$F$2:$FZY$2)</f>
        <v>1.2608818939870166</v>
      </c>
      <c r="G254">
        <v>1.24696882487714</v>
      </c>
      <c r="H254">
        <v>1.26147531388597</v>
      </c>
      <c r="I254">
        <v>1.2016901889817999</v>
      </c>
      <c r="J254">
        <v>1.2014704725293499</v>
      </c>
      <c r="K254">
        <v>1.1694871757741001</v>
      </c>
      <c r="L254">
        <v>1.1734033589153301</v>
      </c>
      <c r="M254">
        <v>1.19631200929237</v>
      </c>
      <c r="N254">
        <v>1.2020392818113701</v>
      </c>
      <c r="O254">
        <v>1.40835820246543</v>
      </c>
      <c r="P254">
        <v>1.1474612574271299</v>
      </c>
      <c r="Q254">
        <v>1.41342848719258</v>
      </c>
      <c r="R254">
        <v>1.50180997101626</v>
      </c>
      <c r="S254">
        <v>1.4380560842968</v>
      </c>
      <c r="T254">
        <v>1.53354828310812</v>
      </c>
      <c r="U254">
        <v>1.2130311542852901</v>
      </c>
      <c r="V254">
        <v>1.2191477427188799</v>
      </c>
      <c r="W254">
        <v>1.48283854583243</v>
      </c>
      <c r="X254">
        <v>1.1248673419405899</v>
      </c>
      <c r="Y254">
        <v>1.40740685181832</v>
      </c>
      <c r="Z254">
        <v>1.4628954037838</v>
      </c>
      <c r="AA254">
        <v>1.2781486057208</v>
      </c>
      <c r="AB254">
        <v>1.33075359399322</v>
      </c>
      <c r="AC254">
        <v>1.3022544116280901</v>
      </c>
      <c r="AD254">
        <v>1.3267152508667199</v>
      </c>
      <c r="AE254">
        <v>1.41638101395631</v>
      </c>
      <c r="AF254">
        <v>1.12148154365483</v>
      </c>
      <c r="AG254">
        <v>1.35102785741792</v>
      </c>
      <c r="AH254">
        <v>1.36345360611141</v>
      </c>
      <c r="AI254">
        <v>1.4339407338980401</v>
      </c>
      <c r="AJ254">
        <v>1.5217752599869201</v>
      </c>
      <c r="AK254">
        <v>1.40026214379196</v>
      </c>
      <c r="AL254">
        <v>1.4913087213268501</v>
      </c>
      <c r="AM254">
        <v>1.38422577261026</v>
      </c>
      <c r="AN254">
        <v>1.4678600979482099</v>
      </c>
      <c r="AO254">
        <v>1.3586630606313499</v>
      </c>
      <c r="AP254">
        <v>1.44973621973658</v>
      </c>
      <c r="AQ254">
        <v>1.2769677485068001</v>
      </c>
      <c r="AR254">
        <v>1.3107035890370899</v>
      </c>
      <c r="AS254">
        <v>1.6348541545748501</v>
      </c>
      <c r="AT254">
        <v>1.1971247041583899</v>
      </c>
      <c r="AU254">
        <v>1.31438155935183</v>
      </c>
      <c r="AV254">
        <v>1.3095996931234499</v>
      </c>
      <c r="AW254">
        <v>1.1260879111058</v>
      </c>
      <c r="AX254">
        <v>1.1289822611184299</v>
      </c>
      <c r="AY254">
        <v>1.3382593580755699</v>
      </c>
      <c r="AZ254">
        <v>1.36396371464846</v>
      </c>
      <c r="BA254">
        <v>1.4011240459161001</v>
      </c>
      <c r="BB254">
        <v>1.4395436740624299</v>
      </c>
      <c r="BC254">
        <v>1.66162160955337</v>
      </c>
      <c r="BD254">
        <v>1.36486455482417</v>
      </c>
      <c r="BE254">
        <v>1.2682445620164899</v>
      </c>
      <c r="BF254">
        <v>1.2927615488033</v>
      </c>
      <c r="BG254">
        <v>1.27609563221103</v>
      </c>
      <c r="BH254">
        <v>1.3048322298146999</v>
      </c>
      <c r="BI254">
        <v>1.23892745726109</v>
      </c>
      <c r="BJ254">
        <v>1.26101378025119</v>
      </c>
      <c r="BK254">
        <v>1.17014065546864</v>
      </c>
      <c r="BL254">
        <v>1.19266481917367</v>
      </c>
      <c r="BM254">
        <v>1.1843189358897801</v>
      </c>
      <c r="BN254">
        <v>1.2160384235714601</v>
      </c>
      <c r="BO254">
        <v>1.2753743803551301</v>
      </c>
      <c r="BP254">
        <v>1.30071638787843</v>
      </c>
      <c r="BQ254">
        <v>1.33623006316965</v>
      </c>
      <c r="BR254">
        <v>1.3580735288422701</v>
      </c>
      <c r="BS254">
        <v>1.56361254939358</v>
      </c>
      <c r="BT254">
        <v>1.15357226137706</v>
      </c>
      <c r="BU254">
        <v>1.4924336569021901</v>
      </c>
      <c r="BV254">
        <v>1.1864053388225699</v>
      </c>
      <c r="BW254">
        <v>1.3962147609983599</v>
      </c>
      <c r="BX254">
        <v>1.1060584901945201</v>
      </c>
      <c r="BY254">
        <v>1.10900818439656</v>
      </c>
      <c r="BZ254">
        <v>1.11297021073958</v>
      </c>
      <c r="CA254">
        <v>1.28847553520432</v>
      </c>
      <c r="CB254">
        <v>1.1076525811383999</v>
      </c>
      <c r="CC254">
        <v>1.3717710120704101</v>
      </c>
      <c r="CD254">
        <v>1.1647755130311901</v>
      </c>
      <c r="CE254">
        <v>1.29318972225965</v>
      </c>
      <c r="CF254">
        <v>1.3230119355950001</v>
      </c>
      <c r="CG254">
        <v>1.26825930735635</v>
      </c>
      <c r="CH254">
        <v>1.2704218608478901</v>
      </c>
      <c r="CI254">
        <v>1.1117624787237199</v>
      </c>
      <c r="CJ254">
        <v>1.1265510106857399</v>
      </c>
      <c r="CK254">
        <v>1.1513103437933101</v>
      </c>
      <c r="CL254">
        <v>1.1391167943343199</v>
      </c>
      <c r="CM254">
        <v>1.29486017720374</v>
      </c>
      <c r="CN254">
        <v>1.31852718025195</v>
      </c>
      <c r="CO254">
        <v>1.4810730354971</v>
      </c>
      <c r="CP254">
        <v>1.42989983472844</v>
      </c>
      <c r="CQ254">
        <v>1.32304201380093</v>
      </c>
      <c r="CR254">
        <v>1.3373267962485</v>
      </c>
      <c r="CS254">
        <v>1.31875329770225</v>
      </c>
      <c r="CT254">
        <v>1.3653404065600501</v>
      </c>
      <c r="CU254">
        <v>1.42281699619962</v>
      </c>
      <c r="CV254">
        <v>1.4238193863720201</v>
      </c>
      <c r="CW254">
        <v>1.4250921414581199</v>
      </c>
      <c r="CX254">
        <v>1.4549645570433101</v>
      </c>
      <c r="CY254">
        <v>1.2106480588637001</v>
      </c>
      <c r="CZ254">
        <v>1.25892713312366</v>
      </c>
      <c r="DA254">
        <v>1.59967551399457</v>
      </c>
      <c r="DB254">
        <v>1.3468551962741999</v>
      </c>
      <c r="DC254">
        <v>1.4028219405351501</v>
      </c>
      <c r="DD254">
        <v>1.3613937686680699</v>
      </c>
      <c r="DE254">
        <v>1.31161370285048</v>
      </c>
      <c r="DF254">
        <v>1.36184196382932</v>
      </c>
      <c r="DG254">
        <v>1.31642013638007</v>
      </c>
      <c r="DH254">
        <v>1.3535873934287801</v>
      </c>
      <c r="DI254">
        <v>1.4305019528996299</v>
      </c>
      <c r="DJ254">
        <v>1.3885843286783599</v>
      </c>
      <c r="DK254">
        <v>1.3628227958297301</v>
      </c>
      <c r="DL254">
        <v>1.4060338023397101</v>
      </c>
      <c r="DM254">
        <v>1.2852999084127801</v>
      </c>
      <c r="DN254">
        <v>1.3354118472547201</v>
      </c>
      <c r="DO254">
        <v>1.33843825974883</v>
      </c>
      <c r="DP254">
        <v>1.36394965735839</v>
      </c>
      <c r="DQ254">
        <v>1.4034652073009399</v>
      </c>
      <c r="DR254">
        <v>1.4593632345763099</v>
      </c>
      <c r="DS254">
        <v>1.4006783682761901</v>
      </c>
      <c r="DT254">
        <v>1.4325555820729401</v>
      </c>
      <c r="DU254">
        <v>1.2935944428287101</v>
      </c>
      <c r="DV254">
        <v>1.3323013731428801</v>
      </c>
      <c r="DW254">
        <v>1.31385066518321</v>
      </c>
      <c r="DX254">
        <v>1.3940987122397499</v>
      </c>
      <c r="DY254">
        <v>1.32494883984328</v>
      </c>
      <c r="DZ254">
        <v>1.4033896864261499</v>
      </c>
      <c r="EA254">
        <v>1.3346214849298299</v>
      </c>
      <c r="EB254">
        <v>1.4022193041015101</v>
      </c>
      <c r="EC254">
        <v>1.3270093438252299</v>
      </c>
      <c r="ED254">
        <v>1.3790122164530201</v>
      </c>
      <c r="EE254">
        <v>1.3312229033469301</v>
      </c>
      <c r="EF254">
        <v>1.38576685386183</v>
      </c>
      <c r="EG254">
        <v>1.42188286008385</v>
      </c>
      <c r="EH254">
        <v>1.53954842503139</v>
      </c>
      <c r="EI254">
        <v>1.35690260639317</v>
      </c>
      <c r="EJ254">
        <v>1.39083003142627</v>
      </c>
    </row>
    <row r="255" spans="1:140" hidden="1" x14ac:dyDescent="0.45">
      <c r="A255" t="s">
        <v>16</v>
      </c>
      <c r="B255" t="s">
        <v>92</v>
      </c>
      <c r="C255" t="s">
        <v>93</v>
      </c>
      <c r="D255">
        <v>30</v>
      </c>
      <c r="E255" s="1" cm="1">
        <f t="array" ref="E255">SUMPRODUCT($G255:$FZZ255,$G$2:$FZZ$2)/SUMPRODUCT(--($G255:$FZZ255&lt;&gt;""),$G$2:$FZZ$2)</f>
        <v>1.368469509588109</v>
      </c>
      <c r="F255" s="1" cm="1">
        <f t="array" ref="F255">SUMPRODUCT($G255:$FZZ255,$F$2:$FZY$2)/SUMPRODUCT(--($G255:$FZZ255&lt;&gt;""),$F$2:$FZY$2)</f>
        <v>1.322963747402859</v>
      </c>
      <c r="G255">
        <v>1.28943092274147</v>
      </c>
      <c r="H255">
        <v>1.32519573399702</v>
      </c>
      <c r="I255">
        <v>1.2411644813406799</v>
      </c>
      <c r="J255">
        <v>1.2703443280018201</v>
      </c>
      <c r="K255">
        <v>1.2266726717421199</v>
      </c>
      <c r="L255">
        <v>1.2300222452006599</v>
      </c>
      <c r="M255">
        <v>1.2546930378224299</v>
      </c>
      <c r="N255">
        <v>1.2720150199204101</v>
      </c>
      <c r="O255">
        <v>1.4260064073904</v>
      </c>
      <c r="P255">
        <v>1.2350489798262101</v>
      </c>
      <c r="Q255">
        <v>1.4487736150236501</v>
      </c>
      <c r="R255">
        <v>1.53760263751142</v>
      </c>
      <c r="S255">
        <v>1.47310108969681</v>
      </c>
      <c r="T255">
        <v>1.5731061964661901</v>
      </c>
      <c r="U255">
        <v>1.2584283306450099</v>
      </c>
      <c r="V255">
        <v>1.27398481251245</v>
      </c>
      <c r="W255">
        <v>1.73793910491769</v>
      </c>
      <c r="X255">
        <v>1.2780256848037499</v>
      </c>
      <c r="Y255">
        <v>1.4347146952168599</v>
      </c>
      <c r="Z255">
        <v>1.4821607646189601</v>
      </c>
      <c r="AA255">
        <v>1.32872701147401</v>
      </c>
      <c r="AB255">
        <v>1.3858469990772799</v>
      </c>
      <c r="AC255">
        <v>1.35598120090784</v>
      </c>
      <c r="AD255">
        <v>1.3875796627585899</v>
      </c>
      <c r="AE255">
        <v>1.4324115825636601</v>
      </c>
      <c r="AF255">
        <v>1.1942374718073001</v>
      </c>
      <c r="AG255">
        <v>1.4030792957651901</v>
      </c>
      <c r="AH255">
        <v>1.4257933741011399</v>
      </c>
      <c r="AI255">
        <v>1.4770695784180301</v>
      </c>
      <c r="AJ255">
        <v>1.5636784410815201</v>
      </c>
      <c r="AK255">
        <v>1.45059875331556</v>
      </c>
      <c r="AL255">
        <v>1.53885002305301</v>
      </c>
      <c r="AM255">
        <v>1.4320834082633001</v>
      </c>
      <c r="AN255">
        <v>1.5124237312136699</v>
      </c>
      <c r="AO255">
        <v>1.4042123302026499</v>
      </c>
      <c r="AP255">
        <v>1.49369471446546</v>
      </c>
      <c r="AQ255">
        <v>1.3349517378649101</v>
      </c>
      <c r="AR255">
        <v>1.38296470074906</v>
      </c>
      <c r="AS255">
        <v>1.7844262020988899</v>
      </c>
      <c r="AT255">
        <v>1.2921071803783</v>
      </c>
      <c r="AU255">
        <v>1.36520450230288</v>
      </c>
      <c r="AV255">
        <v>1.3689265112704301</v>
      </c>
      <c r="AW255">
        <v>1.17654012156777</v>
      </c>
      <c r="AX255">
        <v>1.1927630963293101</v>
      </c>
      <c r="AY255">
        <v>1.3745838163406701</v>
      </c>
      <c r="AZ255">
        <v>1.40305640912408</v>
      </c>
      <c r="BA255">
        <v>1.4391836102826201</v>
      </c>
      <c r="BB255">
        <v>1.4689724897652701</v>
      </c>
      <c r="BC255">
        <v>1.72191615094231</v>
      </c>
      <c r="BD255">
        <v>1.46373005993306</v>
      </c>
      <c r="BE255">
        <v>1.3282148901220401</v>
      </c>
      <c r="BF255">
        <v>1.3584881747311699</v>
      </c>
      <c r="BG255">
        <v>1.3349360803505199</v>
      </c>
      <c r="BH255">
        <v>1.37488323215743</v>
      </c>
      <c r="BI255">
        <v>1.2881552737794499</v>
      </c>
      <c r="BJ255">
        <v>1.3179952466638101</v>
      </c>
      <c r="BK255">
        <v>1.20915615829962</v>
      </c>
      <c r="BL255">
        <v>1.2343697682060899</v>
      </c>
      <c r="BM255">
        <v>1.23394426837741</v>
      </c>
      <c r="BN255">
        <v>1.28684342281071</v>
      </c>
      <c r="BO255">
        <v>1.3264149814113799</v>
      </c>
      <c r="BP255">
        <v>1.3515935348872601</v>
      </c>
      <c r="BQ255">
        <v>1.37880228659505</v>
      </c>
      <c r="BR255">
        <v>1.3991618654768001</v>
      </c>
      <c r="BS255">
        <v>1.58780703883503</v>
      </c>
      <c r="BT255">
        <v>1.26357231818789</v>
      </c>
      <c r="BU255">
        <v>1.5339085981942699</v>
      </c>
      <c r="BV255">
        <v>1.27061377781471</v>
      </c>
      <c r="BW255">
        <v>1.5148884412672601</v>
      </c>
      <c r="BX255">
        <v>1.2149590895671101</v>
      </c>
      <c r="BY255">
        <v>1.1559596474573599</v>
      </c>
      <c r="BZ255">
        <v>1.1703445373063299</v>
      </c>
      <c r="CA255">
        <v>1.36969288865192</v>
      </c>
      <c r="CB255">
        <v>1.17884962700049</v>
      </c>
      <c r="CC255">
        <v>1.4723946012667699</v>
      </c>
      <c r="CD255">
        <v>1.2446320525310699</v>
      </c>
      <c r="CE255">
        <v>1.3387848501264299</v>
      </c>
      <c r="CF255">
        <v>1.37211754182447</v>
      </c>
      <c r="CG255">
        <v>1.32210873324403</v>
      </c>
      <c r="CH255">
        <v>1.32362904784679</v>
      </c>
      <c r="CI255">
        <v>1.1706119840757001</v>
      </c>
      <c r="CJ255">
        <v>1.1868166299380201</v>
      </c>
      <c r="CK255">
        <v>1.21362522886889</v>
      </c>
      <c r="CL255">
        <v>1.1981933674371801</v>
      </c>
      <c r="CM255">
        <v>1.3342927638332001</v>
      </c>
      <c r="CN255">
        <v>1.3609044956526799</v>
      </c>
      <c r="CO255">
        <v>1.5655549121618599</v>
      </c>
      <c r="CP255">
        <v>1.5095467884738001</v>
      </c>
      <c r="CQ255">
        <v>1.3770926729289099</v>
      </c>
      <c r="CR255">
        <v>1.3949525704210901</v>
      </c>
      <c r="CS255">
        <v>1.36946748266294</v>
      </c>
      <c r="CT255">
        <v>1.41873837015222</v>
      </c>
      <c r="CU255">
        <v>1.4525670262741399</v>
      </c>
      <c r="CV255">
        <v>1.47689830588756</v>
      </c>
      <c r="CW255">
        <v>1.47823881736143</v>
      </c>
      <c r="CX255">
        <v>1.51360704363943</v>
      </c>
      <c r="CY255">
        <v>1.25728300881393</v>
      </c>
      <c r="CZ255">
        <v>1.3105281001831599</v>
      </c>
      <c r="DA255">
        <v>1.6702419713515699</v>
      </c>
      <c r="DB255">
        <v>1.44371939849232</v>
      </c>
      <c r="DC255">
        <v>1.4320680961876699</v>
      </c>
      <c r="DD255">
        <v>1.4127368203005599</v>
      </c>
      <c r="DE255">
        <v>1.3225438987214899</v>
      </c>
      <c r="DF255">
        <v>1.3731822445553299</v>
      </c>
      <c r="DG255">
        <v>1.37240600145902</v>
      </c>
      <c r="DH255">
        <v>1.38894134439037</v>
      </c>
      <c r="DI255">
        <v>1.4979386029925501</v>
      </c>
      <c r="DJ255">
        <v>1.49407894688047</v>
      </c>
      <c r="DK255">
        <v>1.42560912152217</v>
      </c>
      <c r="DL255">
        <v>1.4600050218059499</v>
      </c>
      <c r="DM255">
        <v>1.3455584319185601</v>
      </c>
      <c r="DN255">
        <v>1.38970474548895</v>
      </c>
      <c r="DO255">
        <v>1.3914744096734899</v>
      </c>
      <c r="DP255">
        <v>1.4329046664660401</v>
      </c>
      <c r="DQ255">
        <v>1.45089204946749</v>
      </c>
      <c r="DR255">
        <v>1.4986069749025901</v>
      </c>
      <c r="DS255">
        <v>1.45574964759532</v>
      </c>
      <c r="DT255">
        <v>1.4872018295855101</v>
      </c>
      <c r="DU255">
        <v>1.35835669879299</v>
      </c>
      <c r="DV255">
        <v>1.3831180394834499</v>
      </c>
      <c r="DW255">
        <v>1.36533926435555</v>
      </c>
      <c r="DX255">
        <v>1.4495213107017599</v>
      </c>
      <c r="DY255">
        <v>1.3622390639339701</v>
      </c>
      <c r="DZ255">
        <v>1.42898996067561</v>
      </c>
      <c r="EA255">
        <v>1.35075233190158</v>
      </c>
      <c r="EB255">
        <v>1.4005669594485399</v>
      </c>
      <c r="EC255">
        <v>1.34455862202545</v>
      </c>
      <c r="ED255">
        <v>1.3796025318184399</v>
      </c>
      <c r="EE255">
        <v>1.3600155763271</v>
      </c>
      <c r="EF255">
        <v>1.40431110727203</v>
      </c>
      <c r="EG255">
        <v>1.4412289308486601</v>
      </c>
      <c r="EH255">
        <v>1.5384450205676301</v>
      </c>
      <c r="EI255">
        <v>1.3941232270922399</v>
      </c>
      <c r="EJ255">
        <v>1.44064557246729</v>
      </c>
    </row>
    <row r="256" spans="1:140" hidden="1" x14ac:dyDescent="0.45">
      <c r="A256" t="s">
        <v>148</v>
      </c>
      <c r="B256" t="s">
        <v>92</v>
      </c>
      <c r="C256" t="s">
        <v>93</v>
      </c>
      <c r="D256">
        <v>45</v>
      </c>
      <c r="E256" s="1" cm="1">
        <f t="array" ref="E256">SUMPRODUCT($G256:$FZZ256,$G$2:$FZZ$2)/SUMPRODUCT(--($G256:$FZZ256&lt;&gt;""),$G$2:$FZZ$2)</f>
        <v>1.3655367770480233</v>
      </c>
      <c r="F256" s="1" cm="1">
        <f t="array" ref="F256">SUMPRODUCT($G256:$FZZ256,$F$2:$FZY$2)/SUMPRODUCT(--($G256:$FZZ256&lt;&gt;""),$F$2:$FZY$2)</f>
        <v>1.2940230825895978</v>
      </c>
      <c r="G256">
        <v>1.3174366095797001</v>
      </c>
      <c r="H256">
        <v>1.2839953487219899</v>
      </c>
      <c r="I256">
        <v>1.2589214977041201</v>
      </c>
      <c r="J256">
        <v>1.2285363120497801</v>
      </c>
      <c r="K256">
        <v>1.2425997498163399</v>
      </c>
      <c r="L256">
        <v>1.2351561927531201</v>
      </c>
      <c r="M256">
        <v>1.3666718596430101</v>
      </c>
      <c r="N256">
        <v>1.2938605273467401</v>
      </c>
      <c r="O256">
        <v>1.4825484578814601</v>
      </c>
      <c r="P256">
        <v>1.2381616458735101</v>
      </c>
      <c r="Q256">
        <v>1.35738090857319</v>
      </c>
      <c r="R256">
        <v>1.41416365110441</v>
      </c>
      <c r="S256">
        <v>1.3621028639002</v>
      </c>
      <c r="T256">
        <v>1.4521415915645699</v>
      </c>
      <c r="U256">
        <v>1.3198921652137601</v>
      </c>
      <c r="V256">
        <v>1.26335248382478</v>
      </c>
      <c r="W256">
        <v>1.5105190144734799</v>
      </c>
      <c r="X256">
        <v>1.23562754536643</v>
      </c>
      <c r="Y256">
        <v>1.38547516161946</v>
      </c>
      <c r="Z256">
        <v>1.3851936093046</v>
      </c>
      <c r="AA256">
        <v>1.3208610651321</v>
      </c>
      <c r="AB256">
        <v>1.33256019102223</v>
      </c>
      <c r="AC256">
        <v>1.3953362952530901</v>
      </c>
      <c r="AD256">
        <v>1.3806233564269701</v>
      </c>
      <c r="AE256">
        <v>1.2833872117780201</v>
      </c>
      <c r="AF256">
        <v>1.20028936464432</v>
      </c>
      <c r="AG256">
        <v>1.3856895783299701</v>
      </c>
      <c r="AH256">
        <v>1.3740759793202999</v>
      </c>
      <c r="AI256">
        <v>1.38247341367542</v>
      </c>
      <c r="AJ256">
        <v>1.4556914271953301</v>
      </c>
      <c r="AK256">
        <v>1.3648867123539401</v>
      </c>
      <c r="AL256">
        <v>1.42966210269723</v>
      </c>
      <c r="AM256">
        <v>1.36812665629375</v>
      </c>
      <c r="AN256">
        <v>1.4349447094348899</v>
      </c>
      <c r="AO256">
        <v>1.3840132629595201</v>
      </c>
      <c r="AP256">
        <v>1.41145900587338</v>
      </c>
      <c r="AQ256">
        <v>1.38821047354639</v>
      </c>
      <c r="AR256">
        <v>1.36253369213965</v>
      </c>
      <c r="AS256">
        <v>1.3107586737641199</v>
      </c>
      <c r="AT256">
        <v>1.2067091818964299</v>
      </c>
      <c r="AU256">
        <v>1.3705465690062599</v>
      </c>
      <c r="AV256">
        <v>1.3494287017525299</v>
      </c>
      <c r="AW256">
        <v>1.2037697352596799</v>
      </c>
      <c r="AX256">
        <v>1.1887458598110401</v>
      </c>
      <c r="AY256">
        <v>1.3548964002919499</v>
      </c>
      <c r="AZ256">
        <v>1.35955383001821</v>
      </c>
      <c r="BA256">
        <v>1.4200392262391099</v>
      </c>
      <c r="BB256">
        <v>1.4255858541297299</v>
      </c>
      <c r="BC256">
        <v>1.46150545130876</v>
      </c>
      <c r="BD256">
        <v>1.36712610663023</v>
      </c>
      <c r="BE256">
        <v>1.42597170484168</v>
      </c>
      <c r="BF256">
        <v>1.37186821106309</v>
      </c>
      <c r="BG256">
        <v>1.4232410899861201</v>
      </c>
      <c r="BH256">
        <v>1.35390515133589</v>
      </c>
      <c r="BI256">
        <v>1.3166349865854801</v>
      </c>
      <c r="BJ256">
        <v>1.31463375198912</v>
      </c>
      <c r="BK256">
        <v>1.23140600387596</v>
      </c>
      <c r="BL256">
        <v>1.2185224735864599</v>
      </c>
      <c r="BM256">
        <v>1.31036878198976</v>
      </c>
      <c r="BN256">
        <v>1.2847130013453201</v>
      </c>
      <c r="BO256">
        <v>1.3558271480664901</v>
      </c>
      <c r="BP256">
        <v>1.35816904224542</v>
      </c>
      <c r="BQ256">
        <v>1.35790595930809</v>
      </c>
      <c r="BR256">
        <v>1.36846188378754</v>
      </c>
      <c r="BS256">
        <v>1.6659573802582901</v>
      </c>
      <c r="BT256">
        <v>1.2524664550039</v>
      </c>
      <c r="BU256">
        <v>1.5500948197070299</v>
      </c>
      <c r="BV256">
        <v>1.29091983293226</v>
      </c>
      <c r="BW256">
        <v>1.47353567342642</v>
      </c>
      <c r="BX256">
        <v>1.16665496992828</v>
      </c>
      <c r="BY256">
        <v>1.2150739399394399</v>
      </c>
      <c r="BZ256">
        <v>1.1520844413323299</v>
      </c>
      <c r="CA256">
        <v>1.4230541719748999</v>
      </c>
      <c r="CB256">
        <v>1.1771273083897</v>
      </c>
      <c r="CC256">
        <v>1.43017148980158</v>
      </c>
      <c r="CD256">
        <v>1.22021608200957</v>
      </c>
      <c r="CE256">
        <v>1.35568183112761</v>
      </c>
      <c r="CF256">
        <v>1.3636405705735299</v>
      </c>
      <c r="CG256">
        <v>1.35731557764568</v>
      </c>
      <c r="CH256">
        <v>1.3101640852260401</v>
      </c>
      <c r="CI256">
        <v>1.29393039533399</v>
      </c>
      <c r="CJ256">
        <v>1.1933172659899101</v>
      </c>
      <c r="CK256">
        <v>1.33728163816094</v>
      </c>
      <c r="CL256">
        <v>1.2538477541994</v>
      </c>
      <c r="CM256">
        <v>1.3248495259762001</v>
      </c>
      <c r="CN256">
        <v>1.3231463253507001</v>
      </c>
      <c r="CO256">
        <v>1.4302516989096301</v>
      </c>
      <c r="CP256">
        <v>1.3997927424874299</v>
      </c>
      <c r="CQ256">
        <v>1.4019830911970199</v>
      </c>
      <c r="CR256">
        <v>1.34081560972208</v>
      </c>
      <c r="CS256">
        <v>1.3083802338753701</v>
      </c>
      <c r="CT256">
        <v>1.3286619189142499</v>
      </c>
      <c r="CU256">
        <v>1.38235664626544</v>
      </c>
      <c r="CV256">
        <v>1.3914392901324499</v>
      </c>
      <c r="CW256">
        <v>1.36938118958877</v>
      </c>
      <c r="CX256">
        <v>1.4172911107467701</v>
      </c>
      <c r="CY256">
        <v>1.34347871746311</v>
      </c>
      <c r="CZ256">
        <v>1.3123027496500199</v>
      </c>
      <c r="DA256">
        <v>1.4283168638874399</v>
      </c>
      <c r="DB256">
        <v>1.36008377179423</v>
      </c>
      <c r="DC256">
        <v>1.38761293919205</v>
      </c>
      <c r="DD256">
        <v>1.3377889358013699</v>
      </c>
      <c r="DE256">
        <v>1.29334358352144</v>
      </c>
      <c r="DF256">
        <v>1.32128539910775</v>
      </c>
      <c r="DG256">
        <v>1.34231483036207</v>
      </c>
      <c r="DH256">
        <v>1.31622148197864</v>
      </c>
      <c r="DI256">
        <v>1.42197065866696</v>
      </c>
      <c r="DJ256">
        <v>1.3767158397786301</v>
      </c>
      <c r="DK256">
        <v>1.35105656826386</v>
      </c>
      <c r="DL256">
        <v>1.38590755129597</v>
      </c>
      <c r="DM256">
        <v>1.3693203028007901</v>
      </c>
      <c r="DN256">
        <v>1.3547457930003299</v>
      </c>
      <c r="DO256">
        <v>1.37658646652621</v>
      </c>
      <c r="DP256">
        <v>1.3466353950894201</v>
      </c>
      <c r="DQ256">
        <v>1.3836292226373399</v>
      </c>
      <c r="DR256">
        <v>1.4026355936644701</v>
      </c>
      <c r="DS256">
        <v>1.3593673541920199</v>
      </c>
      <c r="DT256">
        <v>1.3858553947533301</v>
      </c>
      <c r="DU256">
        <v>1.34929217165629</v>
      </c>
      <c r="DV256">
        <v>1.31614129838225</v>
      </c>
      <c r="DW256">
        <v>1.3012828939710099</v>
      </c>
      <c r="DX256">
        <v>1.35440600183413</v>
      </c>
      <c r="DY256">
        <v>1.39323127962524</v>
      </c>
      <c r="DZ256">
        <v>1.3794911483994701</v>
      </c>
      <c r="EA256">
        <v>1.3493794097130101</v>
      </c>
      <c r="EB256">
        <v>1.3550732284264499</v>
      </c>
      <c r="EC256">
        <v>1.3398095119790501</v>
      </c>
      <c r="ED256">
        <v>1.3321725089655301</v>
      </c>
      <c r="EE256">
        <v>1.3615781526313</v>
      </c>
      <c r="EF256">
        <v>1.35499231772286</v>
      </c>
      <c r="EG256">
        <v>1.3449040112469901</v>
      </c>
      <c r="EH256">
        <v>1.41481553962277</v>
      </c>
      <c r="EI256">
        <v>1.3608352054500701</v>
      </c>
      <c r="EJ256">
        <v>1.3634646931610099</v>
      </c>
    </row>
    <row r="257" spans="1:140" hidden="1" x14ac:dyDescent="0.45">
      <c r="A257" t="s">
        <v>160</v>
      </c>
      <c r="B257" t="s">
        <v>95</v>
      </c>
      <c r="C257" t="s">
        <v>107</v>
      </c>
      <c r="D257">
        <v>40</v>
      </c>
      <c r="E257" s="1" cm="1">
        <f t="array" ref="E257">SUMPRODUCT($G257:$FZZ257,$G$2:$FZZ$2)/SUMPRODUCT(--($G257:$FZZ257&lt;&gt;""),$G$2:$FZZ$2)</f>
        <v>1.4751754115907068</v>
      </c>
      <c r="F257" s="1" cm="1">
        <f t="array" ref="F257">SUMPRODUCT($G257:$FZZ257,$F$2:$FZY$2)/SUMPRODUCT(--($G257:$FZZ257&lt;&gt;""),$F$2:$FZY$2)</f>
        <v>1.3678123815810446</v>
      </c>
      <c r="G257">
        <v>1.49605564241891</v>
      </c>
      <c r="H257">
        <v>1.37291130854108</v>
      </c>
      <c r="I257">
        <v>1.45330796854346</v>
      </c>
      <c r="J257">
        <v>1.3141972786967699</v>
      </c>
      <c r="K257">
        <v>1.44264187535174</v>
      </c>
      <c r="L257">
        <v>1.34043067126588</v>
      </c>
      <c r="M257">
        <v>1.5786675891836399</v>
      </c>
      <c r="N257">
        <v>1.3496375837081001</v>
      </c>
      <c r="O257">
        <v>1.2261635550793599</v>
      </c>
      <c r="P257">
        <v>1.2010600042286601</v>
      </c>
      <c r="Q257">
        <v>1.46769051961145</v>
      </c>
      <c r="R257">
        <v>1.5533240964517501</v>
      </c>
      <c r="S257">
        <v>1.4542711941900901</v>
      </c>
      <c r="T257">
        <v>1.51868538989186</v>
      </c>
      <c r="U257">
        <v>1.47641689472062</v>
      </c>
      <c r="V257">
        <v>1.3051560432789</v>
      </c>
      <c r="W257">
        <v>1.2978196717216499</v>
      </c>
      <c r="X257">
        <v>1.1780910771171</v>
      </c>
      <c r="Y257">
        <v>1.4740392011968999</v>
      </c>
      <c r="Z257">
        <v>1.49442522747873</v>
      </c>
      <c r="AA257">
        <v>1.39622130968564</v>
      </c>
      <c r="AB257">
        <v>1.41284058236425</v>
      </c>
      <c r="AC257">
        <v>1.49111710783903</v>
      </c>
      <c r="AD257">
        <v>1.45405713813869</v>
      </c>
      <c r="AE257">
        <v>1.31097267074757</v>
      </c>
      <c r="AF257">
        <v>1.2165613474652699</v>
      </c>
      <c r="AG257">
        <v>1.55516295956115</v>
      </c>
      <c r="AH257">
        <v>1.4891296729774199</v>
      </c>
      <c r="AI257">
        <v>1.68293914047233</v>
      </c>
      <c r="AJ257">
        <v>1.6588395342493001</v>
      </c>
      <c r="AK257">
        <v>1.63349391519422</v>
      </c>
      <c r="AL257">
        <v>1.6421110087298201</v>
      </c>
      <c r="AM257">
        <v>1.6530992837376901</v>
      </c>
      <c r="AN257">
        <v>1.6566881037758101</v>
      </c>
      <c r="AO257">
        <v>1.65994948427561</v>
      </c>
      <c r="AP257">
        <v>1.6314270472763199</v>
      </c>
      <c r="AQ257">
        <v>1.5167272435952199</v>
      </c>
      <c r="AR257">
        <v>1.4663457859106701</v>
      </c>
      <c r="AS257">
        <v>1.24656386926258</v>
      </c>
      <c r="AT257">
        <v>1.2152025057944</v>
      </c>
      <c r="AU257">
        <v>2.0088627964627399</v>
      </c>
      <c r="AV257">
        <v>1.5168430829806001</v>
      </c>
      <c r="AW257">
        <v>1.3831500362996001</v>
      </c>
      <c r="AX257">
        <v>1.26197234069569</v>
      </c>
      <c r="AY257">
        <v>1.5298672113149401</v>
      </c>
      <c r="AZ257">
        <v>1.46612908409541</v>
      </c>
      <c r="BA257">
        <v>1.4842778391724101</v>
      </c>
      <c r="BB257">
        <v>1.4727084706862601</v>
      </c>
      <c r="BC257">
        <v>1.40964006116162</v>
      </c>
      <c r="BD257">
        <v>1.3918513949104001</v>
      </c>
      <c r="BE257">
        <v>1.44422026784227</v>
      </c>
      <c r="BF257">
        <v>1.45139877883007</v>
      </c>
      <c r="BG257">
        <v>1.4173101950111999</v>
      </c>
      <c r="BH257">
        <v>1.4163740891968</v>
      </c>
      <c r="BI257">
        <v>1.4064345040866599</v>
      </c>
      <c r="BJ257">
        <v>1.40418128005492</v>
      </c>
      <c r="BK257">
        <v>1.4402016504850499</v>
      </c>
      <c r="BL257">
        <v>1.31025447652605</v>
      </c>
      <c r="BM257">
        <v>1.64639461305557</v>
      </c>
      <c r="BN257">
        <v>1.43790885400889</v>
      </c>
      <c r="BO257">
        <v>1.4346121342349201</v>
      </c>
      <c r="BP257">
        <v>1.4336929307342201</v>
      </c>
      <c r="BQ257">
        <v>1.4295211144784301</v>
      </c>
      <c r="BR257">
        <v>1.4188593893201999</v>
      </c>
      <c r="BS257">
        <v>1.3472389906662401</v>
      </c>
      <c r="BT257">
        <v>1.2382911095043001</v>
      </c>
      <c r="BU257">
        <v>1.21119246003349</v>
      </c>
      <c r="BV257">
        <v>1.2132246857417399</v>
      </c>
      <c r="BW257">
        <v>1.6916447937658801</v>
      </c>
      <c r="BX257">
        <v>1.28261992348667</v>
      </c>
      <c r="BY257">
        <v>1.3293845801103901</v>
      </c>
      <c r="BZ257">
        <v>1.2094256045609399</v>
      </c>
      <c r="CA257">
        <v>1.32261777092912</v>
      </c>
      <c r="CB257">
        <v>1.22891462473218</v>
      </c>
      <c r="CC257">
        <v>1.47330441176426</v>
      </c>
      <c r="CD257">
        <v>1.2278923056184901</v>
      </c>
      <c r="CE257">
        <v>1.4388510433186299</v>
      </c>
      <c r="CF257">
        <v>1.46428415696389</v>
      </c>
      <c r="CG257">
        <v>1.62144347119118</v>
      </c>
      <c r="CH257">
        <v>1.3855502536214901</v>
      </c>
      <c r="CI257">
        <v>1.37568189053037</v>
      </c>
      <c r="CJ257">
        <v>1.2655986426007799</v>
      </c>
      <c r="CK257">
        <v>1.76252406312069</v>
      </c>
      <c r="CL257">
        <v>1.31197487334561</v>
      </c>
      <c r="CM257">
        <v>1.46538622468552</v>
      </c>
      <c r="CN257">
        <v>1.37821708398395</v>
      </c>
      <c r="CO257">
        <v>1.50031178019405</v>
      </c>
      <c r="CP257">
        <v>1.4929746987781001</v>
      </c>
      <c r="CQ257">
        <v>1.517704506002</v>
      </c>
      <c r="CR257">
        <v>1.4686870755177599</v>
      </c>
      <c r="CS257">
        <v>1.3770839426526</v>
      </c>
      <c r="CT257">
        <v>1.4063293809397901</v>
      </c>
      <c r="CU257">
        <v>1.4300152139678799</v>
      </c>
      <c r="CV257">
        <v>1.4408393983838399</v>
      </c>
      <c r="CW257">
        <v>1.49052827579896</v>
      </c>
      <c r="CX257">
        <v>1.5267186786527001</v>
      </c>
      <c r="CY257">
        <v>1.29388620747438</v>
      </c>
      <c r="CZ257">
        <v>1.3252512212221501</v>
      </c>
      <c r="DA257">
        <v>1.7839197948315699</v>
      </c>
      <c r="DB257">
        <v>1.49372721918796</v>
      </c>
      <c r="DC257">
        <v>1.4108942827114299</v>
      </c>
      <c r="DD257">
        <v>1.41623823356182</v>
      </c>
      <c r="DE257">
        <v>1.31868443804146</v>
      </c>
      <c r="DF257">
        <v>1.36081387112215</v>
      </c>
      <c r="DG257">
        <v>1.3230759388120901</v>
      </c>
      <c r="DH257">
        <v>1.3877352113935499</v>
      </c>
      <c r="DI257">
        <v>1.4480899430462899</v>
      </c>
      <c r="DJ257">
        <v>1.4564349163600701</v>
      </c>
      <c r="DK257">
        <v>1.4342799875204599</v>
      </c>
      <c r="DL257">
        <v>1.44485005744562</v>
      </c>
      <c r="DM257">
        <v>1.6488846622895399</v>
      </c>
      <c r="DN257">
        <v>1.5072391956410001</v>
      </c>
      <c r="DO257">
        <v>1.4544176862292399</v>
      </c>
      <c r="DP257">
        <v>1.4315990126792799</v>
      </c>
      <c r="DQ257">
        <v>1.5649584542085799</v>
      </c>
      <c r="DR257">
        <v>1.56570321189895</v>
      </c>
      <c r="DS257">
        <v>1.51740733173427</v>
      </c>
      <c r="DT257">
        <v>1.4796563346136</v>
      </c>
      <c r="DU257">
        <v>1.4166356324724501</v>
      </c>
      <c r="DV257">
        <v>1.3752458886463199</v>
      </c>
      <c r="DW257">
        <v>1.3961863097643901</v>
      </c>
      <c r="DX257">
        <v>1.44503124306927</v>
      </c>
      <c r="DY257">
        <v>1.38810467211288</v>
      </c>
      <c r="DZ257">
        <v>1.4133320314073201</v>
      </c>
      <c r="EA257">
        <v>1.42142144565283</v>
      </c>
      <c r="EB257">
        <v>1.44786352877961</v>
      </c>
      <c r="EC257">
        <v>1.5322557735393101</v>
      </c>
      <c r="ED257">
        <v>1.4255592286552601</v>
      </c>
      <c r="EE257">
        <v>1.5020601422859601</v>
      </c>
      <c r="EF257">
        <v>1.47157627607002</v>
      </c>
      <c r="EG257">
        <v>1.45929671795167</v>
      </c>
      <c r="EH257">
        <v>1.5592446408299501</v>
      </c>
      <c r="EI257">
        <v>1.5009322016596001</v>
      </c>
      <c r="EJ257">
        <v>1.50032685376565</v>
      </c>
    </row>
    <row r="258" spans="1:140" hidden="1" x14ac:dyDescent="0.45">
      <c r="A258" t="s">
        <v>144</v>
      </c>
      <c r="B258" t="s">
        <v>95</v>
      </c>
      <c r="C258" t="s">
        <v>110</v>
      </c>
      <c r="D258">
        <v>30</v>
      </c>
      <c r="E258" s="1" cm="1">
        <f t="array" ref="E258">SUMPRODUCT($G258:$FZZ258,$G$2:$FZZ$2)/SUMPRODUCT(--($G258:$FZZ258&lt;&gt;""),$G$2:$FZZ$2)</f>
        <v>1.7057150999286261</v>
      </c>
      <c r="F258" s="1" cm="1">
        <f t="array" ref="F258">SUMPRODUCT($G258:$FZZ258,$F$2:$FZY$2)/SUMPRODUCT(--($G258:$FZZ258&lt;&gt;""),$F$2:$FZY$2)</f>
        <v>1.7108492878096555</v>
      </c>
      <c r="G258">
        <v>1.7380471238188999</v>
      </c>
      <c r="H258">
        <v>1.7218646495585499</v>
      </c>
      <c r="I258">
        <v>1.6720154322941001</v>
      </c>
      <c r="J258">
        <v>1.65457835965041</v>
      </c>
      <c r="K258">
        <v>1.6807016160897099</v>
      </c>
      <c r="L258">
        <v>1.64756866848793</v>
      </c>
      <c r="M258">
        <v>1.6277216961787999</v>
      </c>
      <c r="N258">
        <v>1.6379310265826901</v>
      </c>
      <c r="O258">
        <v>1.5259346794031099</v>
      </c>
      <c r="P258">
        <v>1.5366271615067899</v>
      </c>
      <c r="Q258">
        <v>1.89615858710275</v>
      </c>
      <c r="R258">
        <v>2.0035889501672699</v>
      </c>
      <c r="S258">
        <v>1.8564099331452</v>
      </c>
      <c r="T258">
        <v>1.9905457540603799</v>
      </c>
      <c r="U258">
        <v>1.7699207097159999</v>
      </c>
      <c r="V258">
        <v>1.7161830110372001</v>
      </c>
      <c r="W258">
        <v>1.58826872154801</v>
      </c>
      <c r="X258">
        <v>1.4666392503093</v>
      </c>
      <c r="Y258">
        <v>1.9329579383995099</v>
      </c>
      <c r="Z258">
        <v>1.97755872742266</v>
      </c>
      <c r="AA258">
        <v>1.7992196826157001</v>
      </c>
      <c r="AB258">
        <v>1.83827832052573</v>
      </c>
      <c r="AC258">
        <v>1.7899900453806701</v>
      </c>
      <c r="AD258">
        <v>1.8119803499484399</v>
      </c>
      <c r="AE258">
        <v>1.50769226294453</v>
      </c>
      <c r="AF258">
        <v>1.5246133632947301</v>
      </c>
      <c r="AG258">
        <v>1.8722000715243401</v>
      </c>
      <c r="AH258">
        <v>1.8975024422551701</v>
      </c>
      <c r="AI258">
        <v>2.0374222731378602</v>
      </c>
      <c r="AJ258">
        <v>2.15210063472031</v>
      </c>
      <c r="AK258">
        <v>2.0056628808781598</v>
      </c>
      <c r="AL258">
        <v>2.1255287352462799</v>
      </c>
      <c r="AM258">
        <v>2.0040285333346199</v>
      </c>
      <c r="AN258">
        <v>2.1159574722901802</v>
      </c>
      <c r="AO258">
        <v>2.0959883138427902</v>
      </c>
      <c r="AP258">
        <v>2.11892032511017</v>
      </c>
      <c r="AQ258">
        <v>1.70800650071369</v>
      </c>
      <c r="AR258">
        <v>1.73075529257751</v>
      </c>
      <c r="AS258">
        <v>1.5796765797498999</v>
      </c>
      <c r="AT258">
        <v>1.5760006929338899</v>
      </c>
      <c r="AU258">
        <v>1.8267542334032301</v>
      </c>
      <c r="AV258">
        <v>1.8140366887902399</v>
      </c>
      <c r="AW258">
        <v>1.5164380872468901</v>
      </c>
      <c r="AX258">
        <v>1.5178382387507401</v>
      </c>
      <c r="AY258">
        <v>1.7774123564011499</v>
      </c>
      <c r="AZ258">
        <v>1.83115648211186</v>
      </c>
      <c r="BA258">
        <v>1.8226606721485601</v>
      </c>
      <c r="BB258">
        <v>1.8947040150885099</v>
      </c>
      <c r="BC258">
        <v>1.7390521748740899</v>
      </c>
      <c r="BD258">
        <v>1.7617594649788499</v>
      </c>
      <c r="BE258">
        <v>1.80290222936821</v>
      </c>
      <c r="BF258">
        <v>1.8160449899478299</v>
      </c>
      <c r="BG258">
        <v>1.7923221487290899</v>
      </c>
      <c r="BH258">
        <v>1.8166936551936901</v>
      </c>
      <c r="BI258">
        <v>1.7232522034569899</v>
      </c>
      <c r="BJ258">
        <v>1.7566936665175401</v>
      </c>
      <c r="BK258">
        <v>1.6133872941267999</v>
      </c>
      <c r="BL258">
        <v>1.61648834694104</v>
      </c>
      <c r="BM258">
        <v>1.76248908318307</v>
      </c>
      <c r="BN258">
        <v>1.71446300133022</v>
      </c>
      <c r="BO258">
        <v>1.81318812564077</v>
      </c>
      <c r="BP258">
        <v>1.83050288865789</v>
      </c>
      <c r="BQ258">
        <v>1.80376962129285</v>
      </c>
      <c r="BR258">
        <v>1.8292063419212099</v>
      </c>
      <c r="BS258">
        <v>1.5194518630456799</v>
      </c>
      <c r="BT258">
        <v>1.5214395889038099</v>
      </c>
      <c r="BU258">
        <v>1.52875229738003</v>
      </c>
      <c r="BV258">
        <v>1.53343904690871</v>
      </c>
      <c r="BW258">
        <v>1.6783011546147799</v>
      </c>
      <c r="BX258">
        <v>1.5295158668436899</v>
      </c>
      <c r="BY258">
        <v>1.61651842518283</v>
      </c>
      <c r="BZ258">
        <v>1.52752203829349</v>
      </c>
      <c r="CA258">
        <v>1.5402980459367299</v>
      </c>
      <c r="CB258">
        <v>1.4819900651354401</v>
      </c>
      <c r="CC258">
        <v>1.53860378166201</v>
      </c>
      <c r="CD258">
        <v>1.5381246793255701</v>
      </c>
      <c r="CE258">
        <v>1.82182089025718</v>
      </c>
      <c r="CF258">
        <v>1.8155112058985401</v>
      </c>
      <c r="CG258">
        <v>1.73761057797833</v>
      </c>
      <c r="CH258">
        <v>1.75407182598574</v>
      </c>
      <c r="CI258">
        <v>1.5497655463026001</v>
      </c>
      <c r="CJ258">
        <v>1.5791620751690501</v>
      </c>
      <c r="CK258">
        <v>1.6030185919540101</v>
      </c>
      <c r="CL258">
        <v>1.55266821468516</v>
      </c>
      <c r="CM258">
        <v>1.7723820002397099</v>
      </c>
      <c r="CN258">
        <v>1.75912808436935</v>
      </c>
      <c r="CO258">
        <v>1.8365375955941201</v>
      </c>
      <c r="CP258">
        <v>1.88145700490736</v>
      </c>
      <c r="CQ258">
        <v>1.7729887846252701</v>
      </c>
      <c r="CR258">
        <v>1.8018573265982101</v>
      </c>
      <c r="CS258">
        <v>1.7920523146953899</v>
      </c>
      <c r="CT258">
        <v>1.8323942983038699</v>
      </c>
      <c r="CU258">
        <v>1.7573630306030701</v>
      </c>
      <c r="CV258">
        <v>1.8434182830910499</v>
      </c>
      <c r="CW258">
        <v>1.86781867049771</v>
      </c>
      <c r="CX258">
        <v>1.9556172405043299</v>
      </c>
      <c r="CY258">
        <v>1.65047829512817</v>
      </c>
      <c r="CZ258">
        <v>1.71607877405534</v>
      </c>
      <c r="DA258">
        <v>1.9312548223575099</v>
      </c>
      <c r="DB258">
        <v>1.8010251037529399</v>
      </c>
      <c r="DC258">
        <v>1.83036865070538</v>
      </c>
      <c r="DD258">
        <v>1.86977663694411</v>
      </c>
      <c r="DE258">
        <v>1.7230334215676899</v>
      </c>
      <c r="DF258">
        <v>1.79212487056769</v>
      </c>
      <c r="DG258">
        <v>1.6938405719547001</v>
      </c>
      <c r="DH258">
        <v>1.7705946773178001</v>
      </c>
      <c r="DI258">
        <v>1.7612224580650699</v>
      </c>
      <c r="DJ258">
        <v>1.8276500773414499</v>
      </c>
      <c r="DK258">
        <v>1.81871195359089</v>
      </c>
      <c r="DL258">
        <v>1.8884673528753699</v>
      </c>
      <c r="DM258">
        <v>1.8056956303148299</v>
      </c>
      <c r="DN258">
        <v>1.8336812235220401</v>
      </c>
      <c r="DO258">
        <v>1.7472384750883301</v>
      </c>
      <c r="DP258">
        <v>1.79592955312324</v>
      </c>
      <c r="DQ258">
        <v>1.8317967024445601</v>
      </c>
      <c r="DR258">
        <v>1.9192077464619599</v>
      </c>
      <c r="DS258">
        <v>1.8135618712731301</v>
      </c>
      <c r="DT258">
        <v>1.90166922206559</v>
      </c>
      <c r="DU258">
        <v>1.8130657992346799</v>
      </c>
      <c r="DV258">
        <v>1.7983566855281601</v>
      </c>
      <c r="DW258">
        <v>1.7753005669561901</v>
      </c>
      <c r="DX258">
        <v>1.8698696450611501</v>
      </c>
      <c r="DY258">
        <v>1.80389125263962</v>
      </c>
      <c r="DZ258">
        <v>1.8673502482393001</v>
      </c>
      <c r="EA258">
        <v>1.80059062111534</v>
      </c>
      <c r="EB258">
        <v>1.8549964302932</v>
      </c>
      <c r="EC258">
        <v>1.753753146432</v>
      </c>
      <c r="ED258">
        <v>1.8129654280243299</v>
      </c>
      <c r="EE258">
        <v>1.8854814615586499</v>
      </c>
      <c r="EF258">
        <v>1.89735660723599</v>
      </c>
      <c r="EG258">
        <v>1.9167289500318301</v>
      </c>
      <c r="EH258">
        <v>2.0184107942103</v>
      </c>
      <c r="EI258">
        <v>1.7742088531734399</v>
      </c>
      <c r="EJ258">
        <v>1.8579007567929799</v>
      </c>
    </row>
    <row r="259" spans="1:140" hidden="1" x14ac:dyDescent="0.45">
      <c r="A259" t="s">
        <v>144</v>
      </c>
      <c r="B259" t="s">
        <v>145</v>
      </c>
      <c r="C259" t="s">
        <v>110</v>
      </c>
      <c r="D259">
        <v>30</v>
      </c>
      <c r="E259" s="1" cm="1">
        <f t="array" ref="E259">SUMPRODUCT($G259:$FZZ259,$G$2:$FZZ$2)/SUMPRODUCT(--($G259:$FZZ259&lt;&gt;""),$G$2:$FZZ$2)</f>
        <v>2.1608357268470426</v>
      </c>
      <c r="F259" s="1" cm="1">
        <f t="array" ref="F259">SUMPRODUCT($G259:$FZZ259,$F$2:$FZY$2)/SUMPRODUCT(--($G259:$FZZ259&lt;&gt;""),$F$2:$FZY$2)</f>
        <v>2.2051404457154571</v>
      </c>
      <c r="G259">
        <v>2.2699876966507899</v>
      </c>
      <c r="H259">
        <v>2.31191962848062</v>
      </c>
      <c r="I259">
        <v>2.0942776666551102</v>
      </c>
      <c r="J259">
        <v>2.1219447765013499</v>
      </c>
      <c r="K259">
        <v>2.14973706109661</v>
      </c>
      <c r="L259">
        <v>2.1571776784093699</v>
      </c>
      <c r="M259">
        <v>1.9155589971751701</v>
      </c>
      <c r="N259">
        <v>1.95446233221149</v>
      </c>
      <c r="O259">
        <v>2.0538148269483401</v>
      </c>
      <c r="P259">
        <v>2.1427971126912699</v>
      </c>
      <c r="Q259">
        <v>2.4703285149239602</v>
      </c>
      <c r="R259">
        <v>2.6306266221044301</v>
      </c>
      <c r="S259">
        <v>2.3927217365250102</v>
      </c>
      <c r="T259">
        <v>2.5899854656555701</v>
      </c>
      <c r="U259">
        <v>2.2324376098736698</v>
      </c>
      <c r="V259">
        <v>2.1921574206644001</v>
      </c>
      <c r="W259">
        <v>2.07597435456728</v>
      </c>
      <c r="X259">
        <v>1.9001024474061601</v>
      </c>
      <c r="Y259">
        <v>2.3351132912788901</v>
      </c>
      <c r="Z259">
        <v>2.44279317179994</v>
      </c>
      <c r="AA259">
        <v>2.2208076183499599</v>
      </c>
      <c r="AB259">
        <v>2.3135906686482599</v>
      </c>
      <c r="AC259">
        <v>2.04429364062677</v>
      </c>
      <c r="AD259">
        <v>2.1087754900757698</v>
      </c>
      <c r="AE259">
        <v>2.0415689513897299</v>
      </c>
      <c r="AF259">
        <v>2.1139319685604701</v>
      </c>
      <c r="AG259">
        <v>2.2847530715414899</v>
      </c>
      <c r="AH259">
        <v>2.3561558712002899</v>
      </c>
      <c r="AI259">
        <v>2.5139667781036001</v>
      </c>
      <c r="AJ259">
        <v>2.7062727158408602</v>
      </c>
      <c r="AK259">
        <v>2.65952684354989</v>
      </c>
      <c r="AL259">
        <v>2.9657381824848001</v>
      </c>
      <c r="AM259">
        <v>2.3364647547391399</v>
      </c>
      <c r="AN259">
        <v>2.5531376081706498</v>
      </c>
      <c r="AO259">
        <v>2.49845448397422</v>
      </c>
      <c r="AP259">
        <v>2.6794480354872299</v>
      </c>
      <c r="AQ259">
        <v>2.0335505982325501</v>
      </c>
      <c r="AR259">
        <v>2.0911862777150798</v>
      </c>
      <c r="AS259">
        <v>2.0356954560940901</v>
      </c>
      <c r="AT259">
        <v>2.11994295097458</v>
      </c>
      <c r="AU259">
        <v>2.22581790811501</v>
      </c>
      <c r="AV259">
        <v>2.2619255931767901</v>
      </c>
      <c r="AW259">
        <v>1.8997128961354299</v>
      </c>
      <c r="AX259">
        <v>1.9522165736872601</v>
      </c>
      <c r="AY259">
        <v>2.2422156390110399</v>
      </c>
      <c r="AZ259">
        <v>2.3378404205077201</v>
      </c>
      <c r="BA259">
        <v>2.4324121413166</v>
      </c>
      <c r="BB259">
        <v>2.59718572560767</v>
      </c>
      <c r="BC259">
        <v>2.2366395199039202</v>
      </c>
      <c r="BD259">
        <v>2.3389723800684901</v>
      </c>
      <c r="BE259">
        <v>2.2916312832224501</v>
      </c>
      <c r="BF259">
        <v>2.3445627620209599</v>
      </c>
      <c r="BG259">
        <v>2.18015819122594</v>
      </c>
      <c r="BH259">
        <v>2.2569266081263</v>
      </c>
      <c r="BI259">
        <v>2.2360100107291099</v>
      </c>
      <c r="BJ259">
        <v>2.3275429632057199</v>
      </c>
      <c r="BK259">
        <v>1.99430102664038</v>
      </c>
      <c r="BL259">
        <v>2.0177851743760402</v>
      </c>
      <c r="BM259">
        <v>2.25357089164519</v>
      </c>
      <c r="BN259">
        <v>2.1839671575275399</v>
      </c>
      <c r="BO259">
        <v>2.26142959417616</v>
      </c>
      <c r="BP259">
        <v>2.35345706437883</v>
      </c>
      <c r="BQ259">
        <v>2.2849945665399201</v>
      </c>
      <c r="BR259">
        <v>2.3510827956048401</v>
      </c>
      <c r="BS259">
        <v>1.9682187188009801</v>
      </c>
      <c r="BT259">
        <v>2.0587746505922002</v>
      </c>
      <c r="BU259">
        <v>2.0379593187002398</v>
      </c>
      <c r="BV259">
        <v>2.1145702079797299</v>
      </c>
      <c r="BW259">
        <v>2.2847950410269999</v>
      </c>
      <c r="BX259">
        <v>2.08299347369578</v>
      </c>
      <c r="BY259">
        <v>1.8999990483056099</v>
      </c>
      <c r="BZ259">
        <v>1.8156932302475099</v>
      </c>
      <c r="CA259">
        <v>1.95724335441814</v>
      </c>
      <c r="CB259">
        <v>1.88307786754859</v>
      </c>
      <c r="CC259">
        <v>1.9934275668749499</v>
      </c>
      <c r="CD259">
        <v>2.03600345171456</v>
      </c>
      <c r="CE259">
        <v>2.2758798685878499</v>
      </c>
      <c r="CF259">
        <v>2.30361886234919</v>
      </c>
      <c r="CG259">
        <v>2.1143840033274799</v>
      </c>
      <c r="CH259">
        <v>2.1906354655210398</v>
      </c>
      <c r="CI259">
        <v>1.94637822543971</v>
      </c>
      <c r="CJ259">
        <v>2.0285371625275999</v>
      </c>
      <c r="CK259">
        <v>2.0857075685930302</v>
      </c>
      <c r="CL259">
        <v>2.0340846854235299</v>
      </c>
      <c r="CM259">
        <v>2.2656250634788799</v>
      </c>
      <c r="CN259">
        <v>2.2764847826924601</v>
      </c>
      <c r="CO259">
        <v>2.3504958336903399</v>
      </c>
      <c r="CP259">
        <v>2.4769077243792701</v>
      </c>
      <c r="CQ259">
        <v>2.3786974716940201</v>
      </c>
      <c r="CR259">
        <v>2.4591595640304398</v>
      </c>
      <c r="CS259">
        <v>2.2788464999503999</v>
      </c>
      <c r="CT259">
        <v>2.3699808302873899</v>
      </c>
      <c r="CU259">
        <v>2.4107388126879399</v>
      </c>
      <c r="CV259">
        <v>2.6039138391706498</v>
      </c>
      <c r="CW259">
        <v>2.5176582558490699</v>
      </c>
      <c r="CX259">
        <v>2.6612724855419301</v>
      </c>
      <c r="CY259">
        <v>2.0942952694921502</v>
      </c>
      <c r="CZ259">
        <v>2.1942196187057701</v>
      </c>
      <c r="DA259">
        <v>2.6475574850274901</v>
      </c>
      <c r="DB259">
        <v>2.5297737283305999</v>
      </c>
      <c r="DC259">
        <v>2.3980215296823002</v>
      </c>
      <c r="DD259">
        <v>2.4910550728013301</v>
      </c>
      <c r="DE259">
        <v>2.2020226625433899</v>
      </c>
      <c r="DF259">
        <v>2.2949208403994201</v>
      </c>
      <c r="DG259">
        <v>2.1748475843963999</v>
      </c>
      <c r="DH259">
        <v>2.2956698604535601</v>
      </c>
      <c r="DI259">
        <v>2.3867398469403001</v>
      </c>
      <c r="DJ259">
        <v>2.55827998614539</v>
      </c>
      <c r="DK259">
        <v>2.2999466944694</v>
      </c>
      <c r="DL259">
        <v>2.4163297814538698</v>
      </c>
      <c r="DM259">
        <v>2.1305709263451602</v>
      </c>
      <c r="DN259">
        <v>2.1847599969634302</v>
      </c>
      <c r="DO259">
        <v>2.20460516839794</v>
      </c>
      <c r="DP259">
        <v>2.3304841729610599</v>
      </c>
      <c r="DQ259">
        <v>2.4646129357392801</v>
      </c>
      <c r="DR259">
        <v>2.5633129426451702</v>
      </c>
      <c r="DS259">
        <v>2.4008454278390201</v>
      </c>
      <c r="DT259">
        <v>2.53081296025081</v>
      </c>
      <c r="DU259">
        <v>2.1513686494172899</v>
      </c>
      <c r="DV259">
        <v>2.12439314194603</v>
      </c>
      <c r="DW259">
        <v>2.0659825055616401</v>
      </c>
      <c r="DX259">
        <v>2.1809053969629799</v>
      </c>
      <c r="DY259">
        <v>2.2490895075502002</v>
      </c>
      <c r="DZ259">
        <v>2.37166889290928</v>
      </c>
      <c r="EA259">
        <v>2.2725864929386601</v>
      </c>
      <c r="EB259">
        <v>2.3779463718891201</v>
      </c>
      <c r="EC259">
        <v>2.2380552780304801</v>
      </c>
      <c r="ED259">
        <v>2.3230313449657198</v>
      </c>
      <c r="EE259">
        <v>2.3825165080942301</v>
      </c>
      <c r="EF259">
        <v>2.4167285116864798</v>
      </c>
      <c r="EG259">
        <v>2.4849849255915699</v>
      </c>
      <c r="EH259">
        <v>2.6151413264825099</v>
      </c>
      <c r="EI259">
        <v>2.3895781696529999</v>
      </c>
      <c r="EJ259">
        <v>2.5206084615393798</v>
      </c>
    </row>
    <row r="260" spans="1:140" hidden="1" x14ac:dyDescent="0.45">
      <c r="A260" t="s">
        <v>144</v>
      </c>
      <c r="B260" t="s">
        <v>146</v>
      </c>
      <c r="C260" t="s">
        <v>110</v>
      </c>
      <c r="D260">
        <v>30</v>
      </c>
      <c r="E260" s="1" cm="1">
        <f t="array" ref="E260">SUMPRODUCT($G260:$FZZ260,$G$2:$FZZ$2)/SUMPRODUCT(--($G260:$FZZ260&lt;&gt;""),$G$2:$FZZ$2)</f>
        <v>2.0207181323203836</v>
      </c>
      <c r="F260" s="1" cm="1">
        <f t="array" ref="F260">SUMPRODUCT($G260:$FZZ260,$F$2:$FZY$2)/SUMPRODUCT(--($G260:$FZZ260&lt;&gt;""),$F$2:$FZY$2)</f>
        <v>2.0449900916220192</v>
      </c>
      <c r="G260">
        <v>1.9931457279011999</v>
      </c>
      <c r="H260">
        <v>1.9932572011993399</v>
      </c>
      <c r="I260">
        <v>1.9180745395177301</v>
      </c>
      <c r="J260">
        <v>1.91214970418498</v>
      </c>
      <c r="K260">
        <v>1.9395648820893301</v>
      </c>
      <c r="L260">
        <v>1.94349788713601</v>
      </c>
      <c r="M260">
        <v>1.58515328062462</v>
      </c>
      <c r="N260">
        <v>1.5942007436647501</v>
      </c>
      <c r="O260">
        <v>1.9376933228579201</v>
      </c>
      <c r="P260">
        <v>2.0089429299472101</v>
      </c>
      <c r="Q260">
        <v>2.2489675042803898</v>
      </c>
      <c r="R260">
        <v>2.3891531006208999</v>
      </c>
      <c r="S260">
        <v>2.2184881409244901</v>
      </c>
      <c r="T260">
        <v>2.38770772682135</v>
      </c>
      <c r="U260">
        <v>2.0874091559889001</v>
      </c>
      <c r="V260">
        <v>2.0215194736937399</v>
      </c>
      <c r="W260">
        <v>1.9648381908314101</v>
      </c>
      <c r="X260">
        <v>1.70484311717366</v>
      </c>
      <c r="Y260">
        <v>2.2457372461835599</v>
      </c>
      <c r="Z260">
        <v>2.33206435730721</v>
      </c>
      <c r="AA260">
        <v>2.0578106541384602</v>
      </c>
      <c r="AB260">
        <v>2.11270114740126</v>
      </c>
      <c r="AC260">
        <v>1.76211957699748</v>
      </c>
      <c r="AD260">
        <v>1.7704386225467501</v>
      </c>
      <c r="AE260">
        <v>1.9407411624115101</v>
      </c>
      <c r="AF260">
        <v>1.9920704779918299</v>
      </c>
      <c r="AG260">
        <v>2.1334053410306502</v>
      </c>
      <c r="AH260">
        <v>2.1694709055244901</v>
      </c>
      <c r="AI260">
        <v>2.3801066468464902</v>
      </c>
      <c r="AJ260">
        <v>2.5256342335519602</v>
      </c>
      <c r="AK260">
        <v>2.6052256857596299</v>
      </c>
      <c r="AL260">
        <v>2.7799082033993998</v>
      </c>
      <c r="AM260">
        <v>1.9789954679620501</v>
      </c>
      <c r="AN260">
        <v>2.0546857266184602</v>
      </c>
      <c r="AO260">
        <v>2.7380679568050601</v>
      </c>
      <c r="AP260">
        <v>2.82938209126513</v>
      </c>
      <c r="AQ260">
        <v>1.6739608317854699</v>
      </c>
      <c r="AR260">
        <v>1.6856995972786699</v>
      </c>
      <c r="AS260">
        <v>1.81277537865317</v>
      </c>
      <c r="AT260">
        <v>1.81988425914778</v>
      </c>
      <c r="AU260">
        <v>2.35610792723653</v>
      </c>
      <c r="AV260">
        <v>2.4151037541770801</v>
      </c>
      <c r="AW260">
        <v>1.75160302385167</v>
      </c>
      <c r="AX260">
        <v>1.7674591618581601</v>
      </c>
      <c r="AY260">
        <v>2.0165350310657999</v>
      </c>
      <c r="AZ260">
        <v>2.0894064192442299</v>
      </c>
      <c r="BA260">
        <v>2.3814153065864998</v>
      </c>
      <c r="BB260">
        <v>2.5230426632167098</v>
      </c>
      <c r="BC260">
        <v>2.24952239065188</v>
      </c>
      <c r="BD260">
        <v>2.3136085729891098</v>
      </c>
      <c r="BE260">
        <v>2.3273738385341902</v>
      </c>
      <c r="BF260">
        <v>2.34503293977897</v>
      </c>
      <c r="BG260">
        <v>2.3017546347193401</v>
      </c>
      <c r="BH260">
        <v>2.3872227782083701</v>
      </c>
      <c r="BI260">
        <v>1.96883734543401</v>
      </c>
      <c r="BJ260">
        <v>2.0106290787163399</v>
      </c>
      <c r="BK260">
        <v>1.8565590039192399</v>
      </c>
      <c r="BL260">
        <v>1.8649310130544099</v>
      </c>
      <c r="BM260">
        <v>2.0440811387906299</v>
      </c>
      <c r="BN260">
        <v>1.98627931503969</v>
      </c>
      <c r="BO260">
        <v>2.1319400709987701</v>
      </c>
      <c r="BP260">
        <v>2.1724226411098</v>
      </c>
      <c r="BQ260">
        <v>2.1467870872494599</v>
      </c>
      <c r="BR260">
        <v>2.1976698990136501</v>
      </c>
      <c r="BS260">
        <v>1.9806706720256899</v>
      </c>
      <c r="BT260">
        <v>2.0223145082504002</v>
      </c>
      <c r="BU260">
        <v>1.9800568077574101</v>
      </c>
      <c r="BV260">
        <v>2.04418051658691</v>
      </c>
      <c r="BW260">
        <v>1.96947238511086</v>
      </c>
      <c r="BX260">
        <v>1.7802513537884299</v>
      </c>
      <c r="BY260">
        <v>1.5811660731810899</v>
      </c>
      <c r="BZ260">
        <v>1.4846173198919801</v>
      </c>
      <c r="CA260">
        <v>1.8090458658485</v>
      </c>
      <c r="CB260">
        <v>1.7415811623475399</v>
      </c>
      <c r="CC260">
        <v>1.79584060128149</v>
      </c>
      <c r="CD260">
        <v>1.79395000216261</v>
      </c>
      <c r="CE260">
        <v>2.3735168305520999</v>
      </c>
      <c r="CF260">
        <v>2.4272713594824502</v>
      </c>
      <c r="CG260">
        <v>2.18683808403271</v>
      </c>
      <c r="CH260">
        <v>2.2571739812577301</v>
      </c>
      <c r="CI260">
        <v>1.9286555050182701</v>
      </c>
      <c r="CJ260">
        <v>2.0231008159915498</v>
      </c>
      <c r="CK260">
        <v>1.9160154927313999</v>
      </c>
      <c r="CL260">
        <v>1.8519661368871501</v>
      </c>
      <c r="CM260">
        <v>2.0519957830743998</v>
      </c>
      <c r="CN260">
        <v>2.0318218799286001</v>
      </c>
      <c r="CO260">
        <v>2.11865566295443</v>
      </c>
      <c r="CP260">
        <v>2.1923122003389102</v>
      </c>
      <c r="CQ260">
        <v>2.0850652095220799</v>
      </c>
      <c r="CR260">
        <v>2.1593363965630599</v>
      </c>
      <c r="CS260">
        <v>2.0939976923681298</v>
      </c>
      <c r="CT260">
        <v>2.1564889690768698</v>
      </c>
      <c r="CU260">
        <v>2.0442872160248</v>
      </c>
      <c r="CV260">
        <v>2.1732442622012198</v>
      </c>
      <c r="CW260">
        <v>2.2050460359211699</v>
      </c>
      <c r="CX260">
        <v>2.31414831343695</v>
      </c>
      <c r="CY260">
        <v>1.92722647168168</v>
      </c>
      <c r="CZ260">
        <v>2.0159552175867601</v>
      </c>
      <c r="DA260">
        <v>2.2706081159196101</v>
      </c>
      <c r="DB260">
        <v>2.0920281171981201</v>
      </c>
      <c r="DC260">
        <v>2.138471730479</v>
      </c>
      <c r="DD260">
        <v>2.17312388492683</v>
      </c>
      <c r="DE260">
        <v>2.0670532816454701</v>
      </c>
      <c r="DF260">
        <v>2.1510168604188</v>
      </c>
      <c r="DG260">
        <v>1.9765199662022701</v>
      </c>
      <c r="DH260">
        <v>2.0810655511957998</v>
      </c>
      <c r="DI260">
        <v>2.0486449907856699</v>
      </c>
      <c r="DJ260">
        <v>2.14973441984688</v>
      </c>
      <c r="DK260">
        <v>2.1638424273978498</v>
      </c>
      <c r="DL260">
        <v>2.2657240592601902</v>
      </c>
      <c r="DM260">
        <v>1.7662706191386</v>
      </c>
      <c r="DN260">
        <v>1.7932457320925801</v>
      </c>
      <c r="DO260">
        <v>2.05005388511653</v>
      </c>
      <c r="DP260">
        <v>2.1348953044524399</v>
      </c>
      <c r="DQ260">
        <v>2.5165379168921902</v>
      </c>
      <c r="DR260">
        <v>2.6426822046620799</v>
      </c>
      <c r="DS260">
        <v>2.3900559211712298</v>
      </c>
      <c r="DT260">
        <v>2.5127976553284701</v>
      </c>
      <c r="DU260">
        <v>1.79661806319435</v>
      </c>
      <c r="DV260">
        <v>1.76456570422528</v>
      </c>
      <c r="DW260">
        <v>1.7518122065464701</v>
      </c>
      <c r="DX260">
        <v>1.8476683972288801</v>
      </c>
      <c r="DY260">
        <v>2.1216402225659698</v>
      </c>
      <c r="DZ260">
        <v>2.2111814749698899</v>
      </c>
      <c r="EA260">
        <v>2.34682991625679</v>
      </c>
      <c r="EB260">
        <v>2.4494963201675799</v>
      </c>
      <c r="EC260">
        <v>2.31263427364479</v>
      </c>
      <c r="ED260">
        <v>2.3962342750325298</v>
      </c>
      <c r="EE260">
        <v>2.4411466891720401</v>
      </c>
      <c r="EF260">
        <v>2.4595318457259499</v>
      </c>
      <c r="EG260">
        <v>2.2544362659008401</v>
      </c>
      <c r="EH260">
        <v>2.3709669600255299</v>
      </c>
      <c r="EI260">
        <v>2.0673020823626498</v>
      </c>
      <c r="EJ260">
        <v>2.1819138615478102</v>
      </c>
    </row>
    <row r="261" spans="1:140" hidden="1" x14ac:dyDescent="0.45">
      <c r="A261" t="s">
        <v>144</v>
      </c>
      <c r="B261" t="s">
        <v>95</v>
      </c>
      <c r="C261" t="s">
        <v>96</v>
      </c>
      <c r="D261">
        <v>30</v>
      </c>
      <c r="E261" s="1" cm="1">
        <f t="array" ref="E261">SUMPRODUCT($G261:$FZZ261,$G$2:$FZZ$2)/SUMPRODUCT(--($G261:$FZZ261&lt;&gt;""),$G$2:$FZZ$2)</f>
        <v>1.4366165346098565</v>
      </c>
      <c r="F261" s="1" cm="1">
        <f t="array" ref="F261">SUMPRODUCT($G261:$FZZ261,$F$2:$FZY$2)/SUMPRODUCT(--($G261:$FZZ261&lt;&gt;""),$F$2:$FZY$2)</f>
        <v>1.4426895706649758</v>
      </c>
      <c r="G261">
        <v>1.45271700985385</v>
      </c>
      <c r="H261">
        <v>1.44554507528454</v>
      </c>
      <c r="I261">
        <v>1.39130301557216</v>
      </c>
      <c r="J261">
        <v>1.3879627751545101</v>
      </c>
      <c r="K261">
        <v>1.4049013044108301</v>
      </c>
      <c r="L261">
        <v>1.3841923955623701</v>
      </c>
      <c r="M261">
        <v>1.3753500104241301</v>
      </c>
      <c r="N261">
        <v>1.3948191813272699</v>
      </c>
      <c r="O261">
        <v>1.2813896243690599</v>
      </c>
      <c r="P261">
        <v>1.29421046272683</v>
      </c>
      <c r="Q261">
        <v>1.62296299052835</v>
      </c>
      <c r="R261">
        <v>1.7164822113029901</v>
      </c>
      <c r="S261">
        <v>1.5872430906008701</v>
      </c>
      <c r="T261">
        <v>1.7000154001014101</v>
      </c>
      <c r="U261">
        <v>1.5057002011707701</v>
      </c>
      <c r="V261">
        <v>1.4448601772477601</v>
      </c>
      <c r="W261">
        <v>1.37780356929873</v>
      </c>
      <c r="X261">
        <v>1.2287314437110799</v>
      </c>
      <c r="Y261">
        <v>1.60275132905777</v>
      </c>
      <c r="Z261">
        <v>1.65107747873754</v>
      </c>
      <c r="AA261">
        <v>1.5109448697991801</v>
      </c>
      <c r="AB261">
        <v>1.5513141794566501</v>
      </c>
      <c r="AC261">
        <v>1.50142426748108</v>
      </c>
      <c r="AD261">
        <v>1.5326464493088501</v>
      </c>
      <c r="AE261">
        <v>1.26710010421116</v>
      </c>
      <c r="AF261">
        <v>1.27664041165901</v>
      </c>
      <c r="AG261">
        <v>1.5783692909098499</v>
      </c>
      <c r="AH261">
        <v>1.5921811995659401</v>
      </c>
      <c r="AI261">
        <v>1.7114704509818599</v>
      </c>
      <c r="AJ261">
        <v>1.79754840604358</v>
      </c>
      <c r="AK261">
        <v>1.6706968509762801</v>
      </c>
      <c r="AL261">
        <v>1.75842788943726</v>
      </c>
      <c r="AM261">
        <v>1.6868021350978399</v>
      </c>
      <c r="AN261">
        <v>1.78145647241714</v>
      </c>
      <c r="AO261">
        <v>1.7443220435141999</v>
      </c>
      <c r="AP261">
        <v>1.7639895474745999</v>
      </c>
      <c r="AQ261">
        <v>1.44313218968193</v>
      </c>
      <c r="AR261">
        <v>1.4658420059239201</v>
      </c>
      <c r="AS261">
        <v>1.3253123204881601</v>
      </c>
      <c r="AT261">
        <v>1.3222786320036</v>
      </c>
      <c r="AU261">
        <v>1.5352519057268501</v>
      </c>
      <c r="AV261">
        <v>1.5352063266098901</v>
      </c>
      <c r="AW261">
        <v>1.2814056714218001</v>
      </c>
      <c r="AX261">
        <v>1.28389257347271</v>
      </c>
      <c r="AY261">
        <v>1.5003811311265201</v>
      </c>
      <c r="AZ261">
        <v>1.54847318159236</v>
      </c>
      <c r="BA261">
        <v>1.5403440541354301</v>
      </c>
      <c r="BB261">
        <v>1.59933770963571</v>
      </c>
      <c r="BC261">
        <v>1.4536424126969001</v>
      </c>
      <c r="BD261">
        <v>1.4821172797384501</v>
      </c>
      <c r="BE261">
        <v>1.5279345727272</v>
      </c>
      <c r="BF261">
        <v>1.54034587389196</v>
      </c>
      <c r="BG261">
        <v>1.48815809318442</v>
      </c>
      <c r="BH261">
        <v>1.51980228368313</v>
      </c>
      <c r="BI261">
        <v>1.46966438169245</v>
      </c>
      <c r="BJ261">
        <v>1.4927308583046</v>
      </c>
      <c r="BK261">
        <v>1.3551628235209301</v>
      </c>
      <c r="BL261">
        <v>1.35465306496023</v>
      </c>
      <c r="BM261">
        <v>1.48185173375572</v>
      </c>
      <c r="BN261">
        <v>1.44422836141771</v>
      </c>
      <c r="BO261">
        <v>1.54013493708936</v>
      </c>
      <c r="BP261">
        <v>1.5522136228935599</v>
      </c>
      <c r="BQ261">
        <v>1.51762520743004</v>
      </c>
      <c r="BR261">
        <v>1.54006881585948</v>
      </c>
      <c r="BS261">
        <v>1.26637139403902</v>
      </c>
      <c r="BT261">
        <v>1.2748105440628901</v>
      </c>
      <c r="BU261">
        <v>1.2765482314918399</v>
      </c>
      <c r="BV261">
        <v>1.2922497187455999</v>
      </c>
      <c r="BW261">
        <v>1.4042908235796401</v>
      </c>
      <c r="BX261">
        <v>1.26707848701777</v>
      </c>
      <c r="BY261">
        <v>1.3716868701264699</v>
      </c>
      <c r="BZ261">
        <v>1.2872482819434901</v>
      </c>
      <c r="CA261">
        <v>1.2904190511035301</v>
      </c>
      <c r="CB261">
        <v>1.2509686281683701</v>
      </c>
      <c r="CC261">
        <v>1.2889905569857001</v>
      </c>
      <c r="CD261">
        <v>1.2834206898609799</v>
      </c>
      <c r="CE261">
        <v>1.530265530946</v>
      </c>
      <c r="CF261">
        <v>1.53035894780715</v>
      </c>
      <c r="CG261">
        <v>1.4551041228488699</v>
      </c>
      <c r="CH261">
        <v>1.482721966613</v>
      </c>
      <c r="CI261">
        <v>1.29792855843915</v>
      </c>
      <c r="CJ261">
        <v>1.3298998944984799</v>
      </c>
      <c r="CK261">
        <v>1.36212267416788</v>
      </c>
      <c r="CL261">
        <v>1.30448027996658</v>
      </c>
      <c r="CM261">
        <v>1.4937347820311999</v>
      </c>
      <c r="CN261">
        <v>1.4960344140572299</v>
      </c>
      <c r="CO261">
        <v>1.54784601586565</v>
      </c>
      <c r="CP261">
        <v>1.5954596587240699</v>
      </c>
      <c r="CQ261">
        <v>1.4963545678994099</v>
      </c>
      <c r="CR261">
        <v>1.5199874671246301</v>
      </c>
      <c r="CS261">
        <v>1.5253754133291899</v>
      </c>
      <c r="CT261">
        <v>1.56521338829686</v>
      </c>
      <c r="CU261">
        <v>1.4864583774056299</v>
      </c>
      <c r="CV261">
        <v>1.5689437386602501</v>
      </c>
      <c r="CW261">
        <v>1.5862324990900201</v>
      </c>
      <c r="CX261">
        <v>1.6661266944694</v>
      </c>
      <c r="CY261">
        <v>1.3904359611555499</v>
      </c>
      <c r="CZ261">
        <v>1.4504471142984801</v>
      </c>
      <c r="DA261">
        <v>1.6346792766721101</v>
      </c>
      <c r="DB261">
        <v>1.5232107559921499</v>
      </c>
      <c r="DC261">
        <v>1.5470359887626399</v>
      </c>
      <c r="DD261">
        <v>1.5736261869055901</v>
      </c>
      <c r="DE261">
        <v>1.4547721566070899</v>
      </c>
      <c r="DF261">
        <v>1.5218619770219399</v>
      </c>
      <c r="DG261">
        <v>1.42507185346665</v>
      </c>
      <c r="DH261">
        <v>1.5081567062786301</v>
      </c>
      <c r="DI261">
        <v>1.4920280923418501</v>
      </c>
      <c r="DJ261">
        <v>1.54150999092288</v>
      </c>
      <c r="DK261">
        <v>1.5391571701832001</v>
      </c>
      <c r="DL261">
        <v>1.6068651145473001</v>
      </c>
      <c r="DM261">
        <v>1.5174811141823199</v>
      </c>
      <c r="DN261">
        <v>1.5477952275390101</v>
      </c>
      <c r="DO261">
        <v>1.4711484555118499</v>
      </c>
      <c r="DP261">
        <v>1.53977299505347</v>
      </c>
      <c r="DQ261">
        <v>1.5563634541344</v>
      </c>
      <c r="DR261">
        <v>1.6217318853101901</v>
      </c>
      <c r="DS261">
        <v>1.5280910740745099</v>
      </c>
      <c r="DT261">
        <v>1.60800299436667</v>
      </c>
      <c r="DU261">
        <v>1.5479554075936499</v>
      </c>
      <c r="DV261">
        <v>1.53558674192693</v>
      </c>
      <c r="DW261">
        <v>1.5019928101642801</v>
      </c>
      <c r="DX261">
        <v>1.5986127261527501</v>
      </c>
      <c r="DY261">
        <v>1.5244927667115</v>
      </c>
      <c r="DZ261">
        <v>1.5885108315608301</v>
      </c>
      <c r="EA261">
        <v>1.5174729817177799</v>
      </c>
      <c r="EB261">
        <v>1.5694636984344399</v>
      </c>
      <c r="EC261">
        <v>1.48437363420501</v>
      </c>
      <c r="ED261">
        <v>1.53750379408061</v>
      </c>
      <c r="EE261">
        <v>1.5965090615730499</v>
      </c>
      <c r="EF261">
        <v>1.59040405791513</v>
      </c>
      <c r="EG261">
        <v>1.62863123419804</v>
      </c>
      <c r="EH261">
        <v>1.72918290668856</v>
      </c>
      <c r="EI261">
        <v>1.5131052746060201</v>
      </c>
      <c r="EJ261">
        <v>1.5836512366158</v>
      </c>
    </row>
    <row r="262" spans="1:140" hidden="1" x14ac:dyDescent="0.45">
      <c r="A262" t="s">
        <v>193</v>
      </c>
      <c r="B262" t="s">
        <v>92</v>
      </c>
      <c r="C262" t="s">
        <v>93</v>
      </c>
      <c r="D262">
        <v>30</v>
      </c>
      <c r="E262" s="1" cm="1">
        <f t="array" ref="E262">SUMPRODUCT($G262:$FZZ262,$G$2:$FZZ$2)/SUMPRODUCT(--($G262:$FZZ262&lt;&gt;""),$G$2:$FZZ$2)</f>
        <v>1.6173977018313819</v>
      </c>
      <c r="F262" s="1" cm="1">
        <f t="array" ref="F262">SUMPRODUCT($G262:$FZZ262,$F$2:$FZY$2)/SUMPRODUCT(--($G262:$FZZ262&lt;&gt;""),$F$2:$FZY$2)</f>
        <v>1.4789081376210562</v>
      </c>
      <c r="G262">
        <v>1.5223167599982299</v>
      </c>
      <c r="H262">
        <v>1.4654331259784199</v>
      </c>
      <c r="I262">
        <v>1.47453371584175</v>
      </c>
      <c r="J262">
        <v>1.4200223951276001</v>
      </c>
      <c r="K262">
        <v>1.5474354869037901</v>
      </c>
      <c r="L262">
        <v>1.4428294205436001</v>
      </c>
      <c r="M262">
        <v>1.5382734422789199</v>
      </c>
      <c r="N262">
        <v>1.4490020550440199</v>
      </c>
      <c r="O262">
        <v>1.69141912876883</v>
      </c>
      <c r="P262">
        <v>1.4246930815518299</v>
      </c>
      <c r="Q262">
        <v>1.4888750724823601</v>
      </c>
      <c r="R262">
        <v>1.55403356822248</v>
      </c>
      <c r="S262">
        <v>1.4787482590105501</v>
      </c>
      <c r="T262">
        <v>1.5803789542054401</v>
      </c>
      <c r="U262">
        <v>1.5112061184914001</v>
      </c>
      <c r="V262">
        <v>1.43437029921887</v>
      </c>
      <c r="W262">
        <v>1.9996254788833101</v>
      </c>
      <c r="X262">
        <v>1.4495785231328799</v>
      </c>
      <c r="Y262">
        <v>1.5668818820983399</v>
      </c>
      <c r="Z262">
        <v>1.5773416708472801</v>
      </c>
      <c r="AA262">
        <v>1.5465633606389899</v>
      </c>
      <c r="AB262">
        <v>1.5013143062413199</v>
      </c>
      <c r="AC262">
        <v>1.6451481552416001</v>
      </c>
      <c r="AD262">
        <v>1.5579262509504399</v>
      </c>
      <c r="AE262">
        <v>1.6897307961433501</v>
      </c>
      <c r="AF262">
        <v>1.38577991334019</v>
      </c>
      <c r="AG262">
        <v>1.60791608391773</v>
      </c>
      <c r="AH262">
        <v>1.5563540102587301</v>
      </c>
      <c r="AI262">
        <v>1.55001261371231</v>
      </c>
      <c r="AJ262">
        <v>1.6071774377835399</v>
      </c>
      <c r="AK262">
        <v>1.57735442311284</v>
      </c>
      <c r="AL262">
        <v>1.5914803169157501</v>
      </c>
      <c r="AM262">
        <v>1.5681883874237701</v>
      </c>
      <c r="AN262">
        <v>1.5767525578270101</v>
      </c>
      <c r="AO262">
        <v>1.53909339131501</v>
      </c>
      <c r="AP262">
        <v>1.55113689404907</v>
      </c>
      <c r="AQ262">
        <v>1.66677548133194</v>
      </c>
      <c r="AR262">
        <v>1.5372170553615001</v>
      </c>
      <c r="AS262">
        <v>1.9336939040469601</v>
      </c>
      <c r="AT262">
        <v>1.3902202038932201</v>
      </c>
      <c r="AU262">
        <v>1.66880494411189</v>
      </c>
      <c r="AV262">
        <v>1.5294342854799401</v>
      </c>
      <c r="AW262">
        <v>1.5840385801119801</v>
      </c>
      <c r="AX262">
        <v>1.3862716220443201</v>
      </c>
      <c r="AY262">
        <v>1.5602843456553801</v>
      </c>
      <c r="AZ262">
        <v>1.5103486853000101</v>
      </c>
      <c r="BA262">
        <v>1.62960877382081</v>
      </c>
      <c r="BB262">
        <v>1.6092744485008901</v>
      </c>
      <c r="BC262">
        <v>2.07442725116577</v>
      </c>
      <c r="BD262">
        <v>1.59867567019495</v>
      </c>
      <c r="BE262">
        <v>1.5819575001056101</v>
      </c>
      <c r="BF262">
        <v>1.5263292089234299</v>
      </c>
      <c r="BG262">
        <v>1.6879584653944499</v>
      </c>
      <c r="BH262">
        <v>1.55622296952395</v>
      </c>
      <c r="BI262">
        <v>1.4771055273031699</v>
      </c>
      <c r="BJ262">
        <v>1.4520300667672701</v>
      </c>
      <c r="BK262">
        <v>1.42179878146634</v>
      </c>
      <c r="BL262">
        <v>1.3939039564553199</v>
      </c>
      <c r="BM262">
        <v>1.50713592434445</v>
      </c>
      <c r="BN262">
        <v>1.4654773690964999</v>
      </c>
      <c r="BO262">
        <v>1.5388226139757</v>
      </c>
      <c r="BP262">
        <v>1.5247416611937601</v>
      </c>
      <c r="BQ262">
        <v>1.54504732823405</v>
      </c>
      <c r="BR262">
        <v>1.5354657452971701</v>
      </c>
      <c r="BS262">
        <v>1.83284864558097</v>
      </c>
      <c r="BT262">
        <v>1.4356316054419</v>
      </c>
      <c r="BU262">
        <v>1.82258175865604</v>
      </c>
      <c r="BV262">
        <v>1.5318877851908801</v>
      </c>
      <c r="BW262">
        <v>1.66588889303891</v>
      </c>
      <c r="BX262">
        <v>1.3527047973994</v>
      </c>
      <c r="BY262">
        <v>1.50666475082217</v>
      </c>
      <c r="BZ262">
        <v>1.3558171034895199</v>
      </c>
      <c r="CA262">
        <v>1.6602559879365699</v>
      </c>
      <c r="CB262">
        <v>1.36618033517766</v>
      </c>
      <c r="CC262">
        <v>1.66040405708536</v>
      </c>
      <c r="CD262">
        <v>1.4245709730324401</v>
      </c>
      <c r="CE262">
        <v>1.5825260972061701</v>
      </c>
      <c r="CF262">
        <v>1.5328363409660399</v>
      </c>
      <c r="CG262">
        <v>1.5864124567104201</v>
      </c>
      <c r="CH262">
        <v>1.50953101369498</v>
      </c>
      <c r="CI262">
        <v>1.4586454065621099</v>
      </c>
      <c r="CJ262">
        <v>1.3924149170218501</v>
      </c>
      <c r="CK262">
        <v>1.8725457454755801</v>
      </c>
      <c r="CL262">
        <v>1.5163607166366</v>
      </c>
      <c r="CM262">
        <v>1.6184277732897501</v>
      </c>
      <c r="CN262">
        <v>1.50374248602323</v>
      </c>
      <c r="CO262">
        <v>1.8011513756795801</v>
      </c>
      <c r="CP262">
        <v>1.6239623216226899</v>
      </c>
      <c r="CQ262">
        <v>1.6269343246737</v>
      </c>
      <c r="CR262">
        <v>1.5719915370720201</v>
      </c>
      <c r="CS262">
        <v>1.5211046812875</v>
      </c>
      <c r="CT262">
        <v>1.48829857019082</v>
      </c>
      <c r="CU262">
        <v>1.5727633846198601</v>
      </c>
      <c r="CV262">
        <v>1.5744049951844199</v>
      </c>
      <c r="CW262">
        <v>1.56629922794678</v>
      </c>
      <c r="CX262">
        <v>1.5786405430371799</v>
      </c>
      <c r="CY262">
        <v>1.5667937452941001</v>
      </c>
      <c r="CZ262">
        <v>1.53416464385625</v>
      </c>
      <c r="DA262">
        <v>1.7853052917838299</v>
      </c>
      <c r="DB262">
        <v>1.56858283748827</v>
      </c>
      <c r="DC262">
        <v>1.5523770949533999</v>
      </c>
      <c r="DD262">
        <v>1.51480320778329</v>
      </c>
      <c r="DE262">
        <v>1.50661661048589</v>
      </c>
      <c r="DF262">
        <v>1.4510327325509</v>
      </c>
      <c r="DG262">
        <v>1.4755713276167599</v>
      </c>
      <c r="DH262">
        <v>1.4543854199814701</v>
      </c>
      <c r="DI262">
        <v>1.75303429735292</v>
      </c>
      <c r="DJ262">
        <v>1.60796277438364</v>
      </c>
      <c r="DK262">
        <v>1.5333865788388601</v>
      </c>
      <c r="DL262">
        <v>1.53498433689619</v>
      </c>
      <c r="DM262">
        <v>1.54874474118911</v>
      </c>
      <c r="DN262">
        <v>1.5113610127204</v>
      </c>
      <c r="DO262">
        <v>1.5704144645676099</v>
      </c>
      <c r="DP262">
        <v>1.5379641618941</v>
      </c>
      <c r="DQ262">
        <v>1.64685511589027</v>
      </c>
      <c r="DR262">
        <v>1.57022672761636</v>
      </c>
      <c r="DS262">
        <v>1.5388495038863199</v>
      </c>
      <c r="DT262">
        <v>1.5545567083943499</v>
      </c>
      <c r="DU262">
        <v>1.5593748414437301</v>
      </c>
      <c r="DV262">
        <v>1.5075830768521601</v>
      </c>
      <c r="DW262">
        <v>1.51643105195415</v>
      </c>
      <c r="DX262">
        <v>1.5012370844563201</v>
      </c>
      <c r="DY262">
        <v>1.6483394565519001</v>
      </c>
      <c r="DZ262">
        <v>1.5341631859803799</v>
      </c>
      <c r="EA262">
        <v>1.53346847304513</v>
      </c>
      <c r="EB262">
        <v>1.49901142647119</v>
      </c>
      <c r="EC262">
        <v>1.50017884113483</v>
      </c>
      <c r="ED262">
        <v>1.4797438192766099</v>
      </c>
      <c r="EE262">
        <v>1.6143386818336101</v>
      </c>
      <c r="EF262">
        <v>1.5333929036321901</v>
      </c>
      <c r="EG262">
        <v>1.476328316065</v>
      </c>
      <c r="EH262">
        <v>1.5344651209685201</v>
      </c>
      <c r="EI262">
        <v>1.5687136598428</v>
      </c>
      <c r="EJ262">
        <v>1.5227528767227101</v>
      </c>
    </row>
    <row r="263" spans="1:140" hidden="1" x14ac:dyDescent="0.45">
      <c r="A263" t="s">
        <v>45</v>
      </c>
      <c r="B263" t="s">
        <v>140</v>
      </c>
      <c r="C263" t="s">
        <v>93</v>
      </c>
      <c r="D263">
        <v>40</v>
      </c>
      <c r="E263" s="1" cm="1">
        <f t="array" ref="E263">SUMPRODUCT($G263:$FZZ263,$G$2:$FZZ$2)/SUMPRODUCT(--($G263:$FZZ263&lt;&gt;""),$G$2:$FZZ$2)</f>
        <v>0.95983173115817377</v>
      </c>
      <c r="F263" s="1" cm="1">
        <f t="array" ref="F263">SUMPRODUCT($G263:$FZZ263,$F$2:$FZY$2)/SUMPRODUCT(--($G263:$FZZ263&lt;&gt;""),$F$2:$FZY$2)</f>
        <v>0.98012321228745192</v>
      </c>
      <c r="G263">
        <v>0.92166691195649397</v>
      </c>
      <c r="H263">
        <v>0.925039137084956</v>
      </c>
      <c r="I263">
        <v>0.94068164149410705</v>
      </c>
      <c r="J263">
        <v>0.94998444821671202</v>
      </c>
      <c r="K263">
        <v>0.91258483221591902</v>
      </c>
      <c r="L263">
        <v>0.93123618793628704</v>
      </c>
      <c r="M263">
        <v>0.94605090185962004</v>
      </c>
      <c r="N263">
        <v>0.96777269426122603</v>
      </c>
      <c r="O263">
        <v>0.93842056034129295</v>
      </c>
      <c r="P263">
        <v>0.93441527749702802</v>
      </c>
      <c r="Q263">
        <v>1.13601142989208</v>
      </c>
      <c r="R263">
        <v>1.2047826669525401</v>
      </c>
      <c r="S263">
        <v>1.13121963616661</v>
      </c>
      <c r="T263">
        <v>1.23596067308816</v>
      </c>
      <c r="U263">
        <v>0.96026460300487504</v>
      </c>
      <c r="V263">
        <v>0.97511055331025598</v>
      </c>
      <c r="W263">
        <v>0.87866773045662205</v>
      </c>
      <c r="X263">
        <v>0.86166159337229897</v>
      </c>
      <c r="Y263">
        <v>1.0722545092700499</v>
      </c>
      <c r="Z263">
        <v>1.1502108299768401</v>
      </c>
      <c r="AA263">
        <v>1.03516127714424</v>
      </c>
      <c r="AB263">
        <v>1.0863322462721701</v>
      </c>
      <c r="AC263">
        <v>1.06375750180341</v>
      </c>
      <c r="AD263">
        <v>1.09950599628192</v>
      </c>
      <c r="AE263">
        <v>0.92774584775862901</v>
      </c>
      <c r="AF263">
        <v>0.91562810078066903</v>
      </c>
      <c r="AG263">
        <v>1.04013397581458</v>
      </c>
      <c r="AH263">
        <v>1.05859814995155</v>
      </c>
      <c r="AI263">
        <v>1.1614828608504</v>
      </c>
      <c r="AJ263">
        <v>1.2069779801626199</v>
      </c>
      <c r="AK263">
        <v>1.2112496370737</v>
      </c>
      <c r="AL263">
        <v>1.24037274314978</v>
      </c>
      <c r="AM263">
        <v>1.2027077055814701</v>
      </c>
      <c r="AN263">
        <v>1.22676367166435</v>
      </c>
      <c r="AO263">
        <v>1.1287682521112501</v>
      </c>
      <c r="AP263">
        <v>1.16166982555881</v>
      </c>
      <c r="AQ263">
        <v>1.0565502918014</v>
      </c>
      <c r="AR263">
        <v>1.07907721293049</v>
      </c>
      <c r="AS263">
        <v>0.88836343813234997</v>
      </c>
      <c r="AT263">
        <v>0.848312930468058</v>
      </c>
      <c r="AU263">
        <v>1.0037218376174799</v>
      </c>
      <c r="AV263">
        <v>1.0226481946728601</v>
      </c>
      <c r="AW263">
        <v>0.89372668404087097</v>
      </c>
      <c r="AX263">
        <v>0.89272943845588704</v>
      </c>
      <c r="AY263">
        <v>1.0208617464318701</v>
      </c>
      <c r="AZ263">
        <v>1.06746337424328</v>
      </c>
      <c r="BA263">
        <v>0.998764376872885</v>
      </c>
      <c r="BB263">
        <v>1.02796279715476</v>
      </c>
      <c r="BC263">
        <v>0.95300031676157104</v>
      </c>
      <c r="BD263">
        <v>0.95883783287718605</v>
      </c>
      <c r="BE263">
        <v>1.0301218933352501</v>
      </c>
      <c r="BF263">
        <v>1.04714575759006</v>
      </c>
      <c r="BG263">
        <v>1.0034560196567599</v>
      </c>
      <c r="BH263">
        <v>1.012686505342</v>
      </c>
      <c r="BI263">
        <v>0.98881701961023705</v>
      </c>
      <c r="BJ263">
        <v>1.0174660493788701</v>
      </c>
      <c r="BK263">
        <v>0.91629254001710803</v>
      </c>
      <c r="BL263">
        <v>0.92385790165630299</v>
      </c>
      <c r="BM263">
        <v>0.94767610949560499</v>
      </c>
      <c r="BN263">
        <v>0.964216034678678</v>
      </c>
      <c r="BO263">
        <v>1.0090327755584201</v>
      </c>
      <c r="BP263">
        <v>1.03354691358932</v>
      </c>
      <c r="BQ263">
        <v>1.0297661819341299</v>
      </c>
      <c r="BR263">
        <v>1.0748013667554399</v>
      </c>
      <c r="BS263">
        <v>0.86338041514085495</v>
      </c>
      <c r="BT263">
        <v>0.84402052686097395</v>
      </c>
      <c r="BU263">
        <v>0.93740284234433402</v>
      </c>
      <c r="BV263">
        <v>0.94019798699247104</v>
      </c>
      <c r="BW263">
        <v>0.76312391889426001</v>
      </c>
      <c r="BX263">
        <v>0.74040742554946704</v>
      </c>
      <c r="BY263">
        <v>0.90887911595415205</v>
      </c>
      <c r="BZ263">
        <v>0.90263302308290905</v>
      </c>
      <c r="CA263">
        <v>0.85240327293742302</v>
      </c>
      <c r="CB263">
        <v>0.84863885031868103</v>
      </c>
      <c r="CC263">
        <v>0.83158035515073803</v>
      </c>
      <c r="CD263">
        <v>0.84098440205316305</v>
      </c>
      <c r="CE263">
        <v>1.0131512712824799</v>
      </c>
      <c r="CF263">
        <v>1.03934460490128</v>
      </c>
      <c r="CG263">
        <v>0.97701979153952401</v>
      </c>
      <c r="CH263">
        <v>1.0012354978949101</v>
      </c>
      <c r="CI263">
        <v>0.87824222801156904</v>
      </c>
      <c r="CJ263">
        <v>0.89476904322115702</v>
      </c>
      <c r="CK263">
        <v>0.87235478431371904</v>
      </c>
      <c r="CL263">
        <v>0.89765410946567703</v>
      </c>
      <c r="CM263">
        <v>1.01985435421805</v>
      </c>
      <c r="CN263">
        <v>1.0640476217107699</v>
      </c>
      <c r="CO263">
        <v>1.00169883830614</v>
      </c>
      <c r="CP263">
        <v>1.02287856567987</v>
      </c>
      <c r="CQ263">
        <v>1.0087530188888301</v>
      </c>
      <c r="CR263">
        <v>1.0786562335493499</v>
      </c>
      <c r="CS263">
        <v>1.04387628355941</v>
      </c>
      <c r="CT263">
        <v>1.0791450293892899</v>
      </c>
      <c r="CU263">
        <v>0.99470390748433102</v>
      </c>
      <c r="CV263">
        <v>1.0121367311887901</v>
      </c>
      <c r="CW263">
        <v>1.04523235616456</v>
      </c>
      <c r="CX263">
        <v>1.1069853326654</v>
      </c>
      <c r="CY263">
        <v>0.95560394382394298</v>
      </c>
      <c r="CZ263">
        <v>1.0174039755233699</v>
      </c>
      <c r="DA263">
        <v>0.91695859072813302</v>
      </c>
      <c r="DB263">
        <v>0.904456358672452</v>
      </c>
      <c r="DC263">
        <v>0.96157437591699702</v>
      </c>
      <c r="DD263">
        <v>0.99576502729632199</v>
      </c>
      <c r="DE263">
        <v>1.01571834060628</v>
      </c>
      <c r="DF263">
        <v>1.0459527416449901</v>
      </c>
      <c r="DG263">
        <v>0.99756563134569498</v>
      </c>
      <c r="DH263">
        <v>1.0724306092993201</v>
      </c>
      <c r="DI263">
        <v>0.88868350205345004</v>
      </c>
      <c r="DJ263">
        <v>0.92983054597168002</v>
      </c>
      <c r="DK263">
        <v>1.05966277417225</v>
      </c>
      <c r="DL263">
        <v>1.0957631025082599</v>
      </c>
      <c r="DM263">
        <v>0.99426964932237405</v>
      </c>
      <c r="DN263">
        <v>1.0732877613859699</v>
      </c>
      <c r="DO263">
        <v>1.0373597020793801</v>
      </c>
      <c r="DP263">
        <v>1.0547679780872501</v>
      </c>
      <c r="DQ263">
        <v>1.02019902401786</v>
      </c>
      <c r="DR263">
        <v>1.0349307634185201</v>
      </c>
      <c r="DS263">
        <v>1.01903836875694</v>
      </c>
      <c r="DT263">
        <v>1.0702235644982101</v>
      </c>
      <c r="DU263">
        <v>1.02516262857358</v>
      </c>
      <c r="DV263">
        <v>1.0855877202087401</v>
      </c>
      <c r="DW263">
        <v>1.1067710033649001</v>
      </c>
      <c r="DX263">
        <v>1.1715332638867799</v>
      </c>
      <c r="DY263">
        <v>1.0106231177110301</v>
      </c>
      <c r="DZ263">
        <v>1.0758275274298801</v>
      </c>
      <c r="EA263">
        <v>1.0610150514112699</v>
      </c>
      <c r="EB263">
        <v>1.10087038452595</v>
      </c>
      <c r="EC263">
        <v>1.05632958419922</v>
      </c>
      <c r="ED263">
        <v>1.0873500380909999</v>
      </c>
      <c r="EE263">
        <v>1.0456611651822101</v>
      </c>
      <c r="EF263">
        <v>1.1191642134085</v>
      </c>
      <c r="EG263">
        <v>1.1153933547689201</v>
      </c>
      <c r="EH263">
        <v>1.19517363154796</v>
      </c>
      <c r="EI263">
        <v>1.0654375127162301</v>
      </c>
      <c r="EJ263">
        <v>1.1507345155289499</v>
      </c>
    </row>
    <row r="264" spans="1:140" x14ac:dyDescent="0.45">
      <c r="A264" t="s">
        <v>182</v>
      </c>
      <c r="B264" t="s">
        <v>194</v>
      </c>
      <c r="C264" t="s">
        <v>110</v>
      </c>
      <c r="D264">
        <v>40</v>
      </c>
      <c r="E264" s="1" cm="1">
        <f t="array" ref="E264">SUMPRODUCT($G264:$FZZ264,$G$2:$FZZ$2)/SUMPRODUCT(--($G264:$FZZ264&lt;&gt;""),$G$2:$FZZ$2)</f>
        <v>1.3087710442517855</v>
      </c>
      <c r="F264" s="1" cm="1">
        <f t="array" ref="F264">SUMPRODUCT($G264:$FZZ264,$F$2:$FZY$2)/SUMPRODUCT(--($G264:$FZZ264&lt;&gt;""),$F$2:$FZY$2)</f>
        <v>1.339840897776631</v>
      </c>
      <c r="G264">
        <v>1.3155047943232601</v>
      </c>
      <c r="H264">
        <v>1.3202814858637699</v>
      </c>
      <c r="I264">
        <v>1.2683487839876599</v>
      </c>
      <c r="J264">
        <v>1.2739816590163799</v>
      </c>
      <c r="K264">
        <v>1.2820487512974299</v>
      </c>
      <c r="L264">
        <v>1.2837253345408799</v>
      </c>
      <c r="M264">
        <v>1.32407801377818</v>
      </c>
      <c r="N264">
        <v>1.3423466449172601</v>
      </c>
      <c r="O264">
        <v>1.16883427250195</v>
      </c>
      <c r="P264">
        <v>1.19316204251833</v>
      </c>
      <c r="Q264">
        <v>1.4879200852287799</v>
      </c>
      <c r="R264">
        <v>1.58647415917859</v>
      </c>
      <c r="S264">
        <v>1.4906156330179701</v>
      </c>
      <c r="T264">
        <v>1.5933309980502499</v>
      </c>
      <c r="U264">
        <v>1.3607681642713401</v>
      </c>
      <c r="V264">
        <v>1.3599609438715401</v>
      </c>
      <c r="W264">
        <v>1.2369110742287901</v>
      </c>
      <c r="X264">
        <v>1.1524194246105</v>
      </c>
      <c r="Y264">
        <v>1.49803706226349</v>
      </c>
      <c r="Z264">
        <v>1.5451812792127799</v>
      </c>
      <c r="AA264">
        <v>1.4036218154155999</v>
      </c>
      <c r="AB264">
        <v>1.45193950962506</v>
      </c>
      <c r="AC264">
        <v>1.3896139947268</v>
      </c>
      <c r="AD264">
        <v>1.4573110830006499</v>
      </c>
      <c r="AE264">
        <v>1.16254714017647</v>
      </c>
      <c r="AF264">
        <v>1.1776894208219499</v>
      </c>
      <c r="AG264">
        <v>1.44641842755725</v>
      </c>
      <c r="AH264">
        <v>1.48564983144858</v>
      </c>
      <c r="AI264">
        <v>1.6140731212931601</v>
      </c>
      <c r="AJ264">
        <v>1.63564949301592</v>
      </c>
      <c r="AK264">
        <v>1.5608490914806601</v>
      </c>
      <c r="AL264">
        <v>1.6164862709253001</v>
      </c>
      <c r="AM264">
        <v>1.5452774382400101</v>
      </c>
      <c r="AN264">
        <v>1.5988351507032601</v>
      </c>
      <c r="AO264">
        <v>1.5309263517890499</v>
      </c>
      <c r="AP264">
        <v>1.6351415777459699</v>
      </c>
      <c r="AQ264">
        <v>1.3533326658269</v>
      </c>
      <c r="AR264">
        <v>1.3981266500168901</v>
      </c>
      <c r="AS264">
        <v>1.16901435104359</v>
      </c>
      <c r="AT264">
        <v>1.21253522577904</v>
      </c>
      <c r="AU264">
        <v>1.4031872139953201</v>
      </c>
      <c r="AV264">
        <v>1.42219027876256</v>
      </c>
      <c r="AW264">
        <v>1.20764236114891</v>
      </c>
      <c r="AX264">
        <v>1.2052176450082199</v>
      </c>
      <c r="AY264">
        <v>1.4062152710054501</v>
      </c>
      <c r="AZ264">
        <v>1.4290436393299799</v>
      </c>
      <c r="BA264">
        <v>1.4518476975042001</v>
      </c>
      <c r="BB264">
        <v>1.5040256208787699</v>
      </c>
      <c r="BC264">
        <v>1.33567512400327</v>
      </c>
      <c r="BD264">
        <v>1.3748142972950399</v>
      </c>
      <c r="BE264">
        <v>1.4264500833745399</v>
      </c>
      <c r="BF264">
        <v>1.4507361065206099</v>
      </c>
      <c r="BG264">
        <v>1.3728630608439001</v>
      </c>
      <c r="BH264">
        <v>1.4044591840758101</v>
      </c>
      <c r="BI264">
        <v>1.3337094807530001</v>
      </c>
      <c r="BJ264">
        <v>1.3679353393006</v>
      </c>
      <c r="BK264">
        <v>1.2841305280098501</v>
      </c>
      <c r="BL264">
        <v>1.30400169011856</v>
      </c>
      <c r="BM264">
        <v>1.33747691681003</v>
      </c>
      <c r="BN264">
        <v>1.3323139774094701</v>
      </c>
      <c r="BO264">
        <v>1.38173272024835</v>
      </c>
      <c r="BP264">
        <v>1.42487083228825</v>
      </c>
      <c r="BQ264">
        <v>1.42886302756315</v>
      </c>
      <c r="BR264">
        <v>1.4701006708040301</v>
      </c>
      <c r="BS264">
        <v>1.1771492759264499</v>
      </c>
      <c r="BT264">
        <v>1.1914338679884899</v>
      </c>
      <c r="BU264">
        <v>1.15423205768673</v>
      </c>
      <c r="BV264">
        <v>1.1737324981203401</v>
      </c>
      <c r="BW264">
        <v>1.1504792133891799</v>
      </c>
      <c r="BX264">
        <v>1.16165701309075</v>
      </c>
      <c r="BY264">
        <v>1.1316332879809099</v>
      </c>
      <c r="BZ264">
        <v>1.1413124285973699</v>
      </c>
      <c r="CA264">
        <v>1.1261622638208399</v>
      </c>
      <c r="CB264">
        <v>1.1445171788214501</v>
      </c>
      <c r="CC264">
        <v>1.1968236482977499</v>
      </c>
      <c r="CD264">
        <v>1.2065225467959</v>
      </c>
      <c r="CE264">
        <v>1.3730715880355699</v>
      </c>
      <c r="CF264">
        <v>1.4143601907463801</v>
      </c>
      <c r="CG264">
        <v>1.3677981630710501</v>
      </c>
      <c r="CH264">
        <v>1.3877383709448099</v>
      </c>
      <c r="CI264">
        <v>1.1838119105792999</v>
      </c>
      <c r="CJ264">
        <v>1.2023503162712501</v>
      </c>
      <c r="CK264">
        <v>1.2518448968393601</v>
      </c>
      <c r="CL264">
        <v>1.25283019644681</v>
      </c>
      <c r="CM264">
        <v>1.32066328634704</v>
      </c>
      <c r="CN264">
        <v>1.37473496187688</v>
      </c>
      <c r="CO264">
        <v>1.43188204257347</v>
      </c>
      <c r="CP264">
        <v>1.4889710549867601</v>
      </c>
      <c r="CQ264">
        <v>1.3843614063521199</v>
      </c>
      <c r="CR264">
        <v>1.4289793397339501</v>
      </c>
      <c r="CS264">
        <v>1.3785364039174799</v>
      </c>
      <c r="CT264">
        <v>1.45379297969059</v>
      </c>
      <c r="CU264">
        <v>1.3858482960013201</v>
      </c>
      <c r="CV264">
        <v>1.4461417839319799</v>
      </c>
      <c r="CW264">
        <v>1.4763814967506399</v>
      </c>
      <c r="CX264">
        <v>1.54824046824994</v>
      </c>
      <c r="CY264">
        <v>1.28752419998645</v>
      </c>
      <c r="CZ264">
        <v>1.34992378199478</v>
      </c>
      <c r="DA264">
        <v>1.3721315291393199</v>
      </c>
      <c r="DB264">
        <v>1.4023537865088</v>
      </c>
      <c r="DC264">
        <v>1.35086652341546</v>
      </c>
      <c r="DD264">
        <v>1.42944069982445</v>
      </c>
      <c r="DE264">
        <v>1.38119307008406</v>
      </c>
      <c r="DF264">
        <v>1.4203341731450401</v>
      </c>
      <c r="DG264">
        <v>1.3394725455304499</v>
      </c>
      <c r="DH264">
        <v>1.4092638371138499</v>
      </c>
      <c r="DI264">
        <v>1.3685733454389799</v>
      </c>
      <c r="DJ264">
        <v>1.4453351270717101</v>
      </c>
      <c r="DK264">
        <v>1.43242480379252</v>
      </c>
      <c r="DL264">
        <v>1.50906994536224</v>
      </c>
      <c r="DM264">
        <v>1.4240543065705999</v>
      </c>
      <c r="DN264">
        <v>1.4607862926361601</v>
      </c>
      <c r="DO264">
        <v>1.38535731605186</v>
      </c>
      <c r="DP264">
        <v>1.43811904683303</v>
      </c>
      <c r="DQ264">
        <v>1.46187422342132</v>
      </c>
      <c r="DR264">
        <v>1.5243614483319601</v>
      </c>
      <c r="DS264">
        <v>1.4448381342211101</v>
      </c>
      <c r="DT264">
        <v>1.5106040757039001</v>
      </c>
      <c r="DU264">
        <v>1.36351353726474</v>
      </c>
      <c r="DV264">
        <v>1.41239672079936</v>
      </c>
      <c r="DW264">
        <v>1.39432154568339</v>
      </c>
      <c r="DX264">
        <v>1.4750446673401201</v>
      </c>
      <c r="DY264">
        <v>1.42306830982404</v>
      </c>
      <c r="DZ264">
        <v>1.4846765792606</v>
      </c>
      <c r="EA264">
        <v>1.4186573436062699</v>
      </c>
      <c r="EB264">
        <v>1.48213141839759</v>
      </c>
      <c r="EC264">
        <v>1.4033046727757199</v>
      </c>
      <c r="ED264">
        <v>1.4609975112861899</v>
      </c>
      <c r="EE264">
        <v>1.4542115706938099</v>
      </c>
      <c r="EF264">
        <v>1.47240215676949</v>
      </c>
      <c r="EG264">
        <v>1.4982560261200499</v>
      </c>
      <c r="EH264">
        <v>1.5727379985432599</v>
      </c>
      <c r="EI264">
        <v>1.3988197670412701</v>
      </c>
      <c r="EJ264">
        <v>1.46847427755878</v>
      </c>
    </row>
    <row r="265" spans="1:140" hidden="1" x14ac:dyDescent="0.45">
      <c r="A265" t="s">
        <v>132</v>
      </c>
      <c r="B265" t="s">
        <v>133</v>
      </c>
      <c r="C265" t="s">
        <v>93</v>
      </c>
      <c r="D265">
        <v>35</v>
      </c>
      <c r="E265" s="1" cm="1">
        <f t="array" ref="E265">SUMPRODUCT($G265:$FZZ265,$G$2:$FZZ$2)/SUMPRODUCT(--($G265:$FZZ265&lt;&gt;""),$G$2:$FZZ$2)</f>
        <v>1.5606505224605953</v>
      </c>
      <c r="F265" s="1" cm="1">
        <f t="array" ref="F265">SUMPRODUCT($G265:$FZZ265,$F$2:$FZY$2)/SUMPRODUCT(--($G265:$FZZ265&lt;&gt;""),$F$2:$FZY$2)</f>
        <v>1.3985379969090792</v>
      </c>
      <c r="G265">
        <v>1.47189610008602</v>
      </c>
      <c r="H265">
        <v>1.4088817261020901</v>
      </c>
      <c r="I265">
        <v>1.45790321851722</v>
      </c>
      <c r="J265">
        <v>1.3575511918113401</v>
      </c>
      <c r="K265">
        <v>1.5424375300303601</v>
      </c>
      <c r="L265">
        <v>1.3505148319665801</v>
      </c>
      <c r="M265">
        <v>1.49740111389342</v>
      </c>
      <c r="N265">
        <v>1.37351884477659</v>
      </c>
      <c r="O265">
        <v>1.6313732440998601</v>
      </c>
      <c r="P265">
        <v>1.3230410641897401</v>
      </c>
      <c r="Q265">
        <v>1.4183481865784</v>
      </c>
      <c r="R265">
        <v>1.49231563037281</v>
      </c>
      <c r="S265">
        <v>1.39287573753918</v>
      </c>
      <c r="T265">
        <v>1.4964883978588199</v>
      </c>
      <c r="U265">
        <v>1.4243130289794601</v>
      </c>
      <c r="V265">
        <v>1.3754522717799</v>
      </c>
      <c r="W265">
        <v>1.9077314954889499</v>
      </c>
      <c r="X265">
        <v>1.2949497713254099</v>
      </c>
      <c r="Y265">
        <v>1.4779789769651701</v>
      </c>
      <c r="Z265">
        <v>1.4741642223275999</v>
      </c>
      <c r="AA265">
        <v>1.5071656159974001</v>
      </c>
      <c r="AB265">
        <v>1.45422957886358</v>
      </c>
      <c r="AC265">
        <v>1.5779520664436399</v>
      </c>
      <c r="AD265">
        <v>1.48601267034957</v>
      </c>
      <c r="AE265">
        <v>1.6883828654911399</v>
      </c>
      <c r="AF265">
        <v>1.3244445811027099</v>
      </c>
      <c r="AG265">
        <v>1.5430089491491601</v>
      </c>
      <c r="AH265">
        <v>1.4703115317297399</v>
      </c>
      <c r="AI265">
        <v>1.5027306982612301</v>
      </c>
      <c r="AJ265">
        <v>1.51192616131732</v>
      </c>
      <c r="AK265">
        <v>1.50461203142141</v>
      </c>
      <c r="AL265">
        <v>1.5134973138285299</v>
      </c>
      <c r="AM265">
        <v>1.5098489945359099</v>
      </c>
      <c r="AN265">
        <v>1.51388069261483</v>
      </c>
      <c r="AO265">
        <v>1.47889066016649</v>
      </c>
      <c r="AP265">
        <v>1.4730313815386999</v>
      </c>
      <c r="AQ265">
        <v>1.65469662111007</v>
      </c>
      <c r="AR265">
        <v>1.47994203935895</v>
      </c>
      <c r="AS265">
        <v>1.7943298119819899</v>
      </c>
      <c r="AT265">
        <v>1.29884809235284</v>
      </c>
      <c r="AU265">
        <v>1.6071034996651199</v>
      </c>
      <c r="AV265">
        <v>1.44366849520031</v>
      </c>
      <c r="AW265">
        <v>1.5350547185913801</v>
      </c>
      <c r="AX265">
        <v>1.3170941719778999</v>
      </c>
      <c r="AY265">
        <v>1.492361798566</v>
      </c>
      <c r="AZ265">
        <v>1.42923681773296</v>
      </c>
      <c r="BA265">
        <v>1.5720600267462901</v>
      </c>
      <c r="BB265">
        <v>1.51925237480363</v>
      </c>
      <c r="BC265">
        <v>1.9519449999284499</v>
      </c>
      <c r="BD265">
        <v>1.52362501054638</v>
      </c>
      <c r="BE265">
        <v>1.5139461383048201</v>
      </c>
      <c r="BF265">
        <v>1.4590280342245601</v>
      </c>
      <c r="BG265">
        <v>1.5755041131726599</v>
      </c>
      <c r="BH265">
        <v>1.4685722243775501</v>
      </c>
      <c r="BI265">
        <v>1.4570683367622399</v>
      </c>
      <c r="BJ265">
        <v>1.43424917662422</v>
      </c>
      <c r="BK265">
        <v>1.3513067875799201</v>
      </c>
      <c r="BL265">
        <v>1.32359185603884</v>
      </c>
      <c r="BM265">
        <v>1.4858246427145301</v>
      </c>
      <c r="BN265">
        <v>1.3824490985951201</v>
      </c>
      <c r="BO265">
        <v>1.4574065318203799</v>
      </c>
      <c r="BP265">
        <v>1.4474221235504201</v>
      </c>
      <c r="BQ265">
        <v>1.49791219356408</v>
      </c>
      <c r="BR265">
        <v>1.4741966343623201</v>
      </c>
      <c r="BS265">
        <v>1.75239857586364</v>
      </c>
      <c r="BT265">
        <v>1.3420520970932199</v>
      </c>
      <c r="BU265">
        <v>1.83562291383779</v>
      </c>
      <c r="BV265">
        <v>1.39874044498034</v>
      </c>
      <c r="BW265">
        <v>1.58186999206128</v>
      </c>
      <c r="BX265">
        <v>1.26528702249651</v>
      </c>
      <c r="BY265">
        <v>1.4430496445246299</v>
      </c>
      <c r="BZ265">
        <v>1.2598403593971601</v>
      </c>
      <c r="CA265">
        <v>1.55025505369687</v>
      </c>
      <c r="CB265">
        <v>1.27718218910357</v>
      </c>
      <c r="CC265">
        <v>1.5953013893463599</v>
      </c>
      <c r="CD265">
        <v>1.32417282003647</v>
      </c>
      <c r="CE265">
        <v>1.5281816042637</v>
      </c>
      <c r="CF265">
        <v>1.45910451021162</v>
      </c>
      <c r="CG265">
        <v>1.5356049696508001</v>
      </c>
      <c r="CH265">
        <v>1.42452566781581</v>
      </c>
      <c r="CI265">
        <v>1.5303176813035499</v>
      </c>
      <c r="CJ265">
        <v>1.32479585040155</v>
      </c>
      <c r="CK265">
        <v>1.8174322193001</v>
      </c>
      <c r="CL265">
        <v>1.3845329104389501</v>
      </c>
      <c r="CM265">
        <v>1.6184045038211901</v>
      </c>
      <c r="CN265">
        <v>1.4516354555267199</v>
      </c>
      <c r="CO265">
        <v>1.6820836274648401</v>
      </c>
      <c r="CP265">
        <v>1.54278307069208</v>
      </c>
      <c r="CQ265">
        <v>1.5598361755409</v>
      </c>
      <c r="CR265">
        <v>1.49204245140215</v>
      </c>
      <c r="CS265">
        <v>1.4474144403892999</v>
      </c>
      <c r="CT265">
        <v>1.40048032023469</v>
      </c>
      <c r="CU265">
        <v>1.5428863701401001</v>
      </c>
      <c r="CV265">
        <v>1.4733906988193399</v>
      </c>
      <c r="CW265">
        <v>1.52990864420567</v>
      </c>
      <c r="CX265">
        <v>1.5182488533996701</v>
      </c>
      <c r="CY265">
        <v>1.48030648616358</v>
      </c>
      <c r="CZ265">
        <v>1.46477992395378</v>
      </c>
      <c r="DA265">
        <v>1.6936248992295999</v>
      </c>
      <c r="DB265">
        <v>1.50007490380544</v>
      </c>
      <c r="DC265">
        <v>1.46465605869544</v>
      </c>
      <c r="DD265">
        <v>1.4545462529246</v>
      </c>
      <c r="DE265">
        <v>1.4277623696300501</v>
      </c>
      <c r="DF265">
        <v>1.37369630057526</v>
      </c>
      <c r="DG265">
        <v>1.4227103728547601</v>
      </c>
      <c r="DH265">
        <v>1.40078830708999</v>
      </c>
      <c r="DI265">
        <v>1.67391889631052</v>
      </c>
      <c r="DJ265">
        <v>1.5643194433745899</v>
      </c>
      <c r="DK265">
        <v>1.4288255918408499</v>
      </c>
      <c r="DL265">
        <v>1.43319231699703</v>
      </c>
      <c r="DM265">
        <v>1.4813070078442501</v>
      </c>
      <c r="DN265">
        <v>1.4467311563077301</v>
      </c>
      <c r="DO265">
        <v>1.55252391474483</v>
      </c>
      <c r="DP265">
        <v>1.4640436539415</v>
      </c>
      <c r="DQ265">
        <v>1.5572990843349599</v>
      </c>
      <c r="DR265">
        <v>1.5173689447944201</v>
      </c>
      <c r="DS265">
        <v>1.46012247028382</v>
      </c>
      <c r="DT265">
        <v>1.4743955894901799</v>
      </c>
      <c r="DU265">
        <v>1.53527382439543</v>
      </c>
      <c r="DV265">
        <v>1.4582431849406901</v>
      </c>
      <c r="DW265">
        <v>1.43589284879691</v>
      </c>
      <c r="DX265">
        <v>1.4206110957751401</v>
      </c>
      <c r="DY265">
        <v>1.5353262737881901</v>
      </c>
      <c r="DZ265">
        <v>1.4681466373193399</v>
      </c>
      <c r="EA265">
        <v>1.48539880818843</v>
      </c>
      <c r="EB265">
        <v>1.4488274518976001</v>
      </c>
      <c r="EC265">
        <v>1.45324007926719</v>
      </c>
      <c r="ED265">
        <v>1.4323062823036199</v>
      </c>
      <c r="EE265">
        <v>1.4897310711984899</v>
      </c>
      <c r="EF265">
        <v>1.45014479717873</v>
      </c>
      <c r="EG265">
        <v>1.46345569028061</v>
      </c>
      <c r="EH265">
        <v>1.5240394061126199</v>
      </c>
      <c r="EI265">
        <v>1.4859552677096699</v>
      </c>
      <c r="EJ265">
        <v>1.48848213152981</v>
      </c>
    </row>
    <row r="266" spans="1:140" hidden="1" x14ac:dyDescent="0.45">
      <c r="A266" t="s">
        <v>181</v>
      </c>
      <c r="B266" t="s">
        <v>103</v>
      </c>
      <c r="C266" t="s">
        <v>96</v>
      </c>
      <c r="D266">
        <v>40</v>
      </c>
      <c r="E266" s="1" cm="1">
        <f t="array" ref="E266">SUMPRODUCT($G266:$FZZ266,$G$2:$FZZ$2)/SUMPRODUCT(--($G266:$FZZ266&lt;&gt;""),$G$2:$FZZ$2)</f>
        <v>1.3512426795839771</v>
      </c>
      <c r="F266" s="1" cm="1">
        <f t="array" ref="F266">SUMPRODUCT($G266:$FZZ266,$F$2:$FZY$2)/SUMPRODUCT(--($G266:$FZZ266&lt;&gt;""),$F$2:$FZY$2)</f>
        <v>1.3506395703709173</v>
      </c>
      <c r="G266">
        <v>1.2869289664943799</v>
      </c>
      <c r="H266">
        <v>1.30092884700666</v>
      </c>
      <c r="I266">
        <v>1.23381930110393</v>
      </c>
      <c r="J266">
        <v>1.2482708697632701</v>
      </c>
      <c r="K266">
        <v>1.22467249818797</v>
      </c>
      <c r="L266">
        <v>1.2500493496999701</v>
      </c>
      <c r="M266">
        <v>1.3378938204345101</v>
      </c>
      <c r="N266">
        <v>1.34116388346044</v>
      </c>
      <c r="O266">
        <v>1.20350509547522</v>
      </c>
      <c r="P266">
        <v>1.21578266320274</v>
      </c>
      <c r="Q266">
        <v>1.57406721686252</v>
      </c>
      <c r="R266">
        <v>1.6953716817533999</v>
      </c>
      <c r="S266">
        <v>1.51287512313099</v>
      </c>
      <c r="T266">
        <v>1.6498605413095699</v>
      </c>
      <c r="U266">
        <v>1.49540986280515</v>
      </c>
      <c r="V266">
        <v>1.34916822226652</v>
      </c>
      <c r="W266">
        <v>1.23324030409658</v>
      </c>
      <c r="X266">
        <v>1.1437572176786499</v>
      </c>
      <c r="Y266">
        <v>1.44006871392878</v>
      </c>
      <c r="Z266">
        <v>1.5075190610346401</v>
      </c>
      <c r="AA266">
        <v>1.3949670430293</v>
      </c>
      <c r="AB266">
        <v>1.44568823649567</v>
      </c>
      <c r="AC266">
        <v>1.4929959275514699</v>
      </c>
      <c r="AD266">
        <v>1.4756002876288601</v>
      </c>
      <c r="AE266">
        <v>1.27088985029825</v>
      </c>
      <c r="AF266">
        <v>1.2021297636716799</v>
      </c>
      <c r="AG266">
        <v>1.45242343096046</v>
      </c>
      <c r="AH266">
        <v>1.4890221565727599</v>
      </c>
      <c r="AI266">
        <v>1.5378297849637901</v>
      </c>
      <c r="AJ266">
        <v>1.6149889421780199</v>
      </c>
      <c r="AK266">
        <v>1.54048662496611</v>
      </c>
      <c r="AL266">
        <v>1.63284254310392</v>
      </c>
      <c r="AM266">
        <v>1.5467950882671999</v>
      </c>
      <c r="AN266">
        <v>1.6417135886549701</v>
      </c>
      <c r="AO266">
        <v>1.57543193482352</v>
      </c>
      <c r="AP266">
        <v>1.6162129298735299</v>
      </c>
      <c r="AQ266">
        <v>1.4335729706100899</v>
      </c>
      <c r="AR266">
        <v>1.4168286481568</v>
      </c>
      <c r="AS266">
        <v>1.1787863740273501</v>
      </c>
      <c r="AT266">
        <v>1.2111125272152501</v>
      </c>
      <c r="AU266">
        <v>1.42053772163131</v>
      </c>
      <c r="AV266">
        <v>1.4380528395618499</v>
      </c>
      <c r="AW266">
        <v>1.17362539915706</v>
      </c>
      <c r="AX266">
        <v>1.1976045132409501</v>
      </c>
      <c r="AY266">
        <v>1.4306765537502799</v>
      </c>
      <c r="AZ266">
        <v>1.46334740341386</v>
      </c>
      <c r="BA266">
        <v>1.4044975796563699</v>
      </c>
      <c r="BB266">
        <v>1.49123680234308</v>
      </c>
      <c r="BC266">
        <v>1.3431615765253</v>
      </c>
      <c r="BD266">
        <v>1.3824681351180499</v>
      </c>
      <c r="BE266">
        <v>1.4032490972934899</v>
      </c>
      <c r="BF266">
        <v>1.44683671263242</v>
      </c>
      <c r="BG266">
        <v>1.3682220736891899</v>
      </c>
      <c r="BH266">
        <v>1.41996090566358</v>
      </c>
      <c r="BI266">
        <v>1.37232951947004</v>
      </c>
      <c r="BJ266">
        <v>1.38574613639563</v>
      </c>
      <c r="BK266">
        <v>1.2808638696674599</v>
      </c>
      <c r="BL266">
        <v>1.2862624338742601</v>
      </c>
      <c r="BM266">
        <v>1.32116482610195</v>
      </c>
      <c r="BN266">
        <v>1.3494182942506401</v>
      </c>
      <c r="BO266">
        <v>1.38053919900029</v>
      </c>
      <c r="BP266">
        <v>1.4171684662322801</v>
      </c>
      <c r="BQ266">
        <v>1.415963137571</v>
      </c>
      <c r="BR266">
        <v>1.4502770275794099</v>
      </c>
      <c r="BS266">
        <v>1.30051620143498</v>
      </c>
      <c r="BT266">
        <v>1.1920508857819601</v>
      </c>
      <c r="BU266">
        <v>1.1865194149215701</v>
      </c>
      <c r="BV266">
        <v>1.2072573186390001</v>
      </c>
      <c r="BW266">
        <v>1.5191995814867301</v>
      </c>
      <c r="BX266">
        <v>1.1714159786010701</v>
      </c>
      <c r="BY266">
        <v>1.23268244638238</v>
      </c>
      <c r="BZ266">
        <v>1.14167728370307</v>
      </c>
      <c r="CA266">
        <v>1.2138771995906801</v>
      </c>
      <c r="CB266">
        <v>1.1885284754538299</v>
      </c>
      <c r="CC266">
        <v>1.2206089822210799</v>
      </c>
      <c r="CD266">
        <v>1.2226974933531101</v>
      </c>
      <c r="CE266">
        <v>1.38211825286113</v>
      </c>
      <c r="CF266">
        <v>1.42137651198411</v>
      </c>
      <c r="CG266">
        <v>1.3396804625796299</v>
      </c>
      <c r="CH266">
        <v>1.38356680410718</v>
      </c>
      <c r="CI266">
        <v>1.3137330330465</v>
      </c>
      <c r="CJ266">
        <v>1.2566811496410599</v>
      </c>
      <c r="CK266">
        <v>1.26470816303095</v>
      </c>
      <c r="CL266">
        <v>1.1908380986631599</v>
      </c>
      <c r="CM266">
        <v>1.3308293644857401</v>
      </c>
      <c r="CN266">
        <v>1.37945800705438</v>
      </c>
      <c r="CO266">
        <v>1.4603504700382399</v>
      </c>
      <c r="CP266">
        <v>1.50981853222995</v>
      </c>
      <c r="CQ266">
        <v>1.4278550708245099</v>
      </c>
      <c r="CR266">
        <v>1.4583407252459</v>
      </c>
      <c r="CS266">
        <v>1.3460898773812999</v>
      </c>
      <c r="CT266">
        <v>1.42381901982259</v>
      </c>
      <c r="CU266">
        <v>1.4052893836935501</v>
      </c>
      <c r="CV266">
        <v>1.51992073476098</v>
      </c>
      <c r="CW266">
        <v>1.44876235928732</v>
      </c>
      <c r="CX266">
        <v>1.5433304246249999</v>
      </c>
      <c r="CY266">
        <v>1.31777462872286</v>
      </c>
      <c r="CZ266">
        <v>1.3900988386923601</v>
      </c>
      <c r="DA266">
        <v>1.39001643997659</v>
      </c>
      <c r="DB266">
        <v>1.42351427670417</v>
      </c>
      <c r="DC266">
        <v>1.4279507854792499</v>
      </c>
      <c r="DD266">
        <v>1.46059182284452</v>
      </c>
      <c r="DE266">
        <v>1.4010163771017501</v>
      </c>
      <c r="DF266">
        <v>1.47836433135598</v>
      </c>
      <c r="DG266">
        <v>1.34518763716056</v>
      </c>
      <c r="DH266">
        <v>1.4407131485303499</v>
      </c>
      <c r="DI266">
        <v>1.38711659451344</v>
      </c>
      <c r="DJ266">
        <v>1.45607528043231</v>
      </c>
      <c r="DK266">
        <v>1.4027364618898499</v>
      </c>
      <c r="DL266">
        <v>1.49830793165406</v>
      </c>
      <c r="DM266">
        <v>1.39542438581737</v>
      </c>
      <c r="DN266">
        <v>1.4191547141327301</v>
      </c>
      <c r="DO266">
        <v>1.38941921934432</v>
      </c>
      <c r="DP266">
        <v>1.4580817712188401</v>
      </c>
      <c r="DQ266">
        <v>1.4748682571410501</v>
      </c>
      <c r="DR266">
        <v>1.5575347864015701</v>
      </c>
      <c r="DS266">
        <v>1.4370558027014499</v>
      </c>
      <c r="DT266">
        <v>1.53132615761288</v>
      </c>
      <c r="DU266">
        <v>1.3721067647026599</v>
      </c>
      <c r="DV266">
        <v>1.3854648546455599</v>
      </c>
      <c r="DW266">
        <v>1.4480300070701</v>
      </c>
      <c r="DX266">
        <v>1.53160077559341</v>
      </c>
      <c r="DY266">
        <v>1.4567543739559801</v>
      </c>
      <c r="DZ266">
        <v>1.5085798704125899</v>
      </c>
      <c r="EA266">
        <v>1.4040278532594701</v>
      </c>
      <c r="EB266">
        <v>1.5080211004788899</v>
      </c>
      <c r="EC266">
        <v>1.40760538955339</v>
      </c>
      <c r="ED266">
        <v>1.47638768154786</v>
      </c>
      <c r="EE266">
        <v>1.43312798047734</v>
      </c>
      <c r="EF266">
        <v>1.45549890910261</v>
      </c>
      <c r="EG266">
        <v>1.52973764253918</v>
      </c>
      <c r="EH266">
        <v>1.6450843033725799</v>
      </c>
      <c r="EI266">
        <v>1.39757751066458</v>
      </c>
      <c r="EJ266">
        <v>1.48846341971828</v>
      </c>
    </row>
    <row r="267" spans="1:140" hidden="1" x14ac:dyDescent="0.45">
      <c r="A267" t="s">
        <v>181</v>
      </c>
      <c r="B267" t="s">
        <v>156</v>
      </c>
      <c r="C267" t="s">
        <v>107</v>
      </c>
      <c r="D267">
        <v>40</v>
      </c>
      <c r="E267" s="1" cm="1">
        <f t="array" ref="E267">SUMPRODUCT($G267:$FZZ267,$G$2:$FZZ$2)/SUMPRODUCT(--($G267:$FZZ267&lt;&gt;""),$G$2:$FZZ$2)</f>
        <v>1.4995389712979954</v>
      </c>
      <c r="F267" s="1" cm="1">
        <f t="array" ref="F267">SUMPRODUCT($G267:$FZZ267,$F$2:$FZY$2)/SUMPRODUCT(--($G267:$FZZ267&lt;&gt;""),$F$2:$FZY$2)</f>
        <v>1.4640989201084178</v>
      </c>
      <c r="G267">
        <v>1.4307511843127101</v>
      </c>
      <c r="H267">
        <v>1.4246608078826899</v>
      </c>
      <c r="I267">
        <v>1.37217858959946</v>
      </c>
      <c r="J267">
        <v>1.3663918524233001</v>
      </c>
      <c r="K267">
        <v>1.3738626568179899</v>
      </c>
      <c r="L267">
        <v>1.37162964413885</v>
      </c>
      <c r="M267">
        <v>1.4839305637968601</v>
      </c>
      <c r="N267">
        <v>1.4422095503417001</v>
      </c>
      <c r="O267">
        <v>1.34264228844475</v>
      </c>
      <c r="P267">
        <v>1.3209902943170899</v>
      </c>
      <c r="Q267">
        <v>1.6872128716013901</v>
      </c>
      <c r="R267">
        <v>1.7901053458432901</v>
      </c>
      <c r="S267">
        <v>1.6317393895894501</v>
      </c>
      <c r="T267">
        <v>1.7692032482244999</v>
      </c>
      <c r="U267">
        <v>1.6711359805716099</v>
      </c>
      <c r="V267">
        <v>1.4617378617902299</v>
      </c>
      <c r="W267">
        <v>1.3744564357003899</v>
      </c>
      <c r="X267">
        <v>1.2522891031724599</v>
      </c>
      <c r="Y267">
        <v>1.57226904139691</v>
      </c>
      <c r="Z267">
        <v>1.60714989609631</v>
      </c>
      <c r="AA267">
        <v>1.5459485958597701</v>
      </c>
      <c r="AB267">
        <v>1.57281793016982</v>
      </c>
      <c r="AC267">
        <v>1.6567295176252901</v>
      </c>
      <c r="AD267">
        <v>1.59903768190403</v>
      </c>
      <c r="AE267">
        <v>1.4221415476770201</v>
      </c>
      <c r="AF267">
        <v>1.3117460272610999</v>
      </c>
      <c r="AG267">
        <v>1.61487128712521</v>
      </c>
      <c r="AH267">
        <v>1.6190723845352499</v>
      </c>
      <c r="AI267">
        <v>1.73578964615602</v>
      </c>
      <c r="AJ267">
        <v>1.7931664677549699</v>
      </c>
      <c r="AK267">
        <v>1.69534915798638</v>
      </c>
      <c r="AL267">
        <v>1.77290595342866</v>
      </c>
      <c r="AM267">
        <v>1.7076273936791699</v>
      </c>
      <c r="AN267">
        <v>1.7884585622653499</v>
      </c>
      <c r="AO267">
        <v>1.7701934816099001</v>
      </c>
      <c r="AP267">
        <v>1.77526766658163</v>
      </c>
      <c r="AQ267">
        <v>1.6230776942269101</v>
      </c>
      <c r="AR267">
        <v>1.5608785932851801</v>
      </c>
      <c r="AS267">
        <v>1.28815957339798</v>
      </c>
      <c r="AT267">
        <v>1.2912158487059899</v>
      </c>
      <c r="AU267">
        <v>1.5851541276688199</v>
      </c>
      <c r="AV267">
        <v>1.5664862807429101</v>
      </c>
      <c r="AW267">
        <v>1.3372993828098501</v>
      </c>
      <c r="AX267">
        <v>1.3279636812909901</v>
      </c>
      <c r="AY267">
        <v>1.5635926668752</v>
      </c>
      <c r="AZ267">
        <v>1.5619931182953899</v>
      </c>
      <c r="BA267">
        <v>1.5450339628954399</v>
      </c>
      <c r="BB267">
        <v>1.6068970060966199</v>
      </c>
      <c r="BC267">
        <v>1.4973205400143299</v>
      </c>
      <c r="BD267">
        <v>1.5057626429559201</v>
      </c>
      <c r="BE267">
        <v>1.5479183699841701</v>
      </c>
      <c r="BF267">
        <v>1.56563095022129</v>
      </c>
      <c r="BG267">
        <v>1.53548763681293</v>
      </c>
      <c r="BH267">
        <v>1.54974275038208</v>
      </c>
      <c r="BI267">
        <v>1.49339624904515</v>
      </c>
      <c r="BJ267">
        <v>1.47657888457038</v>
      </c>
      <c r="BK267">
        <v>1.4178172083556699</v>
      </c>
      <c r="BL267">
        <v>1.4049836340944999</v>
      </c>
      <c r="BM267">
        <v>1.45561090413864</v>
      </c>
      <c r="BN267">
        <v>1.43457879826253</v>
      </c>
      <c r="BO267">
        <v>1.5135875010695099</v>
      </c>
      <c r="BP267">
        <v>1.52101469241705</v>
      </c>
      <c r="BQ267">
        <v>1.54940958631599</v>
      </c>
      <c r="BR267">
        <v>1.5582092577745299</v>
      </c>
      <c r="BS267">
        <v>1.4784618737006501</v>
      </c>
      <c r="BT267">
        <v>1.3172910666023301</v>
      </c>
      <c r="BU267">
        <v>1.30071035426309</v>
      </c>
      <c r="BV267">
        <v>1.28678160653079</v>
      </c>
      <c r="BW267">
        <v>1.7784106440160701</v>
      </c>
      <c r="BX267">
        <v>1.32403208696854</v>
      </c>
      <c r="BY267">
        <v>1.46658790763099</v>
      </c>
      <c r="BZ267">
        <v>1.32333133672132</v>
      </c>
      <c r="CA267">
        <v>1.2980616638887199</v>
      </c>
      <c r="CB267">
        <v>1.24610846914106</v>
      </c>
      <c r="CC267">
        <v>1.3273412270282601</v>
      </c>
      <c r="CD267">
        <v>1.3111167772624801</v>
      </c>
      <c r="CE267">
        <v>1.5190280089519901</v>
      </c>
      <c r="CF267">
        <v>1.5354997821713601</v>
      </c>
      <c r="CG267">
        <v>1.4761825760484699</v>
      </c>
      <c r="CH267">
        <v>1.48809815044629</v>
      </c>
      <c r="CI267">
        <v>1.43890190717669</v>
      </c>
      <c r="CJ267">
        <v>1.3537450061246501</v>
      </c>
      <c r="CK267">
        <v>1.44504651480441</v>
      </c>
      <c r="CL267">
        <v>1.31529043431313</v>
      </c>
      <c r="CM267">
        <v>1.4928270653032001</v>
      </c>
      <c r="CN267">
        <v>1.5116719118342301</v>
      </c>
      <c r="CO267">
        <v>1.60954967946599</v>
      </c>
      <c r="CP267">
        <v>1.6233980313294101</v>
      </c>
      <c r="CQ267">
        <v>1.56060544222911</v>
      </c>
      <c r="CR267">
        <v>1.5624278462058101</v>
      </c>
      <c r="CS267">
        <v>1.4884395308962399</v>
      </c>
      <c r="CT267">
        <v>1.53870428569193</v>
      </c>
      <c r="CU267">
        <v>1.50568460298915</v>
      </c>
      <c r="CV267">
        <v>1.57508646879462</v>
      </c>
      <c r="CW267">
        <v>1.581546078401</v>
      </c>
      <c r="CX267">
        <v>1.6598025980609299</v>
      </c>
      <c r="CY267">
        <v>1.39919313930991</v>
      </c>
      <c r="CZ267">
        <v>1.4463519563701701</v>
      </c>
      <c r="DA267">
        <v>1.5891139997058199</v>
      </c>
      <c r="DB267">
        <v>1.5782071312697401</v>
      </c>
      <c r="DC267">
        <v>1.54917249996897</v>
      </c>
      <c r="DD267">
        <v>1.53897326879074</v>
      </c>
      <c r="DE267">
        <v>1.4877554523963601</v>
      </c>
      <c r="DF267">
        <v>1.5571429620916999</v>
      </c>
      <c r="DG267">
        <v>1.47826510920601</v>
      </c>
      <c r="DH267">
        <v>1.5572377255315599</v>
      </c>
      <c r="DI267">
        <v>1.5300032570401101</v>
      </c>
      <c r="DJ267">
        <v>1.5821387585972699</v>
      </c>
      <c r="DK267">
        <v>1.5402562836664799</v>
      </c>
      <c r="DL267">
        <v>1.6266620244373799</v>
      </c>
      <c r="DM267">
        <v>1.5615149690861201</v>
      </c>
      <c r="DN267">
        <v>1.5601995185050701</v>
      </c>
      <c r="DO267">
        <v>1.5354378490146701</v>
      </c>
      <c r="DP267">
        <v>1.5544197032601901</v>
      </c>
      <c r="DQ267">
        <v>1.60975732373525</v>
      </c>
      <c r="DR267">
        <v>1.66652835325348</v>
      </c>
      <c r="DS267">
        <v>1.59185339965351</v>
      </c>
      <c r="DT267">
        <v>1.6643893569494499</v>
      </c>
      <c r="DU267">
        <v>1.5350838719133899</v>
      </c>
      <c r="DV267">
        <v>1.50723673192856</v>
      </c>
      <c r="DW267">
        <v>1.52895297864247</v>
      </c>
      <c r="DX267">
        <v>1.58155572752843</v>
      </c>
      <c r="DY267">
        <v>1.5695300960559599</v>
      </c>
      <c r="DZ267">
        <v>1.58349929662547</v>
      </c>
      <c r="EA267">
        <v>1.4895459926205601</v>
      </c>
      <c r="EB267">
        <v>1.5677848793084499</v>
      </c>
      <c r="EC267">
        <v>1.49436482457618</v>
      </c>
      <c r="ED267">
        <v>1.5427215550572999</v>
      </c>
      <c r="EE267">
        <v>1.6144758498454299</v>
      </c>
      <c r="EF267">
        <v>1.59239529051927</v>
      </c>
      <c r="EG267">
        <v>1.6701071670432399</v>
      </c>
      <c r="EH267">
        <v>1.7643297591158</v>
      </c>
      <c r="EI267">
        <v>1.5565173010864699</v>
      </c>
      <c r="EJ267">
        <v>1.6294636350704399</v>
      </c>
    </row>
    <row r="268" spans="1:140" hidden="1" x14ac:dyDescent="0.45">
      <c r="A268" t="s">
        <v>181</v>
      </c>
      <c r="B268" t="s">
        <v>103</v>
      </c>
      <c r="C268" t="s">
        <v>107</v>
      </c>
      <c r="D268">
        <v>40</v>
      </c>
      <c r="E268" s="1" cm="1">
        <f t="array" ref="E268">SUMPRODUCT($G268:$FZZ268,$G$2:$FZZ$2)/SUMPRODUCT(--($G268:$FZZ268&lt;&gt;""),$G$2:$FZZ$2)</f>
        <v>1.5043594248293581</v>
      </c>
      <c r="F268" s="1" cm="1">
        <f t="array" ref="F268">SUMPRODUCT($G268:$FZZ268,$F$2:$FZY$2)/SUMPRODUCT(--($G268:$FZZ268&lt;&gt;""),$F$2:$FZY$2)</f>
        <v>1.4800620059663037</v>
      </c>
      <c r="G268">
        <v>1.4269212629366099</v>
      </c>
      <c r="H268">
        <v>1.41889771122732</v>
      </c>
      <c r="I268">
        <v>1.36870552123519</v>
      </c>
      <c r="J268">
        <v>1.35915254277603</v>
      </c>
      <c r="K268">
        <v>1.3586584851596399</v>
      </c>
      <c r="L268">
        <v>1.3671978069896999</v>
      </c>
      <c r="M268">
        <v>1.49447158792816</v>
      </c>
      <c r="N268">
        <v>1.4735625574186599</v>
      </c>
      <c r="O268">
        <v>1.3581749990291301</v>
      </c>
      <c r="P268">
        <v>1.3429880664677101</v>
      </c>
      <c r="Q268">
        <v>1.7245232178035701</v>
      </c>
      <c r="R268">
        <v>1.8482786323070901</v>
      </c>
      <c r="S268">
        <v>1.6540471546317801</v>
      </c>
      <c r="T268">
        <v>1.80081433023323</v>
      </c>
      <c r="U268">
        <v>1.7599838700907899</v>
      </c>
      <c r="V268">
        <v>1.48945375790637</v>
      </c>
      <c r="W268">
        <v>1.4278908720899499</v>
      </c>
      <c r="X268">
        <v>1.26668368333577</v>
      </c>
      <c r="Y268">
        <v>1.58783839117248</v>
      </c>
      <c r="Z268">
        <v>1.64509953650871</v>
      </c>
      <c r="AA268">
        <v>1.5435223880597</v>
      </c>
      <c r="AB268">
        <v>1.58413236319581</v>
      </c>
      <c r="AC268">
        <v>1.68684321589252</v>
      </c>
      <c r="AD268">
        <v>1.6182984940771099</v>
      </c>
      <c r="AE268">
        <v>1.44755186873715</v>
      </c>
      <c r="AF268">
        <v>1.3331294262735101</v>
      </c>
      <c r="AG268">
        <v>1.6202718644246401</v>
      </c>
      <c r="AH268">
        <v>1.6304150704989899</v>
      </c>
      <c r="AI268">
        <v>1.7144964064099399</v>
      </c>
      <c r="AJ268">
        <v>1.76934268324905</v>
      </c>
      <c r="AK268">
        <v>1.71738357142315</v>
      </c>
      <c r="AL268">
        <v>1.8011041820234399</v>
      </c>
      <c r="AM268">
        <v>1.7073981048518201</v>
      </c>
      <c r="AN268">
        <v>1.79461820959121</v>
      </c>
      <c r="AO268">
        <v>1.77130885325228</v>
      </c>
      <c r="AP268">
        <v>1.77354681904769</v>
      </c>
      <c r="AQ268">
        <v>1.6140669751897001</v>
      </c>
      <c r="AR268">
        <v>1.5507019410662599</v>
      </c>
      <c r="AS268">
        <v>1.3146522215904299</v>
      </c>
      <c r="AT268">
        <v>1.3254161656133701</v>
      </c>
      <c r="AU268">
        <v>1.58714829971045</v>
      </c>
      <c r="AV268">
        <v>1.5793013806588501</v>
      </c>
      <c r="AW268">
        <v>1.3205369736649</v>
      </c>
      <c r="AX268">
        <v>1.3125817859940301</v>
      </c>
      <c r="AY268">
        <v>1.5833838605013399</v>
      </c>
      <c r="AZ268">
        <v>1.5856837973270499</v>
      </c>
      <c r="BA268">
        <v>1.54571357263964</v>
      </c>
      <c r="BB268">
        <v>1.6214069238250299</v>
      </c>
      <c r="BC268">
        <v>1.4941290561639899</v>
      </c>
      <c r="BD268">
        <v>1.5138705303683999</v>
      </c>
      <c r="BE268">
        <v>1.5618953233217601</v>
      </c>
      <c r="BF268">
        <v>1.59762575142705</v>
      </c>
      <c r="BG268">
        <v>1.5422813308137899</v>
      </c>
      <c r="BH268">
        <v>1.56640380733136</v>
      </c>
      <c r="BI268">
        <v>1.5240806649686101</v>
      </c>
      <c r="BJ268">
        <v>1.5127021990332501</v>
      </c>
      <c r="BK268">
        <v>1.4289768156402001</v>
      </c>
      <c r="BL268">
        <v>1.4179388629324601</v>
      </c>
      <c r="BM268">
        <v>1.49445203120897</v>
      </c>
      <c r="BN268">
        <v>1.4928326668731899</v>
      </c>
      <c r="BO268">
        <v>1.51120884777119</v>
      </c>
      <c r="BP268">
        <v>1.53396138957409</v>
      </c>
      <c r="BQ268">
        <v>1.55868858791711</v>
      </c>
      <c r="BR268">
        <v>1.5780569009723799</v>
      </c>
      <c r="BS268">
        <v>1.48410377626774</v>
      </c>
      <c r="BT268">
        <v>1.30272705670366</v>
      </c>
      <c r="BU268">
        <v>1.3202322954174499</v>
      </c>
      <c r="BV268">
        <v>1.31899315079764</v>
      </c>
      <c r="BW268">
        <v>1.6640139257005699</v>
      </c>
      <c r="BX268">
        <v>1.2808035587901401</v>
      </c>
      <c r="BY268">
        <v>1.3766885787973999</v>
      </c>
      <c r="BZ268">
        <v>1.24884285931732</v>
      </c>
      <c r="CA268">
        <v>1.3532936174527801</v>
      </c>
      <c r="CB268">
        <v>1.3101844802599201</v>
      </c>
      <c r="CC268">
        <v>1.36573030994755</v>
      </c>
      <c r="CD268">
        <v>1.3468574889331</v>
      </c>
      <c r="CE268">
        <v>1.5286149045069899</v>
      </c>
      <c r="CF268">
        <v>1.55036264834051</v>
      </c>
      <c r="CG268">
        <v>1.50594139072483</v>
      </c>
      <c r="CH268">
        <v>1.5252990261123001</v>
      </c>
      <c r="CI268">
        <v>1.4502146168819601</v>
      </c>
      <c r="CJ268">
        <v>1.3857887623037899</v>
      </c>
      <c r="CK268">
        <v>1.41436263771647</v>
      </c>
      <c r="CL268">
        <v>1.30822669448257</v>
      </c>
      <c r="CM268">
        <v>1.4729391207601901</v>
      </c>
      <c r="CN268">
        <v>1.50650411899847</v>
      </c>
      <c r="CO268">
        <v>1.62689682134457</v>
      </c>
      <c r="CP268">
        <v>1.6614527368899401</v>
      </c>
      <c r="CQ268">
        <v>1.59744948496538</v>
      </c>
      <c r="CR268">
        <v>1.60767724727312</v>
      </c>
      <c r="CS268">
        <v>1.4859251476822799</v>
      </c>
      <c r="CT268">
        <v>1.5447579146100701</v>
      </c>
      <c r="CU268">
        <v>1.5618657627624499</v>
      </c>
      <c r="CV268">
        <v>1.6606579444112799</v>
      </c>
      <c r="CW268">
        <v>1.57272845839121</v>
      </c>
      <c r="CX268">
        <v>1.66631863512153</v>
      </c>
      <c r="CY268">
        <v>1.45620989560256</v>
      </c>
      <c r="CZ268">
        <v>1.52452330118769</v>
      </c>
      <c r="DA268">
        <v>1.55357067703519</v>
      </c>
      <c r="DB268">
        <v>1.5522085935940999</v>
      </c>
      <c r="DC268">
        <v>1.5860796867437901</v>
      </c>
      <c r="DD268">
        <v>1.5974562251748501</v>
      </c>
      <c r="DE268">
        <v>1.54053038826985</v>
      </c>
      <c r="DF268">
        <v>1.62781280859793</v>
      </c>
      <c r="DG268">
        <v>1.47631138621577</v>
      </c>
      <c r="DH268">
        <v>1.56393503783851</v>
      </c>
      <c r="DI268">
        <v>1.5364962258491299</v>
      </c>
      <c r="DJ268">
        <v>1.6072759245930499</v>
      </c>
      <c r="DK268">
        <v>1.53970132466911</v>
      </c>
      <c r="DL268">
        <v>1.6234642819385501</v>
      </c>
      <c r="DM268">
        <v>1.5377229876067899</v>
      </c>
      <c r="DN268">
        <v>1.54392841877386</v>
      </c>
      <c r="DO268">
        <v>1.54030859887251</v>
      </c>
      <c r="DP268">
        <v>1.59727381724479</v>
      </c>
      <c r="DQ268">
        <v>1.63398689845539</v>
      </c>
      <c r="DR268">
        <v>1.70663773096694</v>
      </c>
      <c r="DS268">
        <v>1.5925608531197899</v>
      </c>
      <c r="DT268">
        <v>1.6740194050069701</v>
      </c>
      <c r="DU268">
        <v>1.53489590915708</v>
      </c>
      <c r="DV268">
        <v>1.5153542822711099</v>
      </c>
      <c r="DW268">
        <v>1.6014466319153799</v>
      </c>
      <c r="DX268">
        <v>1.6764832996574099</v>
      </c>
      <c r="DY268">
        <v>1.62292255905058</v>
      </c>
      <c r="DZ268">
        <v>1.6538375315654901</v>
      </c>
      <c r="EA268">
        <v>1.55619611771372</v>
      </c>
      <c r="EB268">
        <v>1.64112934680843</v>
      </c>
      <c r="EC268">
        <v>1.5600485236150201</v>
      </c>
      <c r="ED268">
        <v>1.61045813200836</v>
      </c>
      <c r="EE268">
        <v>1.60469698812916</v>
      </c>
      <c r="EF268">
        <v>1.6011599640560601</v>
      </c>
      <c r="EG268">
        <v>1.69322720822907</v>
      </c>
      <c r="EH268">
        <v>1.79206922836933</v>
      </c>
      <c r="EI268">
        <v>1.54083597138689</v>
      </c>
      <c r="EJ268">
        <v>1.6221132196827801</v>
      </c>
    </row>
    <row r="269" spans="1:140" hidden="1" x14ac:dyDescent="0.45">
      <c r="A269" t="s">
        <v>181</v>
      </c>
      <c r="B269" t="s">
        <v>156</v>
      </c>
      <c r="C269" t="s">
        <v>96</v>
      </c>
      <c r="D269">
        <v>40</v>
      </c>
      <c r="E269" s="1" cm="1">
        <f t="array" ref="E269">SUMPRODUCT($G269:$FZZ269,$G$2:$FZZ$2)/SUMPRODUCT(--($G269:$FZZ269&lt;&gt;""),$G$2:$FZZ$2)</f>
        <v>1.3254271551077117</v>
      </c>
      <c r="F269" s="1" cm="1">
        <f t="array" ref="F269">SUMPRODUCT($G269:$FZZ269,$F$2:$FZY$2)/SUMPRODUCT(--($G269:$FZZ269&lt;&gt;""),$F$2:$FZY$2)</f>
        <v>1.3171260127134974</v>
      </c>
      <c r="G269">
        <v>1.28168656428609</v>
      </c>
      <c r="H269">
        <v>1.2884971699382499</v>
      </c>
      <c r="I269">
        <v>1.2281931887340001</v>
      </c>
      <c r="J269">
        <v>1.2353526990074399</v>
      </c>
      <c r="K269">
        <v>1.2157470891298501</v>
      </c>
      <c r="L269">
        <v>1.23948660851114</v>
      </c>
      <c r="M269">
        <v>1.30338823378474</v>
      </c>
      <c r="N269">
        <v>1.29722401812654</v>
      </c>
      <c r="O269">
        <v>1.18319239995339</v>
      </c>
      <c r="P269">
        <v>1.1837935906844499</v>
      </c>
      <c r="Q269">
        <v>1.5179385294210099</v>
      </c>
      <c r="R269">
        <v>1.61888485277769</v>
      </c>
      <c r="S269">
        <v>1.4748927279205</v>
      </c>
      <c r="T269">
        <v>1.58873530457291</v>
      </c>
      <c r="U269">
        <v>1.4652794642695299</v>
      </c>
      <c r="V269">
        <v>1.30812041249071</v>
      </c>
      <c r="W269">
        <v>1.22778733288194</v>
      </c>
      <c r="X269">
        <v>1.1176210696581099</v>
      </c>
      <c r="Y269">
        <v>1.3987200640734301</v>
      </c>
      <c r="Z269">
        <v>1.4505627846375799</v>
      </c>
      <c r="AA269">
        <v>1.3629059046438401</v>
      </c>
      <c r="AB269">
        <v>1.4100616314369601</v>
      </c>
      <c r="AC269">
        <v>1.47531902375919</v>
      </c>
      <c r="AD269">
        <v>1.4362461107600399</v>
      </c>
      <c r="AE269">
        <v>1.2553172623212601</v>
      </c>
      <c r="AF269">
        <v>1.16903756754196</v>
      </c>
      <c r="AG269">
        <v>1.4265209371398599</v>
      </c>
      <c r="AH269">
        <v>1.45640147898717</v>
      </c>
      <c r="AI269">
        <v>1.5338049247391199</v>
      </c>
      <c r="AJ269">
        <v>1.6144081279964499</v>
      </c>
      <c r="AK269">
        <v>1.5106823152182101</v>
      </c>
      <c r="AL269">
        <v>1.5923804824268799</v>
      </c>
      <c r="AM269">
        <v>1.5338211259217001</v>
      </c>
      <c r="AN269">
        <v>1.61847865653005</v>
      </c>
      <c r="AO269">
        <v>1.56006128469024</v>
      </c>
      <c r="AP269">
        <v>1.59697519904598</v>
      </c>
      <c r="AQ269">
        <v>1.4241336432687901</v>
      </c>
      <c r="AR269">
        <v>1.3978309664959701</v>
      </c>
      <c r="AS269">
        <v>1.1446686719876999</v>
      </c>
      <c r="AT269">
        <v>1.16453239272666</v>
      </c>
      <c r="AU269">
        <v>1.3961175959494601</v>
      </c>
      <c r="AV269">
        <v>1.40537164172438</v>
      </c>
      <c r="AW269">
        <v>1.1774837309702599</v>
      </c>
      <c r="AX269">
        <v>1.18471820331212</v>
      </c>
      <c r="AY269">
        <v>1.3994418091154901</v>
      </c>
      <c r="AZ269">
        <v>1.42189265276832</v>
      </c>
      <c r="BA269">
        <v>1.3804619462238901</v>
      </c>
      <c r="BB269">
        <v>1.4525145957768999</v>
      </c>
      <c r="BC269">
        <v>1.3193520350944099</v>
      </c>
      <c r="BD269">
        <v>1.34812824501754</v>
      </c>
      <c r="BE269">
        <v>1.36719670179746</v>
      </c>
      <c r="BF269">
        <v>1.4087888946598</v>
      </c>
      <c r="BG269">
        <v>1.3515044241235701</v>
      </c>
      <c r="BH269">
        <v>1.3865558378705101</v>
      </c>
      <c r="BI269">
        <v>1.32505410510299</v>
      </c>
      <c r="BJ269">
        <v>1.3381631243543499</v>
      </c>
      <c r="BK269">
        <v>1.2493838583944801</v>
      </c>
      <c r="BL269">
        <v>1.2510894555610801</v>
      </c>
      <c r="BM269">
        <v>1.27955012234626</v>
      </c>
      <c r="BN269">
        <v>1.28749811471804</v>
      </c>
      <c r="BO269">
        <v>1.3606137717522</v>
      </c>
      <c r="BP269">
        <v>1.38808208009167</v>
      </c>
      <c r="BQ269">
        <v>1.3876790256967</v>
      </c>
      <c r="BR269">
        <v>1.40923157535919</v>
      </c>
      <c r="BS269">
        <v>1.3152815959113899</v>
      </c>
      <c r="BT269">
        <v>1.1806210049991499</v>
      </c>
      <c r="BU269">
        <v>1.15513727879031</v>
      </c>
      <c r="BV269">
        <v>1.16133274714148</v>
      </c>
      <c r="BW269">
        <v>1.50032762762469</v>
      </c>
      <c r="BX269">
        <v>1.1868394167871399</v>
      </c>
      <c r="BY269">
        <v>1.2674521629064901</v>
      </c>
      <c r="BZ269">
        <v>1.1817944133437499</v>
      </c>
      <c r="CA269">
        <v>1.15325826657379</v>
      </c>
      <c r="CB269">
        <v>1.1256888061652901</v>
      </c>
      <c r="CC269">
        <v>1.18902391872036</v>
      </c>
      <c r="CD269">
        <v>1.17543785890456</v>
      </c>
      <c r="CE269">
        <v>1.3572189274031501</v>
      </c>
      <c r="CF269">
        <v>1.3836231364259299</v>
      </c>
      <c r="CG269">
        <v>1.29725759803703</v>
      </c>
      <c r="CH269">
        <v>1.3265184942274399</v>
      </c>
      <c r="CI269">
        <v>1.2719455361769501</v>
      </c>
      <c r="CJ269">
        <v>1.2200143849830001</v>
      </c>
      <c r="CK269">
        <v>1.2507767023265699</v>
      </c>
      <c r="CL269">
        <v>1.17993128750432</v>
      </c>
      <c r="CM269">
        <v>1.3213835680244701</v>
      </c>
      <c r="CN269">
        <v>1.36001641794123</v>
      </c>
      <c r="CO269">
        <v>1.4250249704695599</v>
      </c>
      <c r="CP269">
        <v>1.4660979812410699</v>
      </c>
      <c r="CQ269">
        <v>1.3761092708642799</v>
      </c>
      <c r="CR269">
        <v>1.39965352003246</v>
      </c>
      <c r="CS269">
        <v>1.3282383629896299</v>
      </c>
      <c r="CT269">
        <v>1.39281211176426</v>
      </c>
      <c r="CU269">
        <v>1.3413027004245099</v>
      </c>
      <c r="CV269">
        <v>1.43734165227275</v>
      </c>
      <c r="CW269">
        <v>1.42545130205662</v>
      </c>
      <c r="CX269">
        <v>1.5100614693134999</v>
      </c>
      <c r="CY269">
        <v>1.2450088145806999</v>
      </c>
      <c r="CZ269">
        <v>1.30935522128179</v>
      </c>
      <c r="DA269">
        <v>1.3981835778604099</v>
      </c>
      <c r="DB269">
        <v>1.4162879539330899</v>
      </c>
      <c r="DC269">
        <v>1.3700080089578099</v>
      </c>
      <c r="DD269">
        <v>1.3871887221655299</v>
      </c>
      <c r="DE269">
        <v>1.3348600352473401</v>
      </c>
      <c r="DF269">
        <v>1.39241524745446</v>
      </c>
      <c r="DG269">
        <v>1.3211920913065001</v>
      </c>
      <c r="DH269">
        <v>1.4113925897104</v>
      </c>
      <c r="DI269">
        <v>1.3554566070393801</v>
      </c>
      <c r="DJ269">
        <v>1.4170904491907499</v>
      </c>
      <c r="DK269">
        <v>1.38386016185747</v>
      </c>
      <c r="DL269">
        <v>1.47033488779694</v>
      </c>
      <c r="DM269">
        <v>1.39157507454579</v>
      </c>
      <c r="DN269">
        <v>1.4062581394240301</v>
      </c>
      <c r="DO269">
        <v>1.3596191923999199</v>
      </c>
      <c r="DP269">
        <v>1.4154283064731199</v>
      </c>
      <c r="DQ269">
        <v>1.4348518740729199</v>
      </c>
      <c r="DR269">
        <v>1.51109040531149</v>
      </c>
      <c r="DS269">
        <v>1.4197154321485701</v>
      </c>
      <c r="DT269">
        <v>1.5019613788509101</v>
      </c>
      <c r="DU269">
        <v>1.3645424907585499</v>
      </c>
      <c r="DV269">
        <v>1.36692008034512</v>
      </c>
      <c r="DW269">
        <v>1.3807772633567399</v>
      </c>
      <c r="DX269">
        <v>1.44373653349932</v>
      </c>
      <c r="DY269">
        <v>1.4031202448575399</v>
      </c>
      <c r="DZ269">
        <v>1.43386318553245</v>
      </c>
      <c r="EA269">
        <v>1.3453672570263899</v>
      </c>
      <c r="EB269">
        <v>1.42266487647177</v>
      </c>
      <c r="EC269">
        <v>1.3439205141485799</v>
      </c>
      <c r="ED269">
        <v>1.39805069509418</v>
      </c>
      <c r="EE269">
        <v>1.4127588730985601</v>
      </c>
      <c r="EF269">
        <v>1.4306274575587501</v>
      </c>
      <c r="EG269">
        <v>1.47478384722933</v>
      </c>
      <c r="EH269">
        <v>1.58820231619765</v>
      </c>
      <c r="EI269">
        <v>1.3899479982124801</v>
      </c>
      <c r="EJ269">
        <v>1.4672264076386401</v>
      </c>
    </row>
    <row r="270" spans="1:140" hidden="1" x14ac:dyDescent="0.45">
      <c r="A270" t="s">
        <v>91</v>
      </c>
      <c r="B270" t="s">
        <v>92</v>
      </c>
      <c r="C270" t="s">
        <v>93</v>
      </c>
      <c r="D270">
        <v>30</v>
      </c>
      <c r="E270" s="1" cm="1">
        <f t="array" ref="E270">SUMPRODUCT($G270:$FZZ270,$G$2:$FZZ$2)/SUMPRODUCT(--($G270:$FZZ270&lt;&gt;""),$G$2:$FZZ$2)</f>
        <v>1.4465316804624759</v>
      </c>
      <c r="F270" s="1" cm="1">
        <f t="array" ref="F270">SUMPRODUCT($G270:$FZZ270,$F$2:$FZY$2)/SUMPRODUCT(--($G270:$FZZ270&lt;&gt;""),$F$2:$FZY$2)</f>
        <v>1.3474211750904015</v>
      </c>
      <c r="G270">
        <v>1.4131098427279301</v>
      </c>
      <c r="H270">
        <v>1.36943543024564</v>
      </c>
      <c r="I270">
        <v>1.3549998038828901</v>
      </c>
      <c r="J270">
        <v>1.3162380625663399</v>
      </c>
      <c r="K270">
        <v>1.2807149756223899</v>
      </c>
      <c r="L270">
        <v>1.29036470653178</v>
      </c>
      <c r="M270">
        <v>1.411313051706</v>
      </c>
      <c r="N270">
        <v>1.36622873075257</v>
      </c>
      <c r="O270">
        <v>1.49327139367711</v>
      </c>
      <c r="P270">
        <v>1.2613827104682001</v>
      </c>
      <c r="Q270">
        <v>1.4267154141440599</v>
      </c>
      <c r="R270">
        <v>1.49596086130656</v>
      </c>
      <c r="S270">
        <v>1.4106347275478599</v>
      </c>
      <c r="T270">
        <v>1.5092264959941699</v>
      </c>
      <c r="U270">
        <v>1.3187066168874699</v>
      </c>
      <c r="V270">
        <v>1.28802109574641</v>
      </c>
      <c r="W270">
        <v>1.7448414430775001</v>
      </c>
      <c r="X270">
        <v>1.2907706516386199</v>
      </c>
      <c r="Y270">
        <v>1.4526848827929899</v>
      </c>
      <c r="Z270">
        <v>1.46563812362645</v>
      </c>
      <c r="AA270">
        <v>1.3469232037077401</v>
      </c>
      <c r="AB270">
        <v>1.38598116543286</v>
      </c>
      <c r="AC270">
        <v>1.4742177653255799</v>
      </c>
      <c r="AD270">
        <v>1.43131387212901</v>
      </c>
      <c r="AE270">
        <v>1.4889366638799399</v>
      </c>
      <c r="AF270">
        <v>1.2583174468099201</v>
      </c>
      <c r="AG270">
        <v>1.4312478864390901</v>
      </c>
      <c r="AH270">
        <v>1.41164164522969</v>
      </c>
      <c r="AI270">
        <v>1.429894997259</v>
      </c>
      <c r="AJ270">
        <v>1.5061714406293401</v>
      </c>
      <c r="AK270">
        <v>1.3999478784182799</v>
      </c>
      <c r="AL270">
        <v>1.4821705104281999</v>
      </c>
      <c r="AM270">
        <v>1.4134647211059701</v>
      </c>
      <c r="AN270">
        <v>1.4980041633142001</v>
      </c>
      <c r="AO270">
        <v>1.4162578579396901</v>
      </c>
      <c r="AP270">
        <v>1.44614305444564</v>
      </c>
      <c r="AQ270">
        <v>1.34966568366977</v>
      </c>
      <c r="AR270">
        <v>1.36691075947674</v>
      </c>
      <c r="AS270">
        <v>1.7578528382310601</v>
      </c>
      <c r="AT270">
        <v>1.2660753576467401</v>
      </c>
      <c r="AU270">
        <v>1.35520354160019</v>
      </c>
      <c r="AV270">
        <v>1.35612894617768</v>
      </c>
      <c r="AW270">
        <v>1.24041159725144</v>
      </c>
      <c r="AX270">
        <v>1.2295757524912601</v>
      </c>
      <c r="AY270">
        <v>1.4239333664538301</v>
      </c>
      <c r="AZ270">
        <v>1.41681491158665</v>
      </c>
      <c r="BA270">
        <v>1.4738340033905499</v>
      </c>
      <c r="BB270">
        <v>1.49120621536478</v>
      </c>
      <c r="BC270">
        <v>1.60149062963023</v>
      </c>
      <c r="BD270">
        <v>1.4692120210523001</v>
      </c>
      <c r="BE270">
        <v>1.52976458806016</v>
      </c>
      <c r="BF270">
        <v>1.4220977582063601</v>
      </c>
      <c r="BG270">
        <v>1.4972230076075801</v>
      </c>
      <c r="BH270">
        <v>1.4375924502645401</v>
      </c>
      <c r="BI270">
        <v>1.3372711728758899</v>
      </c>
      <c r="BJ270">
        <v>1.3628819600642501</v>
      </c>
      <c r="BK270">
        <v>1.3200034083988601</v>
      </c>
      <c r="BL270">
        <v>1.2805630463714099</v>
      </c>
      <c r="BM270">
        <v>1.3561610350015201</v>
      </c>
      <c r="BN270">
        <v>1.3463555755632099</v>
      </c>
      <c r="BO270">
        <v>1.37702078748497</v>
      </c>
      <c r="BP270">
        <v>1.3896797261368901</v>
      </c>
      <c r="BQ270">
        <v>1.41173942913529</v>
      </c>
      <c r="BR270">
        <v>1.42551426635858</v>
      </c>
      <c r="BS270">
        <v>1.5927599632309799</v>
      </c>
      <c r="BT270">
        <v>1.2678771420864099</v>
      </c>
      <c r="BU270">
        <v>1.6213477497534099</v>
      </c>
      <c r="BV270">
        <v>1.33735420587979</v>
      </c>
      <c r="BW270">
        <v>1.5345613243340599</v>
      </c>
      <c r="BX270">
        <v>1.20993948385108</v>
      </c>
      <c r="BY270">
        <v>1.23740617855176</v>
      </c>
      <c r="BZ270">
        <v>1.19593624161406</v>
      </c>
      <c r="CA270">
        <v>1.49403987935945</v>
      </c>
      <c r="CB270">
        <v>1.2040263696587701</v>
      </c>
      <c r="CC270">
        <v>1.5842064197091701</v>
      </c>
      <c r="CD270">
        <v>1.25070844535828</v>
      </c>
      <c r="CE270">
        <v>1.3977766944180401</v>
      </c>
      <c r="CF270">
        <v>1.3898518176021999</v>
      </c>
      <c r="CG270">
        <v>1.6518546612347</v>
      </c>
      <c r="CH270">
        <v>1.4057014154924099</v>
      </c>
      <c r="CI270">
        <v>1.2936496457153299</v>
      </c>
      <c r="CJ270">
        <v>1.28809888683978</v>
      </c>
      <c r="CK270">
        <v>1.5494539860495999</v>
      </c>
      <c r="CL270">
        <v>1.3204940818654001</v>
      </c>
      <c r="CM270">
        <v>1.3676989730160001</v>
      </c>
      <c r="CN270">
        <v>1.3619240475902401</v>
      </c>
      <c r="CO270">
        <v>1.471365958624</v>
      </c>
      <c r="CP270">
        <v>1.4638476196055299</v>
      </c>
      <c r="CQ270">
        <v>1.45422579694232</v>
      </c>
      <c r="CR270">
        <v>1.4144643421859999</v>
      </c>
      <c r="CS270">
        <v>1.37598954314136</v>
      </c>
      <c r="CT270">
        <v>1.3721772702964701</v>
      </c>
      <c r="CU270">
        <v>1.45882398618544</v>
      </c>
      <c r="CV270">
        <v>1.4192892458087101</v>
      </c>
      <c r="CW270">
        <v>1.43850426091198</v>
      </c>
      <c r="CX270">
        <v>1.4995788955641101</v>
      </c>
      <c r="CY270">
        <v>1.3865210653730999</v>
      </c>
      <c r="CZ270">
        <v>1.35435554378621</v>
      </c>
      <c r="DA270">
        <v>1.5072186478026901</v>
      </c>
      <c r="DB270">
        <v>1.4150041940301901</v>
      </c>
      <c r="DC270">
        <v>1.45448164669518</v>
      </c>
      <c r="DD270">
        <v>1.3983102721804599</v>
      </c>
      <c r="DE270">
        <v>1.3371036510156999</v>
      </c>
      <c r="DF270">
        <v>1.3589694365760401</v>
      </c>
      <c r="DG270">
        <v>1.36545766381218</v>
      </c>
      <c r="DH270">
        <v>1.3456247275815301</v>
      </c>
      <c r="DI270">
        <v>1.4821846315809699</v>
      </c>
      <c r="DJ270">
        <v>1.4535906483321599</v>
      </c>
      <c r="DK270">
        <v>1.4160034852079799</v>
      </c>
      <c r="DL270">
        <v>1.4411929267643599</v>
      </c>
      <c r="DM270">
        <v>1.42886376337739</v>
      </c>
      <c r="DN270">
        <v>1.43945720107189</v>
      </c>
      <c r="DO270">
        <v>1.42689009095437</v>
      </c>
      <c r="DP270">
        <v>1.4294840466699199</v>
      </c>
      <c r="DQ270">
        <v>1.4314939268225799</v>
      </c>
      <c r="DR270">
        <v>1.47909704520921</v>
      </c>
      <c r="DS270">
        <v>1.41161003868295</v>
      </c>
      <c r="DT270">
        <v>1.4467124635362001</v>
      </c>
      <c r="DU270">
        <v>1.38988244368827</v>
      </c>
      <c r="DV270">
        <v>1.3585024793640501</v>
      </c>
      <c r="DW270">
        <v>1.3473672307404401</v>
      </c>
      <c r="DX270">
        <v>1.4146522529196299</v>
      </c>
      <c r="DY270">
        <v>1.3662020359533</v>
      </c>
      <c r="DZ270">
        <v>1.41638655012629</v>
      </c>
      <c r="EA270">
        <v>1.4128377839314701</v>
      </c>
      <c r="EB270">
        <v>1.42273170192846</v>
      </c>
      <c r="EC270">
        <v>1.3964226018977699</v>
      </c>
      <c r="ED270">
        <v>1.3982217767153799</v>
      </c>
      <c r="EE270">
        <v>1.4171633474780201</v>
      </c>
      <c r="EF270">
        <v>1.4035770337758899</v>
      </c>
      <c r="EG270">
        <v>1.44020704745323</v>
      </c>
      <c r="EH270">
        <v>1.5143973463568701</v>
      </c>
      <c r="EI270">
        <v>1.4404934038577299</v>
      </c>
      <c r="EJ270">
        <v>1.42435847905572</v>
      </c>
    </row>
    <row r="271" spans="1:140" hidden="1" x14ac:dyDescent="0.45">
      <c r="A271" t="s">
        <v>195</v>
      </c>
      <c r="B271" t="s">
        <v>95</v>
      </c>
      <c r="C271" t="s">
        <v>107</v>
      </c>
      <c r="D271">
        <v>50</v>
      </c>
      <c r="E271" s="1" cm="1">
        <f t="array" ref="E271">SUMPRODUCT($G271:$FZZ271,$G$2:$FZZ$2)/SUMPRODUCT(--($G271:$FZZ271&lt;&gt;""),$G$2:$FZZ$2)</f>
        <v>1.0987870047094257</v>
      </c>
      <c r="F271" s="1" cm="1">
        <f t="array" ref="F271">SUMPRODUCT($G271:$FZZ271,$F$2:$FZY$2)/SUMPRODUCT(--($G271:$FZZ271&lt;&gt;""),$F$2:$FZY$2)</f>
        <v>1.0577784110347723</v>
      </c>
      <c r="G271">
        <v>1.09625187428143</v>
      </c>
      <c r="H271">
        <v>1.0617374097102701</v>
      </c>
      <c r="I271">
        <v>1.0518915599732801</v>
      </c>
      <c r="J271">
        <v>1.0157620786566199</v>
      </c>
      <c r="K271">
        <v>1.02959517567349</v>
      </c>
      <c r="L271">
        <v>1.0141988314382999</v>
      </c>
      <c r="M271">
        <v>1.0435265655105399</v>
      </c>
      <c r="N271">
        <v>1.0267382075525699</v>
      </c>
      <c r="O271">
        <v>0.96943445087595403</v>
      </c>
      <c r="P271">
        <v>0.95363081030718799</v>
      </c>
      <c r="Q271">
        <v>1.14788292724964</v>
      </c>
      <c r="R271">
        <v>1.2115340547025999</v>
      </c>
      <c r="S271">
        <v>1.1320794086680199</v>
      </c>
      <c r="T271">
        <v>1.2111847425689499</v>
      </c>
      <c r="U271">
        <v>1.1867047864146201</v>
      </c>
      <c r="V271">
        <v>1.0325959185892599</v>
      </c>
      <c r="W271">
        <v>1.0041893760071201</v>
      </c>
      <c r="X271">
        <v>0.91058010574927895</v>
      </c>
      <c r="Y271">
        <v>1.16515230219258</v>
      </c>
      <c r="Z271">
        <v>1.1791450486842501</v>
      </c>
      <c r="AA271">
        <v>1.1043600121149699</v>
      </c>
      <c r="AB271">
        <v>1.1274309340508399</v>
      </c>
      <c r="AC271">
        <v>1.1714410802367501</v>
      </c>
      <c r="AD271">
        <v>1.12877211834987</v>
      </c>
      <c r="AE271">
        <v>1.0112549716369399</v>
      </c>
      <c r="AF271">
        <v>0.93735047692811402</v>
      </c>
      <c r="AG271">
        <v>1.2071961955697399</v>
      </c>
      <c r="AH271">
        <v>1.1609397381751501</v>
      </c>
      <c r="AI271">
        <v>1.27602556088493</v>
      </c>
      <c r="AJ271">
        <v>1.3202591683834599</v>
      </c>
      <c r="AK271">
        <v>1.24123303476481</v>
      </c>
      <c r="AL271">
        <v>1.2798920077058</v>
      </c>
      <c r="AM271">
        <v>1.2510810083942601</v>
      </c>
      <c r="AN271">
        <v>1.2861688387361701</v>
      </c>
      <c r="AO271">
        <v>1.3030109836836701</v>
      </c>
      <c r="AP271">
        <v>1.2724679312090199</v>
      </c>
      <c r="AQ271">
        <v>1.2126692760361599</v>
      </c>
      <c r="AR271">
        <v>1.13525244930281</v>
      </c>
      <c r="AS271">
        <v>0.95494105076480096</v>
      </c>
      <c r="AT271">
        <v>0.95584465935916196</v>
      </c>
      <c r="AU271">
        <v>1.31840223148045</v>
      </c>
      <c r="AV271">
        <v>1.14473951306195</v>
      </c>
      <c r="AW271">
        <v>1.0667952821800899</v>
      </c>
      <c r="AX271">
        <v>0.95610683338991898</v>
      </c>
      <c r="AY271">
        <v>1.0921382965021</v>
      </c>
      <c r="AZ271">
        <v>1.10488350782931</v>
      </c>
      <c r="BA271">
        <v>1.1505182932261799</v>
      </c>
      <c r="BB271">
        <v>1.1609909000618399</v>
      </c>
      <c r="BC271">
        <v>1.1144203731964399</v>
      </c>
      <c r="BD271">
        <v>1.0878476791294001</v>
      </c>
      <c r="BE271">
        <v>1.15333078198115</v>
      </c>
      <c r="BF271">
        <v>1.13835323470866</v>
      </c>
      <c r="BG271">
        <v>1.18017137186503</v>
      </c>
      <c r="BH271">
        <v>1.1084505227693799</v>
      </c>
      <c r="BI271">
        <v>1.0927074623452699</v>
      </c>
      <c r="BJ271">
        <v>1.0925296951110799</v>
      </c>
      <c r="BK271">
        <v>0.973988750213025</v>
      </c>
      <c r="BL271">
        <v>0.96966328290932302</v>
      </c>
      <c r="BM271">
        <v>1.1189396829972</v>
      </c>
      <c r="BN271">
        <v>1.0577965084185501</v>
      </c>
      <c r="BO271">
        <v>1.1762636759146401</v>
      </c>
      <c r="BP271">
        <v>1.1497369422699999</v>
      </c>
      <c r="BQ271">
        <v>1.1167897023859801</v>
      </c>
      <c r="BR271">
        <v>1.11650724851781</v>
      </c>
      <c r="BS271">
        <v>1.0608085434076799</v>
      </c>
      <c r="BT271">
        <v>0.97113324469538698</v>
      </c>
      <c r="BU271">
        <v>0.95895171045111804</v>
      </c>
      <c r="BV271">
        <v>0.93498727203185705</v>
      </c>
      <c r="BW271">
        <v>1.06912415536662</v>
      </c>
      <c r="BX271">
        <v>0.94795982317069105</v>
      </c>
      <c r="BY271">
        <v>1.07541033646366</v>
      </c>
      <c r="BZ271">
        <v>0.96048856836963703</v>
      </c>
      <c r="CA271">
        <v>1.0055296192323799</v>
      </c>
      <c r="CB271">
        <v>0.94857581652471201</v>
      </c>
      <c r="CC271">
        <v>1.1472996705465599</v>
      </c>
      <c r="CD271">
        <v>0.96426311953492305</v>
      </c>
      <c r="CE271">
        <v>1.0839206325947801</v>
      </c>
      <c r="CF271">
        <v>1.09380247087204</v>
      </c>
      <c r="CG271">
        <v>1.07869809900432</v>
      </c>
      <c r="CH271">
        <v>1.07690522576058</v>
      </c>
      <c r="CI271">
        <v>1.0307501839914699</v>
      </c>
      <c r="CJ271">
        <v>0.96436337576570297</v>
      </c>
      <c r="CK271">
        <v>1.0978501578281901</v>
      </c>
      <c r="CL271">
        <v>1.0122334237021999</v>
      </c>
      <c r="CM271">
        <v>1.1260145968027699</v>
      </c>
      <c r="CN271">
        <v>1.0897391203867699</v>
      </c>
      <c r="CO271">
        <v>1.16417913747818</v>
      </c>
      <c r="CP271">
        <v>1.1573693055180501</v>
      </c>
      <c r="CQ271">
        <v>1.1010688298296101</v>
      </c>
      <c r="CR271">
        <v>1.10903125523847</v>
      </c>
      <c r="CS271">
        <v>1.0987036641711101</v>
      </c>
      <c r="CT271">
        <v>1.10965620317326</v>
      </c>
      <c r="CU271">
        <v>1.0848214809966401</v>
      </c>
      <c r="CV271">
        <v>1.10762568885528</v>
      </c>
      <c r="CW271">
        <v>1.12926741183019</v>
      </c>
      <c r="CX271">
        <v>1.1818093539172501</v>
      </c>
      <c r="CY271">
        <v>0.99366011404663901</v>
      </c>
      <c r="CZ271">
        <v>1.0263223572707201</v>
      </c>
      <c r="DA271">
        <v>1.1900679691314699</v>
      </c>
      <c r="DB271">
        <v>1.12258006789335</v>
      </c>
      <c r="DC271">
        <v>1.20165104808524</v>
      </c>
      <c r="DD271">
        <v>1.1478113780657599</v>
      </c>
      <c r="DE271">
        <v>1.04079389272835</v>
      </c>
      <c r="DF271">
        <v>1.06905912475534</v>
      </c>
      <c r="DG271">
        <v>1.0360709397103101</v>
      </c>
      <c r="DH271">
        <v>1.08083818236217</v>
      </c>
      <c r="DI271">
        <v>1.07914904158362</v>
      </c>
      <c r="DJ271">
        <v>1.12565542104872</v>
      </c>
      <c r="DK271">
        <v>1.12811336499404</v>
      </c>
      <c r="DL271">
        <v>1.14690249226356</v>
      </c>
      <c r="DM271">
        <v>1.1673552871952599</v>
      </c>
      <c r="DN271">
        <v>1.1305866191645</v>
      </c>
      <c r="DO271">
        <v>1.09277050768423</v>
      </c>
      <c r="DP271">
        <v>1.1138715188539501</v>
      </c>
      <c r="DQ271">
        <v>1.2294265691332</v>
      </c>
      <c r="DR271">
        <v>1.2175191718401199</v>
      </c>
      <c r="DS271">
        <v>1.1754968433812301</v>
      </c>
      <c r="DT271">
        <v>1.17214449192774</v>
      </c>
      <c r="DU271">
        <v>1.1650040938606601</v>
      </c>
      <c r="DV271">
        <v>1.12523167868847</v>
      </c>
      <c r="DW271">
        <v>1.0995519349837399</v>
      </c>
      <c r="DX271">
        <v>1.13063711284877</v>
      </c>
      <c r="DY271">
        <v>1.1337201438448199</v>
      </c>
      <c r="DZ271">
        <v>1.1361968546555099</v>
      </c>
      <c r="EA271">
        <v>1.07813355135706</v>
      </c>
      <c r="EB271">
        <v>1.1175660088905099</v>
      </c>
      <c r="EC271">
        <v>1.08669069097834</v>
      </c>
      <c r="ED271">
        <v>1.10111289364617</v>
      </c>
      <c r="EE271">
        <v>1.1797061955716199</v>
      </c>
      <c r="EF271">
        <v>1.1594939136684199</v>
      </c>
      <c r="EG271">
        <v>1.17176631856387</v>
      </c>
      <c r="EH271">
        <v>1.2327007445154701</v>
      </c>
      <c r="EI271">
        <v>1.10600216283592</v>
      </c>
      <c r="EJ271">
        <v>1.1442134076283701</v>
      </c>
    </row>
    <row r="272" spans="1:140" hidden="1" x14ac:dyDescent="0.45">
      <c r="A272" t="s">
        <v>190</v>
      </c>
      <c r="B272" t="s">
        <v>191</v>
      </c>
      <c r="C272" t="s">
        <v>104</v>
      </c>
      <c r="D272">
        <v>50</v>
      </c>
      <c r="E272" s="1" cm="1">
        <f t="array" ref="E272">SUMPRODUCT($G272:$FZZ272,$G$2:$FZZ$2)/SUMPRODUCT(--($G272:$FZZ272&lt;&gt;""),$G$2:$FZZ$2)</f>
        <v>1.3440534481572985</v>
      </c>
      <c r="F272" s="1" cm="1">
        <f t="array" ref="F272">SUMPRODUCT($G272:$FZZ272,$F$2:$FZY$2)/SUMPRODUCT(--($G272:$FZZ272&lt;&gt;""),$F$2:$FZY$2)</f>
        <v>1.2471822216752315</v>
      </c>
      <c r="G272">
        <v>1.5076193820736301</v>
      </c>
      <c r="H272">
        <v>1.2157155492864899</v>
      </c>
      <c r="I272">
        <v>1.44811984326861</v>
      </c>
      <c r="J272">
        <v>1.16782148782131</v>
      </c>
      <c r="K272">
        <v>1.2986414650932301</v>
      </c>
      <c r="L272">
        <v>1.19895474450138</v>
      </c>
      <c r="M272">
        <v>1.3882012522709699</v>
      </c>
      <c r="N272">
        <v>1.2470994554247801</v>
      </c>
      <c r="O272">
        <v>1.32820325540839</v>
      </c>
      <c r="P272">
        <v>1.1465856515480199</v>
      </c>
      <c r="Q272">
        <v>1.3512597271540701</v>
      </c>
      <c r="R272">
        <v>1.38936128761176</v>
      </c>
      <c r="S272">
        <v>1.3628640917111901</v>
      </c>
      <c r="T272">
        <v>1.39493091299062</v>
      </c>
      <c r="U272">
        <v>1.46327355601065</v>
      </c>
      <c r="V272">
        <v>1.25746615437591</v>
      </c>
      <c r="W272">
        <v>1.15542113526548</v>
      </c>
      <c r="X272">
        <v>1.15061240984983</v>
      </c>
      <c r="Y272">
        <v>1.4126954861501899</v>
      </c>
      <c r="Z272">
        <v>1.36002294649327</v>
      </c>
      <c r="AA272">
        <v>1.6017210596381</v>
      </c>
      <c r="AB272">
        <v>1.36754622357772</v>
      </c>
      <c r="AC272">
        <v>1.4741795180266899</v>
      </c>
      <c r="AD272">
        <v>1.3093525254112299</v>
      </c>
      <c r="AE272">
        <v>1.15451066460792</v>
      </c>
      <c r="AF272">
        <v>1.10781650192882</v>
      </c>
      <c r="AG272">
        <v>1.52616235460454</v>
      </c>
      <c r="AH272">
        <v>1.3519032555130299</v>
      </c>
      <c r="AI272">
        <v>1.5985606098893299</v>
      </c>
      <c r="AJ272">
        <v>1.5550388389170899</v>
      </c>
      <c r="AK272">
        <v>1.6151728937057399</v>
      </c>
      <c r="AL272">
        <v>1.5320624029427501</v>
      </c>
      <c r="AM272">
        <v>1.6438777152730399</v>
      </c>
      <c r="AN272">
        <v>1.56379324018063</v>
      </c>
      <c r="AO272">
        <v>1.62874189332243</v>
      </c>
      <c r="AP272">
        <v>1.5898928861172701</v>
      </c>
      <c r="AQ272">
        <v>1.31728213044331</v>
      </c>
      <c r="AR272">
        <v>1.2788340075209901</v>
      </c>
      <c r="AS272">
        <v>1.1808850494152801</v>
      </c>
      <c r="AT272">
        <v>1.1321447192718901</v>
      </c>
      <c r="AU272">
        <v>1.4248766479449499</v>
      </c>
      <c r="AV272">
        <v>1.2921418632308901</v>
      </c>
      <c r="AW272">
        <v>1.21262291152027</v>
      </c>
      <c r="AX272">
        <v>1.1225234761830301</v>
      </c>
      <c r="AY272">
        <v>1.3947101894615399</v>
      </c>
      <c r="AZ272">
        <v>1.3018584037144001</v>
      </c>
      <c r="BA272">
        <v>1.37083187160869</v>
      </c>
      <c r="BB272">
        <v>1.36664718709322</v>
      </c>
      <c r="BC272">
        <v>1.3692848466099301</v>
      </c>
      <c r="BD272">
        <v>1.27535369241859</v>
      </c>
      <c r="BE272">
        <v>1.56925047402963</v>
      </c>
      <c r="BF272">
        <v>1.37767321651785</v>
      </c>
      <c r="BG272">
        <v>1.3742933564923701</v>
      </c>
      <c r="BH272">
        <v>1.32593162860369</v>
      </c>
      <c r="BI272">
        <v>1.2915345646482299</v>
      </c>
      <c r="BJ272">
        <v>1.26812532632846</v>
      </c>
      <c r="BK272">
        <v>1.19111892599405</v>
      </c>
      <c r="BL272">
        <v>1.1592737439190799</v>
      </c>
      <c r="BM272">
        <v>1.39251349928324</v>
      </c>
      <c r="BN272">
        <v>1.2457339172387001</v>
      </c>
      <c r="BO272">
        <v>1.4783186820804699</v>
      </c>
      <c r="BP272">
        <v>1.30327207129158</v>
      </c>
      <c r="BQ272">
        <v>1.4281313152319901</v>
      </c>
      <c r="BR272">
        <v>1.33289076808997</v>
      </c>
      <c r="BS272">
        <v>1.2307058196420799</v>
      </c>
      <c r="BT272">
        <v>1.1027998398587699</v>
      </c>
      <c r="BU272">
        <v>1.1941776965279201</v>
      </c>
      <c r="BV272">
        <v>1.09770044696533</v>
      </c>
      <c r="BW272">
        <v>1.4954713004465401</v>
      </c>
      <c r="BX272">
        <v>1.1401772020180501</v>
      </c>
      <c r="BY272">
        <v>1.20998482718893</v>
      </c>
      <c r="BZ272">
        <v>1.0830028141544601</v>
      </c>
      <c r="CA272">
        <v>1.1702669061783899</v>
      </c>
      <c r="CB272">
        <v>1.0974904162186501</v>
      </c>
      <c r="CC272">
        <v>1.35405481184798</v>
      </c>
      <c r="CD272">
        <v>1.1698149598292999</v>
      </c>
      <c r="CE272">
        <v>1.2957288695420499</v>
      </c>
      <c r="CF272">
        <v>1.30424756018178</v>
      </c>
      <c r="CG272">
        <v>1.4807087362823499</v>
      </c>
      <c r="CH272">
        <v>1.3262343061384101</v>
      </c>
      <c r="CI272">
        <v>1.2347528526013201</v>
      </c>
      <c r="CJ272">
        <v>1.20982991204562</v>
      </c>
      <c r="CK272">
        <v>1.3110588243596899</v>
      </c>
      <c r="CL272">
        <v>1.21245267322837</v>
      </c>
      <c r="CM272">
        <v>1.2907705075978699</v>
      </c>
      <c r="CN272">
        <v>1.23893997924107</v>
      </c>
      <c r="CO272">
        <v>1.5724788860094101</v>
      </c>
      <c r="CP272">
        <v>1.39692942393842</v>
      </c>
      <c r="CQ272">
        <v>1.46300132744468</v>
      </c>
      <c r="CR272">
        <v>1.3250014127941601</v>
      </c>
      <c r="CS272">
        <v>1.28493458742721</v>
      </c>
      <c r="CT272">
        <v>1.2636374866911</v>
      </c>
      <c r="CU272">
        <v>1.2794425002532599</v>
      </c>
      <c r="CV272">
        <v>1.29769985168109</v>
      </c>
      <c r="CW272">
        <v>1.2884542654157001</v>
      </c>
      <c r="CX272">
        <v>1.34410432478802</v>
      </c>
      <c r="CY272">
        <v>1.20806662973801</v>
      </c>
      <c r="CZ272">
        <v>1.19372646244411</v>
      </c>
      <c r="DA272">
        <v>1.42503460050623</v>
      </c>
      <c r="DB272">
        <v>1.32424837285812</v>
      </c>
      <c r="DC272">
        <v>1.4506014545947401</v>
      </c>
      <c r="DD272">
        <v>1.3286943107761999</v>
      </c>
      <c r="DE272">
        <v>1.1821700665121599</v>
      </c>
      <c r="DF272">
        <v>1.24796755511941</v>
      </c>
      <c r="DG272">
        <v>1.2333727819845199</v>
      </c>
      <c r="DH272">
        <v>1.2445329607909199</v>
      </c>
      <c r="DI272">
        <v>1.3292349971397499</v>
      </c>
      <c r="DJ272">
        <v>1.3131918230280699</v>
      </c>
      <c r="DK272">
        <v>1.33429692113659</v>
      </c>
      <c r="DL272">
        <v>1.33660036112606</v>
      </c>
      <c r="DM272">
        <v>1.3650334168779801</v>
      </c>
      <c r="DN272">
        <v>1.31456197516101</v>
      </c>
      <c r="DO272">
        <v>1.4253204585488199</v>
      </c>
      <c r="DP272">
        <v>1.31646193557475</v>
      </c>
      <c r="DQ272">
        <v>1.39740104916105</v>
      </c>
      <c r="DR272">
        <v>1.3521899878735999</v>
      </c>
      <c r="DS272">
        <v>1.3194431233442101</v>
      </c>
      <c r="DT272">
        <v>1.3211477146492101</v>
      </c>
      <c r="DU272">
        <v>1.3279974637629399</v>
      </c>
      <c r="DV272">
        <v>1.2643409647052499</v>
      </c>
      <c r="DW272">
        <v>1.25724922003918</v>
      </c>
      <c r="DX272">
        <v>1.30712653911304</v>
      </c>
      <c r="DY272">
        <v>1.6219952106101001</v>
      </c>
      <c r="DZ272">
        <v>1.4191305704452499</v>
      </c>
      <c r="EA272">
        <v>1.305463935733</v>
      </c>
      <c r="EB272">
        <v>1.30137752496237</v>
      </c>
      <c r="EC272">
        <v>1.2875984609931199</v>
      </c>
      <c r="ED272">
        <v>1.27635638963792</v>
      </c>
      <c r="EE272">
        <v>1.3749927098700601</v>
      </c>
      <c r="EF272">
        <v>1.3473288128849199</v>
      </c>
      <c r="EG272">
        <v>1.3441967617012101</v>
      </c>
      <c r="EH272">
        <v>1.4103858614332101</v>
      </c>
      <c r="EI272">
        <v>1.3352307318135399</v>
      </c>
      <c r="EJ272">
        <v>1.33196329607479</v>
      </c>
    </row>
    <row r="273" spans="1:140" hidden="1" x14ac:dyDescent="0.45">
      <c r="A273" t="s">
        <v>142</v>
      </c>
      <c r="B273" t="s">
        <v>95</v>
      </c>
      <c r="C273" t="s">
        <v>110</v>
      </c>
      <c r="D273">
        <v>30</v>
      </c>
      <c r="E273" s="1" cm="1">
        <f t="array" ref="E273">SUMPRODUCT($G273:$FZZ273,$G$2:$FZZ$2)/SUMPRODUCT(--($G273:$FZZ273&lt;&gt;""),$G$2:$FZZ$2)</f>
        <v>1.4658738924472665</v>
      </c>
      <c r="F273" s="1" cm="1">
        <f t="array" ref="F273">SUMPRODUCT($G273:$FZZ273,$F$2:$FZY$2)/SUMPRODUCT(--($G273:$FZZ273&lt;&gt;""),$F$2:$FZY$2)</f>
        <v>1.371643645076206</v>
      </c>
      <c r="G273">
        <v>1.4562297544818801</v>
      </c>
      <c r="H273">
        <v>1.3473890233530399</v>
      </c>
      <c r="I273">
        <v>1.4148285332525199</v>
      </c>
      <c r="J273">
        <v>1.30080646804939</v>
      </c>
      <c r="K273">
        <v>1.4343358281652701</v>
      </c>
      <c r="L273">
        <v>1.30984245877244</v>
      </c>
      <c r="M273">
        <v>1.50096456480949</v>
      </c>
      <c r="N273">
        <v>1.37990854252245</v>
      </c>
      <c r="O273">
        <v>1.22514173828677</v>
      </c>
      <c r="P273">
        <v>1.21935296443041</v>
      </c>
      <c r="Q273">
        <v>1.3926592137951299</v>
      </c>
      <c r="R273">
        <v>1.4817131865317399</v>
      </c>
      <c r="S273">
        <v>1.4010229497418001</v>
      </c>
      <c r="T273">
        <v>1.45199158021398</v>
      </c>
      <c r="U273">
        <v>1.7086939304420301</v>
      </c>
      <c r="V273">
        <v>1.44501286768037</v>
      </c>
      <c r="W273">
        <v>1.25270570828742</v>
      </c>
      <c r="X273">
        <v>1.2116373504086699</v>
      </c>
      <c r="Y273">
        <v>1.54844825623241</v>
      </c>
      <c r="Z273">
        <v>1.5279158488353799</v>
      </c>
      <c r="AA273">
        <v>1.6141369978798701</v>
      </c>
      <c r="AB273">
        <v>1.49346672958942</v>
      </c>
      <c r="AC273">
        <v>1.67583768465646</v>
      </c>
      <c r="AD273">
        <v>1.49372807374675</v>
      </c>
      <c r="AE273">
        <v>1.27467984569435</v>
      </c>
      <c r="AF273">
        <v>1.2116811238184799</v>
      </c>
      <c r="AG273">
        <v>1.6543685937037</v>
      </c>
      <c r="AH273">
        <v>1.5109575662105601</v>
      </c>
      <c r="AI273">
        <v>1.6040462567921201</v>
      </c>
      <c r="AJ273">
        <v>1.6716089410379</v>
      </c>
      <c r="AK273">
        <v>1.6702938784905501</v>
      </c>
      <c r="AL273">
        <v>1.70958738787681</v>
      </c>
      <c r="AM273">
        <v>1.6614176590001599</v>
      </c>
      <c r="AN273">
        <v>1.7002390188647301</v>
      </c>
      <c r="AO273">
        <v>1.7376302861605899</v>
      </c>
      <c r="AP273">
        <v>1.7161508770321601</v>
      </c>
      <c r="AQ273">
        <v>1.48351674009134</v>
      </c>
      <c r="AR273">
        <v>1.4346961603206301</v>
      </c>
      <c r="AS273">
        <v>1.1902043185056801</v>
      </c>
      <c r="AT273">
        <v>1.1929155512585501</v>
      </c>
      <c r="AU273">
        <v>1.5958276944883101</v>
      </c>
      <c r="AV273">
        <v>1.4361527387052</v>
      </c>
      <c r="AW273">
        <v>1.35552947294869</v>
      </c>
      <c r="AX273">
        <v>1.2279020764950801</v>
      </c>
      <c r="AY273">
        <v>1.57368725657963</v>
      </c>
      <c r="AZ273">
        <v>1.4317676658018501</v>
      </c>
      <c r="BA273">
        <v>1.44760098781753</v>
      </c>
      <c r="BB273">
        <v>1.4654352958294199</v>
      </c>
      <c r="BC273">
        <v>1.4308448307422501</v>
      </c>
      <c r="BD273">
        <v>1.3994753204743899</v>
      </c>
      <c r="BE273">
        <v>1.72418865758285</v>
      </c>
      <c r="BF273">
        <v>1.50696941607998</v>
      </c>
      <c r="BG273">
        <v>1.5066694875103901</v>
      </c>
      <c r="BH273">
        <v>1.4201110527735401</v>
      </c>
      <c r="BI273">
        <v>1.38084096791357</v>
      </c>
      <c r="BJ273">
        <v>1.39257749950466</v>
      </c>
      <c r="BK273">
        <v>1.3574930522294599</v>
      </c>
      <c r="BL273">
        <v>1.31381134574396</v>
      </c>
      <c r="BM273">
        <v>1.68461849715137</v>
      </c>
      <c r="BN273">
        <v>1.42038160583319</v>
      </c>
      <c r="BO273">
        <v>1.4297911870033799</v>
      </c>
      <c r="BP273">
        <v>1.4414304772970901</v>
      </c>
      <c r="BQ273">
        <v>1.45424051319783</v>
      </c>
      <c r="BR273">
        <v>1.4652615686325099</v>
      </c>
      <c r="BS273">
        <v>1.3100952247367601</v>
      </c>
      <c r="BT273">
        <v>1.2200303474282199</v>
      </c>
      <c r="BU273">
        <v>1.2439073861038801</v>
      </c>
      <c r="BV273">
        <v>1.22045580610914</v>
      </c>
      <c r="BW273">
        <v>1.6036342519515501</v>
      </c>
      <c r="BX273">
        <v>1.3207091030679301</v>
      </c>
      <c r="BY273">
        <v>1.24435395627822</v>
      </c>
      <c r="BZ273">
        <v>1.18867230283826</v>
      </c>
      <c r="CA273">
        <v>1.23386664283859</v>
      </c>
      <c r="CB273">
        <v>1.18803373528592</v>
      </c>
      <c r="CC273">
        <v>1.50923990999086</v>
      </c>
      <c r="CD273">
        <v>1.3039768216096901</v>
      </c>
      <c r="CE273">
        <v>1.6481041051957099</v>
      </c>
      <c r="CF273">
        <v>1.47035224599197</v>
      </c>
      <c r="CG273">
        <v>1.63778748178969</v>
      </c>
      <c r="CH273">
        <v>1.46218700676341</v>
      </c>
      <c r="CI273">
        <v>1.30189649401605</v>
      </c>
      <c r="CJ273">
        <v>1.2622575847409101</v>
      </c>
      <c r="CK273">
        <v>1.67988439998159</v>
      </c>
      <c r="CL273">
        <v>1.4063691458046099</v>
      </c>
      <c r="CM273">
        <v>1.4091726862009899</v>
      </c>
      <c r="CN273">
        <v>1.3601560174646801</v>
      </c>
      <c r="CO273">
        <v>1.71576905955548</v>
      </c>
      <c r="CP273">
        <v>1.5076361421953499</v>
      </c>
      <c r="CQ273">
        <v>1.58991222015223</v>
      </c>
      <c r="CR273">
        <v>1.4398661803057899</v>
      </c>
      <c r="CS273">
        <v>1.35920053017396</v>
      </c>
      <c r="CT273">
        <v>1.3780985632559799</v>
      </c>
      <c r="CU273">
        <v>1.4147648363999701</v>
      </c>
      <c r="CV273">
        <v>1.4002053438970801</v>
      </c>
      <c r="CW273">
        <v>1.42668932636645</v>
      </c>
      <c r="CX273">
        <v>1.4602644490393999</v>
      </c>
      <c r="CY273">
        <v>1.27494869910791</v>
      </c>
      <c r="CZ273">
        <v>1.2788806762804299</v>
      </c>
      <c r="DA273">
        <v>1.4813754942339601</v>
      </c>
      <c r="DB273">
        <v>1.43739275688945</v>
      </c>
      <c r="DC273">
        <v>1.3677472873115699</v>
      </c>
      <c r="DD273">
        <v>1.37053226636323</v>
      </c>
      <c r="DE273">
        <v>1.28224594728982</v>
      </c>
      <c r="DF273">
        <v>1.3193341514924399</v>
      </c>
      <c r="DG273">
        <v>1.3125005450351199</v>
      </c>
      <c r="DH273">
        <v>1.34002660247064</v>
      </c>
      <c r="DI273">
        <v>1.41285205885939</v>
      </c>
      <c r="DJ273">
        <v>1.4414941719219101</v>
      </c>
      <c r="DK273">
        <v>1.37782240441175</v>
      </c>
      <c r="DL273">
        <v>1.40391932670737</v>
      </c>
      <c r="DM273">
        <v>1.60677313852267</v>
      </c>
      <c r="DN273">
        <v>1.50879533483866</v>
      </c>
      <c r="DO273">
        <v>1.5425725751875199</v>
      </c>
      <c r="DP273">
        <v>1.40574337185372</v>
      </c>
      <c r="DQ273">
        <v>1.46650028674905</v>
      </c>
      <c r="DR273">
        <v>1.4892265503261399</v>
      </c>
      <c r="DS273">
        <v>1.4648957380066501</v>
      </c>
      <c r="DT273">
        <v>1.4355062522856901</v>
      </c>
      <c r="DU273">
        <v>1.4245132218932099</v>
      </c>
      <c r="DV273">
        <v>1.3920699481444301</v>
      </c>
      <c r="DW273">
        <v>1.3538388530851899</v>
      </c>
      <c r="DX273">
        <v>1.3912502601619801</v>
      </c>
      <c r="DY273">
        <v>1.65820982004687</v>
      </c>
      <c r="DZ273">
        <v>1.52393002014679</v>
      </c>
      <c r="EA273">
        <v>1.4158152671620301</v>
      </c>
      <c r="EB273">
        <v>1.43525267864387</v>
      </c>
      <c r="EC273">
        <v>1.4619274682636301</v>
      </c>
      <c r="ED273">
        <v>1.3829277668822</v>
      </c>
      <c r="EE273">
        <v>1.6572372635501</v>
      </c>
      <c r="EF273">
        <v>1.5721325539023601</v>
      </c>
      <c r="EG273">
        <v>1.4224119291406101</v>
      </c>
      <c r="EH273">
        <v>1.48753602050488</v>
      </c>
      <c r="EI273">
        <v>1.4026556052416499</v>
      </c>
      <c r="EJ273">
        <v>1.41061236648654</v>
      </c>
    </row>
    <row r="274" spans="1:140" hidden="1" x14ac:dyDescent="0.45">
      <c r="A274" t="s">
        <v>142</v>
      </c>
      <c r="B274" t="s">
        <v>143</v>
      </c>
      <c r="C274" t="s">
        <v>110</v>
      </c>
      <c r="D274">
        <v>30</v>
      </c>
      <c r="E274" s="1" cm="1">
        <f t="array" ref="E274">SUMPRODUCT($G274:$FZZ274,$G$2:$FZZ$2)/SUMPRODUCT(--($G274:$FZZ274&lt;&gt;""),$G$2:$FZZ$2)</f>
        <v>1.8326547235912678</v>
      </c>
      <c r="F274" s="1" cm="1">
        <f t="array" ref="F274">SUMPRODUCT($G274:$FZZ274,$F$2:$FZY$2)/SUMPRODUCT(--($G274:$FZZ274&lt;&gt;""),$F$2:$FZY$2)</f>
        <v>1.6932437719064908</v>
      </c>
      <c r="G274">
        <v>1.74443680241151</v>
      </c>
      <c r="H274">
        <v>1.63601578403614</v>
      </c>
      <c r="I274">
        <v>1.68568066697165</v>
      </c>
      <c r="J274">
        <v>1.58014298685931</v>
      </c>
      <c r="K274">
        <v>1.8071680480046</v>
      </c>
      <c r="L274">
        <v>1.6417262410728199</v>
      </c>
      <c r="M274">
        <v>1.90762886408988</v>
      </c>
      <c r="N274">
        <v>1.6287943512636101</v>
      </c>
      <c r="O274">
        <v>1.5485924751665401</v>
      </c>
      <c r="P274">
        <v>1.5813863715496399</v>
      </c>
      <c r="Q274">
        <v>1.7202068228879399</v>
      </c>
      <c r="R274">
        <v>1.8463268360635099</v>
      </c>
      <c r="S274">
        <v>1.7419605286623401</v>
      </c>
      <c r="T274">
        <v>1.8133233418858401</v>
      </c>
      <c r="U274">
        <v>2.23865469307863</v>
      </c>
      <c r="V274">
        <v>1.7284205375428101</v>
      </c>
      <c r="W274">
        <v>1.49724864281586</v>
      </c>
      <c r="X274">
        <v>1.4559877307940801</v>
      </c>
      <c r="Y274">
        <v>1.8190585521607301</v>
      </c>
      <c r="Z274">
        <v>1.8539109132930101</v>
      </c>
      <c r="AA274">
        <v>2.00543765363836</v>
      </c>
      <c r="AB274">
        <v>1.80441199382981</v>
      </c>
      <c r="AC274">
        <v>2.43840751321452</v>
      </c>
      <c r="AD274">
        <v>1.9755475327338301</v>
      </c>
      <c r="AE274">
        <v>1.6589523537262501</v>
      </c>
      <c r="AF274">
        <v>1.5982259171662501</v>
      </c>
      <c r="AG274">
        <v>2.02274867928416</v>
      </c>
      <c r="AH274">
        <v>1.84680114823276</v>
      </c>
      <c r="AI274">
        <v>1.8954256823898801</v>
      </c>
      <c r="AJ274">
        <v>2.00365871462721</v>
      </c>
      <c r="AK274">
        <v>2.0269909848566798</v>
      </c>
      <c r="AL274">
        <v>2.2227469058102698</v>
      </c>
      <c r="AM274">
        <v>2.0109316473561401</v>
      </c>
      <c r="AN274">
        <v>2.1965607172328201</v>
      </c>
      <c r="AO274">
        <v>2.0496465931046002</v>
      </c>
      <c r="AP274">
        <v>2.12419471537671</v>
      </c>
      <c r="AQ274">
        <v>1.9187624505029599</v>
      </c>
      <c r="AR274">
        <v>1.9291236655713699</v>
      </c>
      <c r="AS274">
        <v>1.4105430543856099</v>
      </c>
      <c r="AT274">
        <v>1.4715662076431699</v>
      </c>
      <c r="AU274">
        <v>1.94858138711075</v>
      </c>
      <c r="AV274">
        <v>1.74313848660653</v>
      </c>
      <c r="AW274">
        <v>1.6125133146980399</v>
      </c>
      <c r="AX274">
        <v>1.4722361953123799</v>
      </c>
      <c r="AY274">
        <v>1.9634845222980699</v>
      </c>
      <c r="AZ274">
        <v>1.79341000116535</v>
      </c>
      <c r="BA274">
        <v>1.7467811887019</v>
      </c>
      <c r="BB274">
        <v>1.82660406569606</v>
      </c>
      <c r="BC274">
        <v>1.6376142771644</v>
      </c>
      <c r="BD274">
        <v>1.6887394468316601</v>
      </c>
      <c r="BE274">
        <v>2.13421736029483</v>
      </c>
      <c r="BF274">
        <v>1.8148308279551899</v>
      </c>
      <c r="BG274">
        <v>1.7999914297802</v>
      </c>
      <c r="BH274">
        <v>1.73847822847274</v>
      </c>
      <c r="BI274">
        <v>1.66941423807678</v>
      </c>
      <c r="BJ274">
        <v>1.7217119175465301</v>
      </c>
      <c r="BK274">
        <v>1.7134039737458</v>
      </c>
      <c r="BL274">
        <v>1.6207056193232601</v>
      </c>
      <c r="BM274">
        <v>2.2464849495457102</v>
      </c>
      <c r="BN274">
        <v>1.74044301725085</v>
      </c>
      <c r="BO274">
        <v>1.6944907641923199</v>
      </c>
      <c r="BP274">
        <v>1.72995303086606</v>
      </c>
      <c r="BQ274">
        <v>1.75937416484156</v>
      </c>
      <c r="BR274">
        <v>1.77916811885628</v>
      </c>
      <c r="BS274">
        <v>1.5653593842960301</v>
      </c>
      <c r="BT274">
        <v>1.4984065216736799</v>
      </c>
      <c r="BU274">
        <v>1.57207039050658</v>
      </c>
      <c r="BV274">
        <v>1.6061780232166001</v>
      </c>
      <c r="BW274">
        <v>2.1462845647540498</v>
      </c>
      <c r="BX274">
        <v>1.5760300286597799</v>
      </c>
      <c r="BY274">
        <v>1.6482275976542</v>
      </c>
      <c r="BZ274">
        <v>1.6009340500896001</v>
      </c>
      <c r="CA274">
        <v>1.4733274566474399</v>
      </c>
      <c r="CB274">
        <v>1.4207108265235799</v>
      </c>
      <c r="CC274">
        <v>1.9589510522153899</v>
      </c>
      <c r="CD274">
        <v>1.5803854979191001</v>
      </c>
      <c r="CE274">
        <v>2.1848118640199301</v>
      </c>
      <c r="CF274">
        <v>1.8027322664116801</v>
      </c>
      <c r="CG274">
        <v>1.9296173492506601</v>
      </c>
      <c r="CH274">
        <v>1.71661646446967</v>
      </c>
      <c r="CI274">
        <v>1.5622435329477</v>
      </c>
      <c r="CJ274">
        <v>1.51747544721785</v>
      </c>
      <c r="CK274">
        <v>2.2294853855458499</v>
      </c>
      <c r="CL274">
        <v>1.69733673283801</v>
      </c>
      <c r="CM274">
        <v>1.69254524887327</v>
      </c>
      <c r="CN274">
        <v>1.6429672776815301</v>
      </c>
      <c r="CO274">
        <v>2.0903098649117302</v>
      </c>
      <c r="CP274">
        <v>1.82087279244454</v>
      </c>
      <c r="CQ274">
        <v>1.90860906939168</v>
      </c>
      <c r="CR274">
        <v>1.75651561522092</v>
      </c>
      <c r="CS274">
        <v>1.64760222538412</v>
      </c>
      <c r="CT274">
        <v>1.70805940946601</v>
      </c>
      <c r="CU274">
        <v>1.7081925337552299</v>
      </c>
      <c r="CV274">
        <v>1.74359716253908</v>
      </c>
      <c r="CW274">
        <v>1.74411157051211</v>
      </c>
      <c r="CX274">
        <v>1.8153830700672799</v>
      </c>
      <c r="CY274">
        <v>1.5459402689395101</v>
      </c>
      <c r="CZ274">
        <v>1.5868707476819299</v>
      </c>
      <c r="DA274">
        <v>1.7795143629746999</v>
      </c>
      <c r="DB274">
        <v>1.7377025147276799</v>
      </c>
      <c r="DC274">
        <v>1.63388810559987</v>
      </c>
      <c r="DD274">
        <v>1.66588708992274</v>
      </c>
      <c r="DE274">
        <v>1.5479703776910101</v>
      </c>
      <c r="DF274">
        <v>1.6452518545842001</v>
      </c>
      <c r="DG274">
        <v>1.57762798494926</v>
      </c>
      <c r="DH274">
        <v>1.63766398025791</v>
      </c>
      <c r="DI274">
        <v>1.69436784231263</v>
      </c>
      <c r="DJ274">
        <v>1.75764106485504</v>
      </c>
      <c r="DK274">
        <v>1.7039670597293299</v>
      </c>
      <c r="DL274">
        <v>1.77217315755331</v>
      </c>
      <c r="DM274">
        <v>1.90444577571861</v>
      </c>
      <c r="DN274">
        <v>1.79926137822578</v>
      </c>
      <c r="DO274">
        <v>1.85082752309555</v>
      </c>
      <c r="DP274">
        <v>1.71230693025119</v>
      </c>
      <c r="DQ274">
        <v>1.7650084818588101</v>
      </c>
      <c r="DR274">
        <v>1.81571111043985</v>
      </c>
      <c r="DS274">
        <v>1.7597407057021699</v>
      </c>
      <c r="DT274">
        <v>1.7435292319895801</v>
      </c>
      <c r="DU274">
        <v>1.86578835751789</v>
      </c>
      <c r="DV274">
        <v>1.84847814170229</v>
      </c>
      <c r="DW274">
        <v>1.7862124038582201</v>
      </c>
      <c r="DX274">
        <v>1.88099871393769</v>
      </c>
      <c r="DY274">
        <v>2.16855650342263</v>
      </c>
      <c r="DZ274">
        <v>2.0452715821376102</v>
      </c>
      <c r="EA274">
        <v>1.6915832314472401</v>
      </c>
      <c r="EB274">
        <v>1.76437395116422</v>
      </c>
      <c r="EC274">
        <v>1.7939423499445799</v>
      </c>
      <c r="ED274">
        <v>1.7056612548360499</v>
      </c>
      <c r="EE274">
        <v>1.9366959187096899</v>
      </c>
      <c r="EF274">
        <v>1.8913670097587101</v>
      </c>
      <c r="EG274">
        <v>1.75010773807735</v>
      </c>
      <c r="EH274">
        <v>1.8555115052964899</v>
      </c>
      <c r="EI274">
        <v>1.6863716595725999</v>
      </c>
      <c r="EJ274">
        <v>1.7289534429754001</v>
      </c>
    </row>
    <row r="275" spans="1:140" hidden="1" x14ac:dyDescent="0.45">
      <c r="A275" t="s">
        <v>142</v>
      </c>
      <c r="B275" t="s">
        <v>95</v>
      </c>
      <c r="C275" t="s">
        <v>107</v>
      </c>
      <c r="D275">
        <v>30</v>
      </c>
      <c r="E275" s="1" cm="1">
        <f t="array" ref="E275">SUMPRODUCT($G275:$FZZ275,$G$2:$FZZ$2)/SUMPRODUCT(--($G275:$FZZ275&lt;&gt;""),$G$2:$FZZ$2)</f>
        <v>1.4043015111786767</v>
      </c>
      <c r="F275" s="1" cm="1">
        <f t="array" ref="F275">SUMPRODUCT($G275:$FZZ275,$F$2:$FZY$2)/SUMPRODUCT(--($G275:$FZZ275&lt;&gt;""),$F$2:$FZY$2)</f>
        <v>1.2622541472902284</v>
      </c>
      <c r="G275">
        <v>1.38954977902057</v>
      </c>
      <c r="H275">
        <v>1.2459333132244199</v>
      </c>
      <c r="I275">
        <v>1.3462632415774201</v>
      </c>
      <c r="J275">
        <v>1.19960645056909</v>
      </c>
      <c r="K275">
        <v>1.38533116778974</v>
      </c>
      <c r="L275">
        <v>1.22061852785353</v>
      </c>
      <c r="M275">
        <v>1.44963263510711</v>
      </c>
      <c r="N275">
        <v>1.25850130702632</v>
      </c>
      <c r="O275">
        <v>1.15589800884302</v>
      </c>
      <c r="P275">
        <v>1.1194569716715901</v>
      </c>
      <c r="Q275">
        <v>1.3119971814684299</v>
      </c>
      <c r="R275">
        <v>1.3791265985437</v>
      </c>
      <c r="S275">
        <v>1.3300844172916799</v>
      </c>
      <c r="T275">
        <v>1.3671212622338</v>
      </c>
      <c r="U275">
        <v>1.6849847762654699</v>
      </c>
      <c r="V275">
        <v>1.3115521865994799</v>
      </c>
      <c r="W275">
        <v>1.20098313447375</v>
      </c>
      <c r="X275">
        <v>1.1315019074274399</v>
      </c>
      <c r="Y275">
        <v>1.46547543717957</v>
      </c>
      <c r="Z275">
        <v>1.4039637772164999</v>
      </c>
      <c r="AA275">
        <v>1.50887788523169</v>
      </c>
      <c r="AB275">
        <v>1.3813618082311401</v>
      </c>
      <c r="AC275">
        <v>1.6455463973567499</v>
      </c>
      <c r="AD275">
        <v>1.35662022324495</v>
      </c>
      <c r="AE275">
        <v>1.1944713236479501</v>
      </c>
      <c r="AF275">
        <v>1.1089555947432299</v>
      </c>
      <c r="AG275">
        <v>1.6066021910121999</v>
      </c>
      <c r="AH275">
        <v>1.38681779323404</v>
      </c>
      <c r="AI275">
        <v>1.4975619932856601</v>
      </c>
      <c r="AJ275">
        <v>1.5147635963974699</v>
      </c>
      <c r="AK275">
        <v>1.5385609619198299</v>
      </c>
      <c r="AL275">
        <v>1.52992850955019</v>
      </c>
      <c r="AM275">
        <v>1.5373084259269201</v>
      </c>
      <c r="AN275">
        <v>1.52298231106507</v>
      </c>
      <c r="AO275">
        <v>1.6269196606392</v>
      </c>
      <c r="AP275">
        <v>1.55470170929826</v>
      </c>
      <c r="AQ275">
        <v>1.4254288569203599</v>
      </c>
      <c r="AR275">
        <v>1.31571606401563</v>
      </c>
      <c r="AS275">
        <v>1.1154852073602599</v>
      </c>
      <c r="AT275">
        <v>1.1049655130406999</v>
      </c>
      <c r="AU275">
        <v>1.50841985654801</v>
      </c>
      <c r="AV275">
        <v>1.3157027254598399</v>
      </c>
      <c r="AW275">
        <v>1.27886186024575</v>
      </c>
      <c r="AX275">
        <v>1.12653423361075</v>
      </c>
      <c r="AY275">
        <v>1.4839973748934301</v>
      </c>
      <c r="AZ275">
        <v>1.3234302537398499</v>
      </c>
      <c r="BA275">
        <v>1.36365601895552</v>
      </c>
      <c r="BB275">
        <v>1.3466248603014901</v>
      </c>
      <c r="BC275">
        <v>1.3457626478899001</v>
      </c>
      <c r="BD275">
        <v>1.3070417528263001</v>
      </c>
      <c r="BE275">
        <v>1.6885743325687499</v>
      </c>
      <c r="BF275">
        <v>1.39287392426957</v>
      </c>
      <c r="BG275">
        <v>1.4204464018846401</v>
      </c>
      <c r="BH275">
        <v>1.3041941747071799</v>
      </c>
      <c r="BI275">
        <v>1.2946427458818699</v>
      </c>
      <c r="BJ275">
        <v>1.27119405998088</v>
      </c>
      <c r="BK275">
        <v>1.3057820919079099</v>
      </c>
      <c r="BL275">
        <v>1.2044244682452501</v>
      </c>
      <c r="BM275">
        <v>1.63930546967636</v>
      </c>
      <c r="BN275">
        <v>1.2992989982591601</v>
      </c>
      <c r="BO275">
        <v>1.3335229773136601</v>
      </c>
      <c r="BP275">
        <v>1.32109911661296</v>
      </c>
      <c r="BQ275">
        <v>1.3759763136519201</v>
      </c>
      <c r="BR275">
        <v>1.3501146691947901</v>
      </c>
      <c r="BS275">
        <v>1.2394133518366801</v>
      </c>
      <c r="BT275">
        <v>1.1296498761948399</v>
      </c>
      <c r="BU275">
        <v>1.16098746186997</v>
      </c>
      <c r="BV275">
        <v>1.12007719472046</v>
      </c>
      <c r="BW275">
        <v>1.5576199175391801</v>
      </c>
      <c r="BX275">
        <v>1.1817359910543299</v>
      </c>
      <c r="BY275">
        <v>1.1935832794185799</v>
      </c>
      <c r="BZ275">
        <v>1.1001085573848599</v>
      </c>
      <c r="CA275">
        <v>1.1685912213079199</v>
      </c>
      <c r="CB275">
        <v>1.10211740654434</v>
      </c>
      <c r="CC275">
        <v>1.4855300911453799</v>
      </c>
      <c r="CD275">
        <v>1.19617738441378</v>
      </c>
      <c r="CE275">
        <v>1.5898008272381201</v>
      </c>
      <c r="CF275">
        <v>1.35774690158899</v>
      </c>
      <c r="CG275">
        <v>1.5851691272727799</v>
      </c>
      <c r="CH275">
        <v>1.3461235435033001</v>
      </c>
      <c r="CI275">
        <v>1.2582019721572899</v>
      </c>
      <c r="CJ275">
        <v>1.1565197157478799</v>
      </c>
      <c r="CK275">
        <v>1.6757968195586099</v>
      </c>
      <c r="CL275">
        <v>1.27501489035391</v>
      </c>
      <c r="CM275">
        <v>1.3320112840671801</v>
      </c>
      <c r="CN275">
        <v>1.25860458183442</v>
      </c>
      <c r="CO275">
        <v>1.67461007980564</v>
      </c>
      <c r="CP275">
        <v>1.3982470126493201</v>
      </c>
      <c r="CQ275">
        <v>1.51263985842395</v>
      </c>
      <c r="CR275">
        <v>1.3325758090751101</v>
      </c>
      <c r="CS275">
        <v>1.2855277543880099</v>
      </c>
      <c r="CT275">
        <v>1.2796287510085</v>
      </c>
      <c r="CU275">
        <v>1.33233217929231</v>
      </c>
      <c r="CV275">
        <v>1.3064516056531801</v>
      </c>
      <c r="CW275">
        <v>1.33405103888055</v>
      </c>
      <c r="CX275">
        <v>1.35595472075973</v>
      </c>
      <c r="CY275">
        <v>1.2125098331436599</v>
      </c>
      <c r="CZ275">
        <v>1.1984653327192201</v>
      </c>
      <c r="DA275">
        <v>1.40233594949365</v>
      </c>
      <c r="DB275">
        <v>1.3281948610354599</v>
      </c>
      <c r="DC275">
        <v>1.29397208987978</v>
      </c>
      <c r="DD275">
        <v>1.2742973547529199</v>
      </c>
      <c r="DE275">
        <v>1.1938694324775101</v>
      </c>
      <c r="DF275">
        <v>1.23795883221319</v>
      </c>
      <c r="DG275">
        <v>1.24239150788505</v>
      </c>
      <c r="DH275">
        <v>1.25792625353717</v>
      </c>
      <c r="DI275">
        <v>1.3516546166424499</v>
      </c>
      <c r="DJ275">
        <v>1.3270617387105701</v>
      </c>
      <c r="DK275">
        <v>1.2957957976147301</v>
      </c>
      <c r="DL275">
        <v>1.30457469235708</v>
      </c>
      <c r="DM275">
        <v>1.5531874764239899</v>
      </c>
      <c r="DN275">
        <v>1.3839633706057399</v>
      </c>
      <c r="DO275">
        <v>1.4994919312267401</v>
      </c>
      <c r="DP275">
        <v>1.30424235526277</v>
      </c>
      <c r="DQ275">
        <v>1.39876047877539</v>
      </c>
      <c r="DR275">
        <v>1.3837640582019901</v>
      </c>
      <c r="DS275">
        <v>1.38307609365637</v>
      </c>
      <c r="DT275">
        <v>1.3463683860810001</v>
      </c>
      <c r="DU275">
        <v>1.34598471691674</v>
      </c>
      <c r="DV275">
        <v>1.29009101337062</v>
      </c>
      <c r="DW275">
        <v>1.27810891601594</v>
      </c>
      <c r="DX275">
        <v>1.29432009280233</v>
      </c>
      <c r="DY275">
        <v>1.5934651138303999</v>
      </c>
      <c r="DZ275">
        <v>1.39664416052051</v>
      </c>
      <c r="EA275">
        <v>1.35299672964397</v>
      </c>
      <c r="EB275">
        <v>1.3435507638217801</v>
      </c>
      <c r="EC275">
        <v>1.3842391839191699</v>
      </c>
      <c r="ED275">
        <v>1.3068488242813701</v>
      </c>
      <c r="EE275">
        <v>1.55498555034451</v>
      </c>
      <c r="EF275">
        <v>1.43225174527213</v>
      </c>
      <c r="EG275">
        <v>1.33240669168708</v>
      </c>
      <c r="EH275">
        <v>1.40586761347295</v>
      </c>
      <c r="EI275">
        <v>1.32988981944806</v>
      </c>
      <c r="EJ275">
        <v>1.3109945282088999</v>
      </c>
    </row>
    <row r="276" spans="1:140" hidden="1" x14ac:dyDescent="0.45">
      <c r="A276" t="s">
        <v>33</v>
      </c>
      <c r="B276" t="s">
        <v>176</v>
      </c>
      <c r="C276" t="s">
        <v>93</v>
      </c>
      <c r="D276">
        <v>45</v>
      </c>
      <c r="E276" s="1" cm="1">
        <f t="array" ref="E276">SUMPRODUCT($G276:$FZZ276,$G$2:$FZZ$2)/SUMPRODUCT(--($G276:$FZZ276&lt;&gt;""),$G$2:$FZZ$2)</f>
        <v>1.3274788503469461</v>
      </c>
      <c r="F276" s="1" cm="1">
        <f t="array" ref="F276">SUMPRODUCT($G276:$FZZ276,$F$2:$FZY$2)/SUMPRODUCT(--($G276:$FZZ276&lt;&gt;""),$F$2:$FZY$2)</f>
        <v>1.339171582016176</v>
      </c>
      <c r="G276">
        <v>1.24447522305588</v>
      </c>
      <c r="H276">
        <v>1.24761571001205</v>
      </c>
      <c r="I276">
        <v>1.2793787737676501</v>
      </c>
      <c r="J276">
        <v>1.2933253816902901</v>
      </c>
      <c r="K276">
        <v>1.2690345304178701</v>
      </c>
      <c r="L276">
        <v>1.2677095739942199</v>
      </c>
      <c r="M276">
        <v>1.3039244238659999</v>
      </c>
      <c r="N276">
        <v>1.3284051987802601</v>
      </c>
      <c r="O276">
        <v>1.3012386271641601</v>
      </c>
      <c r="P276">
        <v>1.2797631316817599</v>
      </c>
      <c r="Q276">
        <v>1.5396374435651301</v>
      </c>
      <c r="R276">
        <v>1.6583234990806699</v>
      </c>
      <c r="S276">
        <v>1.5178607264299599</v>
      </c>
      <c r="T276">
        <v>1.6640233283608801</v>
      </c>
      <c r="U276">
        <v>1.3156127553147099</v>
      </c>
      <c r="V276">
        <v>1.3414673686499801</v>
      </c>
      <c r="W276">
        <v>1.21668814152663</v>
      </c>
      <c r="X276">
        <v>1.1976093509850101</v>
      </c>
      <c r="Y276">
        <v>1.5181090886204101</v>
      </c>
      <c r="Z276">
        <v>1.58519170973346</v>
      </c>
      <c r="AA276">
        <v>1.4204226437421199</v>
      </c>
      <c r="AB276">
        <v>1.4760966662675199</v>
      </c>
      <c r="AC276">
        <v>1.4649919663469599</v>
      </c>
      <c r="AD276">
        <v>1.5053234849883601</v>
      </c>
      <c r="AE276">
        <v>1.26708622601024</v>
      </c>
      <c r="AF276">
        <v>1.25230511100067</v>
      </c>
      <c r="AG276">
        <v>1.46702986462659</v>
      </c>
      <c r="AH276">
        <v>1.48536524307048</v>
      </c>
      <c r="AI276">
        <v>1.5678840896488</v>
      </c>
      <c r="AJ276">
        <v>1.6136727439994101</v>
      </c>
      <c r="AK276">
        <v>1.66405307225415</v>
      </c>
      <c r="AL276">
        <v>1.7040098666725201</v>
      </c>
      <c r="AM276">
        <v>1.6539186422427801</v>
      </c>
      <c r="AN276">
        <v>1.70630235867772</v>
      </c>
      <c r="AO276">
        <v>1.52384079885557</v>
      </c>
      <c r="AP276">
        <v>1.60300538792543</v>
      </c>
      <c r="AQ276">
        <v>1.41665823018434</v>
      </c>
      <c r="AR276">
        <v>1.45593064735913</v>
      </c>
      <c r="AS276">
        <v>1.20407568037379</v>
      </c>
      <c r="AT276">
        <v>1.1962793600725501</v>
      </c>
      <c r="AU276">
        <v>1.4363662980012899</v>
      </c>
      <c r="AV276">
        <v>1.4341971775445901</v>
      </c>
      <c r="AW276">
        <v>1.19737240149227</v>
      </c>
      <c r="AX276">
        <v>1.2150333335849199</v>
      </c>
      <c r="AY276">
        <v>1.4267081286302199</v>
      </c>
      <c r="AZ276">
        <v>1.45514220349482</v>
      </c>
      <c r="BA276">
        <v>1.3768994428403101</v>
      </c>
      <c r="BB276">
        <v>1.40798046610015</v>
      </c>
      <c r="BC276">
        <v>1.3572716516648899</v>
      </c>
      <c r="BD276">
        <v>1.3341854318294</v>
      </c>
      <c r="BE276">
        <v>1.3983218232559</v>
      </c>
      <c r="BF276">
        <v>1.4238389566626299</v>
      </c>
      <c r="BG276">
        <v>1.3972191431563701</v>
      </c>
      <c r="BH276">
        <v>1.4342662178369201</v>
      </c>
      <c r="BI276">
        <v>1.31800599447469</v>
      </c>
      <c r="BJ276">
        <v>1.3301564725497701</v>
      </c>
      <c r="BK276">
        <v>1.28939283909064</v>
      </c>
      <c r="BL276">
        <v>1.30619913415072</v>
      </c>
      <c r="BM276">
        <v>1.2990290035340299</v>
      </c>
      <c r="BN276">
        <v>1.3252639742051699</v>
      </c>
      <c r="BO276">
        <v>1.3983649814316801</v>
      </c>
      <c r="BP276">
        <v>1.4151089632760101</v>
      </c>
      <c r="BQ276">
        <v>1.4303640776815001</v>
      </c>
      <c r="BR276">
        <v>1.46248584264527</v>
      </c>
      <c r="BS276">
        <v>1.2178800250725099</v>
      </c>
      <c r="BT276">
        <v>1.15971436039859</v>
      </c>
      <c r="BU276">
        <v>1.36109701364669</v>
      </c>
      <c r="BV276">
        <v>1.2979488872842</v>
      </c>
      <c r="BW276">
        <v>1.1540327221609099</v>
      </c>
      <c r="BX276">
        <v>1.0074425355103001</v>
      </c>
      <c r="BY276">
        <v>1.19138825178236</v>
      </c>
      <c r="BZ276">
        <v>1.21397552113587</v>
      </c>
      <c r="CA276">
        <v>1.1873907999767701</v>
      </c>
      <c r="CB276">
        <v>1.1722360080391501</v>
      </c>
      <c r="CC276">
        <v>1.1979225993640801</v>
      </c>
      <c r="CD276">
        <v>1.14756593933245</v>
      </c>
      <c r="CE276">
        <v>1.3904568665910499</v>
      </c>
      <c r="CF276">
        <v>1.41053206362874</v>
      </c>
      <c r="CG276">
        <v>1.32553758695238</v>
      </c>
      <c r="CH276">
        <v>1.3423606050875101</v>
      </c>
      <c r="CI276">
        <v>1.23529631837006</v>
      </c>
      <c r="CJ276">
        <v>1.24834900017154</v>
      </c>
      <c r="CK276">
        <v>1.25372757275983</v>
      </c>
      <c r="CL276">
        <v>1.2351867259938101</v>
      </c>
      <c r="CM276">
        <v>1.3866488952007201</v>
      </c>
      <c r="CN276">
        <v>1.4268123263941599</v>
      </c>
      <c r="CO276">
        <v>1.39309282053471</v>
      </c>
      <c r="CP276">
        <v>1.3909202969619501</v>
      </c>
      <c r="CQ276">
        <v>1.3892143093547999</v>
      </c>
      <c r="CR276">
        <v>1.4182917396363399</v>
      </c>
      <c r="CS276">
        <v>1.41971647034339</v>
      </c>
      <c r="CT276">
        <v>1.4901784954687101</v>
      </c>
      <c r="CU276">
        <v>1.3647032012038101</v>
      </c>
      <c r="CV276">
        <v>1.3992137698742499</v>
      </c>
      <c r="CW276">
        <v>1.3906552748729299</v>
      </c>
      <c r="CX276">
        <v>1.46179855352615</v>
      </c>
      <c r="CY276">
        <v>1.3145292294348301</v>
      </c>
      <c r="CZ276">
        <v>1.35532386736932</v>
      </c>
      <c r="DA276">
        <v>1.1925300989915399</v>
      </c>
      <c r="DB276">
        <v>1.1867628751480801</v>
      </c>
      <c r="DC276">
        <v>1.3365795545339301</v>
      </c>
      <c r="DD276">
        <v>1.34313059565072</v>
      </c>
      <c r="DE276">
        <v>1.3806588500765899</v>
      </c>
      <c r="DF276">
        <v>1.4640920560462101</v>
      </c>
      <c r="DG276">
        <v>1.38511977216184</v>
      </c>
      <c r="DH276">
        <v>1.45589043041998</v>
      </c>
      <c r="DI276">
        <v>1.2042913781570801</v>
      </c>
      <c r="DJ276">
        <v>1.2136398461668301</v>
      </c>
      <c r="DK276">
        <v>1.4167215923282901</v>
      </c>
      <c r="DL276">
        <v>1.5012403742853</v>
      </c>
      <c r="DM276">
        <v>1.4028155271816301</v>
      </c>
      <c r="DN276">
        <v>1.46392622962557</v>
      </c>
      <c r="DO276">
        <v>1.4415976532053201</v>
      </c>
      <c r="DP276">
        <v>1.4480968553262099</v>
      </c>
      <c r="DQ276">
        <v>1.39411365509356</v>
      </c>
      <c r="DR276">
        <v>1.4705578152379699</v>
      </c>
      <c r="DS276">
        <v>1.36176774084992</v>
      </c>
      <c r="DT276">
        <v>1.4239932214680899</v>
      </c>
      <c r="DU276">
        <v>1.4702344659625901</v>
      </c>
      <c r="DV276">
        <v>1.5055871166586099</v>
      </c>
      <c r="DW276">
        <v>1.4497501832293</v>
      </c>
      <c r="DX276">
        <v>1.55109791420544</v>
      </c>
      <c r="DY276">
        <v>1.44408651259225</v>
      </c>
      <c r="DZ276">
        <v>1.4999492315360199</v>
      </c>
      <c r="EA276">
        <v>1.3821845037221001</v>
      </c>
      <c r="EB276">
        <v>1.4843159630332401</v>
      </c>
      <c r="EC276">
        <v>1.3791275514266601</v>
      </c>
      <c r="ED276">
        <v>1.45545454460836</v>
      </c>
      <c r="EE276">
        <v>1.4163671116368199</v>
      </c>
      <c r="EF276">
        <v>1.4514432419710499</v>
      </c>
      <c r="EG276">
        <v>1.55861471882071</v>
      </c>
      <c r="EH276">
        <v>1.6713188300581601</v>
      </c>
      <c r="EI276">
        <v>1.39285922343237</v>
      </c>
      <c r="EJ276">
        <v>1.4748404516598801</v>
      </c>
    </row>
    <row r="277" spans="1:140" hidden="1" x14ac:dyDescent="0.45">
      <c r="A277" t="s">
        <v>196</v>
      </c>
      <c r="B277" t="s">
        <v>121</v>
      </c>
      <c r="C277" t="s">
        <v>93</v>
      </c>
      <c r="D277">
        <v>45</v>
      </c>
      <c r="E277" s="1" cm="1">
        <f t="array" ref="E277">SUMPRODUCT($G277:$FZZ277,$G$2:$FZZ$2)/SUMPRODUCT(--($G277:$FZZ277&lt;&gt;""),$G$2:$FZZ$2)</f>
        <v>1.543167138954346</v>
      </c>
      <c r="F277" s="1" cm="1">
        <f t="array" ref="F277">SUMPRODUCT($G277:$FZZ277,$F$2:$FZY$2)/SUMPRODUCT(--($G277:$FZZ277&lt;&gt;""),$F$2:$FZY$2)</f>
        <v>1.4519451448027043</v>
      </c>
      <c r="G277">
        <v>1.4477281061828</v>
      </c>
      <c r="H277">
        <v>1.4361549435129</v>
      </c>
      <c r="I277">
        <v>1.3955274386485701</v>
      </c>
      <c r="J277">
        <v>1.3734194208916</v>
      </c>
      <c r="K277">
        <v>1.57803148429198</v>
      </c>
      <c r="L277">
        <v>1.4381603346437699</v>
      </c>
      <c r="M277">
        <v>1.48236089505529</v>
      </c>
      <c r="N277">
        <v>1.41366120869579</v>
      </c>
      <c r="O277">
        <v>1.6415848565987901</v>
      </c>
      <c r="P277">
        <v>1.3409981209988999</v>
      </c>
      <c r="Q277">
        <v>1.5856825416831899</v>
      </c>
      <c r="R277">
        <v>1.6750716067622999</v>
      </c>
      <c r="S277">
        <v>1.6191989792844601</v>
      </c>
      <c r="T277">
        <v>1.73708767325612</v>
      </c>
      <c r="U277">
        <v>1.4267419395762699</v>
      </c>
      <c r="V277">
        <v>1.3966484223498901</v>
      </c>
      <c r="W277">
        <v>1.49679557813637</v>
      </c>
      <c r="X277">
        <v>1.29275483606181</v>
      </c>
      <c r="Y277">
        <v>1.5349474823609901</v>
      </c>
      <c r="Z277">
        <v>1.5576840444951301</v>
      </c>
      <c r="AA277">
        <v>1.4557179181957101</v>
      </c>
      <c r="AB277">
        <v>1.48795469561113</v>
      </c>
      <c r="AC277">
        <v>1.53953732810218</v>
      </c>
      <c r="AD277">
        <v>1.53889756031547</v>
      </c>
      <c r="AE277">
        <v>1.37669102138572</v>
      </c>
      <c r="AF277">
        <v>1.3254380774619601</v>
      </c>
      <c r="AG277">
        <v>1.5730867812411899</v>
      </c>
      <c r="AH277">
        <v>1.5442400237714999</v>
      </c>
      <c r="AI277">
        <v>1.58191557057876</v>
      </c>
      <c r="AJ277">
        <v>1.6685878356858801</v>
      </c>
      <c r="AK277">
        <v>1.58074547645416</v>
      </c>
      <c r="AL277">
        <v>1.6749581397931499</v>
      </c>
      <c r="AM277">
        <v>1.5496445992149199</v>
      </c>
      <c r="AN277">
        <v>1.64437352521364</v>
      </c>
      <c r="AO277">
        <v>1.5492937363350201</v>
      </c>
      <c r="AP277">
        <v>1.6200605705391899</v>
      </c>
      <c r="AQ277">
        <v>1.55775479911278</v>
      </c>
      <c r="AR277">
        <v>1.5189829499876</v>
      </c>
      <c r="AS277">
        <v>1.4055679843376301</v>
      </c>
      <c r="AT277">
        <v>1.3155892695360201</v>
      </c>
      <c r="AU277">
        <v>1.7036475516531899</v>
      </c>
      <c r="AV277">
        <v>1.52966412303208</v>
      </c>
      <c r="AW277">
        <v>1.52059044954</v>
      </c>
      <c r="AX277">
        <v>1.3427444906523001</v>
      </c>
      <c r="AY277">
        <v>1.55853376757993</v>
      </c>
      <c r="AZ277">
        <v>1.5508805760514199</v>
      </c>
      <c r="BA277">
        <v>1.6017242884101199</v>
      </c>
      <c r="BB277">
        <v>1.6225222987016401</v>
      </c>
      <c r="BC277">
        <v>1.58469708564552</v>
      </c>
      <c r="BD277">
        <v>1.5224855076646899</v>
      </c>
      <c r="BE277">
        <v>1.5208190337499099</v>
      </c>
      <c r="BF277">
        <v>1.4984454312986299</v>
      </c>
      <c r="BG277">
        <v>1.54856243817368</v>
      </c>
      <c r="BH277">
        <v>1.50442653535235</v>
      </c>
      <c r="BI277">
        <v>1.4863576011633799</v>
      </c>
      <c r="BJ277">
        <v>1.4740498390009</v>
      </c>
      <c r="BK277">
        <v>1.4112716226774</v>
      </c>
      <c r="BL277">
        <v>1.3878814854572501</v>
      </c>
      <c r="BM277">
        <v>1.4937652661027501</v>
      </c>
      <c r="BN277">
        <v>1.4563412187296101</v>
      </c>
      <c r="BO277">
        <v>1.4820692398380899</v>
      </c>
      <c r="BP277">
        <v>1.4943448011712701</v>
      </c>
      <c r="BQ277">
        <v>1.53700924955143</v>
      </c>
      <c r="BR277">
        <v>1.5549730860858</v>
      </c>
      <c r="BS277">
        <v>1.9737524196023899</v>
      </c>
      <c r="BT277">
        <v>1.38620174777521</v>
      </c>
      <c r="BU277">
        <v>1.7195049087113501</v>
      </c>
      <c r="BV277">
        <v>1.3661016885249599</v>
      </c>
      <c r="BW277">
        <v>1.7060267860859999</v>
      </c>
      <c r="BX277">
        <v>1.30244379360355</v>
      </c>
      <c r="BY277">
        <v>1.3431438038827599</v>
      </c>
      <c r="BZ277">
        <v>1.30157426015833</v>
      </c>
      <c r="CA277">
        <v>1.4976361544816099</v>
      </c>
      <c r="CB277">
        <v>1.28201864003807</v>
      </c>
      <c r="CC277">
        <v>1.5785398650548501</v>
      </c>
      <c r="CD277">
        <v>1.2884381576377699</v>
      </c>
      <c r="CE277">
        <v>1.55376344635149</v>
      </c>
      <c r="CF277">
        <v>1.54293101883697</v>
      </c>
      <c r="CG277">
        <v>1.5019071509057</v>
      </c>
      <c r="CH277">
        <v>1.4719346320248801</v>
      </c>
      <c r="CI277">
        <v>1.3293828205678699</v>
      </c>
      <c r="CJ277">
        <v>1.30727484720714</v>
      </c>
      <c r="CK277">
        <v>1.6425522573864699</v>
      </c>
      <c r="CL277">
        <v>1.3811602728445</v>
      </c>
      <c r="CM277">
        <v>1.4851244563030701</v>
      </c>
      <c r="CN277">
        <v>1.4881682618382901</v>
      </c>
      <c r="CO277">
        <v>1.5932674022276401</v>
      </c>
      <c r="CP277">
        <v>1.59900136190457</v>
      </c>
      <c r="CQ277">
        <v>1.6430917813928501</v>
      </c>
      <c r="CR277">
        <v>1.5646554169109499</v>
      </c>
      <c r="CS277">
        <v>1.51889553325306</v>
      </c>
      <c r="CT277">
        <v>1.5476019248655899</v>
      </c>
      <c r="CU277">
        <v>1.6205653435622001</v>
      </c>
      <c r="CV277">
        <v>1.5828996619236799</v>
      </c>
      <c r="CW277">
        <v>1.5802388645296801</v>
      </c>
      <c r="CX277">
        <v>1.64517760122205</v>
      </c>
      <c r="CY277">
        <v>1.5392688840925499</v>
      </c>
      <c r="CZ277">
        <v>1.4712908506953599</v>
      </c>
      <c r="DA277">
        <v>1.55348695187367</v>
      </c>
      <c r="DB277">
        <v>1.55138080453487</v>
      </c>
      <c r="DC277">
        <v>1.54765749916235</v>
      </c>
      <c r="DD277">
        <v>1.5137048636997501</v>
      </c>
      <c r="DE277">
        <v>1.4731571507338299</v>
      </c>
      <c r="DF277">
        <v>1.5205373016370101</v>
      </c>
      <c r="DG277">
        <v>1.4821779460793301</v>
      </c>
      <c r="DH277">
        <v>1.49914673265119</v>
      </c>
      <c r="DI277">
        <v>1.6080538952197201</v>
      </c>
      <c r="DJ277">
        <v>1.5477234253763199</v>
      </c>
      <c r="DK277">
        <v>1.5230792386172001</v>
      </c>
      <c r="DL277">
        <v>1.5582037231233199</v>
      </c>
      <c r="DM277">
        <v>1.56224291974319</v>
      </c>
      <c r="DN277">
        <v>1.55325132658267</v>
      </c>
      <c r="DO277">
        <v>1.57469132993094</v>
      </c>
      <c r="DP277">
        <v>1.5567851683376499</v>
      </c>
      <c r="DQ277">
        <v>1.63185669399739</v>
      </c>
      <c r="DR277">
        <v>1.63179131756094</v>
      </c>
      <c r="DS277">
        <v>1.6088782971943201</v>
      </c>
      <c r="DT277">
        <v>1.6004098367692401</v>
      </c>
      <c r="DU277">
        <v>1.5002010617839601</v>
      </c>
      <c r="DV277">
        <v>1.5075794953458601</v>
      </c>
      <c r="DW277">
        <v>1.52178845456692</v>
      </c>
      <c r="DX277">
        <v>1.5984236765697699</v>
      </c>
      <c r="DY277">
        <v>1.5068233461075</v>
      </c>
      <c r="DZ277">
        <v>1.55665857403071</v>
      </c>
      <c r="EA277">
        <v>1.5665336067267299</v>
      </c>
      <c r="EB277">
        <v>1.57992205287802</v>
      </c>
      <c r="EC277">
        <v>1.5657955561933901</v>
      </c>
      <c r="ED277">
        <v>1.55175802908692</v>
      </c>
      <c r="EE277">
        <v>1.56905424852071</v>
      </c>
      <c r="EF277">
        <v>1.5421606001094601</v>
      </c>
      <c r="EG277">
        <v>1.59464132068294</v>
      </c>
      <c r="EH277">
        <v>1.6793066456177099</v>
      </c>
      <c r="EI277">
        <v>1.6104828932252799</v>
      </c>
      <c r="EJ277">
        <v>1.59927512105398</v>
      </c>
    </row>
    <row r="278" spans="1:140" hidden="1" x14ac:dyDescent="0.45">
      <c r="A278" t="s">
        <v>115</v>
      </c>
      <c r="B278" t="s">
        <v>95</v>
      </c>
      <c r="C278" t="s">
        <v>110</v>
      </c>
      <c r="D278">
        <v>35</v>
      </c>
      <c r="E278" s="1" cm="1">
        <f t="array" ref="E278">SUMPRODUCT($G278:$FZZ278,$G$2:$FZZ$2)/SUMPRODUCT(--($G278:$FZZ278&lt;&gt;""),$G$2:$FZZ$2)</f>
        <v>1.1018175877686918</v>
      </c>
      <c r="F278" s="1" cm="1">
        <f t="array" ref="F278">SUMPRODUCT($G278:$FZZ278,$F$2:$FZY$2)/SUMPRODUCT(--($G278:$FZZ278&lt;&gt;""),$F$2:$FZY$2)</f>
        <v>1.0854306032164949</v>
      </c>
      <c r="G278">
        <v>1.12102415546226</v>
      </c>
      <c r="H278">
        <v>1.0935362487365099</v>
      </c>
      <c r="I278">
        <v>1.0784883041681601</v>
      </c>
      <c r="J278">
        <v>1.0546810401305</v>
      </c>
      <c r="K278">
        <v>1.0298587732987401</v>
      </c>
      <c r="L278">
        <v>1.03413191836247</v>
      </c>
      <c r="M278">
        <v>1.0886761805048</v>
      </c>
      <c r="N278">
        <v>1.0704153846506299</v>
      </c>
      <c r="O278">
        <v>0.98411346232421903</v>
      </c>
      <c r="P278">
        <v>0.98182205019896895</v>
      </c>
      <c r="Q278">
        <v>1.1621136083437</v>
      </c>
      <c r="R278">
        <v>1.22591214877662</v>
      </c>
      <c r="S278">
        <v>1.13511015660626</v>
      </c>
      <c r="T278">
        <v>1.20949492055981</v>
      </c>
      <c r="U278">
        <v>1.1727294887362401</v>
      </c>
      <c r="V278">
        <v>1.0773966507784001</v>
      </c>
      <c r="W278">
        <v>0.99254712903261499</v>
      </c>
      <c r="X278">
        <v>0.92077197668903799</v>
      </c>
      <c r="Y278">
        <v>1.17204697093203</v>
      </c>
      <c r="Z278">
        <v>1.2253195875582601</v>
      </c>
      <c r="AA278">
        <v>1.14793736837285</v>
      </c>
      <c r="AB278">
        <v>1.16219991125073</v>
      </c>
      <c r="AC278">
        <v>1.1603827367633901</v>
      </c>
      <c r="AD278">
        <v>1.16762902299081</v>
      </c>
      <c r="AE278">
        <v>1.01538676967006</v>
      </c>
      <c r="AF278">
        <v>0.97367596146015301</v>
      </c>
      <c r="AG278">
        <v>1.1979305685702</v>
      </c>
      <c r="AH278">
        <v>1.1903525482949899</v>
      </c>
      <c r="AI278">
        <v>1.3025781106507599</v>
      </c>
      <c r="AJ278">
        <v>1.3610453558729201</v>
      </c>
      <c r="AK278">
        <v>1.29646251592863</v>
      </c>
      <c r="AL278">
        <v>1.3461562204114701</v>
      </c>
      <c r="AM278">
        <v>1.3021328018548599</v>
      </c>
      <c r="AN278">
        <v>1.34740260747626</v>
      </c>
      <c r="AO278">
        <v>1.3307311820016601</v>
      </c>
      <c r="AP278">
        <v>1.33987663546834</v>
      </c>
      <c r="AQ278">
        <v>1.20569134260022</v>
      </c>
      <c r="AR278">
        <v>1.15243785720061</v>
      </c>
      <c r="AS278">
        <v>0.98038548043021301</v>
      </c>
      <c r="AT278">
        <v>0.98649742059154499</v>
      </c>
      <c r="AU278">
        <v>1.26628650941528</v>
      </c>
      <c r="AV278">
        <v>1.1525831193456599</v>
      </c>
      <c r="AW278">
        <v>0.97897555158601801</v>
      </c>
      <c r="AX278">
        <v>0.98524737802227003</v>
      </c>
      <c r="AY278">
        <v>1.1263442201654801</v>
      </c>
      <c r="AZ278">
        <v>1.1346475549095001</v>
      </c>
      <c r="BA278">
        <v>1.1571374515247399</v>
      </c>
      <c r="BB278">
        <v>1.1813645514967199</v>
      </c>
      <c r="BC278">
        <v>1.1303371487807301</v>
      </c>
      <c r="BD278">
        <v>1.12232152681051</v>
      </c>
      <c r="BE278">
        <v>1.1616919441055</v>
      </c>
      <c r="BF278">
        <v>1.1724483786074</v>
      </c>
      <c r="BG278">
        <v>1.20483997554346</v>
      </c>
      <c r="BH278">
        <v>1.1458030517498199</v>
      </c>
      <c r="BI278">
        <v>1.09934528697589</v>
      </c>
      <c r="BJ278">
        <v>1.1174556208870099</v>
      </c>
      <c r="BK278">
        <v>1.0108342977694</v>
      </c>
      <c r="BL278">
        <v>1.0115766495273399</v>
      </c>
      <c r="BM278">
        <v>1.1461376952561599</v>
      </c>
      <c r="BN278">
        <v>1.08823494059119</v>
      </c>
      <c r="BO278">
        <v>1.1487860763130999</v>
      </c>
      <c r="BP278">
        <v>1.1528201979769399</v>
      </c>
      <c r="BQ278">
        <v>1.1411726712018</v>
      </c>
      <c r="BR278">
        <v>1.14635374908745</v>
      </c>
      <c r="BS278">
        <v>1.0755660366085</v>
      </c>
      <c r="BT278">
        <v>0.99453146839721496</v>
      </c>
      <c r="BU278">
        <v>0.98326041515038598</v>
      </c>
      <c r="BV278">
        <v>0.96949287187419897</v>
      </c>
      <c r="BW278">
        <v>1.0518135376543301</v>
      </c>
      <c r="BX278">
        <v>0.98676238484362799</v>
      </c>
      <c r="BY278">
        <v>0.98953504007363202</v>
      </c>
      <c r="BZ278">
        <v>0.96298300022764705</v>
      </c>
      <c r="CA278">
        <v>0.99875536424941602</v>
      </c>
      <c r="CB278">
        <v>0.95906066188926398</v>
      </c>
      <c r="CC278">
        <v>1.14271603638798</v>
      </c>
      <c r="CD278">
        <v>0.99726283552160699</v>
      </c>
      <c r="CE278">
        <v>1.1176633685302999</v>
      </c>
      <c r="CF278">
        <v>1.12647912321715</v>
      </c>
      <c r="CG278">
        <v>1.12151366695879</v>
      </c>
      <c r="CH278">
        <v>1.1228543799277799</v>
      </c>
      <c r="CI278">
        <v>1.0487702562724699</v>
      </c>
      <c r="CJ278">
        <v>1.00472162006498</v>
      </c>
      <c r="CK278">
        <v>1.0653676759564901</v>
      </c>
      <c r="CL278">
        <v>1.03769871509956</v>
      </c>
      <c r="CM278">
        <v>1.1494020550467401</v>
      </c>
      <c r="CN278">
        <v>1.10237145101058</v>
      </c>
      <c r="CO278">
        <v>1.1982069001326701</v>
      </c>
      <c r="CP278">
        <v>1.1905834535773701</v>
      </c>
      <c r="CQ278">
        <v>1.1150723652108101</v>
      </c>
      <c r="CR278">
        <v>1.15417810575054</v>
      </c>
      <c r="CS278">
        <v>1.1004363488498199</v>
      </c>
      <c r="CT278">
        <v>1.1317080905394099</v>
      </c>
      <c r="CU278">
        <v>1.09200989399555</v>
      </c>
      <c r="CV278">
        <v>1.14535786874318</v>
      </c>
      <c r="CW278">
        <v>1.1497594561672</v>
      </c>
      <c r="CX278">
        <v>1.20629926204431</v>
      </c>
      <c r="CY278">
        <v>1.0150299053976199</v>
      </c>
      <c r="CZ278">
        <v>1.0476606922857199</v>
      </c>
      <c r="DA278">
        <v>1.24731884208626</v>
      </c>
      <c r="DB278">
        <v>1.16862507895988</v>
      </c>
      <c r="DC278">
        <v>1.1561019380914199</v>
      </c>
      <c r="DD278">
        <v>1.16174438728608</v>
      </c>
      <c r="DE278">
        <v>1.05763188562475</v>
      </c>
      <c r="DF278">
        <v>1.0971442148495101</v>
      </c>
      <c r="DG278">
        <v>1.0518475461844901</v>
      </c>
      <c r="DH278">
        <v>1.09622593105079</v>
      </c>
      <c r="DI278">
        <v>1.1208677363052</v>
      </c>
      <c r="DJ278">
        <v>1.15324013508346</v>
      </c>
      <c r="DK278">
        <v>1.1242339724158199</v>
      </c>
      <c r="DL278">
        <v>1.17016575135538</v>
      </c>
      <c r="DM278">
        <v>1.20579131728075</v>
      </c>
      <c r="DN278">
        <v>1.1591108683955</v>
      </c>
      <c r="DO278">
        <v>1.1263532151558999</v>
      </c>
      <c r="DP278">
        <v>1.1497992515026001</v>
      </c>
      <c r="DQ278">
        <v>1.21238746847388</v>
      </c>
      <c r="DR278">
        <v>1.2074217678877099</v>
      </c>
      <c r="DS278">
        <v>1.14725227367549</v>
      </c>
      <c r="DT278">
        <v>1.18730158457626</v>
      </c>
      <c r="DU278">
        <v>1.1289397315395699</v>
      </c>
      <c r="DV278">
        <v>1.11762707963645</v>
      </c>
      <c r="DW278">
        <v>1.09174448478474</v>
      </c>
      <c r="DX278">
        <v>1.14700723132159</v>
      </c>
      <c r="DY278">
        <v>1.1636364710395599</v>
      </c>
      <c r="DZ278">
        <v>1.1727667748794799</v>
      </c>
      <c r="EA278">
        <v>1.13320785376408</v>
      </c>
      <c r="EB278">
        <v>1.14545157302351</v>
      </c>
      <c r="EC278">
        <v>1.1105912791697801</v>
      </c>
      <c r="ED278">
        <v>1.12875723985045</v>
      </c>
      <c r="EE278">
        <v>1.18663965193362</v>
      </c>
      <c r="EF278">
        <v>1.18331735684239</v>
      </c>
      <c r="EG278">
        <v>1.16310834093472</v>
      </c>
      <c r="EH278">
        <v>1.21599460610691</v>
      </c>
      <c r="EI278">
        <v>1.11889730379844</v>
      </c>
      <c r="EJ278">
        <v>1.17031174834393</v>
      </c>
    </row>
    <row r="279" spans="1:140" hidden="1" x14ac:dyDescent="0.45">
      <c r="A279" t="s">
        <v>115</v>
      </c>
      <c r="B279" t="s">
        <v>95</v>
      </c>
      <c r="C279" t="s">
        <v>107</v>
      </c>
      <c r="D279">
        <v>35</v>
      </c>
      <c r="E279" s="1" cm="1">
        <f t="array" ref="E279">SUMPRODUCT($G279:$FZZ279,$G$2:$FZZ$2)/SUMPRODUCT(--($G279:$FZZ279&lt;&gt;""),$G$2:$FZZ$2)</f>
        <v>1.0468094521571882</v>
      </c>
      <c r="F279" s="1" cm="1">
        <f t="array" ref="F279">SUMPRODUCT($G279:$FZZ279,$F$2:$FZY$2)/SUMPRODUCT(--($G279:$FZZ279&lt;&gt;""),$F$2:$FZY$2)</f>
        <v>1.0076657799494704</v>
      </c>
      <c r="G279">
        <v>1.04910712073942</v>
      </c>
      <c r="H279">
        <v>1.0102205714135799</v>
      </c>
      <c r="I279">
        <v>1.0093464142121</v>
      </c>
      <c r="J279">
        <v>0.97090601578609703</v>
      </c>
      <c r="K279">
        <v>0.96882949915471195</v>
      </c>
      <c r="L279">
        <v>0.95851859658925698</v>
      </c>
      <c r="M279">
        <v>1.0203436070260901</v>
      </c>
      <c r="N279">
        <v>0.99108830274441095</v>
      </c>
      <c r="O279">
        <v>0.93973264147855895</v>
      </c>
      <c r="P279">
        <v>0.91221685949579301</v>
      </c>
      <c r="Q279">
        <v>1.09284627101614</v>
      </c>
      <c r="R279">
        <v>1.1490412050098</v>
      </c>
      <c r="S279">
        <v>1.0714183692888399</v>
      </c>
      <c r="T279">
        <v>1.1443031394263701</v>
      </c>
      <c r="U279">
        <v>1.1415355129854801</v>
      </c>
      <c r="V279">
        <v>1.0006194610073</v>
      </c>
      <c r="W279">
        <v>0.97322891958101898</v>
      </c>
      <c r="X279">
        <v>0.86570417165904001</v>
      </c>
      <c r="Y279">
        <v>1.10118399943127</v>
      </c>
      <c r="Z279">
        <v>1.13007403068981</v>
      </c>
      <c r="AA279">
        <v>1.0699735865270099</v>
      </c>
      <c r="AB279">
        <v>1.0764566783825</v>
      </c>
      <c r="AC279">
        <v>1.0924957308674601</v>
      </c>
      <c r="AD279">
        <v>1.0713711800008401</v>
      </c>
      <c r="AE279">
        <v>0.968607592622448</v>
      </c>
      <c r="AF279">
        <v>0.90316688910569498</v>
      </c>
      <c r="AG279">
        <v>1.13529966926327</v>
      </c>
      <c r="AH279">
        <v>1.1037058794438099</v>
      </c>
      <c r="AI279">
        <v>1.2274235109616201</v>
      </c>
      <c r="AJ279">
        <v>1.25314599481069</v>
      </c>
      <c r="AK279">
        <v>1.2501163480906401</v>
      </c>
      <c r="AL279">
        <v>1.24138573701875</v>
      </c>
      <c r="AM279">
        <v>1.25082875965727</v>
      </c>
      <c r="AN279">
        <v>1.23617996498427</v>
      </c>
      <c r="AO279">
        <v>1.2460876773641001</v>
      </c>
      <c r="AP279">
        <v>1.23238461718634</v>
      </c>
      <c r="AQ279">
        <v>1.1509110752348699</v>
      </c>
      <c r="AR279">
        <v>1.06538163650297</v>
      </c>
      <c r="AS279">
        <v>0.931087059045687</v>
      </c>
      <c r="AT279">
        <v>0.91356199021522499</v>
      </c>
      <c r="AU279">
        <v>1.21422082156872</v>
      </c>
      <c r="AV279">
        <v>1.07131926640696</v>
      </c>
      <c r="AW279">
        <v>0.93271411039715701</v>
      </c>
      <c r="AX279">
        <v>0.914047382991799</v>
      </c>
      <c r="AY279">
        <v>1.06087847841953</v>
      </c>
      <c r="AZ279">
        <v>1.06030571451352</v>
      </c>
      <c r="BA279">
        <v>1.0887993322845599</v>
      </c>
      <c r="BB279">
        <v>1.1018540702642401</v>
      </c>
      <c r="BC279">
        <v>1.0720826851315901</v>
      </c>
      <c r="BD279">
        <v>1.0474520676093499</v>
      </c>
      <c r="BE279">
        <v>1.1027745954905599</v>
      </c>
      <c r="BF279">
        <v>1.0933620940305799</v>
      </c>
      <c r="BG279">
        <v>1.1414465420481099</v>
      </c>
      <c r="BH279">
        <v>1.06181899213429</v>
      </c>
      <c r="BI279">
        <v>1.0510012831951501</v>
      </c>
      <c r="BJ279">
        <v>1.0397327097318401</v>
      </c>
      <c r="BK279">
        <v>0.95088074807521705</v>
      </c>
      <c r="BL279">
        <v>0.94094074086498303</v>
      </c>
      <c r="BM279">
        <v>1.0913514770191299</v>
      </c>
      <c r="BN279">
        <v>1.00333120337494</v>
      </c>
      <c r="BO279">
        <v>1.0852174712350799</v>
      </c>
      <c r="BP279">
        <v>1.07037783729096</v>
      </c>
      <c r="BQ279">
        <v>1.0642053307669599</v>
      </c>
      <c r="BR279">
        <v>1.05729658946994</v>
      </c>
      <c r="BS279">
        <v>1.04472363590843</v>
      </c>
      <c r="BT279">
        <v>0.91642899172605796</v>
      </c>
      <c r="BU279">
        <v>0.92722418714920196</v>
      </c>
      <c r="BV279">
        <v>0.90462473880063299</v>
      </c>
      <c r="BW279">
        <v>1.0306251537922799</v>
      </c>
      <c r="BX279">
        <v>0.91222561335118801</v>
      </c>
      <c r="BY279">
        <v>0.93650540273400196</v>
      </c>
      <c r="BZ279">
        <v>0.89007375164408098</v>
      </c>
      <c r="CA279">
        <v>0.95295328504185195</v>
      </c>
      <c r="CB279">
        <v>0.89987524692017695</v>
      </c>
      <c r="CC279">
        <v>1.11390728623713</v>
      </c>
      <c r="CD279">
        <v>0.92878504708702803</v>
      </c>
      <c r="CE279">
        <v>1.05502543822053</v>
      </c>
      <c r="CF279">
        <v>1.0542770033850799</v>
      </c>
      <c r="CG279">
        <v>1.0564531126322501</v>
      </c>
      <c r="CH279">
        <v>1.03254150062835</v>
      </c>
      <c r="CI279">
        <v>0.99557218234996803</v>
      </c>
      <c r="CJ279">
        <v>0.92920289235081199</v>
      </c>
      <c r="CK279">
        <v>1.0206768241106201</v>
      </c>
      <c r="CL279">
        <v>0.94328894579234801</v>
      </c>
      <c r="CM279">
        <v>1.0858963733807101</v>
      </c>
      <c r="CN279">
        <v>1.0389440833806201</v>
      </c>
      <c r="CO279">
        <v>1.14249410461074</v>
      </c>
      <c r="CP279">
        <v>1.10988685094015</v>
      </c>
      <c r="CQ279">
        <v>1.0599388001475001</v>
      </c>
      <c r="CR279">
        <v>1.0731392591051301</v>
      </c>
      <c r="CS279">
        <v>1.0377130934046399</v>
      </c>
      <c r="CT279">
        <v>1.05806459846406</v>
      </c>
      <c r="CU279">
        <v>1.0355563077227701</v>
      </c>
      <c r="CV279">
        <v>1.08278107759303</v>
      </c>
      <c r="CW279">
        <v>1.0810780188314899</v>
      </c>
      <c r="CX279">
        <v>1.1230922931921099</v>
      </c>
      <c r="CY279">
        <v>0.96231576327073198</v>
      </c>
      <c r="CZ279">
        <v>0.99365914167149305</v>
      </c>
      <c r="DA279">
        <v>1.1638012544590099</v>
      </c>
      <c r="DB279">
        <v>1.0712589920998301</v>
      </c>
      <c r="DC279">
        <v>1.08791296487036</v>
      </c>
      <c r="DD279">
        <v>1.07254403256276</v>
      </c>
      <c r="DE279">
        <v>1.0007166625294699</v>
      </c>
      <c r="DF279">
        <v>1.0313773298781901</v>
      </c>
      <c r="DG279">
        <v>0.99081471136604704</v>
      </c>
      <c r="DH279">
        <v>1.0287652651455099</v>
      </c>
      <c r="DI279">
        <v>1.06787421552641</v>
      </c>
      <c r="DJ279">
        <v>1.0650700247732099</v>
      </c>
      <c r="DK279">
        <v>1.0529311542750901</v>
      </c>
      <c r="DL279">
        <v>1.0918603165256899</v>
      </c>
      <c r="DM279">
        <v>1.1350990893652999</v>
      </c>
      <c r="DN279">
        <v>1.07018789993395</v>
      </c>
      <c r="DO279">
        <v>1.06335518711613</v>
      </c>
      <c r="DP279">
        <v>1.07509587575501</v>
      </c>
      <c r="DQ279">
        <v>1.12818387248168</v>
      </c>
      <c r="DR279">
        <v>1.12182669448518</v>
      </c>
      <c r="DS279">
        <v>1.08888650423143</v>
      </c>
      <c r="DT279">
        <v>1.11274048078128</v>
      </c>
      <c r="DU279">
        <v>1.0697120435776399</v>
      </c>
      <c r="DV279">
        <v>1.0470924967111399</v>
      </c>
      <c r="DW279">
        <v>1.04141365676682</v>
      </c>
      <c r="DX279">
        <v>1.07671894646168</v>
      </c>
      <c r="DY279">
        <v>1.1003242550791399</v>
      </c>
      <c r="DZ279">
        <v>1.08520657816112</v>
      </c>
      <c r="EA279">
        <v>1.0634087494979501</v>
      </c>
      <c r="EB279">
        <v>1.07040811942936</v>
      </c>
      <c r="EC279">
        <v>1.0395402644716401</v>
      </c>
      <c r="ED279">
        <v>1.05292453699523</v>
      </c>
      <c r="EE279">
        <v>1.1238038424947101</v>
      </c>
      <c r="EF279">
        <v>1.0964468992279901</v>
      </c>
      <c r="EG279">
        <v>1.0939081366710599</v>
      </c>
      <c r="EH279">
        <v>1.15158032204539</v>
      </c>
      <c r="EI279">
        <v>1.0631630296518499</v>
      </c>
      <c r="EJ279">
        <v>1.09777083694315</v>
      </c>
    </row>
    <row r="280" spans="1:140" hidden="1" x14ac:dyDescent="0.45">
      <c r="A280" t="s">
        <v>115</v>
      </c>
      <c r="B280" t="s">
        <v>95</v>
      </c>
      <c r="C280" t="s">
        <v>96</v>
      </c>
      <c r="D280">
        <v>35</v>
      </c>
      <c r="E280" s="1" cm="1">
        <f t="array" ref="E280">SUMPRODUCT($G280:$FZZ280,$G$2:$FZZ$2)/SUMPRODUCT(--($G280:$FZZ280&lt;&gt;""),$G$2:$FZZ$2)</f>
        <v>0.93094065245641833</v>
      </c>
      <c r="F280" s="1" cm="1">
        <f t="array" ref="F280">SUMPRODUCT($G280:$FZZ280,$F$2:$FZY$2)/SUMPRODUCT(--($G280:$FZZ280&lt;&gt;""),$F$2:$FZY$2)</f>
        <v>0.9135639295933361</v>
      </c>
      <c r="G280">
        <v>0.93268115382392203</v>
      </c>
      <c r="H280">
        <v>0.91557211545233597</v>
      </c>
      <c r="I280">
        <v>0.90057100626170905</v>
      </c>
      <c r="J280">
        <v>0.88318878111283605</v>
      </c>
      <c r="K280">
        <v>0.86105928137473098</v>
      </c>
      <c r="L280">
        <v>0.87189188076851099</v>
      </c>
      <c r="M280">
        <v>0.90903138008692097</v>
      </c>
      <c r="N280">
        <v>0.89518441557251405</v>
      </c>
      <c r="O280">
        <v>0.82780773082321801</v>
      </c>
      <c r="P280">
        <v>0.823771994286986</v>
      </c>
      <c r="Q280">
        <v>0.99571839892567604</v>
      </c>
      <c r="R280">
        <v>1.0533581990246801</v>
      </c>
      <c r="S280">
        <v>0.97284447453537304</v>
      </c>
      <c r="T280">
        <v>1.04437323781546</v>
      </c>
      <c r="U280">
        <v>1.0046459575547699</v>
      </c>
      <c r="V280">
        <v>0.89719647679286596</v>
      </c>
      <c r="W280">
        <v>0.86570407240432701</v>
      </c>
      <c r="X280">
        <v>0.77450050479292698</v>
      </c>
      <c r="Y280">
        <v>0.98496065503082797</v>
      </c>
      <c r="Z280">
        <v>1.02374639208868</v>
      </c>
      <c r="AA280">
        <v>0.95881938114993603</v>
      </c>
      <c r="AB280">
        <v>0.97760774231720104</v>
      </c>
      <c r="AC280">
        <v>0.98428001610171101</v>
      </c>
      <c r="AD280">
        <v>0.975992910200847</v>
      </c>
      <c r="AE280">
        <v>0.86616411512757097</v>
      </c>
      <c r="AF280">
        <v>0.81532963635789402</v>
      </c>
      <c r="AG280">
        <v>1.01115134920414</v>
      </c>
      <c r="AH280">
        <v>1.0028768301145901</v>
      </c>
      <c r="AI280">
        <v>1.0919718518454899</v>
      </c>
      <c r="AJ280">
        <v>1.1287598193831601</v>
      </c>
      <c r="AK280">
        <v>1.08353896285141</v>
      </c>
      <c r="AL280">
        <v>1.11063499819484</v>
      </c>
      <c r="AM280">
        <v>1.0879253462881799</v>
      </c>
      <c r="AN280">
        <v>1.1123276967375699</v>
      </c>
      <c r="AO280">
        <v>1.1083948996114801</v>
      </c>
      <c r="AP280">
        <v>1.0996086141736801</v>
      </c>
      <c r="AQ280">
        <v>1.02245934691311</v>
      </c>
      <c r="AR280">
        <v>0.96408084519902104</v>
      </c>
      <c r="AS280">
        <v>0.83319522361260401</v>
      </c>
      <c r="AT280">
        <v>0.82943862112123001</v>
      </c>
      <c r="AU280">
        <v>1.0752050860354301</v>
      </c>
      <c r="AV280">
        <v>0.975646872193071</v>
      </c>
      <c r="AW280">
        <v>0.82467554284258504</v>
      </c>
      <c r="AX280">
        <v>0.82807993754958198</v>
      </c>
      <c r="AY280">
        <v>0.95455533270772397</v>
      </c>
      <c r="AZ280">
        <v>0.95956055225372705</v>
      </c>
      <c r="BA280">
        <v>0.97673051646368203</v>
      </c>
      <c r="BB280">
        <v>1.0006643446288701</v>
      </c>
      <c r="BC280">
        <v>0.94954887379419595</v>
      </c>
      <c r="BD280">
        <v>0.94754869962467203</v>
      </c>
      <c r="BE280">
        <v>0.97682162817686802</v>
      </c>
      <c r="BF280">
        <v>0.98257221030762798</v>
      </c>
      <c r="BG280">
        <v>1.02599093026202</v>
      </c>
      <c r="BH280">
        <v>0.96653934917145101</v>
      </c>
      <c r="BI280">
        <v>0.926449614885687</v>
      </c>
      <c r="BJ280">
        <v>0.93900718576827802</v>
      </c>
      <c r="BK280">
        <v>0.85770690544509298</v>
      </c>
      <c r="BL280">
        <v>0.86147053567564402</v>
      </c>
      <c r="BM280">
        <v>0.96148171897124901</v>
      </c>
      <c r="BN280">
        <v>0.91029766525836497</v>
      </c>
      <c r="BO280">
        <v>0.96142714507164595</v>
      </c>
      <c r="BP280">
        <v>0.97107183593399204</v>
      </c>
      <c r="BQ280">
        <v>0.96573936889632095</v>
      </c>
      <c r="BR280">
        <v>0.96882919811882295</v>
      </c>
      <c r="BS280">
        <v>0.918945319450857</v>
      </c>
      <c r="BT280">
        <v>0.82678249022478301</v>
      </c>
      <c r="BU280">
        <v>0.81326211329972897</v>
      </c>
      <c r="BV280">
        <v>0.81434616741245802</v>
      </c>
      <c r="BW280">
        <v>0.88623506415720399</v>
      </c>
      <c r="BX280">
        <v>0.82188452615085394</v>
      </c>
      <c r="BY280">
        <v>0.82985327499933204</v>
      </c>
      <c r="BZ280">
        <v>0.80724054928063205</v>
      </c>
      <c r="CA280">
        <v>0.84105202588391603</v>
      </c>
      <c r="CB280">
        <v>0.80525171030807496</v>
      </c>
      <c r="CC280">
        <v>0.98610562895842901</v>
      </c>
      <c r="CD280">
        <v>0.83461516397206803</v>
      </c>
      <c r="CE280">
        <v>0.94448563568445498</v>
      </c>
      <c r="CF280">
        <v>0.96167064546022696</v>
      </c>
      <c r="CG280">
        <v>0.93286911580049103</v>
      </c>
      <c r="CH280">
        <v>0.93891724076152905</v>
      </c>
      <c r="CI280">
        <v>0.88687207283529002</v>
      </c>
      <c r="CJ280">
        <v>0.84100683660243303</v>
      </c>
      <c r="CK280">
        <v>0.892853056503361</v>
      </c>
      <c r="CL280">
        <v>0.86198274674430098</v>
      </c>
      <c r="CM280">
        <v>0.97173646438266403</v>
      </c>
      <c r="CN280">
        <v>0.93774921000067801</v>
      </c>
      <c r="CO280">
        <v>1.01052092921434</v>
      </c>
      <c r="CP280">
        <v>1.0050543863151</v>
      </c>
      <c r="CQ280">
        <v>0.94727536800193701</v>
      </c>
      <c r="CR280">
        <v>0.973648125242769</v>
      </c>
      <c r="CS280">
        <v>0.93358656578174504</v>
      </c>
      <c r="CT280">
        <v>0.96312579798279796</v>
      </c>
      <c r="CU280">
        <v>0.92644265381449598</v>
      </c>
      <c r="CV280">
        <v>0.95313553433267795</v>
      </c>
      <c r="CW280">
        <v>0.97439318481398496</v>
      </c>
      <c r="CX280">
        <v>1.02069492461179</v>
      </c>
      <c r="CY280">
        <v>0.86486853974210598</v>
      </c>
      <c r="CZ280">
        <v>0.89559672880035801</v>
      </c>
      <c r="DA280">
        <v>1.0594292232873599</v>
      </c>
      <c r="DB280">
        <v>0.972261401262697</v>
      </c>
      <c r="DC280">
        <v>0.96713744192550999</v>
      </c>
      <c r="DD280">
        <v>0.97424838460561802</v>
      </c>
      <c r="DE280">
        <v>0.91436729544282203</v>
      </c>
      <c r="DF280">
        <v>0.94449151952562205</v>
      </c>
      <c r="DG280">
        <v>0.89367392994344397</v>
      </c>
      <c r="DH280">
        <v>0.93768118354832597</v>
      </c>
      <c r="DI280">
        <v>0.94288964514473705</v>
      </c>
      <c r="DJ280">
        <v>0.97224959967755897</v>
      </c>
      <c r="DK280">
        <v>0.95454879263349701</v>
      </c>
      <c r="DL280">
        <v>0.99680156994135105</v>
      </c>
      <c r="DM280">
        <v>1.01881784814961</v>
      </c>
      <c r="DN280">
        <v>0.97395502006425005</v>
      </c>
      <c r="DO280">
        <v>0.94384161851464798</v>
      </c>
      <c r="DP280">
        <v>0.97526921542422296</v>
      </c>
      <c r="DQ280">
        <v>1.01339827357108</v>
      </c>
      <c r="DR280">
        <v>1.02525483734929</v>
      </c>
      <c r="DS280">
        <v>0.98178638696351594</v>
      </c>
      <c r="DT280">
        <v>1.01184469469993</v>
      </c>
      <c r="DU280">
        <v>0.94867548933158796</v>
      </c>
      <c r="DV280">
        <v>0.94536206541488599</v>
      </c>
      <c r="DW280">
        <v>0.93567920526355997</v>
      </c>
      <c r="DX280">
        <v>0.98547304494286203</v>
      </c>
      <c r="DY280">
        <v>0.98154181487664405</v>
      </c>
      <c r="DZ280">
        <v>0.986287526877896</v>
      </c>
      <c r="EA280">
        <v>0.95285424822384002</v>
      </c>
      <c r="EB280">
        <v>0.97844623312401502</v>
      </c>
      <c r="EC280">
        <v>0.94662673126214902</v>
      </c>
      <c r="ED280">
        <v>0.96194123568858403</v>
      </c>
      <c r="EE280">
        <v>0.99967906726954403</v>
      </c>
      <c r="EF280">
        <v>0.99222025391497404</v>
      </c>
      <c r="EG280">
        <v>1.00225195631232</v>
      </c>
      <c r="EH280">
        <v>1.0531227387272</v>
      </c>
      <c r="EI280">
        <v>0.94909152283832698</v>
      </c>
      <c r="EJ280">
        <v>0.98683023201689901</v>
      </c>
    </row>
    <row r="281" spans="1:140" hidden="1" x14ac:dyDescent="0.45">
      <c r="A281" t="s">
        <v>115</v>
      </c>
      <c r="B281" t="s">
        <v>95</v>
      </c>
      <c r="C281" t="s">
        <v>93</v>
      </c>
      <c r="D281">
        <v>35</v>
      </c>
      <c r="E281" s="1" cm="1">
        <f t="array" ref="E281">SUMPRODUCT($G281:$FZZ281,$G$2:$FZZ$2)/SUMPRODUCT(--($G281:$FZZ281&lt;&gt;""),$G$2:$FZZ$2)</f>
        <v>1.1155649768317517</v>
      </c>
      <c r="F281" s="1" cm="1">
        <f t="array" ref="F281">SUMPRODUCT($G281:$FZZ281,$F$2:$FZY$2)/SUMPRODUCT(--($G281:$FZZ281&lt;&gt;""),$F$2:$FZY$2)</f>
        <v>1.0682367613927786</v>
      </c>
      <c r="G281">
        <v>1.12222563846999</v>
      </c>
      <c r="H281">
        <v>1.07364008647802</v>
      </c>
      <c r="I281">
        <v>1.0844948044358</v>
      </c>
      <c r="J281">
        <v>1.0323605349701499</v>
      </c>
      <c r="K281">
        <v>1.0285185192847</v>
      </c>
      <c r="L281">
        <v>1.0160854435206901</v>
      </c>
      <c r="M281">
        <v>1.09392627959137</v>
      </c>
      <c r="N281">
        <v>1.0490878307945</v>
      </c>
      <c r="O281">
        <v>0.99020527945867698</v>
      </c>
      <c r="P281">
        <v>0.96404746660134399</v>
      </c>
      <c r="Q281">
        <v>1.1485850830967901</v>
      </c>
      <c r="R281">
        <v>1.20362116327332</v>
      </c>
      <c r="S281">
        <v>1.1129687206385599</v>
      </c>
      <c r="T281">
        <v>1.1957354884964</v>
      </c>
      <c r="U281">
        <v>1.22332113018105</v>
      </c>
      <c r="V281">
        <v>1.0591384997372</v>
      </c>
      <c r="W281">
        <v>1.06064997279593</v>
      </c>
      <c r="X281">
        <v>0.91500488085050702</v>
      </c>
      <c r="Y281">
        <v>1.16376818334921</v>
      </c>
      <c r="Z281">
        <v>1.1935894121002599</v>
      </c>
      <c r="AA281">
        <v>1.13829474618413</v>
      </c>
      <c r="AB281">
        <v>1.13540011128876</v>
      </c>
      <c r="AC281">
        <v>1.1851405516556399</v>
      </c>
      <c r="AD281">
        <v>1.1460280151429401</v>
      </c>
      <c r="AE281">
        <v>1.02918145207533</v>
      </c>
      <c r="AF281">
        <v>0.95179244859663903</v>
      </c>
      <c r="AG281">
        <v>1.2099329714203799</v>
      </c>
      <c r="AH281">
        <v>1.1690530416031299</v>
      </c>
      <c r="AI281">
        <v>1.31307177740034</v>
      </c>
      <c r="AJ281">
        <v>1.3327964041395399</v>
      </c>
      <c r="AK281">
        <v>1.29743770343686</v>
      </c>
      <c r="AL281">
        <v>1.32483648502843</v>
      </c>
      <c r="AM281">
        <v>1.3019203296099799</v>
      </c>
      <c r="AN281">
        <v>1.3236621229626</v>
      </c>
      <c r="AO281">
        <v>1.34901209892031</v>
      </c>
      <c r="AP281">
        <v>1.3168944041270101</v>
      </c>
      <c r="AQ281">
        <v>1.2176787243816301</v>
      </c>
      <c r="AR281">
        <v>1.13153580565606</v>
      </c>
      <c r="AS281">
        <v>0.99169191518559596</v>
      </c>
      <c r="AT281">
        <v>0.97049109519572796</v>
      </c>
      <c r="AU281">
        <v>1.3059419975464901</v>
      </c>
      <c r="AV281">
        <v>1.1322323863272199</v>
      </c>
      <c r="AW281">
        <v>0.97984769060833099</v>
      </c>
      <c r="AX281">
        <v>0.96648413220631002</v>
      </c>
      <c r="AY281">
        <v>1.1213193245870601</v>
      </c>
      <c r="AZ281">
        <v>1.1136091657926499</v>
      </c>
      <c r="BA281">
        <v>1.1559196471567901</v>
      </c>
      <c r="BB281">
        <v>1.1564727096623799</v>
      </c>
      <c r="BC281">
        <v>1.13514802682704</v>
      </c>
      <c r="BD281">
        <v>1.10290446184823</v>
      </c>
      <c r="BE281">
        <v>1.1763187964244599</v>
      </c>
      <c r="BF281">
        <v>1.15447059028183</v>
      </c>
      <c r="BG281">
        <v>1.22412369923217</v>
      </c>
      <c r="BH281">
        <v>1.12598441846543</v>
      </c>
      <c r="BI281">
        <v>1.1105083293976601</v>
      </c>
      <c r="BJ281">
        <v>1.1062706155473701</v>
      </c>
      <c r="BK281">
        <v>1.0112139635847901</v>
      </c>
      <c r="BL281">
        <v>0.99460500777864502</v>
      </c>
      <c r="BM281">
        <v>1.1679022901774001</v>
      </c>
      <c r="BN281">
        <v>1.0672477130329301</v>
      </c>
      <c r="BO281">
        <v>1.15104015453443</v>
      </c>
      <c r="BP281">
        <v>1.1295292591088899</v>
      </c>
      <c r="BQ281">
        <v>1.1284464702589101</v>
      </c>
      <c r="BR281">
        <v>1.1159345001527401</v>
      </c>
      <c r="BS281">
        <v>1.1076921007421701</v>
      </c>
      <c r="BT281">
        <v>0.976529162922539</v>
      </c>
      <c r="BU281">
        <v>0.97667584489298498</v>
      </c>
      <c r="BV281">
        <v>0.94964337590051395</v>
      </c>
      <c r="BW281">
        <v>1.0916578623929001</v>
      </c>
      <c r="BX281">
        <v>0.97841931942745697</v>
      </c>
      <c r="BY281">
        <v>1.0099418199444401</v>
      </c>
      <c r="BZ281">
        <v>0.94774076802437601</v>
      </c>
      <c r="CA281">
        <v>1.0309600306593301</v>
      </c>
      <c r="CB281">
        <v>0.949582354168234</v>
      </c>
      <c r="CC281">
        <v>1.2079038980399199</v>
      </c>
      <c r="CD281">
        <v>0.98544615749743203</v>
      </c>
      <c r="CE281">
        <v>1.12442261662278</v>
      </c>
      <c r="CF281">
        <v>1.11665008235847</v>
      </c>
      <c r="CG281">
        <v>1.1471343101720399</v>
      </c>
      <c r="CH281">
        <v>1.1103110772588201</v>
      </c>
      <c r="CI281">
        <v>1.0661692902453199</v>
      </c>
      <c r="CJ281">
        <v>0.98850861583310401</v>
      </c>
      <c r="CK281">
        <v>1.0936456600076701</v>
      </c>
      <c r="CL281">
        <v>1.01504635160231</v>
      </c>
      <c r="CM281">
        <v>1.1394419099759501</v>
      </c>
      <c r="CN281">
        <v>1.0895945938213101</v>
      </c>
      <c r="CO281">
        <v>1.20356117933842</v>
      </c>
      <c r="CP281">
        <v>1.1772979417562</v>
      </c>
      <c r="CQ281">
        <v>1.1306761081727801</v>
      </c>
      <c r="CR281">
        <v>1.1379110741756999</v>
      </c>
      <c r="CS281">
        <v>1.08918706465327</v>
      </c>
      <c r="CT281">
        <v>1.1156050683701799</v>
      </c>
      <c r="CU281">
        <v>1.0945807944178101</v>
      </c>
      <c r="CV281">
        <v>1.1449935752071601</v>
      </c>
      <c r="CW281">
        <v>1.13776224193501</v>
      </c>
      <c r="CX281">
        <v>1.1713028408637201</v>
      </c>
      <c r="CY281">
        <v>1.0083439511297201</v>
      </c>
      <c r="CZ281">
        <v>1.0363763921575999</v>
      </c>
      <c r="DA281">
        <v>1.2635959927727001</v>
      </c>
      <c r="DB281">
        <v>1.1387445228413799</v>
      </c>
      <c r="DC281">
        <v>1.1618414684553</v>
      </c>
      <c r="DD281">
        <v>1.1468486994273399</v>
      </c>
      <c r="DE281">
        <v>1.05189510550617</v>
      </c>
      <c r="DF281">
        <v>1.0933277500547101</v>
      </c>
      <c r="DG281">
        <v>1.0467699593447399</v>
      </c>
      <c r="DH281">
        <v>1.0801923216878899</v>
      </c>
      <c r="DI281">
        <v>1.1140272368655399</v>
      </c>
      <c r="DJ281">
        <v>1.1238648436424701</v>
      </c>
      <c r="DK281">
        <v>1.1133866685490501</v>
      </c>
      <c r="DL281">
        <v>1.1437469201003401</v>
      </c>
      <c r="DM281">
        <v>1.2117014292038999</v>
      </c>
      <c r="DN281">
        <v>1.1426336042502401</v>
      </c>
      <c r="DO281">
        <v>1.12339707616781</v>
      </c>
      <c r="DP281">
        <v>1.1303104191020199</v>
      </c>
      <c r="DQ281">
        <v>1.1979813037267499</v>
      </c>
      <c r="DR281">
        <v>1.19187300982119</v>
      </c>
      <c r="DS281">
        <v>1.1494079086305999</v>
      </c>
      <c r="DT281">
        <v>1.17086141267489</v>
      </c>
      <c r="DU281">
        <v>1.1300157221493901</v>
      </c>
      <c r="DV281">
        <v>1.1017336015925701</v>
      </c>
      <c r="DW281">
        <v>1.09441276210718</v>
      </c>
      <c r="DX281">
        <v>1.1393997360657699</v>
      </c>
      <c r="DY281">
        <v>1.1693794395877399</v>
      </c>
      <c r="DZ281">
        <v>1.148885880141</v>
      </c>
      <c r="EA281">
        <v>1.11999516538277</v>
      </c>
      <c r="EB281">
        <v>1.1254442188138201</v>
      </c>
      <c r="EC281">
        <v>1.0854957766498801</v>
      </c>
      <c r="ED281">
        <v>1.11078436159299</v>
      </c>
      <c r="EE281">
        <v>1.1858975450984299</v>
      </c>
      <c r="EF281">
        <v>1.16356728420831</v>
      </c>
      <c r="EG281">
        <v>1.14222175693516</v>
      </c>
      <c r="EH281">
        <v>1.2068769757557301</v>
      </c>
      <c r="EI281">
        <v>1.12730971844503</v>
      </c>
      <c r="EJ281">
        <v>1.1522089023231299</v>
      </c>
    </row>
    <row r="282" spans="1:140" hidden="1" x14ac:dyDescent="0.45">
      <c r="A282" t="s">
        <v>155</v>
      </c>
      <c r="B282" t="s">
        <v>156</v>
      </c>
      <c r="C282" t="s">
        <v>110</v>
      </c>
      <c r="D282">
        <v>30</v>
      </c>
      <c r="E282" s="1" cm="1">
        <f t="array" ref="E282">SUMPRODUCT($G282:$FZZ282,$G$2:$FZZ$2)/SUMPRODUCT(--($G282:$FZZ282&lt;&gt;""),$G$2:$FZZ$2)</f>
        <v>1.7234381433285024</v>
      </c>
      <c r="F282" s="1" cm="1">
        <f t="array" ref="F282">SUMPRODUCT($G282:$FZZ282,$F$2:$FZY$2)/SUMPRODUCT(--($G282:$FZZ282&lt;&gt;""),$F$2:$FZY$2)</f>
        <v>1.5779561883005149</v>
      </c>
      <c r="G282">
        <v>1.90598988045885</v>
      </c>
      <c r="H282">
        <v>1.57619032353485</v>
      </c>
      <c r="I282">
        <v>1.81905214480988</v>
      </c>
      <c r="J282">
        <v>1.50528921536414</v>
      </c>
      <c r="K282">
        <v>1.58944833187126</v>
      </c>
      <c r="L282">
        <v>1.49143569029097</v>
      </c>
      <c r="M282">
        <v>1.7059910604439501</v>
      </c>
      <c r="N282">
        <v>1.5547142526581501</v>
      </c>
      <c r="O282">
        <v>1.5143810299554701</v>
      </c>
      <c r="P282">
        <v>1.40885342762526</v>
      </c>
      <c r="Q282">
        <v>1.6987433432296</v>
      </c>
      <c r="R282">
        <v>1.7274821344569899</v>
      </c>
      <c r="S282">
        <v>1.6745495769560199</v>
      </c>
      <c r="T282">
        <v>1.7096608107714499</v>
      </c>
      <c r="U282">
        <v>1.6334079417148399</v>
      </c>
      <c r="V282">
        <v>1.5268737879913701</v>
      </c>
      <c r="W282">
        <v>1.49641755001982</v>
      </c>
      <c r="X282">
        <v>1.3675855281996601</v>
      </c>
      <c r="Y282">
        <v>1.6960028253878701</v>
      </c>
      <c r="Z282">
        <v>1.70801948796937</v>
      </c>
      <c r="AA282">
        <v>1.6398706796362601</v>
      </c>
      <c r="AB282">
        <v>1.5946294013650399</v>
      </c>
      <c r="AC282">
        <v>1.9413730837644501</v>
      </c>
      <c r="AD282">
        <v>1.70812476991411</v>
      </c>
      <c r="AE282">
        <v>1.47064727264265</v>
      </c>
      <c r="AF282">
        <v>1.41169957268437</v>
      </c>
      <c r="AG282">
        <v>1.8626126616010099</v>
      </c>
      <c r="AH282">
        <v>1.7238580257665601</v>
      </c>
      <c r="AI282">
        <v>1.96923540518976</v>
      </c>
      <c r="AJ282">
        <v>1.9237960266068099</v>
      </c>
      <c r="AK282">
        <v>2.0206505431070698</v>
      </c>
      <c r="AL282">
        <v>1.9362938207964699</v>
      </c>
      <c r="AM282">
        <v>2.0108300032156201</v>
      </c>
      <c r="AN282">
        <v>1.9264313611019099</v>
      </c>
      <c r="AO282">
        <v>2.0078702415889298</v>
      </c>
      <c r="AP282">
        <v>1.9543054027147</v>
      </c>
      <c r="AQ282">
        <v>1.97147775112762</v>
      </c>
      <c r="AR282">
        <v>1.76978798805925</v>
      </c>
      <c r="AS282">
        <v>1.4486521126581899</v>
      </c>
      <c r="AT282">
        <v>1.37733960998321</v>
      </c>
      <c r="AU282">
        <v>2.0205791997700699</v>
      </c>
      <c r="AV282">
        <v>1.7084607178265401</v>
      </c>
      <c r="AW282">
        <v>1.5183611748314401</v>
      </c>
      <c r="AX282">
        <v>1.4300778218927399</v>
      </c>
      <c r="AY282">
        <v>1.7338215540876201</v>
      </c>
      <c r="AZ282">
        <v>1.6030267233395199</v>
      </c>
      <c r="BA282">
        <v>1.6945944694430399</v>
      </c>
      <c r="BB282">
        <v>1.6664184714024199</v>
      </c>
      <c r="BC282">
        <v>1.7370483002189201</v>
      </c>
      <c r="BD282">
        <v>1.6015799346839601</v>
      </c>
      <c r="BE282">
        <v>1.8268200128727301</v>
      </c>
      <c r="BF282">
        <v>1.6730589635711599</v>
      </c>
      <c r="BG282">
        <v>1.7560200886400701</v>
      </c>
      <c r="BH282">
        <v>1.65379133231077</v>
      </c>
      <c r="BI282">
        <v>1.9652366340847001</v>
      </c>
      <c r="BJ282">
        <v>1.6939803847778501</v>
      </c>
      <c r="BK282">
        <v>1.6258887255093799</v>
      </c>
      <c r="BL282">
        <v>1.5106611341271201</v>
      </c>
      <c r="BM282">
        <v>1.96888609780247</v>
      </c>
      <c r="BN282">
        <v>1.64132674562311</v>
      </c>
      <c r="BO282">
        <v>1.82624537077525</v>
      </c>
      <c r="BP282">
        <v>1.71029420871575</v>
      </c>
      <c r="BQ282">
        <v>1.6376896631350299</v>
      </c>
      <c r="BR282">
        <v>1.6532460919963901</v>
      </c>
      <c r="BS282">
        <v>1.54554109143258</v>
      </c>
      <c r="BT282">
        <v>1.55845073094308</v>
      </c>
      <c r="BU282">
        <v>1.4909837848391201</v>
      </c>
      <c r="BV282">
        <v>1.38123773739254</v>
      </c>
      <c r="BW282">
        <v>1.95838514591938</v>
      </c>
      <c r="BX282">
        <v>1.4699582160784801</v>
      </c>
      <c r="BY282">
        <v>1.4822205096913099</v>
      </c>
      <c r="BZ282">
        <v>1.3552884168225201</v>
      </c>
      <c r="CA282">
        <v>1.74035397512731</v>
      </c>
      <c r="CB282">
        <v>1.4449876788337399</v>
      </c>
      <c r="CC282">
        <v>1.5762280349676101</v>
      </c>
      <c r="CD282">
        <v>1.41364608875753</v>
      </c>
      <c r="CE282">
        <v>1.8137728194646401</v>
      </c>
      <c r="CF282">
        <v>1.6255217378836</v>
      </c>
      <c r="CG282">
        <v>1.7875433419576301</v>
      </c>
      <c r="CH282">
        <v>1.6151132797296099</v>
      </c>
      <c r="CI282">
        <v>1.54537150562545</v>
      </c>
      <c r="CJ282">
        <v>1.4803792856359099</v>
      </c>
      <c r="CK282">
        <v>1.8470572823203699</v>
      </c>
      <c r="CL282">
        <v>1.6024590881001699</v>
      </c>
      <c r="CM282">
        <v>1.65386821116928</v>
      </c>
      <c r="CN282">
        <v>1.61035440870076</v>
      </c>
      <c r="CO282">
        <v>1.8492249620818699</v>
      </c>
      <c r="CP282">
        <v>1.7049281716823299</v>
      </c>
      <c r="CQ282">
        <v>1.83787764316016</v>
      </c>
      <c r="CR282">
        <v>1.7253684917343699</v>
      </c>
      <c r="CS282">
        <v>1.61710053882162</v>
      </c>
      <c r="CT282">
        <v>1.5991916563876001</v>
      </c>
      <c r="CU282">
        <v>1.6429693257931499</v>
      </c>
      <c r="CV282">
        <v>1.5967354837861401</v>
      </c>
      <c r="CW282">
        <v>1.6776901597667899</v>
      </c>
      <c r="CX282">
        <v>1.70788593354903</v>
      </c>
      <c r="CY282">
        <v>1.48168573548349</v>
      </c>
      <c r="CZ282">
        <v>1.4580790275211299</v>
      </c>
      <c r="DA282">
        <v>1.9452028630158</v>
      </c>
      <c r="DB282">
        <v>1.73375929084069</v>
      </c>
      <c r="DC282">
        <v>1.7743816444996401</v>
      </c>
      <c r="DD282">
        <v>1.62692021684324</v>
      </c>
      <c r="DE282">
        <v>1.4762809255250899</v>
      </c>
      <c r="DF282">
        <v>1.53261307492496</v>
      </c>
      <c r="DG282">
        <v>1.53220115070193</v>
      </c>
      <c r="DH282">
        <v>1.53387264459603</v>
      </c>
      <c r="DI282">
        <v>1.8846103212147201</v>
      </c>
      <c r="DJ282">
        <v>1.7163279638084901</v>
      </c>
      <c r="DK282">
        <v>1.6398604554782501</v>
      </c>
      <c r="DL282">
        <v>1.6097925641846</v>
      </c>
      <c r="DM282">
        <v>1.8373558933304099</v>
      </c>
      <c r="DN282">
        <v>1.7436059117204299</v>
      </c>
      <c r="DO282">
        <v>1.79151757364558</v>
      </c>
      <c r="DP282">
        <v>1.6300680935432701</v>
      </c>
      <c r="DQ282">
        <v>1.8568115415614199</v>
      </c>
      <c r="DR282">
        <v>1.82790168109769</v>
      </c>
      <c r="DS282">
        <v>1.76207988297245</v>
      </c>
      <c r="DT282">
        <v>1.71371548709108</v>
      </c>
      <c r="DU282">
        <v>1.6975246817184899</v>
      </c>
      <c r="DV282">
        <v>1.63794062061534</v>
      </c>
      <c r="DW282">
        <v>1.61106260394444</v>
      </c>
      <c r="DX282">
        <v>1.62430204381854</v>
      </c>
      <c r="DY282">
        <v>1.6546897884501199</v>
      </c>
      <c r="DZ282">
        <v>1.6061453176717999</v>
      </c>
      <c r="EA282">
        <v>1.7482956099084399</v>
      </c>
      <c r="EB282">
        <v>1.6764172451955499</v>
      </c>
      <c r="EC282">
        <v>1.77271208371203</v>
      </c>
      <c r="ED282">
        <v>1.62480551502565</v>
      </c>
      <c r="EE282">
        <v>1.83782238324084</v>
      </c>
      <c r="EF282">
        <v>1.71941180058426</v>
      </c>
      <c r="EG282">
        <v>1.64934698382456</v>
      </c>
      <c r="EH282">
        <v>1.7163539709623199</v>
      </c>
      <c r="EI282">
        <v>1.7017188794818301</v>
      </c>
      <c r="EJ282">
        <v>1.72717297252636</v>
      </c>
    </row>
    <row r="283" spans="1:140" hidden="1" x14ac:dyDescent="0.45">
      <c r="A283" t="s">
        <v>174</v>
      </c>
      <c r="B283" t="s">
        <v>95</v>
      </c>
      <c r="C283" t="s">
        <v>110</v>
      </c>
      <c r="D283">
        <v>40</v>
      </c>
      <c r="E283" s="1" cm="1">
        <f t="array" ref="E283">SUMPRODUCT($G283:$FZZ283,$G$2:$FZZ$2)/SUMPRODUCT(--($G283:$FZZ283&lt;&gt;""),$G$2:$FZZ$2)</f>
        <v>1.2057050665225821</v>
      </c>
      <c r="F283" s="1" cm="1">
        <f t="array" ref="F283">SUMPRODUCT($G283:$FZZ283,$F$2:$FZY$2)/SUMPRODUCT(--($G283:$FZZ283&lt;&gt;""),$F$2:$FZY$2)</f>
        <v>1.1715662682465398</v>
      </c>
      <c r="G283">
        <v>1.2453515148954</v>
      </c>
      <c r="H283">
        <v>1.1821960871172299</v>
      </c>
      <c r="I283">
        <v>1.2028216983965101</v>
      </c>
      <c r="J283">
        <v>1.1302601417611799</v>
      </c>
      <c r="K283">
        <v>1.2303028824906601</v>
      </c>
      <c r="L283">
        <v>1.13311250000408</v>
      </c>
      <c r="M283">
        <v>1.14641434911005</v>
      </c>
      <c r="N283">
        <v>1.16744901910022</v>
      </c>
      <c r="O283">
        <v>1.0580185151808701</v>
      </c>
      <c r="P283">
        <v>1.0579079857048499</v>
      </c>
      <c r="Q283">
        <v>1.2339960139161501</v>
      </c>
      <c r="R283">
        <v>1.3016181901280599</v>
      </c>
      <c r="S283">
        <v>1.2065271295128499</v>
      </c>
      <c r="T283">
        <v>1.2929448385123801</v>
      </c>
      <c r="U283">
        <v>1.24247222574623</v>
      </c>
      <c r="V283">
        <v>1.14551579462457</v>
      </c>
      <c r="W283">
        <v>1.0724827391918601</v>
      </c>
      <c r="X283">
        <v>0.99973358380811495</v>
      </c>
      <c r="Y283">
        <v>1.2664450581861799</v>
      </c>
      <c r="Z283">
        <v>1.2825885594537001</v>
      </c>
      <c r="AA283">
        <v>1.24089848069703</v>
      </c>
      <c r="AB283">
        <v>1.2395076246892001</v>
      </c>
      <c r="AC283">
        <v>1.2805562659626499</v>
      </c>
      <c r="AD283">
        <v>1.2629352708906501</v>
      </c>
      <c r="AE283">
        <v>1.1172772798061299</v>
      </c>
      <c r="AF283">
        <v>1.0506566799021999</v>
      </c>
      <c r="AG283">
        <v>1.32292776129566</v>
      </c>
      <c r="AH283">
        <v>1.2848696065919301</v>
      </c>
      <c r="AI283">
        <v>1.4403395306293101</v>
      </c>
      <c r="AJ283">
        <v>1.4440418256501599</v>
      </c>
      <c r="AK283">
        <v>1.4169892924313101</v>
      </c>
      <c r="AL283">
        <v>1.4235113819298</v>
      </c>
      <c r="AM283">
        <v>1.4296254568556599</v>
      </c>
      <c r="AN283">
        <v>1.43309500947127</v>
      </c>
      <c r="AO283">
        <v>1.4478360919386399</v>
      </c>
      <c r="AP283">
        <v>1.4531058246983199</v>
      </c>
      <c r="AQ283">
        <v>1.34126850639425</v>
      </c>
      <c r="AR283">
        <v>1.24444410540663</v>
      </c>
      <c r="AS283">
        <v>1.1155515434363199</v>
      </c>
      <c r="AT283">
        <v>1.07185675694319</v>
      </c>
      <c r="AU283">
        <v>1.38281489086885</v>
      </c>
      <c r="AV283">
        <v>1.24486084033041</v>
      </c>
      <c r="AW283">
        <v>1.14008354820647</v>
      </c>
      <c r="AX283">
        <v>1.0564239948909999</v>
      </c>
      <c r="AY283">
        <v>1.2292245508798401</v>
      </c>
      <c r="AZ283">
        <v>1.21863492005078</v>
      </c>
      <c r="BA283">
        <v>1.2533734486188099</v>
      </c>
      <c r="BB283">
        <v>1.25958981216417</v>
      </c>
      <c r="BC283">
        <v>1.1979897975143501</v>
      </c>
      <c r="BD283">
        <v>1.2033442152281399</v>
      </c>
      <c r="BE283">
        <v>1.2611380190407</v>
      </c>
      <c r="BF283">
        <v>1.2666559973757501</v>
      </c>
      <c r="BG283">
        <v>1.2879873730599201</v>
      </c>
      <c r="BH283">
        <v>1.2340302114830699</v>
      </c>
      <c r="BI283">
        <v>1.21379093669819</v>
      </c>
      <c r="BJ283">
        <v>1.21844956753301</v>
      </c>
      <c r="BK283">
        <v>1.09181348562208</v>
      </c>
      <c r="BL283">
        <v>1.1005821922134</v>
      </c>
      <c r="BM283">
        <v>1.21835590849631</v>
      </c>
      <c r="BN283">
        <v>1.1774314731341</v>
      </c>
      <c r="BO283">
        <v>1.2340302937540699</v>
      </c>
      <c r="BP283">
        <v>1.25236447961332</v>
      </c>
      <c r="BQ283">
        <v>1.23181435494813</v>
      </c>
      <c r="BR283">
        <v>1.2332943214246599</v>
      </c>
      <c r="BS283">
        <v>1.1345976419067401</v>
      </c>
      <c r="BT283">
        <v>1.05362197411346</v>
      </c>
      <c r="BU283">
        <v>1.03911291898319</v>
      </c>
      <c r="BV283">
        <v>1.0423152016871999</v>
      </c>
      <c r="BW283">
        <v>1.12580662888659</v>
      </c>
      <c r="BX283">
        <v>1.08564843505966</v>
      </c>
      <c r="BY283">
        <v>1.1615795487765801</v>
      </c>
      <c r="BZ283">
        <v>1.0450411263343899</v>
      </c>
      <c r="CA283">
        <v>1.0955001100900501</v>
      </c>
      <c r="CB283">
        <v>1.04053943031409</v>
      </c>
      <c r="CC283">
        <v>1.2225174266921499</v>
      </c>
      <c r="CD283">
        <v>1.0883669577072199</v>
      </c>
      <c r="CE283">
        <v>1.2460167215395701</v>
      </c>
      <c r="CF283">
        <v>1.21970734359452</v>
      </c>
      <c r="CG283">
        <v>1.2528186219942199</v>
      </c>
      <c r="CH283">
        <v>1.22078048788153</v>
      </c>
      <c r="CI283">
        <v>1.14435473859299</v>
      </c>
      <c r="CJ283">
        <v>1.0946524954899799</v>
      </c>
      <c r="CK283">
        <v>1.2016078200565901</v>
      </c>
      <c r="CL283">
        <v>1.14924141163642</v>
      </c>
      <c r="CM283">
        <v>1.21828616491618</v>
      </c>
      <c r="CN283">
        <v>1.16522389334617</v>
      </c>
      <c r="CO283">
        <v>1.2662151139740301</v>
      </c>
      <c r="CP283">
        <v>1.26273463040614</v>
      </c>
      <c r="CQ283">
        <v>1.2313850483914</v>
      </c>
      <c r="CR283">
        <v>1.2544787056109901</v>
      </c>
      <c r="CS283">
        <v>1.18696285430712</v>
      </c>
      <c r="CT283">
        <v>1.19924670383402</v>
      </c>
      <c r="CU283">
        <v>1.18695571239066</v>
      </c>
      <c r="CV283">
        <v>1.20190396821209</v>
      </c>
      <c r="CW283">
        <v>1.2216484050740499</v>
      </c>
      <c r="CX283">
        <v>1.2786972159654799</v>
      </c>
      <c r="CY283">
        <v>1.0810627995523101</v>
      </c>
      <c r="CZ283">
        <v>1.1133204374780601</v>
      </c>
      <c r="DA283">
        <v>1.2806514435449701</v>
      </c>
      <c r="DB283">
        <v>1.23870463243604</v>
      </c>
      <c r="DC283">
        <v>1.23666136236286</v>
      </c>
      <c r="DD283">
        <v>1.24417765949424</v>
      </c>
      <c r="DE283">
        <v>1.11828326555294</v>
      </c>
      <c r="DF283">
        <v>1.1686966949619799</v>
      </c>
      <c r="DG283">
        <v>1.1140622549819299</v>
      </c>
      <c r="DH283">
        <v>1.1639554439535</v>
      </c>
      <c r="DI283">
        <v>1.2179531463018101</v>
      </c>
      <c r="DJ283">
        <v>1.2180700935376501</v>
      </c>
      <c r="DK283">
        <v>1.1978426533758499</v>
      </c>
      <c r="DL283">
        <v>1.2388990602268599</v>
      </c>
      <c r="DM283">
        <v>1.28667711023793</v>
      </c>
      <c r="DN283">
        <v>1.2655594990302801</v>
      </c>
      <c r="DO283">
        <v>1.2100464463652201</v>
      </c>
      <c r="DP283">
        <v>1.2166033409629999</v>
      </c>
      <c r="DQ283">
        <v>1.30521467006673</v>
      </c>
      <c r="DR283">
        <v>1.2853944824849299</v>
      </c>
      <c r="DS283">
        <v>1.23819184206776</v>
      </c>
      <c r="DT283">
        <v>1.2499559601460699</v>
      </c>
      <c r="DU283">
        <v>1.2536751063093801</v>
      </c>
      <c r="DV283">
        <v>1.2122768199275</v>
      </c>
      <c r="DW283">
        <v>1.17058784092597</v>
      </c>
      <c r="DX283">
        <v>1.2083126852095101</v>
      </c>
      <c r="DY283">
        <v>1.26126183114993</v>
      </c>
      <c r="DZ283">
        <v>1.23856939378111</v>
      </c>
      <c r="EA283">
        <v>1.2008313461851801</v>
      </c>
      <c r="EB283">
        <v>1.20215034773103</v>
      </c>
      <c r="EC283">
        <v>1.1591051461483599</v>
      </c>
      <c r="ED283">
        <v>1.18419563925488</v>
      </c>
      <c r="EE283">
        <v>1.2897083273292</v>
      </c>
      <c r="EF283">
        <v>1.2806318232860401</v>
      </c>
      <c r="EG283">
        <v>1.2307229143201901</v>
      </c>
      <c r="EH283">
        <v>1.3096599937959501</v>
      </c>
      <c r="EI283">
        <v>1.21859300400295</v>
      </c>
      <c r="EJ283">
        <v>1.22696300521007</v>
      </c>
    </row>
    <row r="284" spans="1:140" hidden="1" x14ac:dyDescent="0.45">
      <c r="A284" t="s">
        <v>174</v>
      </c>
      <c r="B284" t="s">
        <v>95</v>
      </c>
      <c r="C284" t="s">
        <v>139</v>
      </c>
      <c r="D284">
        <v>40</v>
      </c>
      <c r="E284" s="1" cm="1">
        <f t="array" ref="E284">SUMPRODUCT($G284:$FZZ284,$G$2:$FZZ$2)/SUMPRODUCT(--($G284:$FZZ284&lt;&gt;""),$G$2:$FZZ$2)</f>
        <v>1.2403502159041377</v>
      </c>
      <c r="F284" s="1" cm="1">
        <f t="array" ref="F284">SUMPRODUCT($G284:$FZZ284,$F$2:$FZY$2)/SUMPRODUCT(--($G284:$FZZ284&lt;&gt;""),$F$2:$FZY$2)</f>
        <v>1.1794759972728912</v>
      </c>
      <c r="G284">
        <v>1.2626997229924899</v>
      </c>
      <c r="H284">
        <v>1.18668051947042</v>
      </c>
      <c r="I284">
        <v>1.2153278133558401</v>
      </c>
      <c r="J284">
        <v>1.1442728371839499</v>
      </c>
      <c r="K284">
        <v>1.2657365659119799</v>
      </c>
      <c r="L284">
        <v>1.15798894065874</v>
      </c>
      <c r="M284">
        <v>1.1692190145410899</v>
      </c>
      <c r="N284">
        <v>1.1722638704016299</v>
      </c>
      <c r="O284">
        <v>1.0827396937902001</v>
      </c>
      <c r="P284">
        <v>1.0750115093380801</v>
      </c>
      <c r="Q284">
        <v>1.2188617874564001</v>
      </c>
      <c r="R284">
        <v>1.2826072154362</v>
      </c>
      <c r="S284">
        <v>1.2093710215573401</v>
      </c>
      <c r="T284">
        <v>1.28536200411972</v>
      </c>
      <c r="U284">
        <v>1.3360536999111901</v>
      </c>
      <c r="V284">
        <v>1.1669039636080201</v>
      </c>
      <c r="W284">
        <v>1.1467821704789001</v>
      </c>
      <c r="X284">
        <v>1.0227126710055301</v>
      </c>
      <c r="Y284">
        <v>1.27856558573051</v>
      </c>
      <c r="Z284">
        <v>1.27777184218411</v>
      </c>
      <c r="AA284">
        <v>1.2834214392877501</v>
      </c>
      <c r="AB284">
        <v>1.25031435554647</v>
      </c>
      <c r="AC284">
        <v>1.31256667473281</v>
      </c>
      <c r="AD284">
        <v>1.27252978071166</v>
      </c>
      <c r="AE284">
        <v>1.1851569732557901</v>
      </c>
      <c r="AF284">
        <v>1.06348761682204</v>
      </c>
      <c r="AG284">
        <v>1.3571835842019899</v>
      </c>
      <c r="AH284">
        <v>1.2952278454755799</v>
      </c>
      <c r="AI284">
        <v>1.5245846489750401</v>
      </c>
      <c r="AJ284">
        <v>1.47789247465712</v>
      </c>
      <c r="AK284">
        <v>1.4068993260917699</v>
      </c>
      <c r="AL284">
        <v>1.4108265602680099</v>
      </c>
      <c r="AM284">
        <v>1.42440648323312</v>
      </c>
      <c r="AN284">
        <v>1.4216288926509999</v>
      </c>
      <c r="AO284">
        <v>1.54457520938699</v>
      </c>
      <c r="AP284">
        <v>1.46763238608868</v>
      </c>
      <c r="AQ284">
        <v>1.37190915134629</v>
      </c>
      <c r="AR284">
        <v>1.24873370922469</v>
      </c>
      <c r="AS284">
        <v>1.1337632381338201</v>
      </c>
      <c r="AT284">
        <v>1.08912353561246</v>
      </c>
      <c r="AU284">
        <v>1.4916393734573401</v>
      </c>
      <c r="AV284">
        <v>1.25549802381971</v>
      </c>
      <c r="AW284">
        <v>1.21014736457648</v>
      </c>
      <c r="AX284">
        <v>1.06719003913971</v>
      </c>
      <c r="AY284">
        <v>1.2319544654412</v>
      </c>
      <c r="AZ284">
        <v>1.2066724320876301</v>
      </c>
      <c r="BA284">
        <v>1.26697744701217</v>
      </c>
      <c r="BB284">
        <v>1.27634835515261</v>
      </c>
      <c r="BC284">
        <v>1.21910112983227</v>
      </c>
      <c r="BD284">
        <v>1.2123581665524401</v>
      </c>
      <c r="BE284">
        <v>1.30197161537868</v>
      </c>
      <c r="BF284">
        <v>1.2876022673899901</v>
      </c>
      <c r="BG284">
        <v>1.3505093700041499</v>
      </c>
      <c r="BH284">
        <v>1.2548400288268899</v>
      </c>
      <c r="BI284">
        <v>1.23224002135854</v>
      </c>
      <c r="BJ284">
        <v>1.2210156463203801</v>
      </c>
      <c r="BK284">
        <v>1.1176898800164901</v>
      </c>
      <c r="BL284">
        <v>1.09892261671436</v>
      </c>
      <c r="BM284">
        <v>1.26630509923393</v>
      </c>
      <c r="BN284">
        <v>1.1768307197703001</v>
      </c>
      <c r="BO284">
        <v>1.25743958345558</v>
      </c>
      <c r="BP284">
        <v>1.2508244303723399</v>
      </c>
      <c r="BQ284">
        <v>1.2273575312346201</v>
      </c>
      <c r="BR284">
        <v>1.23244930244699</v>
      </c>
      <c r="BS284">
        <v>1.2383941525858999</v>
      </c>
      <c r="BT284">
        <v>1.07299844854209</v>
      </c>
      <c r="BU284">
        <v>1.06092351505807</v>
      </c>
      <c r="BV284">
        <v>1.0521001185647501</v>
      </c>
      <c r="BW284">
        <v>1.1510611162114099</v>
      </c>
      <c r="BX284">
        <v>1.09423851973057</v>
      </c>
      <c r="BY284">
        <v>1.19866958963346</v>
      </c>
      <c r="BZ284">
        <v>1.0653114577523299</v>
      </c>
      <c r="CA284">
        <v>1.1491244515254</v>
      </c>
      <c r="CB284">
        <v>1.05827730894524</v>
      </c>
      <c r="CC284">
        <v>1.3233665529101</v>
      </c>
      <c r="CD284">
        <v>1.1171413278293001</v>
      </c>
      <c r="CE284">
        <v>1.2497763377211999</v>
      </c>
      <c r="CF284">
        <v>1.2321426284550501</v>
      </c>
      <c r="CG284">
        <v>1.30596554016428</v>
      </c>
      <c r="CH284">
        <v>1.22240174818892</v>
      </c>
      <c r="CI284">
        <v>1.19936649283643</v>
      </c>
      <c r="CJ284">
        <v>1.10204567373797</v>
      </c>
      <c r="CK284">
        <v>1.1975899607476801</v>
      </c>
      <c r="CL284">
        <v>1.1150808004783701</v>
      </c>
      <c r="CM284">
        <v>1.2389527722624201</v>
      </c>
      <c r="CN284">
        <v>1.1812209095986801</v>
      </c>
      <c r="CO284">
        <v>1.30246934478419</v>
      </c>
      <c r="CP284">
        <v>1.2923788310520301</v>
      </c>
      <c r="CQ284">
        <v>1.26276864960764</v>
      </c>
      <c r="CR284">
        <v>1.26578825250489</v>
      </c>
      <c r="CS284">
        <v>1.1940940375279101</v>
      </c>
      <c r="CT284">
        <v>1.2038005970939101</v>
      </c>
      <c r="CU284">
        <v>1.21206482767401</v>
      </c>
      <c r="CV284">
        <v>1.23588134284997</v>
      </c>
      <c r="CW284">
        <v>1.22631929718181</v>
      </c>
      <c r="CX284">
        <v>1.26966162752602</v>
      </c>
      <c r="CY284">
        <v>1.0961755188998901</v>
      </c>
      <c r="CZ284">
        <v>1.12891944163626</v>
      </c>
      <c r="DA284">
        <v>1.3082120218761799</v>
      </c>
      <c r="DB284">
        <v>1.24462494761105</v>
      </c>
      <c r="DC284">
        <v>1.2661855500836601</v>
      </c>
      <c r="DD284">
        <v>1.24305598538341</v>
      </c>
      <c r="DE284">
        <v>1.1238341425994101</v>
      </c>
      <c r="DF284">
        <v>1.1609327284523701</v>
      </c>
      <c r="DG284">
        <v>1.11451757930518</v>
      </c>
      <c r="DH284">
        <v>1.15239483279749</v>
      </c>
      <c r="DI284">
        <v>1.24695632567731</v>
      </c>
      <c r="DJ284">
        <v>1.2384179060071601</v>
      </c>
      <c r="DK284">
        <v>1.20387386263281</v>
      </c>
      <c r="DL284">
        <v>1.2409820063303301</v>
      </c>
      <c r="DM284">
        <v>1.3151471211621</v>
      </c>
      <c r="DN284">
        <v>1.2887845577949799</v>
      </c>
      <c r="DO284">
        <v>1.2538804501591501</v>
      </c>
      <c r="DP284">
        <v>1.2182139757108701</v>
      </c>
      <c r="DQ284">
        <v>1.3436809644844201</v>
      </c>
      <c r="DR284">
        <v>1.29162789888458</v>
      </c>
      <c r="DS284">
        <v>1.26278498421261</v>
      </c>
      <c r="DT284">
        <v>1.26718180990922</v>
      </c>
      <c r="DU284">
        <v>1.2942249869092599</v>
      </c>
      <c r="DV284">
        <v>1.2123475082499</v>
      </c>
      <c r="DW284">
        <v>1.18643247157648</v>
      </c>
      <c r="DX284">
        <v>1.22087993128397</v>
      </c>
      <c r="DY284">
        <v>1.2709621579439201</v>
      </c>
      <c r="DZ284">
        <v>1.26082217683867</v>
      </c>
      <c r="EA284">
        <v>1.2100075212733299</v>
      </c>
      <c r="EB284">
        <v>1.22012177575695</v>
      </c>
      <c r="EC284">
        <v>1.1658700542937399</v>
      </c>
      <c r="ED284">
        <v>1.1898043883307401</v>
      </c>
      <c r="EE284">
        <v>1.3072577493997699</v>
      </c>
      <c r="EF284">
        <v>1.2809068273628399</v>
      </c>
      <c r="EG284">
        <v>1.21527284277735</v>
      </c>
      <c r="EH284">
        <v>1.3045440039781999</v>
      </c>
      <c r="EI284">
        <v>1.231787741859</v>
      </c>
      <c r="EJ284">
        <v>1.2385787572454701</v>
      </c>
    </row>
    <row r="285" spans="1:140" hidden="1" x14ac:dyDescent="0.45">
      <c r="A285" t="s">
        <v>174</v>
      </c>
      <c r="B285" t="s">
        <v>140</v>
      </c>
      <c r="C285" t="s">
        <v>110</v>
      </c>
      <c r="D285">
        <v>40</v>
      </c>
      <c r="E285" s="1" cm="1">
        <f t="array" ref="E285">SUMPRODUCT($G285:$FZZ285,$G$2:$FZZ$2)/SUMPRODUCT(--($G285:$FZZ285&lt;&gt;""),$G$2:$FZZ$2)</f>
        <v>1.5123045710501504</v>
      </c>
      <c r="F285" s="1" cm="1">
        <f t="array" ref="F285">SUMPRODUCT($G285:$FZZ285,$F$2:$FZY$2)/SUMPRODUCT(--($G285:$FZZ285&lt;&gt;""),$F$2:$FZY$2)</f>
        <v>1.4657059571610105</v>
      </c>
      <c r="G285">
        <v>1.4909365651361</v>
      </c>
      <c r="H285">
        <v>1.40713837114925</v>
      </c>
      <c r="I285">
        <v>1.5016587869254501</v>
      </c>
      <c r="J285">
        <v>1.4101590805880799</v>
      </c>
      <c r="K285">
        <v>1.5521326093127099</v>
      </c>
      <c r="L285">
        <v>1.4151460625907699</v>
      </c>
      <c r="M285">
        <v>1.3999989003108899</v>
      </c>
      <c r="N285">
        <v>1.4337726438588001</v>
      </c>
      <c r="O285">
        <v>1.3633575203691199</v>
      </c>
      <c r="P285">
        <v>1.39847029528629</v>
      </c>
      <c r="Q285">
        <v>1.5861404493728199</v>
      </c>
      <c r="R285">
        <v>1.6858297011980901</v>
      </c>
      <c r="S285">
        <v>1.6007269765491501</v>
      </c>
      <c r="T285">
        <v>1.72149315553264</v>
      </c>
      <c r="U285">
        <v>1.631798303641</v>
      </c>
      <c r="V285">
        <v>1.4563685956104899</v>
      </c>
      <c r="W285">
        <v>1.4222368769967699</v>
      </c>
      <c r="X285">
        <v>1.27636356538147</v>
      </c>
      <c r="Y285">
        <v>1.6187766166705699</v>
      </c>
      <c r="Z285">
        <v>1.6667167376227101</v>
      </c>
      <c r="AA285">
        <v>1.53105979305924</v>
      </c>
      <c r="AB285">
        <v>1.5565776591323699</v>
      </c>
      <c r="AC285">
        <v>1.6417852027106801</v>
      </c>
      <c r="AD285">
        <v>1.6593932384280401</v>
      </c>
      <c r="AE285">
        <v>1.52450599421935</v>
      </c>
      <c r="AF285">
        <v>1.38799510689538</v>
      </c>
      <c r="AG285">
        <v>1.67039667246158</v>
      </c>
      <c r="AH285">
        <v>1.6207101823988601</v>
      </c>
      <c r="AI285">
        <v>1.7908790594170101</v>
      </c>
      <c r="AJ285">
        <v>1.8296608299632899</v>
      </c>
      <c r="AK285">
        <v>1.8023312150285</v>
      </c>
      <c r="AL285">
        <v>1.86462763048338</v>
      </c>
      <c r="AM285">
        <v>1.8106255483229701</v>
      </c>
      <c r="AN285">
        <v>1.8618798854188801</v>
      </c>
      <c r="AO285">
        <v>1.7920336112694899</v>
      </c>
      <c r="AP285">
        <v>1.78891011167013</v>
      </c>
      <c r="AQ285">
        <v>1.7535638141185199</v>
      </c>
      <c r="AR285">
        <v>1.64588226261452</v>
      </c>
      <c r="AS285">
        <v>1.3309586872076899</v>
      </c>
      <c r="AT285">
        <v>1.2777456912242799</v>
      </c>
      <c r="AU285">
        <v>1.81011968345017</v>
      </c>
      <c r="AV285">
        <v>1.5735804589645701</v>
      </c>
      <c r="AW285">
        <v>1.490450187917</v>
      </c>
      <c r="AX285">
        <v>1.35365167220317</v>
      </c>
      <c r="AY285">
        <v>1.53061647070368</v>
      </c>
      <c r="AZ285">
        <v>1.5450578934133099</v>
      </c>
      <c r="BA285">
        <v>1.51125209242737</v>
      </c>
      <c r="BB285">
        <v>1.5431288878517899</v>
      </c>
      <c r="BC285">
        <v>1.41742477282718</v>
      </c>
      <c r="BD285">
        <v>1.43711851076668</v>
      </c>
      <c r="BE285">
        <v>1.52125059331363</v>
      </c>
      <c r="BF285">
        <v>1.5490025124192</v>
      </c>
      <c r="BG285">
        <v>1.6475083179648</v>
      </c>
      <c r="BH285">
        <v>1.5601639806113301</v>
      </c>
      <c r="BI285">
        <v>1.49956884144206</v>
      </c>
      <c r="BJ285">
        <v>1.5301264254089399</v>
      </c>
      <c r="BK285">
        <v>1.3653418431486299</v>
      </c>
      <c r="BL285">
        <v>1.3882163202669</v>
      </c>
      <c r="BM285">
        <v>1.57040275541999</v>
      </c>
      <c r="BN285">
        <v>1.4959225058361401</v>
      </c>
      <c r="BO285">
        <v>1.5840395331474499</v>
      </c>
      <c r="BP285">
        <v>1.6304668872725001</v>
      </c>
      <c r="BQ285">
        <v>1.58407630461607</v>
      </c>
      <c r="BR285">
        <v>1.6142754900512399</v>
      </c>
      <c r="BS285">
        <v>1.3941278372843899</v>
      </c>
      <c r="BT285">
        <v>1.25920741847499</v>
      </c>
      <c r="BU285">
        <v>1.3415082266495899</v>
      </c>
      <c r="BV285">
        <v>1.3787888460578399</v>
      </c>
      <c r="BW285">
        <v>1.2438666863647601</v>
      </c>
      <c r="BX285">
        <v>1.1690443558558501</v>
      </c>
      <c r="BY285">
        <v>1.5467261216813</v>
      </c>
      <c r="BZ285">
        <v>1.3310864782502501</v>
      </c>
      <c r="CA285">
        <v>1.3861978682121101</v>
      </c>
      <c r="CB285">
        <v>1.2964145382719801</v>
      </c>
      <c r="CC285">
        <v>1.4805196808525101</v>
      </c>
      <c r="CD285">
        <v>1.26636900215948</v>
      </c>
      <c r="CE285">
        <v>1.5401663040117699</v>
      </c>
      <c r="CF285">
        <v>1.52374245702058</v>
      </c>
      <c r="CG285">
        <v>1.56555768703898</v>
      </c>
      <c r="CH285">
        <v>1.52458580568239</v>
      </c>
      <c r="CI285">
        <v>1.4385136437358801</v>
      </c>
      <c r="CJ285">
        <v>1.3578218581268</v>
      </c>
      <c r="CK285">
        <v>1.4860139474574501</v>
      </c>
      <c r="CL285">
        <v>1.41034865997106</v>
      </c>
      <c r="CM285">
        <v>1.53296136644128</v>
      </c>
      <c r="CN285">
        <v>1.45044717401034</v>
      </c>
      <c r="CO285">
        <v>1.50268217981952</v>
      </c>
      <c r="CP285">
        <v>1.53184832067113</v>
      </c>
      <c r="CQ285">
        <v>1.5727754236145</v>
      </c>
      <c r="CR285">
        <v>1.57527152570958</v>
      </c>
      <c r="CS285">
        <v>1.4812619896614301</v>
      </c>
      <c r="CT285">
        <v>1.52303864599453</v>
      </c>
      <c r="CU285">
        <v>1.4111719924544199</v>
      </c>
      <c r="CV285">
        <v>1.4730645006048799</v>
      </c>
      <c r="CW285">
        <v>1.49247240302592</v>
      </c>
      <c r="CX285">
        <v>1.5735081551335099</v>
      </c>
      <c r="CY285">
        <v>1.3999659992823801</v>
      </c>
      <c r="CZ285">
        <v>1.4749234173540999</v>
      </c>
      <c r="DA285">
        <v>1.4513373778149801</v>
      </c>
      <c r="DB285">
        <v>1.3719223619627701</v>
      </c>
      <c r="DC285">
        <v>1.45445633113365</v>
      </c>
      <c r="DD285">
        <v>1.4824807341131001</v>
      </c>
      <c r="DE285">
        <v>1.4524796871507999</v>
      </c>
      <c r="DF285">
        <v>1.5404976387061899</v>
      </c>
      <c r="DG285">
        <v>1.4329399091444199</v>
      </c>
      <c r="DH285">
        <v>1.52857117714743</v>
      </c>
      <c r="DI285">
        <v>1.31869411763085</v>
      </c>
      <c r="DJ285">
        <v>1.3663040922685299</v>
      </c>
      <c r="DK285">
        <v>1.5455144792403901</v>
      </c>
      <c r="DL285">
        <v>1.61312829339107</v>
      </c>
      <c r="DM285">
        <v>1.6510986837059201</v>
      </c>
      <c r="DN285">
        <v>1.59953763069421</v>
      </c>
      <c r="DO285">
        <v>1.53732927505726</v>
      </c>
      <c r="DP285">
        <v>1.5657174538638401</v>
      </c>
      <c r="DQ285">
        <v>1.5660551772854101</v>
      </c>
      <c r="DR285">
        <v>1.5940324495542</v>
      </c>
      <c r="DS285">
        <v>1.4833920817544499</v>
      </c>
      <c r="DT285">
        <v>1.5089440221693</v>
      </c>
      <c r="DU285">
        <v>1.6543935299425501</v>
      </c>
      <c r="DV285">
        <v>1.57042285982614</v>
      </c>
      <c r="DW285">
        <v>1.59480295694553</v>
      </c>
      <c r="DX285">
        <v>1.6806009046022501</v>
      </c>
      <c r="DY285">
        <v>1.56993863011055</v>
      </c>
      <c r="DZ285">
        <v>1.5951662632476</v>
      </c>
      <c r="EA285">
        <v>1.54563752508511</v>
      </c>
      <c r="EB285">
        <v>1.58718727561477</v>
      </c>
      <c r="EC285">
        <v>1.49702748010175</v>
      </c>
      <c r="ED285">
        <v>1.5587612228418</v>
      </c>
      <c r="EE285">
        <v>1.63920266788359</v>
      </c>
      <c r="EF285">
        <v>1.63848634789976</v>
      </c>
      <c r="EG285">
        <v>1.6381361268004999</v>
      </c>
      <c r="EH285">
        <v>1.70576797991625</v>
      </c>
      <c r="EI285">
        <v>1.5343070045254701</v>
      </c>
      <c r="EJ285">
        <v>1.5621996000578899</v>
      </c>
    </row>
    <row r="286" spans="1:140" hidden="1" x14ac:dyDescent="0.45">
      <c r="A286" t="s">
        <v>174</v>
      </c>
      <c r="B286" t="s">
        <v>140</v>
      </c>
      <c r="C286" t="s">
        <v>139</v>
      </c>
      <c r="D286">
        <v>40</v>
      </c>
      <c r="E286" s="1" cm="1">
        <f t="array" ref="E286">SUMPRODUCT($G286:$FZZ286,$G$2:$FZZ$2)/SUMPRODUCT(--($G286:$FZZ286&lt;&gt;""),$G$2:$FZZ$2)</f>
        <v>1.8305343051647396</v>
      </c>
      <c r="F286" s="1" cm="1">
        <f t="array" ref="F286">SUMPRODUCT($G286:$FZZ286,$F$2:$FZY$2)/SUMPRODUCT(--($G286:$FZZ286&lt;&gt;""),$F$2:$FZY$2)</f>
        <v>1.7022695844500892</v>
      </c>
      <c r="G286">
        <v>1.7005635351655699</v>
      </c>
      <c r="H286">
        <v>1.5656695270860601</v>
      </c>
      <c r="I286">
        <v>1.76322462413725</v>
      </c>
      <c r="J286">
        <v>1.6057602182258599</v>
      </c>
      <c r="K286">
        <v>2.0890790665486501</v>
      </c>
      <c r="L286">
        <v>1.6995319699496501</v>
      </c>
      <c r="M286">
        <v>1.63823298288379</v>
      </c>
      <c r="N286">
        <v>1.66081198294565</v>
      </c>
      <c r="O286">
        <v>1.7471822451822501</v>
      </c>
      <c r="P286">
        <v>1.7178899425147101</v>
      </c>
      <c r="Q286">
        <v>1.7714720341044099</v>
      </c>
      <c r="R286">
        <v>1.89211581925037</v>
      </c>
      <c r="S286">
        <v>1.8446981560173901</v>
      </c>
      <c r="T286">
        <v>1.9917834075477201</v>
      </c>
      <c r="U286">
        <v>2.2099688275911999</v>
      </c>
      <c r="V286">
        <v>1.74068842090001</v>
      </c>
      <c r="W286">
        <v>1.95220372757691</v>
      </c>
      <c r="X286">
        <v>1.5206617708728101</v>
      </c>
      <c r="Y286">
        <v>1.89413033740256</v>
      </c>
      <c r="Z286">
        <v>1.91933259179402</v>
      </c>
      <c r="AA286">
        <v>1.86266329513358</v>
      </c>
      <c r="AB286">
        <v>1.8037594753932</v>
      </c>
      <c r="AC286">
        <v>2.1073229528520301</v>
      </c>
      <c r="AD286">
        <v>2.0003304635435</v>
      </c>
      <c r="AE286">
        <v>2.0722077807676298</v>
      </c>
      <c r="AF286">
        <v>1.68054101714747</v>
      </c>
      <c r="AG286">
        <v>2.0165615346033299</v>
      </c>
      <c r="AH286">
        <v>1.87967658782542</v>
      </c>
      <c r="AI286">
        <v>2.2780765104419598</v>
      </c>
      <c r="AJ286">
        <v>2.1961649113022998</v>
      </c>
      <c r="AK286">
        <v>2.20199653028186</v>
      </c>
      <c r="AL286">
        <v>2.2275697766106801</v>
      </c>
      <c r="AM286">
        <v>2.2057910352846601</v>
      </c>
      <c r="AN286">
        <v>2.22540363831415</v>
      </c>
      <c r="AO286">
        <v>2.3313816804595202</v>
      </c>
      <c r="AP286">
        <v>2.1855474457186101</v>
      </c>
      <c r="AQ286">
        <v>2.2541547796682102</v>
      </c>
      <c r="AR286">
        <v>2.0029938342542799</v>
      </c>
      <c r="AS286">
        <v>1.5249470108373999</v>
      </c>
      <c r="AT286">
        <v>1.4361293808517499</v>
      </c>
      <c r="AU286">
        <v>2.4158487842541598</v>
      </c>
      <c r="AV286">
        <v>1.8326543872641601</v>
      </c>
      <c r="AW286">
        <v>1.93821873235992</v>
      </c>
      <c r="AX286">
        <v>1.5689484442735</v>
      </c>
      <c r="AY286">
        <v>1.7867101403941299</v>
      </c>
      <c r="AZ286">
        <v>1.73945498371575</v>
      </c>
      <c r="BA286">
        <v>1.69378592905932</v>
      </c>
      <c r="BB286">
        <v>1.7409937805720801</v>
      </c>
      <c r="BC286">
        <v>1.6399584114752499</v>
      </c>
      <c r="BD286">
        <v>1.61757719583118</v>
      </c>
      <c r="BE286">
        <v>1.8301747759076099</v>
      </c>
      <c r="BF286">
        <v>1.8053553544847001</v>
      </c>
      <c r="BG286">
        <v>2.0880132407652301</v>
      </c>
      <c r="BH286">
        <v>1.8392491500310599</v>
      </c>
      <c r="BI286">
        <v>1.8103315123322501</v>
      </c>
      <c r="BJ286">
        <v>1.79913174822334</v>
      </c>
      <c r="BK286">
        <v>1.65456115622166</v>
      </c>
      <c r="BL286">
        <v>1.61239360919</v>
      </c>
      <c r="BM286">
        <v>1.90979844682363</v>
      </c>
      <c r="BN286">
        <v>1.7706699233547101</v>
      </c>
      <c r="BO286">
        <v>1.88368553155197</v>
      </c>
      <c r="BP286">
        <v>1.9158244130076001</v>
      </c>
      <c r="BQ286">
        <v>1.8668489134753099</v>
      </c>
      <c r="BR286">
        <v>1.8884238376148399</v>
      </c>
      <c r="BS286">
        <v>1.80564847172678</v>
      </c>
      <c r="BT286">
        <v>1.42090186465532</v>
      </c>
      <c r="BU286">
        <v>1.6482103019123999</v>
      </c>
      <c r="BV286">
        <v>1.64784871277681</v>
      </c>
      <c r="BW286">
        <v>1.38167155193831</v>
      </c>
      <c r="BX286">
        <v>1.2709153344081601</v>
      </c>
      <c r="BY286">
        <v>1.75566052348913</v>
      </c>
      <c r="BZ286">
        <v>1.5665875748298901</v>
      </c>
      <c r="CA286">
        <v>1.6750962368605899</v>
      </c>
      <c r="CB286">
        <v>1.54702019006222</v>
      </c>
      <c r="CC286">
        <v>1.88720527569103</v>
      </c>
      <c r="CD286">
        <v>1.4378289606675301</v>
      </c>
      <c r="CE286">
        <v>1.8015213827581</v>
      </c>
      <c r="CF286">
        <v>1.75357134860084</v>
      </c>
      <c r="CG286">
        <v>1.9758304971274701</v>
      </c>
      <c r="CH286">
        <v>1.82629350107677</v>
      </c>
      <c r="CI286">
        <v>1.7534665693699001</v>
      </c>
      <c r="CJ286">
        <v>1.5626386949058499</v>
      </c>
      <c r="CK286">
        <v>1.79145785496861</v>
      </c>
      <c r="CL286">
        <v>1.6502663355379299</v>
      </c>
      <c r="CM286">
        <v>1.7971361507842201</v>
      </c>
      <c r="CN286">
        <v>1.6873524923580201</v>
      </c>
      <c r="CO286">
        <v>1.73174830565509</v>
      </c>
      <c r="CP286">
        <v>1.7019474541247499</v>
      </c>
      <c r="CQ286">
        <v>1.8637208273872701</v>
      </c>
      <c r="CR286">
        <v>1.8114998081117599</v>
      </c>
      <c r="CS286">
        <v>1.69136001300827</v>
      </c>
      <c r="CT286">
        <v>1.7293086293812401</v>
      </c>
      <c r="CU286">
        <v>1.6062597355881201</v>
      </c>
      <c r="CV286">
        <v>1.64522692309874</v>
      </c>
      <c r="CW286">
        <v>1.63380451377355</v>
      </c>
      <c r="CX286">
        <v>1.72193553465061</v>
      </c>
      <c r="CY286">
        <v>1.64958063080568</v>
      </c>
      <c r="CZ286">
        <v>1.7219203177462601</v>
      </c>
      <c r="DA286">
        <v>1.5937058847188601</v>
      </c>
      <c r="DB286">
        <v>1.4364102832140999</v>
      </c>
      <c r="DC286">
        <v>1.6643270327622599</v>
      </c>
      <c r="DD286">
        <v>1.6340483993062001</v>
      </c>
      <c r="DE286">
        <v>1.6526454455680599</v>
      </c>
      <c r="DF286">
        <v>1.7083011444174501</v>
      </c>
      <c r="DG286">
        <v>1.69449683388106</v>
      </c>
      <c r="DH286">
        <v>1.7856290846914</v>
      </c>
      <c r="DI286">
        <v>1.4531765518116699</v>
      </c>
      <c r="DJ286">
        <v>1.4500675830526599</v>
      </c>
      <c r="DK286">
        <v>1.77510560018455</v>
      </c>
      <c r="DL286">
        <v>1.86286753632943</v>
      </c>
      <c r="DM286">
        <v>1.95415911694936</v>
      </c>
      <c r="DN286">
        <v>1.8333436317460201</v>
      </c>
      <c r="DO286">
        <v>1.8223512860606399</v>
      </c>
      <c r="DP286">
        <v>1.77883341449248</v>
      </c>
      <c r="DQ286">
        <v>1.7979043036267399</v>
      </c>
      <c r="DR286">
        <v>1.75945335265842</v>
      </c>
      <c r="DS286">
        <v>1.67721860421992</v>
      </c>
      <c r="DT286">
        <v>1.7056210306184201</v>
      </c>
      <c r="DU286">
        <v>2.0167829384998899</v>
      </c>
      <c r="DV286">
        <v>1.87507308096757</v>
      </c>
      <c r="DW286">
        <v>1.87104175247563</v>
      </c>
      <c r="DX286">
        <v>1.9884009328546599</v>
      </c>
      <c r="DY286">
        <v>1.84396557587135</v>
      </c>
      <c r="DZ286">
        <v>1.8236715694469601</v>
      </c>
      <c r="EA286">
        <v>1.8014390657528301</v>
      </c>
      <c r="EB286">
        <v>1.8903626099295801</v>
      </c>
      <c r="EC286">
        <v>1.7694967511161801</v>
      </c>
      <c r="ED286">
        <v>1.8446662144091499</v>
      </c>
      <c r="EE286">
        <v>1.9768180214550599</v>
      </c>
      <c r="EF286">
        <v>1.92302538020741</v>
      </c>
      <c r="EG286">
        <v>1.86792992102776</v>
      </c>
      <c r="EH286">
        <v>2.0173719284981999</v>
      </c>
      <c r="EI286">
        <v>1.79506711739678</v>
      </c>
      <c r="EJ286">
        <v>1.8558106474448901</v>
      </c>
    </row>
    <row r="287" spans="1:140" hidden="1" x14ac:dyDescent="0.45">
      <c r="A287" t="s">
        <v>174</v>
      </c>
      <c r="B287" t="s">
        <v>95</v>
      </c>
      <c r="C287" t="s">
        <v>96</v>
      </c>
      <c r="D287">
        <v>40</v>
      </c>
      <c r="E287" s="1" cm="1">
        <f t="array" ref="E287">SUMPRODUCT($G287:$FZZ287,$G$2:$FZZ$2)/SUMPRODUCT(--($G287:$FZZ287&lt;&gt;""),$G$2:$FZZ$2)</f>
        <v>1.0158689555396769</v>
      </c>
      <c r="F287" s="1" cm="1">
        <f t="array" ref="F287">SUMPRODUCT($G287:$FZZ287,$F$2:$FZY$2)/SUMPRODUCT(--($G287:$FZZ287&lt;&gt;""),$F$2:$FZY$2)</f>
        <v>0.98010810061389586</v>
      </c>
      <c r="G287">
        <v>1.05132240360716</v>
      </c>
      <c r="H287">
        <v>0.98278997993480599</v>
      </c>
      <c r="I287">
        <v>1.0127297490899601</v>
      </c>
      <c r="J287">
        <v>0.94785113251914899</v>
      </c>
      <c r="K287">
        <v>1.01251642313374</v>
      </c>
      <c r="L287">
        <v>0.95428911226395197</v>
      </c>
      <c r="M287">
        <v>0.96347735442292604</v>
      </c>
      <c r="N287">
        <v>0.97321189405411801</v>
      </c>
      <c r="O287">
        <v>0.88386497015538101</v>
      </c>
      <c r="P287">
        <v>0.88564182276050796</v>
      </c>
      <c r="Q287">
        <v>1.0566361360310099</v>
      </c>
      <c r="R287">
        <v>1.11358789367877</v>
      </c>
      <c r="S287">
        <v>1.0353889144005699</v>
      </c>
      <c r="T287">
        <v>1.10509172835019</v>
      </c>
      <c r="U287">
        <v>1.06575855881979</v>
      </c>
      <c r="V287">
        <v>0.95686300451274897</v>
      </c>
      <c r="W287">
        <v>0.92547840358057998</v>
      </c>
      <c r="X287">
        <v>0.83887337298779596</v>
      </c>
      <c r="Y287">
        <v>1.0689032336855999</v>
      </c>
      <c r="Z287">
        <v>1.08520795392015</v>
      </c>
      <c r="AA287">
        <v>1.0637220316539</v>
      </c>
      <c r="AB287">
        <v>1.0460639135610199</v>
      </c>
      <c r="AC287">
        <v>1.07147451078436</v>
      </c>
      <c r="AD287">
        <v>1.0490948521543999</v>
      </c>
      <c r="AE287">
        <v>0.93192908654844897</v>
      </c>
      <c r="AF287">
        <v>0.87234498381984604</v>
      </c>
      <c r="AG287">
        <v>1.11020071909847</v>
      </c>
      <c r="AH287">
        <v>1.06906850298083</v>
      </c>
      <c r="AI287">
        <v>1.1969749442961699</v>
      </c>
      <c r="AJ287">
        <v>1.1978090167975</v>
      </c>
      <c r="AK287">
        <v>1.18258965891672</v>
      </c>
      <c r="AL287">
        <v>1.17984338124337</v>
      </c>
      <c r="AM287">
        <v>1.18784960340789</v>
      </c>
      <c r="AN287">
        <v>1.18045887054867</v>
      </c>
      <c r="AO287">
        <v>1.22098823790518</v>
      </c>
      <c r="AP287">
        <v>1.1861534616109699</v>
      </c>
      <c r="AQ287">
        <v>1.1117741771001599</v>
      </c>
      <c r="AR287">
        <v>1.03447582143284</v>
      </c>
      <c r="AS287">
        <v>0.92323179595294302</v>
      </c>
      <c r="AT287">
        <v>0.89161383803104199</v>
      </c>
      <c r="AU287">
        <v>1.2041867331870399</v>
      </c>
      <c r="AV287">
        <v>1.0378501438598</v>
      </c>
      <c r="AW287">
        <v>0.98280041923055494</v>
      </c>
      <c r="AX287">
        <v>0.88729221239367195</v>
      </c>
      <c r="AY287">
        <v>1.0382593826092801</v>
      </c>
      <c r="AZ287">
        <v>1.0288230813108299</v>
      </c>
      <c r="BA287">
        <v>1.04927267116478</v>
      </c>
      <c r="BB287">
        <v>1.05590323573911</v>
      </c>
      <c r="BC287">
        <v>1.0105355293495299</v>
      </c>
      <c r="BD287">
        <v>1.0115435416410701</v>
      </c>
      <c r="BE287">
        <v>1.0499588221699201</v>
      </c>
      <c r="BF287">
        <v>1.0588585018426799</v>
      </c>
      <c r="BG287">
        <v>1.0952965253984399</v>
      </c>
      <c r="BH287">
        <v>1.0360562832358899</v>
      </c>
      <c r="BI287">
        <v>1.0119439331878599</v>
      </c>
      <c r="BJ287">
        <v>1.0101603028203501</v>
      </c>
      <c r="BK287">
        <v>0.91053879621398504</v>
      </c>
      <c r="BL287">
        <v>0.91870394080070805</v>
      </c>
      <c r="BM287">
        <v>1.0287906187282401</v>
      </c>
      <c r="BN287">
        <v>0.97692451122649504</v>
      </c>
      <c r="BO287">
        <v>1.03206901657719</v>
      </c>
      <c r="BP287">
        <v>1.04516829790708</v>
      </c>
      <c r="BQ287">
        <v>1.0361106848167601</v>
      </c>
      <c r="BR287">
        <v>1.03812639571557</v>
      </c>
      <c r="BS287">
        <v>0.97151231002411298</v>
      </c>
      <c r="BT287">
        <v>0.87725368377384205</v>
      </c>
      <c r="BU287">
        <v>0.86364925619479305</v>
      </c>
      <c r="BV287">
        <v>0.86965147280701405</v>
      </c>
      <c r="BW287">
        <v>0.93988931158390199</v>
      </c>
      <c r="BX287">
        <v>0.89080591161880995</v>
      </c>
      <c r="BY287">
        <v>0.97256475273140597</v>
      </c>
      <c r="BZ287">
        <v>0.87347176419091599</v>
      </c>
      <c r="CA287">
        <v>0.92446812889002405</v>
      </c>
      <c r="CB287">
        <v>0.87234655191219401</v>
      </c>
      <c r="CC287">
        <v>1.05860534640701</v>
      </c>
      <c r="CD287">
        <v>0.90920819164174105</v>
      </c>
      <c r="CE287">
        <v>1.0385863491174301</v>
      </c>
      <c r="CF287">
        <v>1.0269416113190699</v>
      </c>
      <c r="CG287">
        <v>1.0439103338122999</v>
      </c>
      <c r="CH287">
        <v>1.01555124369613</v>
      </c>
      <c r="CI287">
        <v>0.97323114787636</v>
      </c>
      <c r="CJ287">
        <v>0.90676573662725901</v>
      </c>
      <c r="CK287">
        <v>0.991031265258845</v>
      </c>
      <c r="CL287">
        <v>0.93757893063807696</v>
      </c>
      <c r="CM287">
        <v>1.03308781854212</v>
      </c>
      <c r="CN287">
        <v>0.98827248174258597</v>
      </c>
      <c r="CO287">
        <v>1.0745833666574001</v>
      </c>
      <c r="CP287">
        <v>1.0744516553355301</v>
      </c>
      <c r="CQ287">
        <v>1.0396621836184701</v>
      </c>
      <c r="CR287">
        <v>1.0456009757684199</v>
      </c>
      <c r="CS287">
        <v>1.0027146794821</v>
      </c>
      <c r="CT287">
        <v>1.01601417380107</v>
      </c>
      <c r="CU287">
        <v>0.99568123790241703</v>
      </c>
      <c r="CV287">
        <v>1.03283440261506</v>
      </c>
      <c r="CW287">
        <v>1.0343707315936499</v>
      </c>
      <c r="CX287">
        <v>1.0879312662087499</v>
      </c>
      <c r="CY287">
        <v>0.92336622338244601</v>
      </c>
      <c r="CZ287">
        <v>0.94452458796413497</v>
      </c>
      <c r="DA287">
        <v>1.10550450676087</v>
      </c>
      <c r="DB287">
        <v>1.0330449164409601</v>
      </c>
      <c r="DC287">
        <v>1.0420954259209501</v>
      </c>
      <c r="DD287">
        <v>1.04032383299747</v>
      </c>
      <c r="DE287">
        <v>0.94885160001144497</v>
      </c>
      <c r="DF287">
        <v>0.99425850270696203</v>
      </c>
      <c r="DG287">
        <v>0.94415932434988603</v>
      </c>
      <c r="DH287">
        <v>0.99531108067899199</v>
      </c>
      <c r="DI287">
        <v>1.0219176072685601</v>
      </c>
      <c r="DJ287">
        <v>1.0312555063208699</v>
      </c>
      <c r="DK287">
        <v>1.01537278985942</v>
      </c>
      <c r="DL287">
        <v>1.04878705116627</v>
      </c>
      <c r="DM287">
        <v>1.0924538528127301</v>
      </c>
      <c r="DN287">
        <v>1.0710290350505001</v>
      </c>
      <c r="DO287">
        <v>1.0247445337174601</v>
      </c>
      <c r="DP287">
        <v>1.03321532844506</v>
      </c>
      <c r="DQ287">
        <v>1.10969536288405</v>
      </c>
      <c r="DR287">
        <v>1.09509093408678</v>
      </c>
      <c r="DS287">
        <v>1.0565236501741799</v>
      </c>
      <c r="DT287">
        <v>1.06466424118387</v>
      </c>
      <c r="DU287">
        <v>1.0528416102054301</v>
      </c>
      <c r="DV287">
        <v>1.01934961835402</v>
      </c>
      <c r="DW287">
        <v>0.99732221768464302</v>
      </c>
      <c r="DX287">
        <v>1.02911311064109</v>
      </c>
      <c r="DY287">
        <v>1.0517246245749801</v>
      </c>
      <c r="DZ287">
        <v>1.0414534924194501</v>
      </c>
      <c r="EA287">
        <v>1.01914515239272</v>
      </c>
      <c r="EB287">
        <v>1.03193336274562</v>
      </c>
      <c r="EC287">
        <v>1.00594690140281</v>
      </c>
      <c r="ED287">
        <v>1.0160398539451301</v>
      </c>
      <c r="EE287">
        <v>1.0866850227628999</v>
      </c>
      <c r="EF287">
        <v>1.07193813373608</v>
      </c>
      <c r="EG287">
        <v>1.0604409870443601</v>
      </c>
      <c r="EH287">
        <v>1.1158311475911999</v>
      </c>
      <c r="EI287">
        <v>1.0298654649858101</v>
      </c>
      <c r="EJ287">
        <v>1.0392026589401</v>
      </c>
    </row>
    <row r="288" spans="1:140" hidden="1" x14ac:dyDescent="0.45">
      <c r="A288" t="s">
        <v>197</v>
      </c>
      <c r="B288" t="s">
        <v>121</v>
      </c>
      <c r="C288" t="s">
        <v>93</v>
      </c>
      <c r="D288">
        <v>35</v>
      </c>
      <c r="E288" s="1" cm="1">
        <f t="array" ref="E288">SUMPRODUCT($G288:$FZZ288,$G$2:$FZZ$2)/SUMPRODUCT(--($G288:$FZZ288&lt;&gt;""),$G$2:$FZZ$2)</f>
        <v>1.2880319137158935</v>
      </c>
      <c r="F288" s="1" cm="1">
        <f t="array" ref="F288">SUMPRODUCT($G288:$FZZ288,$F$2:$FZY$2)/SUMPRODUCT(--($G288:$FZZ288&lt;&gt;""),$F$2:$FZY$2)</f>
        <v>1.2165235024334433</v>
      </c>
      <c r="G288">
        <v>1.2148761723518</v>
      </c>
      <c r="H288">
        <v>1.1925899157223001</v>
      </c>
      <c r="I288">
        <v>1.17791575881858</v>
      </c>
      <c r="J288">
        <v>1.14382874037644</v>
      </c>
      <c r="K288">
        <v>1.3530056716496801</v>
      </c>
      <c r="L288">
        <v>1.18475819953567</v>
      </c>
      <c r="M288">
        <v>1.2707007081539601</v>
      </c>
      <c r="N288">
        <v>1.2235767846465</v>
      </c>
      <c r="O288">
        <v>1.2725997097024599</v>
      </c>
      <c r="P288">
        <v>1.13873025862237</v>
      </c>
      <c r="Q288">
        <v>1.3634384933022401</v>
      </c>
      <c r="R288">
        <v>1.4386073615242501</v>
      </c>
      <c r="S288">
        <v>1.3466067312805901</v>
      </c>
      <c r="T288">
        <v>1.4374313029802299</v>
      </c>
      <c r="U288">
        <v>1.21739284484477</v>
      </c>
      <c r="V288">
        <v>1.1851217898762101</v>
      </c>
      <c r="W288">
        <v>1.2226546235409299</v>
      </c>
      <c r="X288">
        <v>1.04783829025154</v>
      </c>
      <c r="Y288">
        <v>1.3141892298147999</v>
      </c>
      <c r="Z288">
        <v>1.3313861777991201</v>
      </c>
      <c r="AA288">
        <v>1.2630277587992</v>
      </c>
      <c r="AB288">
        <v>1.2620805364400201</v>
      </c>
      <c r="AC288">
        <v>1.3425779596929599</v>
      </c>
      <c r="AD288">
        <v>1.29863456569532</v>
      </c>
      <c r="AE288">
        <v>1.3355576128164699</v>
      </c>
      <c r="AF288">
        <v>1.1466978192110799</v>
      </c>
      <c r="AG288">
        <v>1.28219324977351</v>
      </c>
      <c r="AH288">
        <v>1.27888287626188</v>
      </c>
      <c r="AI288">
        <v>1.3303479592180301</v>
      </c>
      <c r="AJ288">
        <v>1.40986298816279</v>
      </c>
      <c r="AK288">
        <v>1.3044988289381301</v>
      </c>
      <c r="AL288">
        <v>1.3907158407962299</v>
      </c>
      <c r="AM288">
        <v>1.3265751770115899</v>
      </c>
      <c r="AN288">
        <v>1.40884611809361</v>
      </c>
      <c r="AO288">
        <v>1.2815026170126</v>
      </c>
      <c r="AP288">
        <v>1.3481817801976701</v>
      </c>
      <c r="AQ288">
        <v>1.28379194133619</v>
      </c>
      <c r="AR288">
        <v>1.27425539112839</v>
      </c>
      <c r="AS288">
        <v>1.12690708587991</v>
      </c>
      <c r="AT288">
        <v>1.0973009831236999</v>
      </c>
      <c r="AU288">
        <v>1.3027061658264201</v>
      </c>
      <c r="AV288">
        <v>1.270311922229</v>
      </c>
      <c r="AW288">
        <v>1.3067275603211601</v>
      </c>
      <c r="AX288">
        <v>1.12976796773706</v>
      </c>
      <c r="AY288">
        <v>1.3107380842855401</v>
      </c>
      <c r="AZ288">
        <v>1.29491305867849</v>
      </c>
      <c r="BA288">
        <v>1.30221478096715</v>
      </c>
      <c r="BB288">
        <v>1.3308280763264799</v>
      </c>
      <c r="BC288">
        <v>1.2851708958283601</v>
      </c>
      <c r="BD288">
        <v>1.2642859715575701</v>
      </c>
      <c r="BE288">
        <v>1.3163387764940899</v>
      </c>
      <c r="BF288">
        <v>1.29832878148911</v>
      </c>
      <c r="BG288">
        <v>1.2783475584212101</v>
      </c>
      <c r="BH288">
        <v>1.2797744327123</v>
      </c>
      <c r="BI288">
        <v>1.2918415392609699</v>
      </c>
      <c r="BJ288">
        <v>1.2673067014002599</v>
      </c>
      <c r="BK288">
        <v>1.17363146883975</v>
      </c>
      <c r="BL288">
        <v>1.15681192119599</v>
      </c>
      <c r="BM288">
        <v>1.22730421018418</v>
      </c>
      <c r="BN288">
        <v>1.19379575074207</v>
      </c>
      <c r="BO288">
        <v>1.27702646597961</v>
      </c>
      <c r="BP288">
        <v>1.2887343582617701</v>
      </c>
      <c r="BQ288">
        <v>1.2674245781717799</v>
      </c>
      <c r="BR288">
        <v>1.29308031050802</v>
      </c>
      <c r="BS288">
        <v>1.5079560294666601</v>
      </c>
      <c r="BT288">
        <v>1.12160768364441</v>
      </c>
      <c r="BU288">
        <v>1.5200675856305601</v>
      </c>
      <c r="BV288">
        <v>1.1870323752452501</v>
      </c>
      <c r="BW288">
        <v>1.3947964819065699</v>
      </c>
      <c r="BX288">
        <v>1.0533609963178601</v>
      </c>
      <c r="BY288">
        <v>1.1372523135077399</v>
      </c>
      <c r="BZ288">
        <v>1.0905025746252399</v>
      </c>
      <c r="CA288">
        <v>1.2019756587524399</v>
      </c>
      <c r="CB288">
        <v>1.0813901173714899</v>
      </c>
      <c r="CC288">
        <v>1.2645952548099499</v>
      </c>
      <c r="CD288">
        <v>1.0986057537246601</v>
      </c>
      <c r="CE288">
        <v>1.27979269156447</v>
      </c>
      <c r="CF288">
        <v>1.27642528477804</v>
      </c>
      <c r="CG288">
        <v>1.2614619473458399</v>
      </c>
      <c r="CH288">
        <v>1.2216012807060601</v>
      </c>
      <c r="CI288">
        <v>1.2111483589701</v>
      </c>
      <c r="CJ288">
        <v>1.10506333139478</v>
      </c>
      <c r="CK288">
        <v>1.3201288620270299</v>
      </c>
      <c r="CL288">
        <v>1.15578419859607</v>
      </c>
      <c r="CM288">
        <v>1.2918993534285901</v>
      </c>
      <c r="CN288">
        <v>1.2713177332349701</v>
      </c>
      <c r="CO288">
        <v>1.3612907176992699</v>
      </c>
      <c r="CP288">
        <v>1.3355913186927999</v>
      </c>
      <c r="CQ288">
        <v>1.37530217450973</v>
      </c>
      <c r="CR288">
        <v>1.3254320955056</v>
      </c>
      <c r="CS288">
        <v>1.2487893112758299</v>
      </c>
      <c r="CT288">
        <v>1.26716087094687</v>
      </c>
      <c r="CU288">
        <v>1.3307252085002399</v>
      </c>
      <c r="CV288">
        <v>1.3030062827501001</v>
      </c>
      <c r="CW288">
        <v>1.29209511390988</v>
      </c>
      <c r="CX288">
        <v>1.35367302803356</v>
      </c>
      <c r="CY288">
        <v>1.27673197030107</v>
      </c>
      <c r="CZ288">
        <v>1.26560702625315</v>
      </c>
      <c r="DA288">
        <v>1.2629299415283901</v>
      </c>
      <c r="DB288">
        <v>1.2600092760250801</v>
      </c>
      <c r="DC288">
        <v>1.32219728000901</v>
      </c>
      <c r="DD288">
        <v>1.2805357505939801</v>
      </c>
      <c r="DE288">
        <v>1.27605513912958</v>
      </c>
      <c r="DF288">
        <v>1.25333295441276</v>
      </c>
      <c r="DG288">
        <v>1.27540381354931</v>
      </c>
      <c r="DH288">
        <v>1.25284481379459</v>
      </c>
      <c r="DI288">
        <v>1.28419105411655</v>
      </c>
      <c r="DJ288">
        <v>1.2945463808763999</v>
      </c>
      <c r="DK288">
        <v>1.2947016607549</v>
      </c>
      <c r="DL288">
        <v>1.3042629167197699</v>
      </c>
      <c r="DM288">
        <v>1.2943371676775699</v>
      </c>
      <c r="DN288">
        <v>1.27127372533603</v>
      </c>
      <c r="DO288">
        <v>1.31318044924989</v>
      </c>
      <c r="DP288">
        <v>1.2963894141216199</v>
      </c>
      <c r="DQ288">
        <v>1.3100181036692</v>
      </c>
      <c r="DR288">
        <v>1.3377249042808901</v>
      </c>
      <c r="DS288">
        <v>1.3021825911230001</v>
      </c>
      <c r="DT288">
        <v>1.3411399196809199</v>
      </c>
      <c r="DU288">
        <v>1.2508326770001901</v>
      </c>
      <c r="DV288">
        <v>1.2585805230392</v>
      </c>
      <c r="DW288">
        <v>1.2742882939622899</v>
      </c>
      <c r="DX288">
        <v>1.3003441227547901</v>
      </c>
      <c r="DY288">
        <v>1.3415277604914599</v>
      </c>
      <c r="DZ288">
        <v>1.32348857412245</v>
      </c>
      <c r="EA288">
        <v>1.3111480886214599</v>
      </c>
      <c r="EB288">
        <v>1.32286349468498</v>
      </c>
      <c r="EC288">
        <v>1.3127135611505001</v>
      </c>
      <c r="ED288">
        <v>1.2988224239959001</v>
      </c>
      <c r="EE288">
        <v>1.31338730401074</v>
      </c>
      <c r="EF288">
        <v>1.3055306650088201</v>
      </c>
      <c r="EG288">
        <v>1.35385636885948</v>
      </c>
      <c r="EH288">
        <v>1.41263341602422</v>
      </c>
      <c r="EI288">
        <v>1.32501996654244</v>
      </c>
      <c r="EJ288">
        <v>1.33225894269699</v>
      </c>
    </row>
    <row r="289" spans="1:140" hidden="1" x14ac:dyDescent="0.45">
      <c r="A289" t="s">
        <v>197</v>
      </c>
      <c r="B289" t="s">
        <v>123</v>
      </c>
      <c r="C289" t="s">
        <v>93</v>
      </c>
      <c r="D289">
        <v>35</v>
      </c>
      <c r="E289" s="1" cm="1">
        <f t="array" ref="E289">SUMPRODUCT($G289:$FZZ289,$G$2:$FZZ$2)/SUMPRODUCT(--($G289:$FZZ289&lt;&gt;""),$G$2:$FZZ$2)</f>
        <v>1.4101792057659466</v>
      </c>
      <c r="F289" s="1" cm="1">
        <f t="array" ref="F289">SUMPRODUCT($G289:$FZZ289,$F$2:$FZY$2)/SUMPRODUCT(--($G289:$FZZ289&lt;&gt;""),$F$2:$FZY$2)</f>
        <v>1.3367486137789781</v>
      </c>
      <c r="G289">
        <v>1.3344160086342001</v>
      </c>
      <c r="H289">
        <v>1.3164509330484999</v>
      </c>
      <c r="I289">
        <v>1.32894668417744</v>
      </c>
      <c r="J289">
        <v>1.2692888401998099</v>
      </c>
      <c r="K289">
        <v>1.51427673482568</v>
      </c>
      <c r="L289">
        <v>1.3594349603618101</v>
      </c>
      <c r="M289">
        <v>1.38295078662136</v>
      </c>
      <c r="N289">
        <v>1.33651843010215</v>
      </c>
      <c r="O289">
        <v>1.41280701387526</v>
      </c>
      <c r="P289">
        <v>1.27670855169543</v>
      </c>
      <c r="Q289">
        <v>1.43949362518069</v>
      </c>
      <c r="R289">
        <v>1.5126263048122499</v>
      </c>
      <c r="S289">
        <v>1.44482734132409</v>
      </c>
      <c r="T289">
        <v>1.5296080913569099</v>
      </c>
      <c r="U289">
        <v>1.3080059626293501</v>
      </c>
      <c r="V289">
        <v>1.2982287003642801</v>
      </c>
      <c r="W289">
        <v>1.3329338882554</v>
      </c>
      <c r="X289">
        <v>1.16591450893813</v>
      </c>
      <c r="Y289">
        <v>1.43427078256175</v>
      </c>
      <c r="Z289">
        <v>1.4465360606881099</v>
      </c>
      <c r="AA289">
        <v>1.3846377550661</v>
      </c>
      <c r="AB289">
        <v>1.38735787790636</v>
      </c>
      <c r="AC289">
        <v>1.4701870046344001</v>
      </c>
      <c r="AD289">
        <v>1.4270176166944</v>
      </c>
      <c r="AE289">
        <v>1.4546796130059501</v>
      </c>
      <c r="AF289">
        <v>1.28399361436551</v>
      </c>
      <c r="AG289">
        <v>1.3767341220109599</v>
      </c>
      <c r="AH289">
        <v>1.3849099665054501</v>
      </c>
      <c r="AI289">
        <v>1.4464492206525199</v>
      </c>
      <c r="AJ289">
        <v>1.5228704633952399</v>
      </c>
      <c r="AK289">
        <v>1.3986205207215701</v>
      </c>
      <c r="AL289">
        <v>1.4733197853977</v>
      </c>
      <c r="AM289">
        <v>1.4105659394332399</v>
      </c>
      <c r="AN289">
        <v>1.4917567719012399</v>
      </c>
      <c r="AO289">
        <v>1.3936511296512799</v>
      </c>
      <c r="AP289">
        <v>1.46853816992245</v>
      </c>
      <c r="AQ289">
        <v>1.3885574862935199</v>
      </c>
      <c r="AR289">
        <v>1.3756758888588201</v>
      </c>
      <c r="AS289">
        <v>1.20897674974796</v>
      </c>
      <c r="AT289">
        <v>1.18553752807498</v>
      </c>
      <c r="AU289">
        <v>1.41039665369318</v>
      </c>
      <c r="AV289">
        <v>1.37698270586653</v>
      </c>
      <c r="AW289">
        <v>1.3503605613884799</v>
      </c>
      <c r="AX289">
        <v>1.2713424415096699</v>
      </c>
      <c r="AY289">
        <v>1.43049088266141</v>
      </c>
      <c r="AZ289">
        <v>1.4063863200053901</v>
      </c>
      <c r="BA289">
        <v>1.39101802883892</v>
      </c>
      <c r="BB289">
        <v>1.4330385217738899</v>
      </c>
      <c r="BC289">
        <v>1.3968784429935199</v>
      </c>
      <c r="BD289">
        <v>1.3779555778900401</v>
      </c>
      <c r="BE289">
        <v>1.4175769940929499</v>
      </c>
      <c r="BF289">
        <v>1.4091174723720801</v>
      </c>
      <c r="BG289">
        <v>1.3937664887691601</v>
      </c>
      <c r="BH289">
        <v>1.39704229824129</v>
      </c>
      <c r="BI289">
        <v>1.3649247840157299</v>
      </c>
      <c r="BJ289">
        <v>1.3569678213657701</v>
      </c>
      <c r="BK289">
        <v>1.29161751304085</v>
      </c>
      <c r="BL289">
        <v>1.26966233037987</v>
      </c>
      <c r="BM289">
        <v>1.3720318927191899</v>
      </c>
      <c r="BN289">
        <v>1.34922929794304</v>
      </c>
      <c r="BO289">
        <v>1.3757416603368</v>
      </c>
      <c r="BP289">
        <v>1.3940062970401099</v>
      </c>
      <c r="BQ289">
        <v>1.3804569461038001</v>
      </c>
      <c r="BR289">
        <v>1.40601352317216</v>
      </c>
      <c r="BS289">
        <v>1.73303183110494</v>
      </c>
      <c r="BT289">
        <v>1.2783491401289899</v>
      </c>
      <c r="BU289">
        <v>1.7856646135176599</v>
      </c>
      <c r="BV289">
        <v>1.35840310580458</v>
      </c>
      <c r="BW289">
        <v>1.50816412514384</v>
      </c>
      <c r="BX289">
        <v>1.1533283802602501</v>
      </c>
      <c r="BY289">
        <v>1.23812391960062</v>
      </c>
      <c r="BZ289">
        <v>1.21453912272577</v>
      </c>
      <c r="CA289">
        <v>1.3441579425318899</v>
      </c>
      <c r="CB289">
        <v>1.2114836993951501</v>
      </c>
      <c r="CC289">
        <v>1.3597346749005299</v>
      </c>
      <c r="CD289">
        <v>1.2095466786522899</v>
      </c>
      <c r="CE289">
        <v>1.40445894627509</v>
      </c>
      <c r="CF289">
        <v>1.38992425691758</v>
      </c>
      <c r="CG289">
        <v>1.3694542069528299</v>
      </c>
      <c r="CH289">
        <v>1.3638628259454</v>
      </c>
      <c r="CI289">
        <v>1.4127605338857001</v>
      </c>
      <c r="CJ289">
        <v>1.2541091190298499</v>
      </c>
      <c r="CK289">
        <v>1.53546309625557</v>
      </c>
      <c r="CL289">
        <v>1.3137031100880501</v>
      </c>
      <c r="CM289">
        <v>1.3941504463113401</v>
      </c>
      <c r="CN289">
        <v>1.3726272251710201</v>
      </c>
      <c r="CO289">
        <v>1.4644026853513501</v>
      </c>
      <c r="CP289">
        <v>1.4570523139301701</v>
      </c>
      <c r="CQ289">
        <v>1.5236866076189499</v>
      </c>
      <c r="CR289">
        <v>1.4588084124799501</v>
      </c>
      <c r="CS289">
        <v>1.3386872841598101</v>
      </c>
      <c r="CT289">
        <v>1.3761369724068799</v>
      </c>
      <c r="CU289">
        <v>1.39419948721899</v>
      </c>
      <c r="CV289">
        <v>1.3908929762509299</v>
      </c>
      <c r="CW289">
        <v>1.3893310832755299</v>
      </c>
      <c r="CX289">
        <v>1.45490786990771</v>
      </c>
      <c r="CY289">
        <v>1.42919107463335</v>
      </c>
      <c r="CZ289">
        <v>1.4366253526075301</v>
      </c>
      <c r="DA289">
        <v>1.37031722490241</v>
      </c>
      <c r="DB289">
        <v>1.3681300532137599</v>
      </c>
      <c r="DC289">
        <v>1.4069376475428499</v>
      </c>
      <c r="DD289">
        <v>1.3537142377123501</v>
      </c>
      <c r="DE289">
        <v>1.3944060497375701</v>
      </c>
      <c r="DF289">
        <v>1.3648191968894401</v>
      </c>
      <c r="DG289">
        <v>1.34961335406607</v>
      </c>
      <c r="DH289">
        <v>1.3545155783325999</v>
      </c>
      <c r="DI289">
        <v>1.37267802124111</v>
      </c>
      <c r="DJ289">
        <v>1.40793002385988</v>
      </c>
      <c r="DK289">
        <v>1.41024877322139</v>
      </c>
      <c r="DL289">
        <v>1.44070017556021</v>
      </c>
      <c r="DM289">
        <v>1.3997315154771399</v>
      </c>
      <c r="DN289">
        <v>1.38301797632071</v>
      </c>
      <c r="DO289">
        <v>1.4210835906885899</v>
      </c>
      <c r="DP289">
        <v>1.4177765667422599</v>
      </c>
      <c r="DQ289">
        <v>1.4213711194548599</v>
      </c>
      <c r="DR289">
        <v>1.4474575183915901</v>
      </c>
      <c r="DS289">
        <v>1.3943577478379201</v>
      </c>
      <c r="DT289">
        <v>1.42492707240564</v>
      </c>
      <c r="DU289">
        <v>1.3456813500686899</v>
      </c>
      <c r="DV289">
        <v>1.3743166867352601</v>
      </c>
      <c r="DW289">
        <v>1.3908209250581101</v>
      </c>
      <c r="DX289">
        <v>1.4300927025635599</v>
      </c>
      <c r="DY289">
        <v>1.4304359670205</v>
      </c>
      <c r="DZ289">
        <v>1.41821288473688</v>
      </c>
      <c r="EA289">
        <v>1.3747378976029401</v>
      </c>
      <c r="EB289">
        <v>1.4066700670368399</v>
      </c>
      <c r="EC289">
        <v>1.3760977025154699</v>
      </c>
      <c r="ED289">
        <v>1.38210239833281</v>
      </c>
      <c r="EE289">
        <v>1.3851358776671701</v>
      </c>
      <c r="EF289">
        <v>1.3793516063237601</v>
      </c>
      <c r="EG289">
        <v>1.4506237506769799</v>
      </c>
      <c r="EH289">
        <v>1.5039239263591999</v>
      </c>
      <c r="EI289">
        <v>1.4277541946579699</v>
      </c>
      <c r="EJ289">
        <v>1.4473367915255899</v>
      </c>
    </row>
    <row r="290" spans="1:140" hidden="1" x14ac:dyDescent="0.45">
      <c r="A290" t="s">
        <v>197</v>
      </c>
      <c r="B290" t="s">
        <v>121</v>
      </c>
      <c r="C290" t="s">
        <v>198</v>
      </c>
      <c r="D290">
        <v>35</v>
      </c>
      <c r="E290" s="1" cm="1">
        <f t="array" ref="E290">SUMPRODUCT($G290:$FZZ290,$G$2:$FZZ$2)/SUMPRODUCT(--($G290:$FZZ290&lt;&gt;""),$G$2:$FZZ$2)</f>
        <v>1.5311648057146114</v>
      </c>
      <c r="F290" s="1" cm="1">
        <f t="array" ref="F290">SUMPRODUCT($G290:$FZZ290,$F$2:$FZY$2)/SUMPRODUCT(--($G290:$FZZ290&lt;&gt;""),$F$2:$FZY$2)</f>
        <v>1.4873503343104044</v>
      </c>
      <c r="G290">
        <v>1.47206450005318</v>
      </c>
      <c r="H290">
        <v>1.4405585030811801</v>
      </c>
      <c r="I290">
        <v>1.4453630104297399</v>
      </c>
      <c r="J290">
        <v>1.38274769252251</v>
      </c>
      <c r="K290">
        <v>1.5229205266769801</v>
      </c>
      <c r="L290">
        <v>1.4282961652697199</v>
      </c>
      <c r="M290">
        <v>1.5488020949077499</v>
      </c>
      <c r="N290">
        <v>1.5061740670397901</v>
      </c>
      <c r="O290">
        <v>1.48791278859229</v>
      </c>
      <c r="P290">
        <v>1.39875018712009</v>
      </c>
      <c r="Q290">
        <v>1.6796510292928399</v>
      </c>
      <c r="R290">
        <v>1.7725897574535101</v>
      </c>
      <c r="S290">
        <v>1.6474499267298199</v>
      </c>
      <c r="T290">
        <v>1.75409375390238</v>
      </c>
      <c r="U290">
        <v>1.4881806731065399</v>
      </c>
      <c r="V290">
        <v>1.47109049060296</v>
      </c>
      <c r="W290">
        <v>1.4075191731156</v>
      </c>
      <c r="X290">
        <v>1.2838393641875401</v>
      </c>
      <c r="Y290">
        <v>1.5998224838539501</v>
      </c>
      <c r="Z290">
        <v>1.61544494824748</v>
      </c>
      <c r="AA290">
        <v>1.54847301951779</v>
      </c>
      <c r="AB290">
        <v>1.5459313531446099</v>
      </c>
      <c r="AC290">
        <v>1.6288592786112099</v>
      </c>
      <c r="AD290">
        <v>1.58769354452111</v>
      </c>
      <c r="AE290">
        <v>1.5556592311642801</v>
      </c>
      <c r="AF290">
        <v>1.3916106690954899</v>
      </c>
      <c r="AG290">
        <v>1.5704641826251</v>
      </c>
      <c r="AH290">
        <v>1.5710322394187499</v>
      </c>
      <c r="AI290">
        <v>1.6250468049913001</v>
      </c>
      <c r="AJ290">
        <v>1.7208529582757699</v>
      </c>
      <c r="AK290">
        <v>1.61930156489781</v>
      </c>
      <c r="AL290">
        <v>1.7194783785521299</v>
      </c>
      <c r="AM290">
        <v>1.64819293720911</v>
      </c>
      <c r="AN290">
        <v>1.74867803666213</v>
      </c>
      <c r="AO290">
        <v>1.56511501713186</v>
      </c>
      <c r="AP290">
        <v>1.6513595566269399</v>
      </c>
      <c r="AQ290">
        <v>1.57168589700787</v>
      </c>
      <c r="AR290">
        <v>1.5683847668445501</v>
      </c>
      <c r="AS290">
        <v>1.3717858288913101</v>
      </c>
      <c r="AT290">
        <v>1.3561752137897101</v>
      </c>
      <c r="AU290">
        <v>1.57905697835129</v>
      </c>
      <c r="AV290">
        <v>1.5531008706982099</v>
      </c>
      <c r="AW290">
        <v>1.47807672806195</v>
      </c>
      <c r="AX290">
        <v>1.38362093927175</v>
      </c>
      <c r="AY290">
        <v>1.6221857324231299</v>
      </c>
      <c r="AZ290">
        <v>1.5912220361749501</v>
      </c>
      <c r="BA290">
        <v>1.5938089572518801</v>
      </c>
      <c r="BB290">
        <v>1.6340576186034199</v>
      </c>
      <c r="BC290">
        <v>1.5817135690888</v>
      </c>
      <c r="BD290">
        <v>1.5570542728027601</v>
      </c>
      <c r="BE290">
        <v>1.6166217280772099</v>
      </c>
      <c r="BF290">
        <v>1.60797165016985</v>
      </c>
      <c r="BG290">
        <v>1.5471123996105001</v>
      </c>
      <c r="BH290">
        <v>1.5565102513682401</v>
      </c>
      <c r="BI290">
        <v>1.5633349024098699</v>
      </c>
      <c r="BJ290">
        <v>1.5509895618506899</v>
      </c>
      <c r="BK290">
        <v>1.4473486756838001</v>
      </c>
      <c r="BL290">
        <v>1.4205961094969799</v>
      </c>
      <c r="BM290">
        <v>1.482056615659</v>
      </c>
      <c r="BN290">
        <v>1.46026918896906</v>
      </c>
      <c r="BO290">
        <v>1.5834267157792501</v>
      </c>
      <c r="BP290">
        <v>1.59973085108095</v>
      </c>
      <c r="BQ290">
        <v>1.5424465343225899</v>
      </c>
      <c r="BR290">
        <v>1.5711459604746201</v>
      </c>
      <c r="BS290">
        <v>1.59456014806859</v>
      </c>
      <c r="BT290">
        <v>1.3670715841855099</v>
      </c>
      <c r="BU290">
        <v>1.65752500515991</v>
      </c>
      <c r="BV290">
        <v>1.41522482340749</v>
      </c>
      <c r="BW290">
        <v>1.48796992439466</v>
      </c>
      <c r="BX290">
        <v>1.2946393332526001</v>
      </c>
      <c r="BY290">
        <v>1.35227645005382</v>
      </c>
      <c r="BZ290">
        <v>1.3155473524300001</v>
      </c>
      <c r="CA290">
        <v>1.3983068353013599</v>
      </c>
      <c r="CB290">
        <v>1.3282621748881001</v>
      </c>
      <c r="CC290">
        <v>1.4275410647263</v>
      </c>
      <c r="CD290">
        <v>1.3344538601361899</v>
      </c>
      <c r="CE290">
        <v>1.56526220557287</v>
      </c>
      <c r="CF290">
        <v>1.56236526149846</v>
      </c>
      <c r="CG290">
        <v>1.5107288730383801</v>
      </c>
      <c r="CH290">
        <v>1.4909298162809099</v>
      </c>
      <c r="CI290">
        <v>1.4335529514018299</v>
      </c>
      <c r="CJ290">
        <v>1.3414164110231599</v>
      </c>
      <c r="CK290">
        <v>1.53170494883173</v>
      </c>
      <c r="CL290">
        <v>1.40324607509972</v>
      </c>
      <c r="CM290">
        <v>1.57692197382419</v>
      </c>
      <c r="CN290">
        <v>1.55717075901877</v>
      </c>
      <c r="CO290">
        <v>1.6768735412495599</v>
      </c>
      <c r="CP290">
        <v>1.6416962763545</v>
      </c>
      <c r="CQ290">
        <v>1.6739558594228401</v>
      </c>
      <c r="CR290">
        <v>1.6192043782210801</v>
      </c>
      <c r="CS290">
        <v>1.53805365635561</v>
      </c>
      <c r="CT290">
        <v>1.56371874662969</v>
      </c>
      <c r="CU290">
        <v>1.6229831884446799</v>
      </c>
      <c r="CV290">
        <v>1.6121188578528101</v>
      </c>
      <c r="CW290">
        <v>1.5780655735189499</v>
      </c>
      <c r="CX290">
        <v>1.65037562686168</v>
      </c>
      <c r="CY290">
        <v>1.5533891487471401</v>
      </c>
      <c r="CZ290">
        <v>1.5449658031867299</v>
      </c>
      <c r="DA290">
        <v>1.5376014188781999</v>
      </c>
      <c r="DB290">
        <v>1.53244084785278</v>
      </c>
      <c r="DC290">
        <v>1.59984337189533</v>
      </c>
      <c r="DD290">
        <v>1.5711123860107601</v>
      </c>
      <c r="DE290">
        <v>1.5764592115204199</v>
      </c>
      <c r="DF290">
        <v>1.5305210853831701</v>
      </c>
      <c r="DG290">
        <v>1.5544164334709101</v>
      </c>
      <c r="DH290">
        <v>1.54473719635201</v>
      </c>
      <c r="DI290">
        <v>1.58956264329678</v>
      </c>
      <c r="DJ290">
        <v>1.5899645550543</v>
      </c>
      <c r="DK290">
        <v>1.57827572242319</v>
      </c>
      <c r="DL290">
        <v>1.60778523329084</v>
      </c>
      <c r="DM290">
        <v>1.58738197283455</v>
      </c>
      <c r="DN290">
        <v>1.55306987835907</v>
      </c>
      <c r="DO290">
        <v>1.6135353020976799</v>
      </c>
      <c r="DP290">
        <v>1.5797122664915899</v>
      </c>
      <c r="DQ290">
        <v>1.5993429908294701</v>
      </c>
      <c r="DR290">
        <v>1.65522810292311</v>
      </c>
      <c r="DS290">
        <v>1.6086424564795201</v>
      </c>
      <c r="DT290">
        <v>1.65432553779271</v>
      </c>
      <c r="DU290">
        <v>1.5280349369306601</v>
      </c>
      <c r="DV290">
        <v>1.54257373011559</v>
      </c>
      <c r="DW290">
        <v>1.5673415445035801</v>
      </c>
      <c r="DX290">
        <v>1.5986267298255601</v>
      </c>
      <c r="DY290">
        <v>1.64564230243972</v>
      </c>
      <c r="DZ290">
        <v>1.62380550586779</v>
      </c>
      <c r="EA290">
        <v>1.60147581975401</v>
      </c>
      <c r="EB290">
        <v>1.6352517239944899</v>
      </c>
      <c r="EC290">
        <v>1.59970667853807</v>
      </c>
      <c r="ED290">
        <v>1.6065171114199299</v>
      </c>
      <c r="EE290">
        <v>1.5998506634001499</v>
      </c>
      <c r="EF290">
        <v>1.5930306758646799</v>
      </c>
      <c r="EG290">
        <v>1.6614502303617</v>
      </c>
      <c r="EH290">
        <v>1.75611013939478</v>
      </c>
      <c r="EI290">
        <v>1.6296588616374199</v>
      </c>
      <c r="EJ290">
        <v>1.62843542102677</v>
      </c>
    </row>
    <row r="291" spans="1:140" hidden="1" x14ac:dyDescent="0.45">
      <c r="A291" t="s">
        <v>197</v>
      </c>
      <c r="B291" t="s">
        <v>121</v>
      </c>
      <c r="C291" t="s">
        <v>101</v>
      </c>
      <c r="D291">
        <v>35</v>
      </c>
      <c r="E291" s="1" cm="1">
        <f t="array" ref="E291">SUMPRODUCT($G291:$FZZ291,$G$2:$FZZ$2)/SUMPRODUCT(--($G291:$FZZ291&lt;&gt;""),$G$2:$FZZ$2)</f>
        <v>1.2370869885990896</v>
      </c>
      <c r="F291" s="1" cm="1">
        <f t="array" ref="F291">SUMPRODUCT($G291:$FZZ291,$F$2:$FZY$2)/SUMPRODUCT(--($G291:$FZZ291&lt;&gt;""),$F$2:$FZY$2)</f>
        <v>1.1692920053231204</v>
      </c>
      <c r="G291">
        <v>1.19037934436214</v>
      </c>
      <c r="H291">
        <v>1.13853576058547</v>
      </c>
      <c r="I291">
        <v>1.1735961454896899</v>
      </c>
      <c r="J291">
        <v>1.0935421692118901</v>
      </c>
      <c r="K291">
        <v>1.3393503129691</v>
      </c>
      <c r="L291">
        <v>1.1532663948522499</v>
      </c>
      <c r="M291">
        <v>1.2579309349419301</v>
      </c>
      <c r="N291">
        <v>1.18729180937805</v>
      </c>
      <c r="O291">
        <v>1.1543836222534001</v>
      </c>
      <c r="P291">
        <v>1.1126920200705499</v>
      </c>
      <c r="Q291">
        <v>1.2766727916884599</v>
      </c>
      <c r="R291">
        <v>1.3578098982026601</v>
      </c>
      <c r="S291">
        <v>1.2824069400995799</v>
      </c>
      <c r="T291">
        <v>1.3636181381277299</v>
      </c>
      <c r="U291">
        <v>1.1940284901317499</v>
      </c>
      <c r="V291">
        <v>1.1512369284303201</v>
      </c>
      <c r="W291">
        <v>1.19806228332489</v>
      </c>
      <c r="X291">
        <v>1.0147402181585501</v>
      </c>
      <c r="Y291">
        <v>1.26296011964526</v>
      </c>
      <c r="Z291">
        <v>1.2677544578471101</v>
      </c>
      <c r="AA291">
        <v>1.2166206250484199</v>
      </c>
      <c r="AB291">
        <v>1.19716103766209</v>
      </c>
      <c r="AC291">
        <v>1.3175999504562701</v>
      </c>
      <c r="AD291">
        <v>1.2561449131092399</v>
      </c>
      <c r="AE291">
        <v>1.29451337376571</v>
      </c>
      <c r="AF291">
        <v>1.0869613886843601</v>
      </c>
      <c r="AG291">
        <v>1.23909060691536</v>
      </c>
      <c r="AH291">
        <v>1.2224581609990901</v>
      </c>
      <c r="AI291">
        <v>1.26928753999291</v>
      </c>
      <c r="AJ291">
        <v>1.33156729645724</v>
      </c>
      <c r="AK291">
        <v>1.2506615866994799</v>
      </c>
      <c r="AL291">
        <v>1.33318440515186</v>
      </c>
      <c r="AM291">
        <v>1.27651593423934</v>
      </c>
      <c r="AN291">
        <v>1.3500792985635901</v>
      </c>
      <c r="AO291">
        <v>1.2185691693431</v>
      </c>
      <c r="AP291">
        <v>1.2855260954371699</v>
      </c>
      <c r="AQ291">
        <v>1.27242186916581</v>
      </c>
      <c r="AR291">
        <v>1.23696084778339</v>
      </c>
      <c r="AS291">
        <v>1.07277671215752</v>
      </c>
      <c r="AT291">
        <v>1.0580177491735201</v>
      </c>
      <c r="AU291">
        <v>1.2828381259374899</v>
      </c>
      <c r="AV291">
        <v>1.2275949796259</v>
      </c>
      <c r="AW291">
        <v>1.2869098258213401</v>
      </c>
      <c r="AX291">
        <v>1.09296138989717</v>
      </c>
      <c r="AY291">
        <v>1.3058774664041499</v>
      </c>
      <c r="AZ291">
        <v>1.23502687054176</v>
      </c>
      <c r="BA291">
        <v>1.23823539125625</v>
      </c>
      <c r="BB291">
        <v>1.2672530135550799</v>
      </c>
      <c r="BC291">
        <v>1.24091080546744</v>
      </c>
      <c r="BD291">
        <v>1.2350381347381301</v>
      </c>
      <c r="BE291">
        <v>1.2746502121018499</v>
      </c>
      <c r="BF291">
        <v>1.26183891193113</v>
      </c>
      <c r="BG291">
        <v>1.24865522426408</v>
      </c>
      <c r="BH291">
        <v>1.2299468494935299</v>
      </c>
      <c r="BI291">
        <v>1.24398399074629</v>
      </c>
      <c r="BJ291">
        <v>1.22180611665705</v>
      </c>
      <c r="BK291">
        <v>1.16758420101518</v>
      </c>
      <c r="BL291">
        <v>1.10741146601116</v>
      </c>
      <c r="BM291">
        <v>1.16876391763916</v>
      </c>
      <c r="BN291">
        <v>1.14906626220208</v>
      </c>
      <c r="BO291">
        <v>1.24644977944302</v>
      </c>
      <c r="BP291">
        <v>1.2401195433624299</v>
      </c>
      <c r="BQ291">
        <v>1.2161302768267801</v>
      </c>
      <c r="BR291">
        <v>1.2331154690345301</v>
      </c>
      <c r="BS291">
        <v>1.34625022112144</v>
      </c>
      <c r="BT291">
        <v>1.0889721504849501</v>
      </c>
      <c r="BU291">
        <v>1.4021550855140199</v>
      </c>
      <c r="BV291">
        <v>1.14702819534209</v>
      </c>
      <c r="BW291">
        <v>1.36785766425412</v>
      </c>
      <c r="BX291">
        <v>1.0133841614108601</v>
      </c>
      <c r="BY291">
        <v>1.0763316700479</v>
      </c>
      <c r="BZ291">
        <v>1.03641848325954</v>
      </c>
      <c r="CA291">
        <v>1.15651402149815</v>
      </c>
      <c r="CB291">
        <v>1.05611032666622</v>
      </c>
      <c r="CC291">
        <v>1.1226077524041</v>
      </c>
      <c r="CD291">
        <v>1.0442653456669899</v>
      </c>
      <c r="CE291">
        <v>1.2390882388643201</v>
      </c>
      <c r="CF291">
        <v>1.2312459365826001</v>
      </c>
      <c r="CG291">
        <v>1.1896128598646201</v>
      </c>
      <c r="CH291">
        <v>1.16831137794815</v>
      </c>
      <c r="CI291">
        <v>1.1445964156964099</v>
      </c>
      <c r="CJ291">
        <v>1.05488062516482</v>
      </c>
      <c r="CK291">
        <v>1.29225617789793</v>
      </c>
      <c r="CL291">
        <v>1.1219553434941001</v>
      </c>
      <c r="CM291">
        <v>1.2644259251822201</v>
      </c>
      <c r="CN291">
        <v>1.22092896109585</v>
      </c>
      <c r="CO291">
        <v>1.30418482531512</v>
      </c>
      <c r="CP291">
        <v>1.29634372223423</v>
      </c>
      <c r="CQ291">
        <v>1.3263540772562601</v>
      </c>
      <c r="CR291">
        <v>1.2693966695040999</v>
      </c>
      <c r="CS291">
        <v>1.19776945989827</v>
      </c>
      <c r="CT291">
        <v>1.2056389753493499</v>
      </c>
      <c r="CU291">
        <v>1.2961634808470699</v>
      </c>
      <c r="CV291">
        <v>1.26441195741347</v>
      </c>
      <c r="CW291">
        <v>1.2222482373710499</v>
      </c>
      <c r="CX291">
        <v>1.29076224165086</v>
      </c>
      <c r="CY291">
        <v>1.2769854360891799</v>
      </c>
      <c r="CZ291">
        <v>1.2319101758734901</v>
      </c>
      <c r="DA291">
        <v>1.20976951584162</v>
      </c>
      <c r="DB291">
        <v>1.2061769894343799</v>
      </c>
      <c r="DC291">
        <v>1.2705054425593501</v>
      </c>
      <c r="DD291">
        <v>1.2388980284981399</v>
      </c>
      <c r="DE291">
        <v>1.25591781135478</v>
      </c>
      <c r="DF291">
        <v>1.19702187763649</v>
      </c>
      <c r="DG291">
        <v>1.2316080732108601</v>
      </c>
      <c r="DH291">
        <v>1.1965334022099099</v>
      </c>
      <c r="DI291">
        <v>1.2384850016693101</v>
      </c>
      <c r="DJ291">
        <v>1.2578917001315</v>
      </c>
      <c r="DK291">
        <v>1.2255362532776499</v>
      </c>
      <c r="DL291">
        <v>1.2419517439742001</v>
      </c>
      <c r="DM291">
        <v>1.27591140461914</v>
      </c>
      <c r="DN291">
        <v>1.22858042952423</v>
      </c>
      <c r="DO291">
        <v>1.2765226641366201</v>
      </c>
      <c r="DP291">
        <v>1.24475800493532</v>
      </c>
      <c r="DQ291">
        <v>1.2652169126119299</v>
      </c>
      <c r="DR291">
        <v>1.28784180268612</v>
      </c>
      <c r="DS291">
        <v>1.24201196029717</v>
      </c>
      <c r="DT291">
        <v>1.2755579669211701</v>
      </c>
      <c r="DU291">
        <v>1.2002529206686401</v>
      </c>
      <c r="DV291">
        <v>1.2027970237682599</v>
      </c>
      <c r="DW291">
        <v>1.2250226378123299</v>
      </c>
      <c r="DX291">
        <v>1.24127312991014</v>
      </c>
      <c r="DY291">
        <v>1.3132421660426199</v>
      </c>
      <c r="DZ291">
        <v>1.2801756708170799</v>
      </c>
      <c r="EA291">
        <v>1.2485013709446999</v>
      </c>
      <c r="EB291">
        <v>1.27662977401403</v>
      </c>
      <c r="EC291">
        <v>1.2509752490131101</v>
      </c>
      <c r="ED291">
        <v>1.25826056074459</v>
      </c>
      <c r="EE291">
        <v>1.25156474747691</v>
      </c>
      <c r="EF291">
        <v>1.2472797711036101</v>
      </c>
      <c r="EG291">
        <v>1.3286225497208599</v>
      </c>
      <c r="EH291">
        <v>1.39934506550683</v>
      </c>
      <c r="EI291">
        <v>1.28376707520372</v>
      </c>
      <c r="EJ291">
        <v>1.2753781542760501</v>
      </c>
    </row>
    <row r="292" spans="1:140" hidden="1" x14ac:dyDescent="0.45">
      <c r="A292" t="s">
        <v>195</v>
      </c>
      <c r="B292" t="s">
        <v>95</v>
      </c>
      <c r="C292" t="s">
        <v>107</v>
      </c>
      <c r="D292">
        <v>35</v>
      </c>
      <c r="E292" s="1" cm="1">
        <f t="array" ref="E292">SUMPRODUCT($G292:$FZZ292,$G$2:$FZZ$2)/SUMPRODUCT(--($G292:$FZZ292&lt;&gt;""),$G$2:$FZZ$2)</f>
        <v>1.2647452900379519</v>
      </c>
      <c r="F292" s="1" cm="1">
        <f t="array" ref="F292">SUMPRODUCT($G292:$FZZ292,$F$2:$FZY$2)/SUMPRODUCT(--($G292:$FZZ292&lt;&gt;""),$F$2:$FZY$2)</f>
        <v>1.198838152505588</v>
      </c>
      <c r="G292">
        <v>1.3001941918283</v>
      </c>
      <c r="H292">
        <v>1.2099872303572601</v>
      </c>
      <c r="I292">
        <v>1.24816182772</v>
      </c>
      <c r="J292">
        <v>1.16463231120953</v>
      </c>
      <c r="K292">
        <v>1.29455526638331</v>
      </c>
      <c r="L292">
        <v>1.17244663345764</v>
      </c>
      <c r="M292">
        <v>1.1676960367662701</v>
      </c>
      <c r="N292">
        <v>1.1473227381342399</v>
      </c>
      <c r="O292">
        <v>1.10189440219651</v>
      </c>
      <c r="P292">
        <v>1.07347961395008</v>
      </c>
      <c r="Q292">
        <v>1.2953280511981</v>
      </c>
      <c r="R292">
        <v>1.3571267522357</v>
      </c>
      <c r="S292">
        <v>1.2605064798121</v>
      </c>
      <c r="T292">
        <v>1.33028681292507</v>
      </c>
      <c r="U292">
        <v>1.31891494644507</v>
      </c>
      <c r="V292">
        <v>1.16773791616071</v>
      </c>
      <c r="W292">
        <v>1.1557372615260699</v>
      </c>
      <c r="X292">
        <v>1.02248780945344</v>
      </c>
      <c r="Y292">
        <v>1.36568586971395</v>
      </c>
      <c r="Z292">
        <v>1.3632478557571599</v>
      </c>
      <c r="AA292">
        <v>1.26729414747874</v>
      </c>
      <c r="AB292">
        <v>1.2489852014115299</v>
      </c>
      <c r="AC292">
        <v>1.3166849397389999</v>
      </c>
      <c r="AD292">
        <v>1.29708460394262</v>
      </c>
      <c r="AE292">
        <v>1.1379218931528099</v>
      </c>
      <c r="AF292">
        <v>1.0567093206662199</v>
      </c>
      <c r="AG292">
        <v>1.4097882251028</v>
      </c>
      <c r="AH292">
        <v>1.3267272047685801</v>
      </c>
      <c r="AI292">
        <v>1.4443969355673001</v>
      </c>
      <c r="AJ292">
        <v>1.42948752057855</v>
      </c>
      <c r="AK292">
        <v>1.46017094973024</v>
      </c>
      <c r="AL292">
        <v>1.43582847766092</v>
      </c>
      <c r="AM292">
        <v>1.4529778568425999</v>
      </c>
      <c r="AN292">
        <v>1.4203948905885799</v>
      </c>
      <c r="AO292">
        <v>1.4725629308489101</v>
      </c>
      <c r="AP292">
        <v>1.4397136699783699</v>
      </c>
      <c r="AQ292">
        <v>1.4034086806430801</v>
      </c>
      <c r="AR292">
        <v>1.30139724824697</v>
      </c>
      <c r="AS292">
        <v>1.14967399345687</v>
      </c>
      <c r="AT292">
        <v>1.08009090891208</v>
      </c>
      <c r="AU292">
        <v>1.58941143423544</v>
      </c>
      <c r="AV292">
        <v>1.3295622611308699</v>
      </c>
      <c r="AW292">
        <v>1.2068421600699999</v>
      </c>
      <c r="AX292">
        <v>1.0929502351742799</v>
      </c>
      <c r="AY292">
        <v>1.27605237946283</v>
      </c>
      <c r="AZ292">
        <v>1.25869733379947</v>
      </c>
      <c r="BA292">
        <v>1.35792348579419</v>
      </c>
      <c r="BB292">
        <v>1.3202811868292299</v>
      </c>
      <c r="BC292">
        <v>1.23708653857065</v>
      </c>
      <c r="BD292">
        <v>1.22469225527824</v>
      </c>
      <c r="BE292">
        <v>1.28575942902726</v>
      </c>
      <c r="BF292">
        <v>1.26917065315444</v>
      </c>
      <c r="BG292">
        <v>1.34301031550467</v>
      </c>
      <c r="BH292">
        <v>1.2549827162560001</v>
      </c>
      <c r="BI292">
        <v>1.2350503402538799</v>
      </c>
      <c r="BJ292">
        <v>1.2227228737714699</v>
      </c>
      <c r="BK292">
        <v>1.11387955513561</v>
      </c>
      <c r="BL292">
        <v>1.10835861160135</v>
      </c>
      <c r="BM292">
        <v>1.26031236396448</v>
      </c>
      <c r="BN292">
        <v>1.2068332342849299</v>
      </c>
      <c r="BO292">
        <v>1.51426346293726</v>
      </c>
      <c r="BP292">
        <v>1.3490522845025901</v>
      </c>
      <c r="BQ292">
        <v>1.2479284724303801</v>
      </c>
      <c r="BR292">
        <v>1.2462565539767501</v>
      </c>
      <c r="BS292">
        <v>1.2050219071028001</v>
      </c>
      <c r="BT292">
        <v>1.0918427296151401</v>
      </c>
      <c r="BU292">
        <v>1.06861486293876</v>
      </c>
      <c r="BV292">
        <v>1.06090211623646</v>
      </c>
      <c r="BW292">
        <v>1.18688858273832</v>
      </c>
      <c r="BX292">
        <v>1.1017274456948101</v>
      </c>
      <c r="BY292">
        <v>1.2277900366005301</v>
      </c>
      <c r="BZ292">
        <v>1.08019122868241</v>
      </c>
      <c r="CA292">
        <v>1.13269012677648</v>
      </c>
      <c r="CB292">
        <v>1.06425996401064</v>
      </c>
      <c r="CC292">
        <v>1.28532530312649</v>
      </c>
      <c r="CD292">
        <v>1.0906113384125</v>
      </c>
      <c r="CE292">
        <v>1.2487554304934101</v>
      </c>
      <c r="CF292">
        <v>1.25213807939176</v>
      </c>
      <c r="CG292">
        <v>1.2681433795699899</v>
      </c>
      <c r="CH292">
        <v>1.22762174643926</v>
      </c>
      <c r="CI292">
        <v>1.2119976494661799</v>
      </c>
      <c r="CJ292">
        <v>1.10343196085374</v>
      </c>
      <c r="CK292">
        <v>1.37750433992615</v>
      </c>
      <c r="CL292">
        <v>1.19227942317025</v>
      </c>
      <c r="CM292">
        <v>1.2828416522864701</v>
      </c>
      <c r="CN292">
        <v>1.2101214512396401</v>
      </c>
      <c r="CO292">
        <v>1.3237875592427499</v>
      </c>
      <c r="CP292">
        <v>1.2985230691191501</v>
      </c>
      <c r="CQ292">
        <v>1.2601186687858801</v>
      </c>
      <c r="CR292">
        <v>1.26007169906593</v>
      </c>
      <c r="CS292">
        <v>1.2295972686612799</v>
      </c>
      <c r="CT292">
        <v>1.2198595791498199</v>
      </c>
      <c r="CU292">
        <v>1.2205101334398201</v>
      </c>
      <c r="CV292">
        <v>1.2503526205226601</v>
      </c>
      <c r="CW292">
        <v>1.28134336861385</v>
      </c>
      <c r="CX292">
        <v>1.3161262540430401</v>
      </c>
      <c r="CY292">
        <v>1.1103333658538701</v>
      </c>
      <c r="CZ292">
        <v>1.13619416905519</v>
      </c>
      <c r="DA292">
        <v>1.3546483008882899</v>
      </c>
      <c r="DB292">
        <v>1.26980673263771</v>
      </c>
      <c r="DC292">
        <v>1.3969571687809099</v>
      </c>
      <c r="DD292">
        <v>1.27532364685364</v>
      </c>
      <c r="DE292">
        <v>1.15771486149679</v>
      </c>
      <c r="DF292">
        <v>1.2005082755479399</v>
      </c>
      <c r="DG292">
        <v>1.15773118249393</v>
      </c>
      <c r="DH292">
        <v>1.20452674857969</v>
      </c>
      <c r="DI292">
        <v>1.2428403392365099</v>
      </c>
      <c r="DJ292">
        <v>1.23657927825304</v>
      </c>
      <c r="DK292">
        <v>1.2755861226462</v>
      </c>
      <c r="DL292">
        <v>1.2707017795390501</v>
      </c>
      <c r="DM292">
        <v>1.31463504485105</v>
      </c>
      <c r="DN292">
        <v>1.2611038760675199</v>
      </c>
      <c r="DO292">
        <v>1.2547074573555399</v>
      </c>
      <c r="DP292">
        <v>1.24735676427258</v>
      </c>
      <c r="DQ292">
        <v>1.4072903692557099</v>
      </c>
      <c r="DR292">
        <v>1.3664505099308599</v>
      </c>
      <c r="DS292">
        <v>1.3671746502136699</v>
      </c>
      <c r="DT292">
        <v>1.3349671289277401</v>
      </c>
      <c r="DU292">
        <v>1.3053202944396101</v>
      </c>
      <c r="DV292">
        <v>1.2489643643439801</v>
      </c>
      <c r="DW292">
        <v>1.2411693276854101</v>
      </c>
      <c r="DX292">
        <v>1.2516558030257301</v>
      </c>
      <c r="DY292">
        <v>1.2925586380648999</v>
      </c>
      <c r="DZ292">
        <v>1.26253844628001</v>
      </c>
      <c r="EA292">
        <v>1.21558301460545</v>
      </c>
      <c r="EB292">
        <v>1.23481732443145</v>
      </c>
      <c r="EC292">
        <v>1.2484717269808701</v>
      </c>
      <c r="ED292">
        <v>1.21445290224849</v>
      </c>
      <c r="EE292">
        <v>1.36240837567621</v>
      </c>
      <c r="EF292">
        <v>1.3176111535213499</v>
      </c>
      <c r="EG292">
        <v>1.2843401031608801</v>
      </c>
      <c r="EH292">
        <v>1.3572587507260601</v>
      </c>
      <c r="EI292">
        <v>1.2457857777840899</v>
      </c>
      <c r="EJ292">
        <v>1.25084988008431</v>
      </c>
    </row>
    <row r="293" spans="1:140" hidden="1" x14ac:dyDescent="0.45">
      <c r="A293" t="s">
        <v>199</v>
      </c>
      <c r="B293" t="s">
        <v>103</v>
      </c>
      <c r="C293" t="s">
        <v>110</v>
      </c>
      <c r="D293">
        <v>35</v>
      </c>
      <c r="E293" s="1" cm="1">
        <f t="array" ref="E293">SUMPRODUCT($G293:$FZZ293,$G$2:$FZZ$2)/SUMPRODUCT(--($G293:$FZZ293&lt;&gt;""),$G$2:$FZZ$2)</f>
        <v>1.4697197480655921</v>
      </c>
      <c r="F293" s="1" cm="1">
        <f t="array" ref="F293">SUMPRODUCT($G293:$FZZ293,$F$2:$FZY$2)/SUMPRODUCT(--($G293:$FZZ293&lt;&gt;""),$F$2:$FZY$2)</f>
        <v>1.4881760485200077</v>
      </c>
      <c r="G293">
        <v>1.44825560074393</v>
      </c>
      <c r="H293">
        <v>1.4475368772613399</v>
      </c>
      <c r="I293">
        <v>1.3952126718607301</v>
      </c>
      <c r="J293">
        <v>1.3893869910976799</v>
      </c>
      <c r="K293">
        <v>1.3871264842881701</v>
      </c>
      <c r="L293">
        <v>1.41636115945065</v>
      </c>
      <c r="M293">
        <v>1.39034637915905</v>
      </c>
      <c r="N293">
        <v>1.4156764348079001</v>
      </c>
      <c r="O293">
        <v>1.28467306343562</v>
      </c>
      <c r="P293">
        <v>1.31669731951084</v>
      </c>
      <c r="Q293">
        <v>1.65003985738211</v>
      </c>
      <c r="R293">
        <v>1.76827543634299</v>
      </c>
      <c r="S293">
        <v>1.7156376459867699</v>
      </c>
      <c r="T293">
        <v>1.85749500194895</v>
      </c>
      <c r="U293">
        <v>1.4216970839298899</v>
      </c>
      <c r="V293">
        <v>1.43693848886311</v>
      </c>
      <c r="W293">
        <v>1.25996711691361</v>
      </c>
      <c r="X293">
        <v>1.27625018341443</v>
      </c>
      <c r="Y293">
        <v>1.61608419877617</v>
      </c>
      <c r="Z293">
        <v>1.6991515072261301</v>
      </c>
      <c r="AA293">
        <v>1.56540356264923</v>
      </c>
      <c r="AB293">
        <v>1.63694787036971</v>
      </c>
      <c r="AC293">
        <v>1.55651436940124</v>
      </c>
      <c r="AD293">
        <v>1.61743526343615</v>
      </c>
      <c r="AE293">
        <v>1.2986737592306601</v>
      </c>
      <c r="AF293">
        <v>1.30703383787934</v>
      </c>
      <c r="AG293">
        <v>1.6278757617292601</v>
      </c>
      <c r="AH293">
        <v>1.66516827466763</v>
      </c>
      <c r="AI293">
        <v>1.7609341977527799</v>
      </c>
      <c r="AJ293">
        <v>1.81654966853947</v>
      </c>
      <c r="AK293">
        <v>1.7560049349115201</v>
      </c>
      <c r="AL293">
        <v>1.8043219562113699</v>
      </c>
      <c r="AM293">
        <v>1.74899482136135</v>
      </c>
      <c r="AN293">
        <v>1.79981440946553</v>
      </c>
      <c r="AO293">
        <v>1.68823648092821</v>
      </c>
      <c r="AP293">
        <v>1.7451770672732301</v>
      </c>
      <c r="AQ293">
        <v>1.5423456542212499</v>
      </c>
      <c r="AR293">
        <v>1.57973402319154</v>
      </c>
      <c r="AS293">
        <v>1.34089933134184</v>
      </c>
      <c r="AT293">
        <v>1.3783928478043499</v>
      </c>
      <c r="AU293">
        <v>1.63093418112775</v>
      </c>
      <c r="AV293">
        <v>1.6246725357490399</v>
      </c>
      <c r="AW293">
        <v>1.33551763291169</v>
      </c>
      <c r="AX293">
        <v>1.3507645360233</v>
      </c>
      <c r="AY293">
        <v>1.6034073883256299</v>
      </c>
      <c r="AZ293">
        <v>1.63861006740635</v>
      </c>
      <c r="BA293">
        <v>1.60957628920141</v>
      </c>
      <c r="BB293">
        <v>1.6777663538471801</v>
      </c>
      <c r="BC293">
        <v>1.5074807167692601</v>
      </c>
      <c r="BD293">
        <v>1.5599500261747601</v>
      </c>
      <c r="BE293">
        <v>1.47729662699645</v>
      </c>
      <c r="BF293">
        <v>1.52284084781101</v>
      </c>
      <c r="BG293">
        <v>1.5487605403747899</v>
      </c>
      <c r="BH293">
        <v>1.5824310157600601</v>
      </c>
      <c r="BI293">
        <v>1.5202862204341701</v>
      </c>
      <c r="BJ293">
        <v>1.55523120877669</v>
      </c>
      <c r="BK293">
        <v>1.4369902802652199</v>
      </c>
      <c r="BL293">
        <v>1.4583955324712099</v>
      </c>
      <c r="BM293">
        <v>1.5116477959279599</v>
      </c>
      <c r="BN293">
        <v>1.51536158243244</v>
      </c>
      <c r="BO293">
        <v>1.52173634384056</v>
      </c>
      <c r="BP293">
        <v>1.56459053114852</v>
      </c>
      <c r="BQ293">
        <v>1.5507878158542201</v>
      </c>
      <c r="BR293">
        <v>1.6255267922410199</v>
      </c>
      <c r="BS293">
        <v>1.4767002157439999</v>
      </c>
      <c r="BT293">
        <v>1.34700822117929</v>
      </c>
      <c r="BU293">
        <v>1.32281859775661</v>
      </c>
      <c r="BV293">
        <v>1.3563119314377601</v>
      </c>
      <c r="BW293">
        <v>1.4440077926446599</v>
      </c>
      <c r="BX293">
        <v>1.2804639965272899</v>
      </c>
      <c r="BY293">
        <v>1.2575986228339899</v>
      </c>
      <c r="BZ293">
        <v>1.2425450363094701</v>
      </c>
      <c r="CA293">
        <v>1.3238559906281799</v>
      </c>
      <c r="CB293">
        <v>1.2565135833287799</v>
      </c>
      <c r="CC293">
        <v>1.3400496383089899</v>
      </c>
      <c r="CD293">
        <v>1.33953706333456</v>
      </c>
      <c r="CE293">
        <v>1.5358430439597399</v>
      </c>
      <c r="CF293">
        <v>1.5967818716291999</v>
      </c>
      <c r="CG293">
        <v>1.4118453786302001</v>
      </c>
      <c r="CH293">
        <v>1.42413343586804</v>
      </c>
      <c r="CI293">
        <v>1.2986056722471999</v>
      </c>
      <c r="CJ293">
        <v>1.3136386865188601</v>
      </c>
      <c r="CK293">
        <v>1.4257654656413199</v>
      </c>
      <c r="CL293">
        <v>1.3516104886314999</v>
      </c>
      <c r="CM293">
        <v>1.49901812696786</v>
      </c>
      <c r="CN293">
        <v>1.55413900312663</v>
      </c>
      <c r="CO293">
        <v>1.6316003895611899</v>
      </c>
      <c r="CP293">
        <v>1.7129366479953501</v>
      </c>
      <c r="CQ293">
        <v>1.5379181154021799</v>
      </c>
      <c r="CR293">
        <v>1.5783241343559899</v>
      </c>
      <c r="CS293">
        <v>1.5252031879166399</v>
      </c>
      <c r="CT293">
        <v>1.6077364895127</v>
      </c>
      <c r="CU293">
        <v>1.55025784295861</v>
      </c>
      <c r="CV293">
        <v>1.63709626895656</v>
      </c>
      <c r="CW293">
        <v>1.6258860739171801</v>
      </c>
      <c r="CX293">
        <v>1.71934042883889</v>
      </c>
      <c r="CY293">
        <v>1.4175784034183501</v>
      </c>
      <c r="CZ293">
        <v>1.49382055594576</v>
      </c>
      <c r="DA293">
        <v>1.55394035791777</v>
      </c>
      <c r="DB293">
        <v>1.58354092341722</v>
      </c>
      <c r="DC293">
        <v>1.51892414591003</v>
      </c>
      <c r="DD293">
        <v>1.57908915526018</v>
      </c>
      <c r="DE293">
        <v>1.51708989774557</v>
      </c>
      <c r="DF293">
        <v>1.5830416031587999</v>
      </c>
      <c r="DG293">
        <v>1.51909779285747</v>
      </c>
      <c r="DH293">
        <v>1.6218241100706099</v>
      </c>
      <c r="DI293">
        <v>1.5599102014755799</v>
      </c>
      <c r="DJ293">
        <v>1.6459757118470899</v>
      </c>
      <c r="DK293">
        <v>1.59782609300647</v>
      </c>
      <c r="DL293">
        <v>1.6900549415955499</v>
      </c>
      <c r="DM293">
        <v>1.5745291222437201</v>
      </c>
      <c r="DN293">
        <v>1.6065053797927</v>
      </c>
      <c r="DO293">
        <v>1.56649975796854</v>
      </c>
      <c r="DP293">
        <v>1.64340696672685</v>
      </c>
      <c r="DQ293">
        <v>1.68501494158441</v>
      </c>
      <c r="DR293">
        <v>1.7621231128491199</v>
      </c>
      <c r="DS293">
        <v>1.6412384728043099</v>
      </c>
      <c r="DT293">
        <v>1.72914940413133</v>
      </c>
      <c r="DU293">
        <v>1.4969816855696101</v>
      </c>
      <c r="DV293">
        <v>1.5586775089031899</v>
      </c>
      <c r="DW293">
        <v>1.54059708510049</v>
      </c>
      <c r="DX293">
        <v>1.6318000303529601</v>
      </c>
      <c r="DY293">
        <v>1.53632120267293</v>
      </c>
      <c r="DZ293">
        <v>1.64251189019725</v>
      </c>
      <c r="EA293">
        <v>1.6025061591932299</v>
      </c>
      <c r="EB293">
        <v>1.6997535640811801</v>
      </c>
      <c r="EC293">
        <v>1.6044248013010201</v>
      </c>
      <c r="ED293">
        <v>1.6656006713967799</v>
      </c>
      <c r="EE293">
        <v>1.6055645219421699</v>
      </c>
      <c r="EF293">
        <v>1.65976975281165</v>
      </c>
      <c r="EG293">
        <v>1.74777571802335</v>
      </c>
      <c r="EH293">
        <v>1.84236216589671</v>
      </c>
      <c r="EI293">
        <v>1.6020741793591999</v>
      </c>
      <c r="EJ293">
        <v>1.6712814152083999</v>
      </c>
    </row>
    <row r="294" spans="1:140" hidden="1" x14ac:dyDescent="0.45">
      <c r="A294" t="s">
        <v>199</v>
      </c>
      <c r="B294" t="s">
        <v>200</v>
      </c>
      <c r="C294" t="s">
        <v>110</v>
      </c>
      <c r="D294">
        <v>35</v>
      </c>
      <c r="E294" s="1" cm="1">
        <f t="array" ref="E294">SUMPRODUCT($G294:$FZZ294,$G$2:$FZZ$2)/SUMPRODUCT(--($G294:$FZZ294&lt;&gt;""),$G$2:$FZZ$2)</f>
        <v>1.7128144285916016</v>
      </c>
      <c r="F294" s="1" cm="1">
        <f t="array" ref="F294">SUMPRODUCT($G294:$FZZ294,$F$2:$FZY$2)/SUMPRODUCT(--($G294:$FZZ294&lt;&gt;""),$F$2:$FZY$2)</f>
        <v>1.760159185332705</v>
      </c>
      <c r="G294">
        <v>1.6626316247075299</v>
      </c>
      <c r="H294">
        <v>1.6834440051894499</v>
      </c>
      <c r="I294">
        <v>1.59995039473173</v>
      </c>
      <c r="J294">
        <v>1.61636546639422</v>
      </c>
      <c r="K294">
        <v>1.71888576271227</v>
      </c>
      <c r="L294">
        <v>1.80034183853954</v>
      </c>
      <c r="M294">
        <v>1.6139406213701599</v>
      </c>
      <c r="N294">
        <v>1.6571583117022901</v>
      </c>
      <c r="O294">
        <v>1.6207309649488699</v>
      </c>
      <c r="P294">
        <v>1.69740365265066</v>
      </c>
      <c r="Q294">
        <v>1.9287607620404199</v>
      </c>
      <c r="R294">
        <v>2.0746212684613301</v>
      </c>
      <c r="S294">
        <v>1.9512237694580801</v>
      </c>
      <c r="T294">
        <v>2.1217641334829702</v>
      </c>
      <c r="U294">
        <v>1.6235367997535199</v>
      </c>
      <c r="V294">
        <v>1.66988718125305</v>
      </c>
      <c r="W294">
        <v>1.4143175750485499</v>
      </c>
      <c r="X294">
        <v>1.45671665740565</v>
      </c>
      <c r="Y294">
        <v>1.79015828930656</v>
      </c>
      <c r="Z294">
        <v>1.89874323802608</v>
      </c>
      <c r="AA294">
        <v>1.7803349650989899</v>
      </c>
      <c r="AB294">
        <v>1.88245381868383</v>
      </c>
      <c r="AC294">
        <v>1.84705707964956</v>
      </c>
      <c r="AD294">
        <v>1.9550958361478801</v>
      </c>
      <c r="AE294">
        <v>1.61294163011519</v>
      </c>
      <c r="AF294">
        <v>1.6863501661228899</v>
      </c>
      <c r="AG294">
        <v>1.74193257082746</v>
      </c>
      <c r="AH294">
        <v>1.7941519446116001</v>
      </c>
      <c r="AI294">
        <v>1.9904131568927199</v>
      </c>
      <c r="AJ294">
        <v>2.0466023424742699</v>
      </c>
      <c r="AK294">
        <v>2.1765068714537401</v>
      </c>
      <c r="AL294">
        <v>2.2910625074025099</v>
      </c>
      <c r="AM294">
        <v>2.0780023215571299</v>
      </c>
      <c r="AN294">
        <v>2.1760980390623699</v>
      </c>
      <c r="AO294">
        <v>2.0661277548731101</v>
      </c>
      <c r="AP294">
        <v>2.2199344938535401</v>
      </c>
      <c r="AQ294">
        <v>1.88862095293604</v>
      </c>
      <c r="AR294">
        <v>1.97497814492964</v>
      </c>
      <c r="AS294">
        <v>1.4705076113864399</v>
      </c>
      <c r="AT294">
        <v>1.5261501491985101</v>
      </c>
      <c r="AU294">
        <v>1.9135430977966701</v>
      </c>
      <c r="AV294">
        <v>1.95957143749795</v>
      </c>
      <c r="AW294">
        <v>1.5190617181466</v>
      </c>
      <c r="AX294">
        <v>1.5619098141322501</v>
      </c>
      <c r="AY294">
        <v>1.7492353947779999</v>
      </c>
      <c r="AZ294">
        <v>1.79581553106273</v>
      </c>
      <c r="BA294">
        <v>2.0636949705360501</v>
      </c>
      <c r="BB294">
        <v>2.1943244641689099</v>
      </c>
      <c r="BC294">
        <v>1.84263610756275</v>
      </c>
      <c r="BD294">
        <v>1.9590272360677901</v>
      </c>
      <c r="BE294">
        <v>1.93252685753763</v>
      </c>
      <c r="BF294">
        <v>2.0164822155014499</v>
      </c>
      <c r="BG294">
        <v>1.8342586796331199</v>
      </c>
      <c r="BH294">
        <v>1.9061034267362</v>
      </c>
      <c r="BI294">
        <v>1.7876081089585001</v>
      </c>
      <c r="BJ294">
        <v>1.86959065794048</v>
      </c>
      <c r="BK294">
        <v>1.5453929981216501</v>
      </c>
      <c r="BL294">
        <v>1.57651198002504</v>
      </c>
      <c r="BM294">
        <v>1.67811561077487</v>
      </c>
      <c r="BN294">
        <v>1.7002973384862199</v>
      </c>
      <c r="BO294">
        <v>1.7894372241966601</v>
      </c>
      <c r="BP294">
        <v>1.8498672770274101</v>
      </c>
      <c r="BQ294">
        <v>1.70674317972872</v>
      </c>
      <c r="BR294">
        <v>1.7944611217166699</v>
      </c>
      <c r="BS294">
        <v>1.7932351106828299</v>
      </c>
      <c r="BT294">
        <v>1.67979878258974</v>
      </c>
      <c r="BU294">
        <v>1.6237452329666699</v>
      </c>
      <c r="BV294">
        <v>1.6972015792941699</v>
      </c>
      <c r="BW294">
        <v>1.8051891172277199</v>
      </c>
      <c r="BX294">
        <v>1.6201257014771899</v>
      </c>
      <c r="BY294">
        <v>1.5833321996687499</v>
      </c>
      <c r="BZ294">
        <v>1.59995707449612</v>
      </c>
      <c r="CA294">
        <v>1.48403670732617</v>
      </c>
      <c r="CB294">
        <v>1.4355092146236501</v>
      </c>
      <c r="CC294">
        <v>1.46084039106929</v>
      </c>
      <c r="CD294">
        <v>1.49306476179126</v>
      </c>
      <c r="CE294">
        <v>1.48544830075986</v>
      </c>
      <c r="CF294">
        <v>1.55091057869349</v>
      </c>
      <c r="CG294">
        <v>1.7654577890323799</v>
      </c>
      <c r="CH294">
        <v>1.8245662661142501</v>
      </c>
      <c r="CI294">
        <v>1.66912469522364</v>
      </c>
      <c r="CJ294">
        <v>1.7345006273500201</v>
      </c>
      <c r="CK294">
        <v>1.6030033891636399</v>
      </c>
      <c r="CL294">
        <v>1.5605367320146499</v>
      </c>
      <c r="CM294">
        <v>1.665785532915</v>
      </c>
      <c r="CN294">
        <v>1.74198630016089</v>
      </c>
      <c r="CO294">
        <v>1.82849716620951</v>
      </c>
      <c r="CP294">
        <v>1.94192405610769</v>
      </c>
      <c r="CQ294">
        <v>1.9596243209463799</v>
      </c>
      <c r="CR294">
        <v>2.0385158897187301</v>
      </c>
      <c r="CS294">
        <v>1.4977352560391499</v>
      </c>
      <c r="CT294">
        <v>1.5723964547600899</v>
      </c>
      <c r="CU294">
        <v>1.9369783701169501</v>
      </c>
      <c r="CV294">
        <v>2.0874891648870499</v>
      </c>
      <c r="CW294">
        <v>1.88677930973538</v>
      </c>
      <c r="CX294">
        <v>1.9965391011949101</v>
      </c>
      <c r="CY294">
        <v>1.68447236817753</v>
      </c>
      <c r="CZ294">
        <v>1.7730309484320199</v>
      </c>
      <c r="DA294">
        <v>1.91821645004149</v>
      </c>
      <c r="DB294">
        <v>2.0031191460150102</v>
      </c>
      <c r="DC294">
        <v>1.50889662526</v>
      </c>
      <c r="DD294">
        <v>1.5689838551247299</v>
      </c>
      <c r="DE294">
        <v>1.7562802991461901</v>
      </c>
      <c r="DF294">
        <v>1.8590384542515199</v>
      </c>
      <c r="DG294">
        <v>1.7277740226509399</v>
      </c>
      <c r="DH294">
        <v>1.8380125490472099</v>
      </c>
      <c r="DI294">
        <v>1.9677124707446401</v>
      </c>
      <c r="DJ294">
        <v>2.0991961288054402</v>
      </c>
      <c r="DK294">
        <v>1.82326261736932</v>
      </c>
      <c r="DL294">
        <v>1.9253572290710601</v>
      </c>
      <c r="DM294">
        <v>1.8040498458867</v>
      </c>
      <c r="DN294">
        <v>1.8588350474796</v>
      </c>
      <c r="DO294">
        <v>1.7493550096272099</v>
      </c>
      <c r="DP294">
        <v>1.8528642341861601</v>
      </c>
      <c r="DQ294">
        <v>2.0651164783949798</v>
      </c>
      <c r="DR294">
        <v>2.1756592266325101</v>
      </c>
      <c r="DS294">
        <v>2.04721158188064</v>
      </c>
      <c r="DT294">
        <v>2.1625427736008098</v>
      </c>
      <c r="DU294">
        <v>1.9472612586142599</v>
      </c>
      <c r="DV294">
        <v>2.0476644102071599</v>
      </c>
      <c r="DW294">
        <v>2.0315387218182601</v>
      </c>
      <c r="DX294">
        <v>2.1769609124232998</v>
      </c>
      <c r="DY294">
        <v>1.7815785567308999</v>
      </c>
      <c r="DZ294">
        <v>1.9187705749933901</v>
      </c>
      <c r="EA294">
        <v>1.5175836187621301</v>
      </c>
      <c r="EB294">
        <v>1.5873006913707099</v>
      </c>
      <c r="EC294">
        <v>1.51614150611228</v>
      </c>
      <c r="ED294">
        <v>1.5557444728696599</v>
      </c>
      <c r="EE294">
        <v>1.5268815566493299</v>
      </c>
      <c r="EF294">
        <v>1.5615014066860999</v>
      </c>
      <c r="EG294">
        <v>1.9469458745907899</v>
      </c>
      <c r="EH294">
        <v>2.06693995011184</v>
      </c>
      <c r="EI294">
        <v>1.99420112644273</v>
      </c>
      <c r="EJ294">
        <v>2.1144999865066998</v>
      </c>
    </row>
    <row r="295" spans="1:140" hidden="1" x14ac:dyDescent="0.45">
      <c r="A295" t="s">
        <v>199</v>
      </c>
      <c r="B295" t="s">
        <v>103</v>
      </c>
      <c r="C295" t="s">
        <v>96</v>
      </c>
      <c r="D295">
        <v>35</v>
      </c>
      <c r="E295" s="1" cm="1">
        <f t="array" ref="E295">SUMPRODUCT($G295:$FZZ295,$G$2:$FZZ$2)/SUMPRODUCT(--($G295:$FZZ295&lt;&gt;""),$G$2:$FZZ$2)</f>
        <v>1.2689796010520993</v>
      </c>
      <c r="F295" s="1" cm="1">
        <f t="array" ref="F295">SUMPRODUCT($G295:$FZZ295,$F$2:$FZY$2)/SUMPRODUCT(--($G295:$FZZ295&lt;&gt;""),$F$2:$FZY$2)</f>
        <v>1.3022136458863431</v>
      </c>
      <c r="G295">
        <v>1.24844002955135</v>
      </c>
      <c r="H295">
        <v>1.26270516308373</v>
      </c>
      <c r="I295">
        <v>1.20253659402933</v>
      </c>
      <c r="J295">
        <v>1.21143905135101</v>
      </c>
      <c r="K295">
        <v>1.1902500889274501</v>
      </c>
      <c r="L295">
        <v>1.2403471388007501</v>
      </c>
      <c r="M295">
        <v>1.20522283596075</v>
      </c>
      <c r="N295">
        <v>1.24450359346326</v>
      </c>
      <c r="O295">
        <v>1.1175912473931799</v>
      </c>
      <c r="P295">
        <v>1.1547326364997501</v>
      </c>
      <c r="Q295">
        <v>1.4551353002299501</v>
      </c>
      <c r="R295">
        <v>1.56356817524851</v>
      </c>
      <c r="S295">
        <v>1.5164698698611601</v>
      </c>
      <c r="T295">
        <v>1.6426552088848201</v>
      </c>
      <c r="U295">
        <v>1.21559408811642</v>
      </c>
      <c r="V295">
        <v>1.2596892727041999</v>
      </c>
      <c r="W295">
        <v>1.0860269380599299</v>
      </c>
      <c r="X295">
        <v>1.11616705428389</v>
      </c>
      <c r="Y295">
        <v>1.4063542203681001</v>
      </c>
      <c r="Z295">
        <v>1.4898521526278501</v>
      </c>
      <c r="AA295">
        <v>1.3641618054136999</v>
      </c>
      <c r="AB295">
        <v>1.44032327273495</v>
      </c>
      <c r="AC295">
        <v>1.3426358180506599</v>
      </c>
      <c r="AD295">
        <v>1.41358989032716</v>
      </c>
      <c r="AE295">
        <v>1.1114992113525299</v>
      </c>
      <c r="AF295">
        <v>1.14084071980494</v>
      </c>
      <c r="AG295">
        <v>1.40194978406237</v>
      </c>
      <c r="AH295">
        <v>1.4568077896106699</v>
      </c>
      <c r="AI295">
        <v>1.53038280947474</v>
      </c>
      <c r="AJ295">
        <v>1.5886200626840701</v>
      </c>
      <c r="AK295">
        <v>1.5131039898411101</v>
      </c>
      <c r="AL295">
        <v>1.58090684266577</v>
      </c>
      <c r="AM295">
        <v>1.5052144436944199</v>
      </c>
      <c r="AN295">
        <v>1.5770862211625001</v>
      </c>
      <c r="AO295">
        <v>1.46027696775783</v>
      </c>
      <c r="AP295">
        <v>1.5353889858602801</v>
      </c>
      <c r="AQ295">
        <v>1.3261416413628799</v>
      </c>
      <c r="AR295">
        <v>1.37849609320349</v>
      </c>
      <c r="AS295">
        <v>1.15366440009363</v>
      </c>
      <c r="AT295">
        <v>1.20280349280467</v>
      </c>
      <c r="AU295">
        <v>1.3906976792004599</v>
      </c>
      <c r="AV295">
        <v>1.4101424844319801</v>
      </c>
      <c r="AW295">
        <v>1.1539030475571199</v>
      </c>
      <c r="AX295">
        <v>1.17906122252957</v>
      </c>
      <c r="AY295">
        <v>1.38353557694076</v>
      </c>
      <c r="AZ295">
        <v>1.4342241276734</v>
      </c>
      <c r="BA295">
        <v>1.40726771573381</v>
      </c>
      <c r="BB295">
        <v>1.47968111003832</v>
      </c>
      <c r="BC295">
        <v>1.29535475569147</v>
      </c>
      <c r="BD295">
        <v>1.3587463568718701</v>
      </c>
      <c r="BE295">
        <v>1.28953998623263</v>
      </c>
      <c r="BF295">
        <v>1.33739101045971</v>
      </c>
      <c r="BG295">
        <v>1.33947824075598</v>
      </c>
      <c r="BH295">
        <v>1.39218520469336</v>
      </c>
      <c r="BI295">
        <v>1.3087535312010501</v>
      </c>
      <c r="BJ295">
        <v>1.36162520607759</v>
      </c>
      <c r="BK295">
        <v>1.2505079984519301</v>
      </c>
      <c r="BL295">
        <v>1.2767823845001001</v>
      </c>
      <c r="BM295">
        <v>1.2919076661529101</v>
      </c>
      <c r="BN295">
        <v>1.31616992368692</v>
      </c>
      <c r="BO295">
        <v>1.3200682375544699</v>
      </c>
      <c r="BP295">
        <v>1.3685444051740701</v>
      </c>
      <c r="BQ295">
        <v>1.3625031972075801</v>
      </c>
      <c r="BR295">
        <v>1.4359990514751599</v>
      </c>
      <c r="BS295">
        <v>1.25109209015055</v>
      </c>
      <c r="BT295">
        <v>1.1635982617977301</v>
      </c>
      <c r="BU295">
        <v>1.1368759320269399</v>
      </c>
      <c r="BV295">
        <v>1.1823805771251901</v>
      </c>
      <c r="BW295">
        <v>1.22351547177148</v>
      </c>
      <c r="BX295">
        <v>1.1082339249345301</v>
      </c>
      <c r="BY295">
        <v>1.0895688631753599</v>
      </c>
      <c r="BZ295">
        <v>1.0931544155671</v>
      </c>
      <c r="CA295">
        <v>1.13635095363651</v>
      </c>
      <c r="CB295">
        <v>1.0976154509787801</v>
      </c>
      <c r="CC295">
        <v>1.13691901910249</v>
      </c>
      <c r="CD295">
        <v>1.16387084441484</v>
      </c>
      <c r="CE295">
        <v>1.3217291625991501</v>
      </c>
      <c r="CF295">
        <v>1.3954807138179499</v>
      </c>
      <c r="CG295">
        <v>1.22463337117269</v>
      </c>
      <c r="CH295">
        <v>1.25424343892208</v>
      </c>
      <c r="CI295">
        <v>1.12235413593164</v>
      </c>
      <c r="CJ295">
        <v>1.1430472262478599</v>
      </c>
      <c r="CK295">
        <v>1.22013225839509</v>
      </c>
      <c r="CL295">
        <v>1.1679257880345799</v>
      </c>
      <c r="CM295">
        <v>1.3116138488051901</v>
      </c>
      <c r="CN295">
        <v>1.37273717600312</v>
      </c>
      <c r="CO295">
        <v>1.4135141854995601</v>
      </c>
      <c r="CP295">
        <v>1.5032195572578599</v>
      </c>
      <c r="CQ295">
        <v>1.33777379141674</v>
      </c>
      <c r="CR295">
        <v>1.3810809310913299</v>
      </c>
      <c r="CS295">
        <v>1.32821922683268</v>
      </c>
      <c r="CT295">
        <v>1.4225329892185099</v>
      </c>
      <c r="CU295">
        <v>1.3454098873991001</v>
      </c>
      <c r="CV295">
        <v>1.44869849693728</v>
      </c>
      <c r="CW295">
        <v>1.4212450881804599</v>
      </c>
      <c r="CX295">
        <v>1.51792833666305</v>
      </c>
      <c r="CY295">
        <v>1.24072670132427</v>
      </c>
      <c r="CZ295">
        <v>1.3164587458499799</v>
      </c>
      <c r="DA295">
        <v>1.3300865950167799</v>
      </c>
      <c r="DB295">
        <v>1.3758126965739099</v>
      </c>
      <c r="DC295">
        <v>1.3171257673660199</v>
      </c>
      <c r="DD295">
        <v>1.39281440886922</v>
      </c>
      <c r="DE295">
        <v>1.33125951651281</v>
      </c>
      <c r="DF295">
        <v>1.3965707301644701</v>
      </c>
      <c r="DG295">
        <v>1.3303848954793001</v>
      </c>
      <c r="DH295">
        <v>1.42634145629896</v>
      </c>
      <c r="DI295">
        <v>1.3473056893201101</v>
      </c>
      <c r="DJ295">
        <v>1.4392257928757699</v>
      </c>
      <c r="DK295">
        <v>1.39301076453476</v>
      </c>
      <c r="DL295">
        <v>1.4829549991770501</v>
      </c>
      <c r="DM295">
        <v>1.3732686161463801</v>
      </c>
      <c r="DN295">
        <v>1.39974110771296</v>
      </c>
      <c r="DO295">
        <v>1.35535043927527</v>
      </c>
      <c r="DP295">
        <v>1.4415813306948699</v>
      </c>
      <c r="DQ295">
        <v>1.46822934672982</v>
      </c>
      <c r="DR295">
        <v>1.5325665646865401</v>
      </c>
      <c r="DS295">
        <v>1.42010741260278</v>
      </c>
      <c r="DT295">
        <v>1.50751968916276</v>
      </c>
      <c r="DU295">
        <v>1.29754467182956</v>
      </c>
      <c r="DV295">
        <v>1.37881572188409</v>
      </c>
      <c r="DW295">
        <v>1.35756750601764</v>
      </c>
      <c r="DX295">
        <v>1.45483657976395</v>
      </c>
      <c r="DY295">
        <v>1.33853250913749</v>
      </c>
      <c r="DZ295">
        <v>1.4407110698938801</v>
      </c>
      <c r="EA295">
        <v>1.3947046451193199</v>
      </c>
      <c r="EB295">
        <v>1.4933507647764299</v>
      </c>
      <c r="EC295">
        <v>1.39147347071367</v>
      </c>
      <c r="ED295">
        <v>1.4665843780259</v>
      </c>
      <c r="EE295">
        <v>1.38720400318821</v>
      </c>
      <c r="EF295">
        <v>1.4487110549233799</v>
      </c>
      <c r="EG295">
        <v>1.52491493227446</v>
      </c>
      <c r="EH295">
        <v>1.6257786511162899</v>
      </c>
      <c r="EI295">
        <v>1.38921574265454</v>
      </c>
      <c r="EJ295">
        <v>1.4757413214306201</v>
      </c>
    </row>
    <row r="296" spans="1:140" hidden="1" x14ac:dyDescent="0.45">
      <c r="A296" t="s">
        <v>201</v>
      </c>
      <c r="B296" t="s">
        <v>156</v>
      </c>
      <c r="C296" t="s">
        <v>107</v>
      </c>
      <c r="D296">
        <v>50</v>
      </c>
      <c r="E296" s="1" cm="1">
        <f t="array" ref="E296">SUMPRODUCT($G296:$FZZ296,$G$2:$FZZ$2)/SUMPRODUCT(--($G296:$FZZ296&lt;&gt;""),$G$2:$FZZ$2)</f>
        <v>1.2186722661537932</v>
      </c>
      <c r="F296" s="1" cm="1">
        <f t="array" ref="F296">SUMPRODUCT($G296:$FZZ296,$F$2:$FZY$2)/SUMPRODUCT(--($G296:$FZZ296&lt;&gt;""),$F$2:$FZY$2)</f>
        <v>1.2178717535690589</v>
      </c>
      <c r="G296">
        <v>1.220699352872</v>
      </c>
      <c r="H296">
        <v>1.1967490597628001</v>
      </c>
      <c r="I296">
        <v>1.1724922930175099</v>
      </c>
      <c r="J296">
        <v>1.15504999680289</v>
      </c>
      <c r="K296">
        <v>1.1646452978745701</v>
      </c>
      <c r="L296">
        <v>1.18481623238749</v>
      </c>
      <c r="M296">
        <v>1.1538671254813999</v>
      </c>
      <c r="N296">
        <v>1.1658886977160801</v>
      </c>
      <c r="O296">
        <v>1.0733129899351701</v>
      </c>
      <c r="P296">
        <v>1.08668655865314</v>
      </c>
      <c r="Q296">
        <v>1.36955500865986</v>
      </c>
      <c r="R296">
        <v>1.46457595236331</v>
      </c>
      <c r="S296">
        <v>1.39087252745586</v>
      </c>
      <c r="T296">
        <v>1.4936908856534401</v>
      </c>
      <c r="U296">
        <v>1.20260624898055</v>
      </c>
      <c r="V296">
        <v>1.19450323504358</v>
      </c>
      <c r="W296">
        <v>1.0403938559347601</v>
      </c>
      <c r="X296">
        <v>1.03974539181046</v>
      </c>
      <c r="Y296">
        <v>1.2965566033678699</v>
      </c>
      <c r="Z296">
        <v>1.35699207067643</v>
      </c>
      <c r="AA296">
        <v>1.26047065287061</v>
      </c>
      <c r="AB296">
        <v>1.2900905946905299</v>
      </c>
      <c r="AC296">
        <v>1.29930162840598</v>
      </c>
      <c r="AD296">
        <v>1.29114113425317</v>
      </c>
      <c r="AE296">
        <v>1.1706226741548</v>
      </c>
      <c r="AF296">
        <v>1.0879708408195199</v>
      </c>
      <c r="AG296">
        <v>1.29743823892844</v>
      </c>
      <c r="AH296">
        <v>1.30858109999538</v>
      </c>
      <c r="AI296">
        <v>1.4274861261465399</v>
      </c>
      <c r="AJ296">
        <v>1.4518096090690999</v>
      </c>
      <c r="AK296">
        <v>1.4309155213915501</v>
      </c>
      <c r="AL296">
        <v>1.4496835243325701</v>
      </c>
      <c r="AM296">
        <v>1.40060351053295</v>
      </c>
      <c r="AN296">
        <v>1.4230687272006499</v>
      </c>
      <c r="AO296">
        <v>1.36216240078413</v>
      </c>
      <c r="AP296">
        <v>1.41823797335541</v>
      </c>
      <c r="AQ296">
        <v>1.2403607450137599</v>
      </c>
      <c r="AR296">
        <v>1.26529692783771</v>
      </c>
      <c r="AS296">
        <v>1.0562063266302899</v>
      </c>
      <c r="AT296">
        <v>1.0908258902515</v>
      </c>
      <c r="AU296">
        <v>1.27856636884883</v>
      </c>
      <c r="AV296">
        <v>1.2608552264453901</v>
      </c>
      <c r="AW296">
        <v>1.1198395296260399</v>
      </c>
      <c r="AX296">
        <v>1.10670621271976</v>
      </c>
      <c r="AY296">
        <v>1.3197424942192399</v>
      </c>
      <c r="AZ296">
        <v>1.33883835354297</v>
      </c>
      <c r="BA296">
        <v>1.3138318174714401</v>
      </c>
      <c r="BB296">
        <v>1.3801911464827901</v>
      </c>
      <c r="BC296">
        <v>1.2176033582647301</v>
      </c>
      <c r="BD296">
        <v>1.24997458999852</v>
      </c>
      <c r="BE296">
        <v>1.2518580719232799</v>
      </c>
      <c r="BF296">
        <v>1.2603280806956201</v>
      </c>
      <c r="BG296">
        <v>1.2474239843097601</v>
      </c>
      <c r="BH296">
        <v>1.2551896242457801</v>
      </c>
      <c r="BI296">
        <v>1.23013843491935</v>
      </c>
      <c r="BJ296">
        <v>1.2460602653120401</v>
      </c>
      <c r="BK296">
        <v>1.1438729474802101</v>
      </c>
      <c r="BL296">
        <v>1.1455060178118801</v>
      </c>
      <c r="BM296">
        <v>1.2004886602517399</v>
      </c>
      <c r="BN296">
        <v>1.2111006609796999</v>
      </c>
      <c r="BO296">
        <v>1.2584157523155199</v>
      </c>
      <c r="BP296">
        <v>1.2813214195298399</v>
      </c>
      <c r="BQ296">
        <v>1.2895825295493599</v>
      </c>
      <c r="BR296">
        <v>1.3221486764875301</v>
      </c>
      <c r="BS296">
        <v>1.09014382476459</v>
      </c>
      <c r="BT296">
        <v>1.0951463770072001</v>
      </c>
      <c r="BU296">
        <v>1.0674646762773501</v>
      </c>
      <c r="BV296">
        <v>1.07906110530314</v>
      </c>
      <c r="BW296">
        <v>1.1818794446118901</v>
      </c>
      <c r="BX296">
        <v>1.0626743755706101</v>
      </c>
      <c r="BY296">
        <v>1.0894116876361499</v>
      </c>
      <c r="BZ296">
        <v>1.0779527033579599</v>
      </c>
      <c r="CA296">
        <v>1.1122375541510801</v>
      </c>
      <c r="CB296">
        <v>1.0576969692606899</v>
      </c>
      <c r="CC296">
        <v>1.2406418519483</v>
      </c>
      <c r="CD296">
        <v>1.0809343181144699</v>
      </c>
      <c r="CE296">
        <v>1.2756812497274601</v>
      </c>
      <c r="CF296">
        <v>1.2893885438244099</v>
      </c>
      <c r="CG296">
        <v>1.2464411007744001</v>
      </c>
      <c r="CH296">
        <v>1.24952369028579</v>
      </c>
      <c r="CI296">
        <v>1.0813963503637301</v>
      </c>
      <c r="CJ296">
        <v>1.10325431687603</v>
      </c>
      <c r="CK296">
        <v>1.19959261226724</v>
      </c>
      <c r="CL296">
        <v>1.11599008613395</v>
      </c>
      <c r="CM296">
        <v>1.22984837659238</v>
      </c>
      <c r="CN296">
        <v>1.26453604889299</v>
      </c>
      <c r="CO296">
        <v>1.34301731713832</v>
      </c>
      <c r="CP296">
        <v>1.39073604375897</v>
      </c>
      <c r="CQ296">
        <v>1.30933806906592</v>
      </c>
      <c r="CR296">
        <v>1.32623510845657</v>
      </c>
      <c r="CS296">
        <v>1.25873376561552</v>
      </c>
      <c r="CT296">
        <v>1.3235486569200601</v>
      </c>
      <c r="CU296">
        <v>1.28623622212179</v>
      </c>
      <c r="CV296">
        <v>1.3535701244126801</v>
      </c>
      <c r="CW296">
        <v>1.35012793675591</v>
      </c>
      <c r="CX296">
        <v>1.43157393892053</v>
      </c>
      <c r="CY296">
        <v>1.2053290047513401</v>
      </c>
      <c r="CZ296">
        <v>1.2556650738081301</v>
      </c>
      <c r="DA296">
        <v>1.2718818692181499</v>
      </c>
      <c r="DB296">
        <v>1.3020405117863201</v>
      </c>
      <c r="DC296">
        <v>1.2689577949878601</v>
      </c>
      <c r="DD296">
        <v>1.3047142119385899</v>
      </c>
      <c r="DE296">
        <v>1.25472993402915</v>
      </c>
      <c r="DF296">
        <v>1.30869247657072</v>
      </c>
      <c r="DG296">
        <v>1.2262239031237501</v>
      </c>
      <c r="DH296">
        <v>1.3076613625037701</v>
      </c>
      <c r="DI296">
        <v>1.2545880400512099</v>
      </c>
      <c r="DJ296">
        <v>1.31473274523663</v>
      </c>
      <c r="DK296">
        <v>1.2921094783820799</v>
      </c>
      <c r="DL296">
        <v>1.3492035454382201</v>
      </c>
      <c r="DM296">
        <v>1.30218944253809</v>
      </c>
      <c r="DN296">
        <v>1.3185294533622101</v>
      </c>
      <c r="DO296">
        <v>1.28705298715788</v>
      </c>
      <c r="DP296">
        <v>1.33894680643343</v>
      </c>
      <c r="DQ296">
        <v>1.33665553257032</v>
      </c>
      <c r="DR296">
        <v>1.3860539412705</v>
      </c>
      <c r="DS296">
        <v>1.3188390991489001</v>
      </c>
      <c r="DT296">
        <v>1.38559812646048</v>
      </c>
      <c r="DU296">
        <v>1.24177097527401</v>
      </c>
      <c r="DV296">
        <v>1.2888196316951299</v>
      </c>
      <c r="DW296">
        <v>1.3080620019615601</v>
      </c>
      <c r="DX296">
        <v>1.3865642111284699</v>
      </c>
      <c r="DY296">
        <v>1.2661152219777001</v>
      </c>
      <c r="DZ296">
        <v>1.34363681803727</v>
      </c>
      <c r="EA296">
        <v>1.2863491275527399</v>
      </c>
      <c r="EB296">
        <v>1.35778956390934</v>
      </c>
      <c r="EC296">
        <v>1.2785232993993501</v>
      </c>
      <c r="ED296">
        <v>1.3334161466086001</v>
      </c>
      <c r="EE296">
        <v>1.2796907034192</v>
      </c>
      <c r="EF296">
        <v>1.3311164323770801</v>
      </c>
      <c r="EG296">
        <v>1.3831143724825701</v>
      </c>
      <c r="EH296">
        <v>1.4679494611014201</v>
      </c>
      <c r="EI296">
        <v>1.3156793212984701</v>
      </c>
      <c r="EJ296">
        <v>1.3808220398194799</v>
      </c>
    </row>
    <row r="297" spans="1:140" hidden="1" x14ac:dyDescent="0.45">
      <c r="A297" t="s">
        <v>201</v>
      </c>
      <c r="B297" t="s">
        <v>156</v>
      </c>
      <c r="C297" t="s">
        <v>139</v>
      </c>
      <c r="D297">
        <v>50</v>
      </c>
      <c r="E297" s="1" cm="1">
        <f t="array" ref="E297">SUMPRODUCT($G297:$FZZ297,$G$2:$FZZ$2)/SUMPRODUCT(--($G297:$FZZ297&lt;&gt;""),$G$2:$FZZ$2)</f>
        <v>1.3332275120838841</v>
      </c>
      <c r="F297" s="1" cm="1">
        <f t="array" ref="F297">SUMPRODUCT($G297:$FZZ297,$F$2:$FZY$2)/SUMPRODUCT(--($G297:$FZZ297&lt;&gt;""),$F$2:$FZY$2)</f>
        <v>1.3215806351530333</v>
      </c>
      <c r="G297">
        <v>1.32169250952866</v>
      </c>
      <c r="H297">
        <v>1.28680583585787</v>
      </c>
      <c r="I297">
        <v>1.26952669923345</v>
      </c>
      <c r="J297">
        <v>1.24550358978252</v>
      </c>
      <c r="K297">
        <v>1.2862396922277199</v>
      </c>
      <c r="L297">
        <v>1.29847765566441</v>
      </c>
      <c r="M297">
        <v>1.256644573607</v>
      </c>
      <c r="N297">
        <v>1.26265968975021</v>
      </c>
      <c r="O297">
        <v>1.1628899109822799</v>
      </c>
      <c r="P297">
        <v>1.1725302055814999</v>
      </c>
      <c r="Q297">
        <v>1.45309911163949</v>
      </c>
      <c r="R297">
        <v>1.5652401806192</v>
      </c>
      <c r="S297">
        <v>1.4766548825303401</v>
      </c>
      <c r="T297">
        <v>1.6050921871615</v>
      </c>
      <c r="U297">
        <v>1.3188967323341201</v>
      </c>
      <c r="V297">
        <v>1.2901623865016201</v>
      </c>
      <c r="W297">
        <v>1.1559888722232801</v>
      </c>
      <c r="X297">
        <v>1.1225086033158</v>
      </c>
      <c r="Y297">
        <v>1.37388003262533</v>
      </c>
      <c r="Z297">
        <v>1.43963809011899</v>
      </c>
      <c r="AA297">
        <v>1.3523376416642601</v>
      </c>
      <c r="AB297">
        <v>1.3807498608890401</v>
      </c>
      <c r="AC297">
        <v>1.4284946390705</v>
      </c>
      <c r="AD297">
        <v>1.40884946161335</v>
      </c>
      <c r="AE297">
        <v>1.3067954984767201</v>
      </c>
      <c r="AF297">
        <v>1.1944843708188799</v>
      </c>
      <c r="AG297">
        <v>1.4066746113273101</v>
      </c>
      <c r="AH297">
        <v>1.41277310213062</v>
      </c>
      <c r="AI297">
        <v>1.520619887519</v>
      </c>
      <c r="AJ297">
        <v>1.57677589576863</v>
      </c>
      <c r="AK297">
        <v>1.5184497501777301</v>
      </c>
      <c r="AL297">
        <v>1.58384481040257</v>
      </c>
      <c r="AM297">
        <v>1.47861216157868</v>
      </c>
      <c r="AN297">
        <v>1.5472340569179801</v>
      </c>
      <c r="AO297">
        <v>1.50533834661071</v>
      </c>
      <c r="AP297">
        <v>1.5385431305047499</v>
      </c>
      <c r="AQ297">
        <v>1.3476403719991401</v>
      </c>
      <c r="AR297">
        <v>1.3649558015830701</v>
      </c>
      <c r="AS297">
        <v>1.1379569261815801</v>
      </c>
      <c r="AT297">
        <v>1.1760910809246501</v>
      </c>
      <c r="AU297">
        <v>1.4204937417816199</v>
      </c>
      <c r="AV297">
        <v>1.3805961931270501</v>
      </c>
      <c r="AW297">
        <v>1.2324425162730299</v>
      </c>
      <c r="AX297">
        <v>1.20327638925227</v>
      </c>
      <c r="AY297">
        <v>1.45297509215473</v>
      </c>
      <c r="AZ297">
        <v>1.4387818033500701</v>
      </c>
      <c r="BA297">
        <v>1.41507051632067</v>
      </c>
      <c r="BB297">
        <v>1.48902375785373</v>
      </c>
      <c r="BC297">
        <v>1.32312048633262</v>
      </c>
      <c r="BD297">
        <v>1.3435965069389</v>
      </c>
      <c r="BE297">
        <v>1.3578694883958999</v>
      </c>
      <c r="BF297">
        <v>1.3750520500694501</v>
      </c>
      <c r="BG297">
        <v>1.3671035702649399</v>
      </c>
      <c r="BH297">
        <v>1.3569221154914499</v>
      </c>
      <c r="BI297">
        <v>1.3466171732572001</v>
      </c>
      <c r="BJ297">
        <v>1.35164788863149</v>
      </c>
      <c r="BK297">
        <v>1.24105580021067</v>
      </c>
      <c r="BL297">
        <v>1.2376742171191399</v>
      </c>
      <c r="BM297">
        <v>1.3226777629867901</v>
      </c>
      <c r="BN297">
        <v>1.32088546914361</v>
      </c>
      <c r="BO297">
        <v>1.35438889677944</v>
      </c>
      <c r="BP297">
        <v>1.37455007852695</v>
      </c>
      <c r="BQ297">
        <v>1.3739212083747401</v>
      </c>
      <c r="BR297">
        <v>1.42104367373614</v>
      </c>
      <c r="BS297">
        <v>1.2172366914603401</v>
      </c>
      <c r="BT297">
        <v>1.1952938696614701</v>
      </c>
      <c r="BU297">
        <v>1.1598314160073999</v>
      </c>
      <c r="BV297">
        <v>1.16895903241457</v>
      </c>
      <c r="BW297">
        <v>1.3383503221519599</v>
      </c>
      <c r="BX297">
        <v>1.1640459232188001</v>
      </c>
      <c r="BY297">
        <v>1.2149272155226301</v>
      </c>
      <c r="BZ297">
        <v>1.17505921962111</v>
      </c>
      <c r="CA297">
        <v>1.2285204287862801</v>
      </c>
      <c r="CB297">
        <v>1.1553549852642</v>
      </c>
      <c r="CC297">
        <v>1.4027507450938601</v>
      </c>
      <c r="CD297">
        <v>1.1697639443027401</v>
      </c>
      <c r="CE297">
        <v>1.3872041684819001</v>
      </c>
      <c r="CF297">
        <v>1.4045344497263601</v>
      </c>
      <c r="CG297">
        <v>1.3600397758554801</v>
      </c>
      <c r="CH297">
        <v>1.36444070998304</v>
      </c>
      <c r="CI297">
        <v>1.1783320260976899</v>
      </c>
      <c r="CJ297">
        <v>1.19715023679804</v>
      </c>
      <c r="CK297">
        <v>1.3498172357004401</v>
      </c>
      <c r="CL297">
        <v>1.24454555786668</v>
      </c>
      <c r="CM297">
        <v>1.3269571762427299</v>
      </c>
      <c r="CN297">
        <v>1.3695090990969301</v>
      </c>
      <c r="CO297">
        <v>1.4675651122289799</v>
      </c>
      <c r="CP297">
        <v>1.4973249763371299</v>
      </c>
      <c r="CQ297">
        <v>1.42478710181023</v>
      </c>
      <c r="CR297">
        <v>1.4378296621102</v>
      </c>
      <c r="CS297">
        <v>1.36505969800422</v>
      </c>
      <c r="CT297">
        <v>1.42634175826001</v>
      </c>
      <c r="CU297">
        <v>1.3903805717006401</v>
      </c>
      <c r="CV297">
        <v>1.48174155291027</v>
      </c>
      <c r="CW297">
        <v>1.44781515845262</v>
      </c>
      <c r="CX297">
        <v>1.52113492475954</v>
      </c>
      <c r="CY297">
        <v>1.30728918339611</v>
      </c>
      <c r="CZ297">
        <v>1.3622641949754699</v>
      </c>
      <c r="DA297">
        <v>1.39788182530567</v>
      </c>
      <c r="DB297">
        <v>1.4085274922225299</v>
      </c>
      <c r="DC297">
        <v>1.36783701818577</v>
      </c>
      <c r="DD297">
        <v>1.4135092122106501</v>
      </c>
      <c r="DE297">
        <v>1.32749215673082</v>
      </c>
      <c r="DF297">
        <v>1.40814269375407</v>
      </c>
      <c r="DG297">
        <v>1.30325468813447</v>
      </c>
      <c r="DH297">
        <v>1.3801683797814199</v>
      </c>
      <c r="DI297">
        <v>1.3334274827010799</v>
      </c>
      <c r="DJ297">
        <v>1.4215631843002601</v>
      </c>
      <c r="DK297">
        <v>1.3727183532012399</v>
      </c>
      <c r="DL297">
        <v>1.4408125424793199</v>
      </c>
      <c r="DM297">
        <v>1.4292487082357599</v>
      </c>
      <c r="DN297">
        <v>1.43659669434683</v>
      </c>
      <c r="DO297">
        <v>1.41011662825852</v>
      </c>
      <c r="DP297">
        <v>1.46261178254386</v>
      </c>
      <c r="DQ297">
        <v>1.4402542358860799</v>
      </c>
      <c r="DR297">
        <v>1.48642774505516</v>
      </c>
      <c r="DS297">
        <v>1.41047444572452</v>
      </c>
      <c r="DT297">
        <v>1.4876437733827499</v>
      </c>
      <c r="DU297">
        <v>1.3582196730150999</v>
      </c>
      <c r="DV297">
        <v>1.39705142545608</v>
      </c>
      <c r="DW297">
        <v>1.4119061326809399</v>
      </c>
      <c r="DX297">
        <v>1.4930855990254801</v>
      </c>
      <c r="DY297">
        <v>1.3686512842621801</v>
      </c>
      <c r="DZ297">
        <v>1.4508426792393201</v>
      </c>
      <c r="EA297">
        <v>1.3847180068011899</v>
      </c>
      <c r="EB297">
        <v>1.4639686343126901</v>
      </c>
      <c r="EC297">
        <v>1.38324254758794</v>
      </c>
      <c r="ED297">
        <v>1.4330203775659101</v>
      </c>
      <c r="EE297">
        <v>1.37299918918389</v>
      </c>
      <c r="EF297">
        <v>1.4324308670214101</v>
      </c>
      <c r="EG297">
        <v>1.47171932721474</v>
      </c>
      <c r="EH297">
        <v>1.59125306596247</v>
      </c>
      <c r="EI297">
        <v>1.4374550838557301</v>
      </c>
      <c r="EJ297">
        <v>1.4966771357173001</v>
      </c>
    </row>
    <row r="298" spans="1:140" hidden="1" x14ac:dyDescent="0.45">
      <c r="A298" t="s">
        <v>201</v>
      </c>
      <c r="B298" t="s">
        <v>156</v>
      </c>
      <c r="C298" t="s">
        <v>96</v>
      </c>
      <c r="D298">
        <v>50</v>
      </c>
      <c r="E298" s="1" cm="1">
        <f t="array" ref="E298">SUMPRODUCT($G298:$FZZ298,$G$2:$FZZ$2)/SUMPRODUCT(--($G298:$FZZ298&lt;&gt;""),$G$2:$FZZ$2)</f>
        <v>1.0836683332687851</v>
      </c>
      <c r="F298" s="1" cm="1">
        <f t="array" ref="F298">SUMPRODUCT($G298:$FZZ298,$F$2:$FZY$2)/SUMPRODUCT(--($G298:$FZZ298&lt;&gt;""),$F$2:$FZY$2)</f>
        <v>1.0968413789715548</v>
      </c>
      <c r="G298">
        <v>1.0868085559034899</v>
      </c>
      <c r="H298">
        <v>1.0824885405935201</v>
      </c>
      <c r="I298">
        <v>1.0418737769789801</v>
      </c>
      <c r="J298">
        <v>1.04366583492181</v>
      </c>
      <c r="K298">
        <v>1.02443792787659</v>
      </c>
      <c r="L298">
        <v>1.0613051751693801</v>
      </c>
      <c r="M298">
        <v>1.0342956376707599</v>
      </c>
      <c r="N298">
        <v>1.05698653109943</v>
      </c>
      <c r="O298">
        <v>0.95117476568912795</v>
      </c>
      <c r="P298">
        <v>0.97588748032956996</v>
      </c>
      <c r="Q298">
        <v>1.2450500288201301</v>
      </c>
      <c r="R298">
        <v>1.3331620907964801</v>
      </c>
      <c r="S298">
        <v>1.24995250305508</v>
      </c>
      <c r="T298">
        <v>1.3484987893365801</v>
      </c>
      <c r="U298">
        <v>1.0538023995505299</v>
      </c>
      <c r="V298">
        <v>1.06946426953259</v>
      </c>
      <c r="W298">
        <v>0.90759386228706296</v>
      </c>
      <c r="X298">
        <v>0.92249034044862799</v>
      </c>
      <c r="Y298">
        <v>1.1815746653952299</v>
      </c>
      <c r="Z298">
        <v>1.24397749326151</v>
      </c>
      <c r="AA298">
        <v>1.1237367105012901</v>
      </c>
      <c r="AB298">
        <v>1.16645784761891</v>
      </c>
      <c r="AC298">
        <v>1.1474060647486</v>
      </c>
      <c r="AD298">
        <v>1.1644949808304701</v>
      </c>
      <c r="AE298">
        <v>1.04618490749805</v>
      </c>
      <c r="AF298">
        <v>0.97977364404990797</v>
      </c>
      <c r="AG298">
        <v>1.1549429281821599</v>
      </c>
      <c r="AH298">
        <v>1.18396263144749</v>
      </c>
      <c r="AI298">
        <v>1.2721095110624201</v>
      </c>
      <c r="AJ298">
        <v>1.3126483446725501</v>
      </c>
      <c r="AK298">
        <v>1.2746621278030199</v>
      </c>
      <c r="AL298">
        <v>1.3076538878870001</v>
      </c>
      <c r="AM298">
        <v>1.25617779806523</v>
      </c>
      <c r="AN298">
        <v>1.2902225659175901</v>
      </c>
      <c r="AO298">
        <v>1.2221558546244899</v>
      </c>
      <c r="AP298">
        <v>1.27821495717152</v>
      </c>
      <c r="AQ298">
        <v>1.09833753222051</v>
      </c>
      <c r="AR298">
        <v>1.13537851783554</v>
      </c>
      <c r="AS298">
        <v>0.94608491329745903</v>
      </c>
      <c r="AT298">
        <v>0.98780603195703098</v>
      </c>
      <c r="AU298">
        <v>1.1327107385884501</v>
      </c>
      <c r="AV298">
        <v>1.14010078125348</v>
      </c>
      <c r="AW298">
        <v>0.99360680750695496</v>
      </c>
      <c r="AX298">
        <v>0.99399942703465305</v>
      </c>
      <c r="AY298">
        <v>1.17447498481976</v>
      </c>
      <c r="AZ298">
        <v>1.2111724044872101</v>
      </c>
      <c r="BA298">
        <v>1.1798536455649</v>
      </c>
      <c r="BB298">
        <v>1.2558688693679501</v>
      </c>
      <c r="BC298">
        <v>1.08170851175841</v>
      </c>
      <c r="BD298">
        <v>1.12241218870897</v>
      </c>
      <c r="BE298">
        <v>1.1166018474109101</v>
      </c>
      <c r="BF298">
        <v>1.1425155504086699</v>
      </c>
      <c r="BG298">
        <v>1.1111024112661101</v>
      </c>
      <c r="BH298">
        <v>1.1356251305093501</v>
      </c>
      <c r="BI298">
        <v>1.1024528840893699</v>
      </c>
      <c r="BJ298">
        <v>1.1266497889690601</v>
      </c>
      <c r="BK298">
        <v>1.0246285290439601</v>
      </c>
      <c r="BL298">
        <v>1.03925052911975</v>
      </c>
      <c r="BM298">
        <v>1.06125944747482</v>
      </c>
      <c r="BN298">
        <v>1.09189291610551</v>
      </c>
      <c r="BO298">
        <v>1.12368149210813</v>
      </c>
      <c r="BP298">
        <v>1.15638281064195</v>
      </c>
      <c r="BQ298">
        <v>1.16595364754174</v>
      </c>
      <c r="BR298">
        <v>1.2069898248719</v>
      </c>
      <c r="BS298">
        <v>0.95878910143755502</v>
      </c>
      <c r="BT298">
        <v>0.97576391458708001</v>
      </c>
      <c r="BU298">
        <v>0.95077246943777005</v>
      </c>
      <c r="BV298">
        <v>0.97545585731347195</v>
      </c>
      <c r="BW298">
        <v>1.0357528453009901</v>
      </c>
      <c r="BX298">
        <v>0.944213694890222</v>
      </c>
      <c r="BY298">
        <v>0.95655742830457002</v>
      </c>
      <c r="BZ298">
        <v>0.96388354833938905</v>
      </c>
      <c r="CA298">
        <v>0.980815536484407</v>
      </c>
      <c r="CB298">
        <v>0.95399018156330295</v>
      </c>
      <c r="CC298">
        <v>1.13659709701489</v>
      </c>
      <c r="CD298">
        <v>0.96472746164786805</v>
      </c>
      <c r="CE298">
        <v>1.13785578840805</v>
      </c>
      <c r="CF298">
        <v>1.1656753925138399</v>
      </c>
      <c r="CG298">
        <v>1.09439209155623</v>
      </c>
      <c r="CH298">
        <v>1.1190763808528901</v>
      </c>
      <c r="CI298">
        <v>0.95714128647272501</v>
      </c>
      <c r="CJ298">
        <v>0.99257656559918905</v>
      </c>
      <c r="CK298">
        <v>1.0428674873918999</v>
      </c>
      <c r="CL298">
        <v>0.99780994541845303</v>
      </c>
      <c r="CM298">
        <v>1.0863833034336701</v>
      </c>
      <c r="CN298">
        <v>1.1411335277307799</v>
      </c>
      <c r="CO298">
        <v>1.1924935292652501</v>
      </c>
      <c r="CP298">
        <v>1.23573178857983</v>
      </c>
      <c r="CQ298">
        <v>1.14394048403311</v>
      </c>
      <c r="CR298">
        <v>1.1875542598119</v>
      </c>
      <c r="CS298">
        <v>1.1294432050788099</v>
      </c>
      <c r="CT298">
        <v>1.1976287013353499</v>
      </c>
      <c r="CU298">
        <v>1.1419697169163601</v>
      </c>
      <c r="CV298">
        <v>1.2403309944042</v>
      </c>
      <c r="CW298">
        <v>1.2173788266302801</v>
      </c>
      <c r="CX298">
        <v>1.28979046218342</v>
      </c>
      <c r="CY298">
        <v>1.06816046718088</v>
      </c>
      <c r="CZ298">
        <v>1.1318716536114499</v>
      </c>
      <c r="DA298">
        <v>1.1368233908165699</v>
      </c>
      <c r="DB298">
        <v>1.1683722907604399</v>
      </c>
      <c r="DC298">
        <v>1.1264166739055901</v>
      </c>
      <c r="DD298">
        <v>1.1743993233910199</v>
      </c>
      <c r="DE298">
        <v>1.12210251425398</v>
      </c>
      <c r="DF298">
        <v>1.17031339051167</v>
      </c>
      <c r="DG298">
        <v>1.0976048738745099</v>
      </c>
      <c r="DH298">
        <v>1.18400211322999</v>
      </c>
      <c r="DI298">
        <v>1.1174122699715401</v>
      </c>
      <c r="DJ298">
        <v>1.17920578549498</v>
      </c>
      <c r="DK298">
        <v>1.1663473387849801</v>
      </c>
      <c r="DL298">
        <v>1.2296580598037501</v>
      </c>
      <c r="DM298">
        <v>1.1602452630734399</v>
      </c>
      <c r="DN298">
        <v>1.18343913235971</v>
      </c>
      <c r="DO298">
        <v>1.14219737311986</v>
      </c>
      <c r="DP298">
        <v>1.19571599292563</v>
      </c>
      <c r="DQ298">
        <v>1.1792752106748901</v>
      </c>
      <c r="DR298">
        <v>1.2564152963142901</v>
      </c>
      <c r="DS298">
        <v>1.1802408885577</v>
      </c>
      <c r="DT298">
        <v>1.24954332474284</v>
      </c>
      <c r="DU298">
        <v>1.10760748415432</v>
      </c>
      <c r="DV298">
        <v>1.1632683897912399</v>
      </c>
      <c r="DW298">
        <v>1.1615910062811701</v>
      </c>
      <c r="DX298">
        <v>1.2525631359964899</v>
      </c>
      <c r="DY298">
        <v>1.13611098543691</v>
      </c>
      <c r="DZ298">
        <v>1.2096015400282401</v>
      </c>
      <c r="EA298">
        <v>1.14434554352621</v>
      </c>
      <c r="EB298">
        <v>1.21473127983705</v>
      </c>
      <c r="EC298">
        <v>1.1379542520399999</v>
      </c>
      <c r="ED298">
        <v>1.19450518123118</v>
      </c>
      <c r="EE298">
        <v>1.13975344429829</v>
      </c>
      <c r="EF298">
        <v>1.19249791016275</v>
      </c>
      <c r="EG298">
        <v>1.2450981033637101</v>
      </c>
      <c r="EH298">
        <v>1.3364173735940099</v>
      </c>
      <c r="EI298">
        <v>1.1689355985602801</v>
      </c>
      <c r="EJ298">
        <v>1.23590787484925</v>
      </c>
    </row>
    <row r="299" spans="1:140" hidden="1" x14ac:dyDescent="0.45">
      <c r="A299" t="s">
        <v>57</v>
      </c>
      <c r="B299" t="s">
        <v>202</v>
      </c>
      <c r="C299" t="s">
        <v>93</v>
      </c>
      <c r="D299">
        <v>40</v>
      </c>
      <c r="E299" s="1" cm="1">
        <f t="array" ref="E299">SUMPRODUCT($G299:$FZZ299,$G$2:$FZZ$2)/SUMPRODUCT(--($G299:$FZZ299&lt;&gt;""),$G$2:$FZZ$2)</f>
        <v>1.9387218859564637</v>
      </c>
      <c r="F299" s="1" cm="1">
        <f t="array" ref="F299">SUMPRODUCT($G299:$FZZ299,$F$2:$FZY$2)/SUMPRODUCT(--($G299:$FZZ299&lt;&gt;""),$F$2:$FZY$2)</f>
        <v>1.623293428008058</v>
      </c>
      <c r="G299">
        <v>2.0283466154132301</v>
      </c>
      <c r="H299">
        <v>1.6178190188504</v>
      </c>
      <c r="I299">
        <v>1.9163612082511301</v>
      </c>
      <c r="J299">
        <v>1.5394220799690399</v>
      </c>
      <c r="K299">
        <v>1.9231662462642001</v>
      </c>
      <c r="L299">
        <v>1.6809634716405999</v>
      </c>
      <c r="M299">
        <v>2.5421222166983202</v>
      </c>
      <c r="N299">
        <v>1.70988368496656</v>
      </c>
      <c r="O299">
        <v>2.2324473051552798</v>
      </c>
      <c r="P299">
        <v>1.61687662288305</v>
      </c>
      <c r="Q299">
        <v>1.5760493713086901</v>
      </c>
      <c r="R299">
        <v>1.6583919922550201</v>
      </c>
      <c r="S299">
        <v>1.52667016294185</v>
      </c>
      <c r="T299">
        <v>1.6465010450923701</v>
      </c>
      <c r="U299">
        <v>2.2177119089475599</v>
      </c>
      <c r="V299">
        <v>1.5561987784765301</v>
      </c>
      <c r="W299">
        <v>2.11409742809533</v>
      </c>
      <c r="X299">
        <v>1.5347827388775499</v>
      </c>
      <c r="Y299">
        <v>1.81258647685521</v>
      </c>
      <c r="Z299">
        <v>1.66516732347939</v>
      </c>
      <c r="AA299">
        <v>1.96201982067012</v>
      </c>
      <c r="AB299">
        <v>1.61823912997541</v>
      </c>
      <c r="AC299">
        <v>2.1557825099173402</v>
      </c>
      <c r="AD299">
        <v>1.7436765803818299</v>
      </c>
      <c r="AE299">
        <v>1.9885189882043599</v>
      </c>
      <c r="AF299">
        <v>1.5723364242108899</v>
      </c>
      <c r="AG299">
        <v>1.95922416775435</v>
      </c>
      <c r="AH299">
        <v>1.6467620438562001</v>
      </c>
      <c r="AI299">
        <v>1.69971660794677</v>
      </c>
      <c r="AJ299">
        <v>1.6928659809408799</v>
      </c>
      <c r="AK299">
        <v>1.63316694924624</v>
      </c>
      <c r="AL299">
        <v>1.65645803036146</v>
      </c>
      <c r="AM299">
        <v>1.61699414323732</v>
      </c>
      <c r="AN299">
        <v>1.64012637630696</v>
      </c>
      <c r="AO299">
        <v>1.6690187301300801</v>
      </c>
      <c r="AP299">
        <v>1.69098683997812</v>
      </c>
      <c r="AQ299">
        <v>1.82796407596552</v>
      </c>
      <c r="AR299">
        <v>1.6572229949744901</v>
      </c>
      <c r="AS299">
        <v>2.8635319728016602</v>
      </c>
      <c r="AT299">
        <v>1.50416625150095</v>
      </c>
      <c r="AU299">
        <v>2.09248556861204</v>
      </c>
      <c r="AV299">
        <v>1.66852564350802</v>
      </c>
      <c r="AW299">
        <v>1.6718740074717899</v>
      </c>
      <c r="AX299">
        <v>1.57894334315861</v>
      </c>
      <c r="AY299">
        <v>1.8448516385449001</v>
      </c>
      <c r="AZ299">
        <v>1.6508954680111101</v>
      </c>
      <c r="BA299">
        <v>1.78520371097791</v>
      </c>
      <c r="BB299">
        <v>1.6558566572756801</v>
      </c>
      <c r="BC299">
        <v>2.1547420366782202</v>
      </c>
      <c r="BD299">
        <v>1.6277597605242999</v>
      </c>
      <c r="BE299">
        <v>2.36175953837092</v>
      </c>
      <c r="BF299">
        <v>1.69253769250076</v>
      </c>
      <c r="BG299">
        <v>2.1227093942228699</v>
      </c>
      <c r="BH299">
        <v>1.6959724061357599</v>
      </c>
      <c r="BI299">
        <v>1.82236197318592</v>
      </c>
      <c r="BJ299">
        <v>1.66270012735377</v>
      </c>
      <c r="BK299">
        <v>1.6771797963533399</v>
      </c>
      <c r="BL299">
        <v>1.5997399283987701</v>
      </c>
      <c r="BM299">
        <v>2.0208927596052102</v>
      </c>
      <c r="BN299">
        <v>1.65883587334746</v>
      </c>
      <c r="BO299">
        <v>1.7503219580171101</v>
      </c>
      <c r="BP299">
        <v>1.6303524604186499</v>
      </c>
      <c r="BQ299">
        <v>1.83751540038122</v>
      </c>
      <c r="BR299">
        <v>1.69245894068325</v>
      </c>
      <c r="BS299">
        <v>2.0560976853637598</v>
      </c>
      <c r="BT299">
        <v>1.5328598706162799</v>
      </c>
      <c r="BU299">
        <v>2.2765100702599699</v>
      </c>
      <c r="BV299">
        <v>1.6714131970303101</v>
      </c>
      <c r="BW299">
        <v>1.6356926725207399</v>
      </c>
      <c r="BX299">
        <v>1.44261877522381</v>
      </c>
      <c r="BY299">
        <v>1.7783154624005599</v>
      </c>
      <c r="BZ299">
        <v>1.4726638048496301</v>
      </c>
      <c r="CA299">
        <v>1.8750584291033301</v>
      </c>
      <c r="CB299">
        <v>1.6552725155287999</v>
      </c>
      <c r="CC299">
        <v>1.6959264908606999</v>
      </c>
      <c r="CD299">
        <v>1.48848324487785</v>
      </c>
      <c r="CE299">
        <v>2.1314173317740202</v>
      </c>
      <c r="CF299">
        <v>1.7599500938686199</v>
      </c>
      <c r="CG299">
        <v>2.0252453315885601</v>
      </c>
      <c r="CH299">
        <v>1.5725712919216699</v>
      </c>
      <c r="CI299">
        <v>1.90809288541594</v>
      </c>
      <c r="CJ299">
        <v>1.5665313479076</v>
      </c>
      <c r="CK299">
        <v>2.3021505185048299</v>
      </c>
      <c r="CL299">
        <v>1.6980386489042001</v>
      </c>
      <c r="CM299">
        <v>2.0030885811099202</v>
      </c>
      <c r="CN299">
        <v>1.77730956088006</v>
      </c>
      <c r="CO299">
        <v>1.89107573534145</v>
      </c>
      <c r="CP299">
        <v>1.72155399198947</v>
      </c>
      <c r="CQ299">
        <v>1.84320447486869</v>
      </c>
      <c r="CR299">
        <v>1.66402089619368</v>
      </c>
      <c r="CS299">
        <v>1.77117436317733</v>
      </c>
      <c r="CT299">
        <v>1.60638739044769</v>
      </c>
      <c r="CU299">
        <v>1.90686834487233</v>
      </c>
      <c r="CV299">
        <v>1.65223550707598</v>
      </c>
      <c r="CW299">
        <v>1.7530326196816</v>
      </c>
      <c r="CX299">
        <v>1.6954437466133301</v>
      </c>
      <c r="CY299">
        <v>2.1292098576799301</v>
      </c>
      <c r="CZ299">
        <v>1.93119959652913</v>
      </c>
      <c r="DA299">
        <v>1.8259502922414199</v>
      </c>
      <c r="DB299">
        <v>1.65494985914004</v>
      </c>
      <c r="DC299">
        <v>1.8290939949998899</v>
      </c>
      <c r="DD299">
        <v>1.71810473120352</v>
      </c>
      <c r="DE299">
        <v>1.7984604611849999</v>
      </c>
      <c r="DF299">
        <v>1.6263061160100101</v>
      </c>
      <c r="DG299">
        <v>1.9403453310824701</v>
      </c>
      <c r="DH299">
        <v>1.57693049854818</v>
      </c>
      <c r="DI299">
        <v>1.9398063173651801</v>
      </c>
      <c r="DJ299">
        <v>1.6779939048637</v>
      </c>
      <c r="DK299">
        <v>1.85747985032281</v>
      </c>
      <c r="DL299">
        <v>1.7310862197722101</v>
      </c>
      <c r="DM299">
        <v>1.9724261471401801</v>
      </c>
      <c r="DN299">
        <v>1.6411175209739399</v>
      </c>
      <c r="DO299">
        <v>1.97108920675956</v>
      </c>
      <c r="DP299">
        <v>1.6619808072275399</v>
      </c>
      <c r="DQ299">
        <v>1.81268596927745</v>
      </c>
      <c r="DR299">
        <v>1.6553001504245</v>
      </c>
      <c r="DS299">
        <v>1.7878051669994599</v>
      </c>
      <c r="DT299">
        <v>1.59110743492317</v>
      </c>
      <c r="DU299">
        <v>1.78693937405218</v>
      </c>
      <c r="DV299">
        <v>1.6276031996116</v>
      </c>
      <c r="DW299">
        <v>1.7337837031207299</v>
      </c>
      <c r="DX299">
        <v>1.6222668550393999</v>
      </c>
      <c r="DY299">
        <v>1.84852114329994</v>
      </c>
      <c r="DZ299">
        <v>1.6339191002814899</v>
      </c>
      <c r="EA299">
        <v>1.84372747624116</v>
      </c>
      <c r="EB299">
        <v>1.67040844332826</v>
      </c>
      <c r="EC299">
        <v>1.8688269874699499</v>
      </c>
      <c r="ED299">
        <v>1.61044009135071</v>
      </c>
      <c r="EE299">
        <v>1.85195471347902</v>
      </c>
      <c r="EF299">
        <v>1.5933786146434901</v>
      </c>
      <c r="EG299">
        <v>1.58764912689775</v>
      </c>
      <c r="EH299">
        <v>1.64609545013697</v>
      </c>
      <c r="EI299">
        <v>1.7612968715805399</v>
      </c>
      <c r="EJ299">
        <v>1.65187186101564</v>
      </c>
    </row>
    <row r="300" spans="1:140" hidden="1" x14ac:dyDescent="0.45">
      <c r="A300" t="s">
        <v>46</v>
      </c>
      <c r="B300" t="s">
        <v>100</v>
      </c>
      <c r="C300" t="s">
        <v>93</v>
      </c>
      <c r="D300">
        <v>50</v>
      </c>
      <c r="E300" s="1" cm="1">
        <f t="array" ref="E300">SUMPRODUCT($G300:$FZZ300,$G$2:$FZZ$2)/SUMPRODUCT(--($G300:$FZZ300&lt;&gt;""),$G$2:$FZZ$2)</f>
        <v>1.7768046646470179</v>
      </c>
      <c r="F300" s="1" cm="1">
        <f t="array" ref="F300">SUMPRODUCT($G300:$FZZ300,$F$2:$FZY$2)/SUMPRODUCT(--($G300:$FZZ300&lt;&gt;""),$F$2:$FZY$2)</f>
        <v>1.6662117866369373</v>
      </c>
      <c r="G300">
        <v>1.5803995941303299</v>
      </c>
      <c r="H300">
        <v>1.5208270492993601</v>
      </c>
      <c r="I300">
        <v>1.72396235279149</v>
      </c>
      <c r="J300">
        <v>1.65921856964542</v>
      </c>
      <c r="K300">
        <v>1.58378419487801</v>
      </c>
      <c r="L300">
        <v>1.6051740914782799</v>
      </c>
      <c r="M300">
        <v>1.6812668876736301</v>
      </c>
      <c r="N300">
        <v>1.6657629665946501</v>
      </c>
      <c r="O300">
        <v>2.4996199512010699</v>
      </c>
      <c r="P300">
        <v>1.75426144237315</v>
      </c>
      <c r="Q300">
        <v>1.78571625253738</v>
      </c>
      <c r="R300">
        <v>1.9030449450021101</v>
      </c>
      <c r="S300">
        <v>1.7488969577618301</v>
      </c>
      <c r="T300">
        <v>1.8898029983917599</v>
      </c>
      <c r="U300">
        <v>2.0306920455987001</v>
      </c>
      <c r="V300">
        <v>1.6922864599380101</v>
      </c>
      <c r="W300">
        <v>2.7931361395838801</v>
      </c>
      <c r="X300">
        <v>1.6728170952347301</v>
      </c>
      <c r="Y300">
        <v>1.7768449859861699</v>
      </c>
      <c r="Z300">
        <v>1.8389201989755899</v>
      </c>
      <c r="AA300">
        <v>1.74809542659519</v>
      </c>
      <c r="AB300">
        <v>1.79543997802399</v>
      </c>
      <c r="AC300">
        <v>1.9182756718507901</v>
      </c>
      <c r="AD300">
        <v>1.97090292296523</v>
      </c>
      <c r="AE300">
        <v>1.93134969243579</v>
      </c>
      <c r="AF300">
        <v>1.6754271078660301</v>
      </c>
      <c r="AG300">
        <v>1.81199424480719</v>
      </c>
      <c r="AH300">
        <v>1.8118870231295201</v>
      </c>
      <c r="AI300">
        <v>1.9559345987626899</v>
      </c>
      <c r="AJ300">
        <v>2.07591057893671</v>
      </c>
      <c r="AK300">
        <v>2.1026738056365102</v>
      </c>
      <c r="AL300">
        <v>2.2190059467239398</v>
      </c>
      <c r="AM300">
        <v>2.1154573806367001</v>
      </c>
      <c r="AN300">
        <v>2.2268706524325101</v>
      </c>
      <c r="AO300">
        <v>2.0460524828122799</v>
      </c>
      <c r="AP300">
        <v>2.0085125050346599</v>
      </c>
      <c r="AQ300">
        <v>2.04821951514944</v>
      </c>
      <c r="AR300">
        <v>1.94452959852577</v>
      </c>
      <c r="AS300">
        <v>1.9975461078121299</v>
      </c>
      <c r="AT300">
        <v>1.4749666437384401</v>
      </c>
      <c r="AU300">
        <v>1.75700310566278</v>
      </c>
      <c r="AV300">
        <v>1.7609232524206899</v>
      </c>
      <c r="AW300">
        <v>1.54634683827395</v>
      </c>
      <c r="AX300">
        <v>1.53531949297175</v>
      </c>
      <c r="AY300">
        <v>1.7133481271581901</v>
      </c>
      <c r="AZ300">
        <v>1.7198916100857999</v>
      </c>
      <c r="BA300">
        <v>1.6367360504935899</v>
      </c>
      <c r="BB300">
        <v>1.6627352657872201</v>
      </c>
      <c r="BC300">
        <v>1.6893417625462499</v>
      </c>
      <c r="BD300">
        <v>1.62285563023957</v>
      </c>
      <c r="BE300">
        <v>1.8050065481944599</v>
      </c>
      <c r="BF300">
        <v>1.7875508261659301</v>
      </c>
      <c r="BG300">
        <v>2.0078052940289202</v>
      </c>
      <c r="BH300">
        <v>1.75309370632335</v>
      </c>
      <c r="BI300">
        <v>1.68849432827116</v>
      </c>
      <c r="BJ300">
        <v>1.72388873866183</v>
      </c>
      <c r="BK300">
        <v>1.541784205695</v>
      </c>
      <c r="BL300">
        <v>1.5798429341054601</v>
      </c>
      <c r="BM300">
        <v>1.7001682000695899</v>
      </c>
      <c r="BN300">
        <v>1.6790919406936899</v>
      </c>
      <c r="BO300">
        <v>1.7167340456062901</v>
      </c>
      <c r="BP300">
        <v>1.78023946108154</v>
      </c>
      <c r="BQ300">
        <v>1.77263333730145</v>
      </c>
      <c r="BR300">
        <v>1.8034123467909999</v>
      </c>
      <c r="BS300">
        <v>2.1149137360280399</v>
      </c>
      <c r="BT300">
        <v>1.4309790601178001</v>
      </c>
      <c r="BU300">
        <v>2.53552242599052</v>
      </c>
      <c r="BV300">
        <v>1.77304134675216</v>
      </c>
      <c r="BW300">
        <v>1.43498623710216</v>
      </c>
      <c r="BX300">
        <v>1.1841003975067099</v>
      </c>
      <c r="BY300">
        <v>1.6396958618284501</v>
      </c>
      <c r="BZ300">
        <v>1.6030326821778</v>
      </c>
      <c r="CA300">
        <v>1.9329688494438999</v>
      </c>
      <c r="CB300">
        <v>1.50262033109016</v>
      </c>
      <c r="CC300">
        <v>1.82924064800204</v>
      </c>
      <c r="CD300">
        <v>1.4609400024136501</v>
      </c>
      <c r="CE300">
        <v>1.7087779243936201</v>
      </c>
      <c r="CF300">
        <v>1.7636575411723601</v>
      </c>
      <c r="CG300">
        <v>1.7230431227268199</v>
      </c>
      <c r="CH300">
        <v>1.7094619703951901</v>
      </c>
      <c r="CI300">
        <v>1.69994810082243</v>
      </c>
      <c r="CJ300">
        <v>1.55924096043047</v>
      </c>
      <c r="CK300">
        <v>1.6264139219920399</v>
      </c>
      <c r="CL300">
        <v>1.60643848464349</v>
      </c>
      <c r="CM300">
        <v>1.7023815263792801</v>
      </c>
      <c r="CN300">
        <v>1.70316864294931</v>
      </c>
      <c r="CO300">
        <v>1.6466998801094099</v>
      </c>
      <c r="CP300">
        <v>1.6504313046524699</v>
      </c>
      <c r="CQ300">
        <v>1.73908625233745</v>
      </c>
      <c r="CR300">
        <v>1.73036342524609</v>
      </c>
      <c r="CS300">
        <v>1.6892753847556801</v>
      </c>
      <c r="CT300">
        <v>1.73447512223456</v>
      </c>
      <c r="CU300">
        <v>1.60908485766593</v>
      </c>
      <c r="CV300">
        <v>1.6048362179301801</v>
      </c>
      <c r="CW300">
        <v>1.61697283876388</v>
      </c>
      <c r="CX300">
        <v>1.66422106903129</v>
      </c>
      <c r="CY300">
        <v>1.6384903681379801</v>
      </c>
      <c r="CZ300">
        <v>1.6526570637058</v>
      </c>
      <c r="DA300">
        <v>1.6023584497807299</v>
      </c>
      <c r="DB300">
        <v>1.40552725964184</v>
      </c>
      <c r="DC300">
        <v>1.6362865927755099</v>
      </c>
      <c r="DD300">
        <v>1.5589824900699401</v>
      </c>
      <c r="DE300">
        <v>1.6246761775730001</v>
      </c>
      <c r="DF300">
        <v>1.69758078547914</v>
      </c>
      <c r="DG300">
        <v>1.6770016424781999</v>
      </c>
      <c r="DH300">
        <v>1.7195359456014501</v>
      </c>
      <c r="DI300">
        <v>1.41392068906</v>
      </c>
      <c r="DJ300">
        <v>1.4157283781116301</v>
      </c>
      <c r="DK300">
        <v>1.7565619481411601</v>
      </c>
      <c r="DL300">
        <v>1.8147054442983701</v>
      </c>
      <c r="DM300">
        <v>1.7363261109093899</v>
      </c>
      <c r="DN300">
        <v>1.7454295154077</v>
      </c>
      <c r="DO300">
        <v>1.7428297797193799</v>
      </c>
      <c r="DP300">
        <v>1.7536302329361899</v>
      </c>
      <c r="DQ300">
        <v>1.6226954539307401</v>
      </c>
      <c r="DR300">
        <v>1.62292707330561</v>
      </c>
      <c r="DS300">
        <v>1.5961523074994799</v>
      </c>
      <c r="DT300">
        <v>1.61608785306999</v>
      </c>
      <c r="DU300">
        <v>1.8906539598360499</v>
      </c>
      <c r="DV300">
        <v>1.86718541026983</v>
      </c>
      <c r="DW300">
        <v>1.8374623454366401</v>
      </c>
      <c r="DX300">
        <v>1.9361509539914501</v>
      </c>
      <c r="DY300">
        <v>1.7655974345015899</v>
      </c>
      <c r="DZ300">
        <v>1.7786007139428901</v>
      </c>
      <c r="EA300">
        <v>1.7002495385292999</v>
      </c>
      <c r="EB300">
        <v>1.7588039129714299</v>
      </c>
      <c r="EC300">
        <v>1.68653418065755</v>
      </c>
      <c r="ED300">
        <v>1.72655406261309</v>
      </c>
      <c r="EE300">
        <v>1.7570434012081999</v>
      </c>
      <c r="EF300">
        <v>1.7603487611522199</v>
      </c>
      <c r="EG300">
        <v>1.78383949658584</v>
      </c>
      <c r="EH300">
        <v>1.8828136873308601</v>
      </c>
      <c r="EI300">
        <v>1.79167487387511</v>
      </c>
      <c r="EJ300">
        <v>1.7743106454281701</v>
      </c>
    </row>
    <row r="301" spans="1:140" hidden="1" x14ac:dyDescent="0.45">
      <c r="A301" t="s">
        <v>158</v>
      </c>
      <c r="B301" t="s">
        <v>121</v>
      </c>
      <c r="C301" t="s">
        <v>93</v>
      </c>
      <c r="D301">
        <v>30</v>
      </c>
      <c r="E301" s="1" cm="1">
        <f t="array" ref="E301">SUMPRODUCT($G301:$FZZ301,$G$2:$FZZ$2)/SUMPRODUCT(--($G301:$FZZ301&lt;&gt;""),$G$2:$FZZ$2)</f>
        <v>1.6865683221471406</v>
      </c>
      <c r="F301" s="1" cm="1">
        <f t="array" ref="F301">SUMPRODUCT($G301:$FZZ301,$F$2:$FZY$2)/SUMPRODUCT(--($G301:$FZZ301&lt;&gt;""),$F$2:$FZY$2)</f>
        <v>1.4115993783775731</v>
      </c>
      <c r="G301">
        <v>1.7033896625637599</v>
      </c>
      <c r="H301">
        <v>1.40303013081962</v>
      </c>
      <c r="I301">
        <v>1.59277801208706</v>
      </c>
      <c r="J301">
        <v>1.3447120275658999</v>
      </c>
      <c r="K301">
        <v>1.5719868129326799</v>
      </c>
      <c r="L301">
        <v>1.35550723597801</v>
      </c>
      <c r="M301">
        <v>1.8978904755468</v>
      </c>
      <c r="N301">
        <v>1.41268770891229</v>
      </c>
      <c r="O301">
        <v>1.92949596899332</v>
      </c>
      <c r="P301">
        <v>1.3527042048665401</v>
      </c>
      <c r="Q301">
        <v>1.4000262912403501</v>
      </c>
      <c r="R301">
        <v>1.4781980292629999</v>
      </c>
      <c r="S301">
        <v>1.37774713272852</v>
      </c>
      <c r="T301">
        <v>1.4802649296203301</v>
      </c>
      <c r="U301">
        <v>1.9854820849266901</v>
      </c>
      <c r="V301">
        <v>1.36097785309096</v>
      </c>
      <c r="W301">
        <v>1.8185281419368799</v>
      </c>
      <c r="X301">
        <v>1.25319554683805</v>
      </c>
      <c r="Y301">
        <v>1.5146488118936601</v>
      </c>
      <c r="Z301">
        <v>1.44473941695313</v>
      </c>
      <c r="AA301">
        <v>1.4817184675959501</v>
      </c>
      <c r="AB301">
        <v>1.4196768681368901</v>
      </c>
      <c r="AC301">
        <v>1.7333979771938199</v>
      </c>
      <c r="AD301">
        <v>1.53556436842642</v>
      </c>
      <c r="AE301">
        <v>1.8293622842022801</v>
      </c>
      <c r="AF301">
        <v>1.31663240052986</v>
      </c>
      <c r="AG301">
        <v>1.66754854875547</v>
      </c>
      <c r="AH301">
        <v>1.4845044634339</v>
      </c>
      <c r="AI301">
        <v>1.52779223623722</v>
      </c>
      <c r="AJ301">
        <v>1.5256662862285699</v>
      </c>
      <c r="AK301">
        <v>1.4841047389780899</v>
      </c>
      <c r="AL301">
        <v>1.5069872357259</v>
      </c>
      <c r="AM301">
        <v>1.4690010813496901</v>
      </c>
      <c r="AN301">
        <v>1.49426281501151</v>
      </c>
      <c r="AO301">
        <v>1.4952892018133499</v>
      </c>
      <c r="AP301">
        <v>1.5338779961353399</v>
      </c>
      <c r="AQ301">
        <v>1.5599989548850599</v>
      </c>
      <c r="AR301">
        <v>1.4902896654625399</v>
      </c>
      <c r="AS301">
        <v>2.02943470064556</v>
      </c>
      <c r="AT301">
        <v>1.31365473863077</v>
      </c>
      <c r="AU301">
        <v>1.70246352271285</v>
      </c>
      <c r="AV301">
        <v>1.4796006606801499</v>
      </c>
      <c r="AW301">
        <v>1.5151084709967499</v>
      </c>
      <c r="AX301">
        <v>1.2869285283507299</v>
      </c>
      <c r="AY301">
        <v>1.5660436331965499</v>
      </c>
      <c r="AZ301">
        <v>1.40481326782833</v>
      </c>
      <c r="BA301">
        <v>1.60298124865011</v>
      </c>
      <c r="BB301">
        <v>1.50210664266317</v>
      </c>
      <c r="BC301">
        <v>2.0156460850588598</v>
      </c>
      <c r="BD301">
        <v>1.47786955393359</v>
      </c>
      <c r="BE301">
        <v>1.91094405829011</v>
      </c>
      <c r="BF301">
        <v>1.4942317737778901</v>
      </c>
      <c r="BG301">
        <v>1.8631874341283501</v>
      </c>
      <c r="BH301">
        <v>1.5274074002614</v>
      </c>
      <c r="BI301">
        <v>1.62558988347503</v>
      </c>
      <c r="BJ301">
        <v>1.4303183595039899</v>
      </c>
      <c r="BK301">
        <v>1.6641287968911</v>
      </c>
      <c r="BL301">
        <v>1.38517562882991</v>
      </c>
      <c r="BM301">
        <v>1.77677790469476</v>
      </c>
      <c r="BN301">
        <v>1.42501222677454</v>
      </c>
      <c r="BO301">
        <v>1.6051877536294601</v>
      </c>
      <c r="BP301">
        <v>1.43004011164127</v>
      </c>
      <c r="BQ301">
        <v>1.64620296041104</v>
      </c>
      <c r="BR301">
        <v>1.4890595500530901</v>
      </c>
      <c r="BS301">
        <v>1.9825872211037401</v>
      </c>
      <c r="BT301">
        <v>1.34632662188537</v>
      </c>
      <c r="BU301">
        <v>1.9945223092650399</v>
      </c>
      <c r="BV301">
        <v>1.3797241783604</v>
      </c>
      <c r="BW301">
        <v>1.65444321820332</v>
      </c>
      <c r="BX301">
        <v>1.3013223341170499</v>
      </c>
      <c r="BY301">
        <v>1.6441032577900101</v>
      </c>
      <c r="BZ301">
        <v>1.2471905310261999</v>
      </c>
      <c r="CA301">
        <v>1.4939880032355599</v>
      </c>
      <c r="CB301">
        <v>1.2900983267720001</v>
      </c>
      <c r="CC301">
        <v>1.69330695447489</v>
      </c>
      <c r="CD301">
        <v>1.3251182204171099</v>
      </c>
      <c r="CE301">
        <v>1.5951451516531201</v>
      </c>
      <c r="CF301">
        <v>1.49985461067992</v>
      </c>
      <c r="CG301">
        <v>1.94775941919812</v>
      </c>
      <c r="CH301">
        <v>1.4749039653798599</v>
      </c>
      <c r="CI301">
        <v>1.6200130339040899</v>
      </c>
      <c r="CJ301">
        <v>1.35265498313541</v>
      </c>
      <c r="CK301">
        <v>1.96352671214075</v>
      </c>
      <c r="CL301">
        <v>1.42573091384502</v>
      </c>
      <c r="CM301">
        <v>1.5404848039911101</v>
      </c>
      <c r="CN301">
        <v>1.40480404229047</v>
      </c>
      <c r="CO301">
        <v>1.76061343620954</v>
      </c>
      <c r="CP301">
        <v>1.5456897778985701</v>
      </c>
      <c r="CQ301">
        <v>1.61331869147522</v>
      </c>
      <c r="CR301">
        <v>1.5260452069167401</v>
      </c>
      <c r="CS301">
        <v>1.53415742699114</v>
      </c>
      <c r="CT301">
        <v>1.43111636418084</v>
      </c>
      <c r="CU301">
        <v>1.7966343626206001</v>
      </c>
      <c r="CV301">
        <v>1.50037693578876</v>
      </c>
      <c r="CW301">
        <v>1.5713290391288901</v>
      </c>
      <c r="CX301">
        <v>1.5142965240130299</v>
      </c>
      <c r="CY301">
        <v>1.54207002138252</v>
      </c>
      <c r="CZ301">
        <v>1.46005418074314</v>
      </c>
      <c r="DA301">
        <v>1.7391614387826</v>
      </c>
      <c r="DB301">
        <v>1.5073426131149401</v>
      </c>
      <c r="DC301">
        <v>1.54045180449742</v>
      </c>
      <c r="DD301">
        <v>1.4678836973320299</v>
      </c>
      <c r="DE301">
        <v>1.4751177747000099</v>
      </c>
      <c r="DF301">
        <v>1.40222872960305</v>
      </c>
      <c r="DG301">
        <v>1.5668244771269899</v>
      </c>
      <c r="DH301">
        <v>1.4135007459251501</v>
      </c>
      <c r="DI301">
        <v>1.94423346556803</v>
      </c>
      <c r="DJ301">
        <v>1.57148371315711</v>
      </c>
      <c r="DK301">
        <v>1.5191336274801499</v>
      </c>
      <c r="DL301">
        <v>1.4628999105746601</v>
      </c>
      <c r="DM301">
        <v>1.5887835966098001</v>
      </c>
      <c r="DN301">
        <v>1.4855395573801</v>
      </c>
      <c r="DO301">
        <v>1.7327562909246801</v>
      </c>
      <c r="DP301">
        <v>1.4821627924354801</v>
      </c>
      <c r="DQ301">
        <v>1.5960224015428099</v>
      </c>
      <c r="DR301">
        <v>1.5091204398334499</v>
      </c>
      <c r="DS301">
        <v>1.64741435407355</v>
      </c>
      <c r="DT301">
        <v>1.4418392347882201</v>
      </c>
      <c r="DU301">
        <v>1.6105455463140099</v>
      </c>
      <c r="DV301">
        <v>1.4789668415524999</v>
      </c>
      <c r="DW301">
        <v>1.49169548943449</v>
      </c>
      <c r="DX301">
        <v>1.41595032337106</v>
      </c>
      <c r="DY301">
        <v>1.53284829156539</v>
      </c>
      <c r="DZ301">
        <v>1.4866533121449499</v>
      </c>
      <c r="EA301">
        <v>1.5134700345787599</v>
      </c>
      <c r="EB301">
        <v>1.45883887700501</v>
      </c>
      <c r="EC301">
        <v>1.5273501700958101</v>
      </c>
      <c r="ED301">
        <v>1.42495446045529</v>
      </c>
      <c r="EE301">
        <v>1.5139666530584199</v>
      </c>
      <c r="EF301">
        <v>1.4383420684622099</v>
      </c>
      <c r="EG301">
        <v>1.4158323967283299</v>
      </c>
      <c r="EH301">
        <v>1.47797711759228</v>
      </c>
      <c r="EI301">
        <v>1.5225331792644301</v>
      </c>
      <c r="EJ301">
        <v>1.4773696648519099</v>
      </c>
    </row>
    <row r="302" spans="1:140" hidden="1" x14ac:dyDescent="0.45">
      <c r="A302" t="s">
        <v>166</v>
      </c>
      <c r="B302" t="s">
        <v>103</v>
      </c>
      <c r="C302" t="s">
        <v>96</v>
      </c>
      <c r="D302">
        <v>30</v>
      </c>
      <c r="E302" s="1" cm="1">
        <f t="array" ref="E302">SUMPRODUCT($G302:$FZZ302,$G$2:$FZZ$2)/SUMPRODUCT(--($G302:$FZZ302&lt;&gt;""),$G$2:$FZZ$2)</f>
        <v>1.296840778179827</v>
      </c>
      <c r="F302" s="1" cm="1">
        <f t="array" ref="F302">SUMPRODUCT($G302:$FZZ302,$F$2:$FZY$2)/SUMPRODUCT(--($G302:$FZZ302&lt;&gt;""),$F$2:$FZY$2)</f>
        <v>1.2979241217257778</v>
      </c>
      <c r="G302">
        <v>1.2765262491688001</v>
      </c>
      <c r="H302">
        <v>1.2860445145179999</v>
      </c>
      <c r="I302">
        <v>1.2310382626104499</v>
      </c>
      <c r="J302">
        <v>1.23584385459238</v>
      </c>
      <c r="K302">
        <v>1.2076020749412</v>
      </c>
      <c r="L302">
        <v>1.2326164661085399</v>
      </c>
      <c r="M302">
        <v>1.2088545592423099</v>
      </c>
      <c r="N302">
        <v>1.24389468643968</v>
      </c>
      <c r="O302">
        <v>1.1346800005708999</v>
      </c>
      <c r="P302">
        <v>1.1580398908513101</v>
      </c>
      <c r="Q302">
        <v>1.44840079094926</v>
      </c>
      <c r="R302">
        <v>1.5590777535206499</v>
      </c>
      <c r="S302">
        <v>1.46617250028625</v>
      </c>
      <c r="T302">
        <v>1.59673807100563</v>
      </c>
      <c r="U302">
        <v>1.2382160139188401</v>
      </c>
      <c r="V302">
        <v>1.2727732569730099</v>
      </c>
      <c r="W302">
        <v>1.08229721062826</v>
      </c>
      <c r="X302">
        <v>1.0980209271945101</v>
      </c>
      <c r="Y302">
        <v>1.4242990939167901</v>
      </c>
      <c r="Z302">
        <v>1.4935192217236899</v>
      </c>
      <c r="AA302">
        <v>1.37371584737943</v>
      </c>
      <c r="AB302">
        <v>1.43604938967268</v>
      </c>
      <c r="AC302">
        <v>1.3540267467317699</v>
      </c>
      <c r="AD302">
        <v>1.36823191969328</v>
      </c>
      <c r="AE302">
        <v>1.22368875932207</v>
      </c>
      <c r="AF302">
        <v>1.14923511999242</v>
      </c>
      <c r="AG302">
        <v>1.3631116049163501</v>
      </c>
      <c r="AH302">
        <v>1.3871234251189799</v>
      </c>
      <c r="AI302">
        <v>1.51288914743465</v>
      </c>
      <c r="AJ302">
        <v>1.5780345959440201</v>
      </c>
      <c r="AK302">
        <v>1.5174922844011001</v>
      </c>
      <c r="AL302">
        <v>1.58787670124931</v>
      </c>
      <c r="AM302">
        <v>1.5164946473004099</v>
      </c>
      <c r="AN302">
        <v>1.5838175702383901</v>
      </c>
      <c r="AO302">
        <v>1.4991395424829701</v>
      </c>
      <c r="AP302">
        <v>1.5755846200483501</v>
      </c>
      <c r="AQ302">
        <v>1.34458248430613</v>
      </c>
      <c r="AR302">
        <v>1.3725357261606099</v>
      </c>
      <c r="AS302">
        <v>1.16716033232881</v>
      </c>
      <c r="AT302">
        <v>1.1913908389336301</v>
      </c>
      <c r="AU302">
        <v>1.3163792726281101</v>
      </c>
      <c r="AV302">
        <v>1.33311920287036</v>
      </c>
      <c r="AW302">
        <v>1.16148451861392</v>
      </c>
      <c r="AX302">
        <v>1.1816921340567901</v>
      </c>
      <c r="AY302">
        <v>1.40494643678583</v>
      </c>
      <c r="AZ302">
        <v>1.4424712802301201</v>
      </c>
      <c r="BA302">
        <v>1.4288380614143299</v>
      </c>
      <c r="BB302">
        <v>1.4837676211355</v>
      </c>
      <c r="BC302">
        <v>1.34520313445936</v>
      </c>
      <c r="BD302">
        <v>1.37919178679676</v>
      </c>
      <c r="BE302">
        <v>1.3320161729220299</v>
      </c>
      <c r="BF302">
        <v>1.3611790229149501</v>
      </c>
      <c r="BG302">
        <v>1.30917679280949</v>
      </c>
      <c r="BH302">
        <v>1.33861157167006</v>
      </c>
      <c r="BI302">
        <v>1.3245137550171999</v>
      </c>
      <c r="BJ302">
        <v>1.3691616022151001</v>
      </c>
      <c r="BK302">
        <v>1.1986727433904201</v>
      </c>
      <c r="BL302">
        <v>1.2247983484795799</v>
      </c>
      <c r="BM302">
        <v>1.30235833446233</v>
      </c>
      <c r="BN302">
        <v>1.26554331545911</v>
      </c>
      <c r="BO302">
        <v>1.3661583098454499</v>
      </c>
      <c r="BP302">
        <v>1.3822376056255199</v>
      </c>
      <c r="BQ302">
        <v>1.3684158439982601</v>
      </c>
      <c r="BR302">
        <v>1.42383273835391</v>
      </c>
      <c r="BS302">
        <v>1.1402544981276199</v>
      </c>
      <c r="BT302">
        <v>1.1529308214590499</v>
      </c>
      <c r="BU302">
        <v>1.1639476321923601</v>
      </c>
      <c r="BV302">
        <v>1.1822257923155699</v>
      </c>
      <c r="BW302">
        <v>1.2303133782218401</v>
      </c>
      <c r="BX302">
        <v>1.11308739731552</v>
      </c>
      <c r="BY302">
        <v>1.0922040640619901</v>
      </c>
      <c r="BZ302">
        <v>1.1079939584338401</v>
      </c>
      <c r="CA302">
        <v>1.1394900459655299</v>
      </c>
      <c r="CB302">
        <v>1.1057327733320099</v>
      </c>
      <c r="CC302">
        <v>1.26731813292448</v>
      </c>
      <c r="CD302">
        <v>1.1489889297315501</v>
      </c>
      <c r="CE302">
        <v>1.39318261189301</v>
      </c>
      <c r="CF302">
        <v>1.4115452712329799</v>
      </c>
      <c r="CG302">
        <v>1.41800584301188</v>
      </c>
      <c r="CH302">
        <v>1.2878157434438899</v>
      </c>
      <c r="CI302">
        <v>1.16271401183047</v>
      </c>
      <c r="CJ302">
        <v>1.1727956081233299</v>
      </c>
      <c r="CK302">
        <v>1.3771070971889099</v>
      </c>
      <c r="CL302">
        <v>1.1807609422965799</v>
      </c>
      <c r="CM302">
        <v>1.3412952142327099</v>
      </c>
      <c r="CN302">
        <v>1.36054594529769</v>
      </c>
      <c r="CO302">
        <v>1.3729577256107901</v>
      </c>
      <c r="CP302">
        <v>1.43618500866489</v>
      </c>
      <c r="CQ302">
        <v>1.3539543733178301</v>
      </c>
      <c r="CR302">
        <v>1.3898114806816999</v>
      </c>
      <c r="CS302">
        <v>1.3367198985589599</v>
      </c>
      <c r="CT302">
        <v>1.4088792064726201</v>
      </c>
      <c r="CU302">
        <v>1.3495627269530099</v>
      </c>
      <c r="CV302">
        <v>1.4474154487541699</v>
      </c>
      <c r="CW302">
        <v>1.41053420308542</v>
      </c>
      <c r="CX302">
        <v>1.50884660290618</v>
      </c>
      <c r="CY302">
        <v>1.2357724499542799</v>
      </c>
      <c r="CZ302">
        <v>1.30678387244512</v>
      </c>
      <c r="DA302">
        <v>1.43259366716013</v>
      </c>
      <c r="DB302">
        <v>1.37503173453702</v>
      </c>
      <c r="DC302">
        <v>1.3571026091638101</v>
      </c>
      <c r="DD302">
        <v>1.37663476765908</v>
      </c>
      <c r="DE302">
        <v>1.3199868228438001</v>
      </c>
      <c r="DF302">
        <v>1.3969640342513201</v>
      </c>
      <c r="DG302">
        <v>1.3191086697765699</v>
      </c>
      <c r="DH302">
        <v>1.41377433373717</v>
      </c>
      <c r="DI302">
        <v>1.3703531949561001</v>
      </c>
      <c r="DJ302">
        <v>1.4441524104057</v>
      </c>
      <c r="DK302">
        <v>1.3891687784848199</v>
      </c>
      <c r="DL302">
        <v>1.4763874768902101</v>
      </c>
      <c r="DM302">
        <v>1.4343429112494499</v>
      </c>
      <c r="DN302">
        <v>1.4163853434559801</v>
      </c>
      <c r="DO302">
        <v>1.3827081431950801</v>
      </c>
      <c r="DP302">
        <v>1.4437155111910001</v>
      </c>
      <c r="DQ302">
        <v>1.4021528754051</v>
      </c>
      <c r="DR302">
        <v>1.4791284258987101</v>
      </c>
      <c r="DS302">
        <v>1.4189809194972001</v>
      </c>
      <c r="DT302">
        <v>1.5117844811452701</v>
      </c>
      <c r="DU302">
        <v>1.3246736932725001</v>
      </c>
      <c r="DV302">
        <v>1.3747525693162399</v>
      </c>
      <c r="DW302">
        <v>1.34371367250345</v>
      </c>
      <c r="DX302">
        <v>1.43967926687972</v>
      </c>
      <c r="DY302">
        <v>1.3374820293231799</v>
      </c>
      <c r="DZ302">
        <v>1.43235842038741</v>
      </c>
      <c r="EA302">
        <v>1.34545462449207</v>
      </c>
      <c r="EB302">
        <v>1.4163608492833599</v>
      </c>
      <c r="EC302">
        <v>1.3327197366063901</v>
      </c>
      <c r="ED302">
        <v>1.3877136182679699</v>
      </c>
      <c r="EE302">
        <v>1.3946240694604199</v>
      </c>
      <c r="EF302">
        <v>1.43788769211621</v>
      </c>
      <c r="EG302">
        <v>1.51614509738957</v>
      </c>
      <c r="EH302">
        <v>1.6144579889903401</v>
      </c>
      <c r="EI302">
        <v>1.3693366883195499</v>
      </c>
      <c r="EJ302">
        <v>1.46607180570353</v>
      </c>
    </row>
    <row r="303" spans="1:140" hidden="1" x14ac:dyDescent="0.45">
      <c r="A303" t="s">
        <v>192</v>
      </c>
      <c r="B303" t="s">
        <v>121</v>
      </c>
      <c r="C303" t="s">
        <v>93</v>
      </c>
      <c r="D303">
        <v>50</v>
      </c>
      <c r="E303" s="1" cm="1">
        <f t="array" ref="E303">SUMPRODUCT($G303:$FZZ303,$G$2:$FZZ$2)/SUMPRODUCT(--($G303:$FZZ303&lt;&gt;""),$G$2:$FZZ$2)</f>
        <v>1.2960260892465914</v>
      </c>
      <c r="F303" s="1" cm="1">
        <f t="array" ref="F303">SUMPRODUCT($G303:$FZZ303,$F$2:$FZY$2)/SUMPRODUCT(--($G303:$FZZ303&lt;&gt;""),$F$2:$FZY$2)</f>
        <v>1.231365698491377</v>
      </c>
      <c r="G303">
        <v>1.2683436719352901</v>
      </c>
      <c r="H303">
        <v>1.24725506110631</v>
      </c>
      <c r="I303">
        <v>1.2122255718888999</v>
      </c>
      <c r="J303">
        <v>1.1925172719471699</v>
      </c>
      <c r="K303">
        <v>1.36937060922408</v>
      </c>
      <c r="L303">
        <v>1.21979773863506</v>
      </c>
      <c r="M303">
        <v>1.2670923990863401</v>
      </c>
      <c r="N303">
        <v>1.22774708066906</v>
      </c>
      <c r="O303">
        <v>1.40101836482095</v>
      </c>
      <c r="P303">
        <v>1.13154717036243</v>
      </c>
      <c r="Q303">
        <v>1.38394796500384</v>
      </c>
      <c r="R303">
        <v>1.45381296144323</v>
      </c>
      <c r="S303">
        <v>1.3806897091016499</v>
      </c>
      <c r="T303">
        <v>1.4700878962783199</v>
      </c>
      <c r="U303">
        <v>1.20891929608351</v>
      </c>
      <c r="V303">
        <v>1.18180301574931</v>
      </c>
      <c r="W303">
        <v>1.15171966234208</v>
      </c>
      <c r="X303">
        <v>1.08662885172388</v>
      </c>
      <c r="Y303">
        <v>1.3253169257128601</v>
      </c>
      <c r="Z303">
        <v>1.3543826061569799</v>
      </c>
      <c r="AA303">
        <v>1.2798474076056701</v>
      </c>
      <c r="AB303">
        <v>1.3019900967085201</v>
      </c>
      <c r="AC303">
        <v>1.3055002712289701</v>
      </c>
      <c r="AD303">
        <v>1.2974443693897699</v>
      </c>
      <c r="AE303">
        <v>1.17236002546275</v>
      </c>
      <c r="AF303">
        <v>1.12454679779211</v>
      </c>
      <c r="AG303">
        <v>1.30987106106961</v>
      </c>
      <c r="AH303">
        <v>1.30769444332939</v>
      </c>
      <c r="AI303">
        <v>1.3913322533362</v>
      </c>
      <c r="AJ303">
        <v>1.47644033376677</v>
      </c>
      <c r="AK303">
        <v>1.3475706115011401</v>
      </c>
      <c r="AL303">
        <v>1.4207907023132</v>
      </c>
      <c r="AM303">
        <v>1.3683069846651299</v>
      </c>
      <c r="AN303">
        <v>1.4359692178353001</v>
      </c>
      <c r="AO303">
        <v>1.34006732324913</v>
      </c>
      <c r="AP303">
        <v>1.4183699360497299</v>
      </c>
      <c r="AQ303">
        <v>1.3052923397090399</v>
      </c>
      <c r="AR303">
        <v>1.29675717267256</v>
      </c>
      <c r="AS303">
        <v>1.2059013468597399</v>
      </c>
      <c r="AT303">
        <v>1.1347220589632701</v>
      </c>
      <c r="AU303">
        <v>1.46574369526008</v>
      </c>
      <c r="AV303">
        <v>1.29557297690692</v>
      </c>
      <c r="AW303">
        <v>1.2571671265373701</v>
      </c>
      <c r="AX303">
        <v>1.1187499736995601</v>
      </c>
      <c r="AY303">
        <v>1.29943260897565</v>
      </c>
      <c r="AZ303">
        <v>1.28596635202188</v>
      </c>
      <c r="BA303">
        <v>1.3399480464000399</v>
      </c>
      <c r="BB303">
        <v>1.3536126512736</v>
      </c>
      <c r="BC303">
        <v>1.32700451607268</v>
      </c>
      <c r="BD303">
        <v>1.29604921349877</v>
      </c>
      <c r="BE303">
        <v>1.3097308406291199</v>
      </c>
      <c r="BF303">
        <v>1.2999776342504099</v>
      </c>
      <c r="BG303">
        <v>1.28755830119173</v>
      </c>
      <c r="BH303">
        <v>1.2693042938988599</v>
      </c>
      <c r="BI303">
        <v>1.2959596642446101</v>
      </c>
      <c r="BJ303">
        <v>1.27042637033031</v>
      </c>
      <c r="BK303">
        <v>1.1759704980921399</v>
      </c>
      <c r="BL303">
        <v>1.17507822648127</v>
      </c>
      <c r="BM303">
        <v>1.2662851063359399</v>
      </c>
      <c r="BN303">
        <v>1.2439974947871899</v>
      </c>
      <c r="BO303">
        <v>1.28333843525855</v>
      </c>
      <c r="BP303">
        <v>1.2902086470167899</v>
      </c>
      <c r="BQ303">
        <v>1.31819044982738</v>
      </c>
      <c r="BR303">
        <v>1.3535137729726801</v>
      </c>
      <c r="BS303">
        <v>1.4940077966653</v>
      </c>
      <c r="BT303">
        <v>1.1482099072462</v>
      </c>
      <c r="BU303">
        <v>1.4977544229453601</v>
      </c>
      <c r="BV303">
        <v>1.16732492668738</v>
      </c>
      <c r="BW303">
        <v>1.4578811552698001</v>
      </c>
      <c r="BX303">
        <v>1.1042797136606699</v>
      </c>
      <c r="BY303">
        <v>1.1113400108025999</v>
      </c>
      <c r="BZ303">
        <v>1.06906586291502</v>
      </c>
      <c r="CA303">
        <v>1.2082590075495001</v>
      </c>
      <c r="CB303">
        <v>1.0858367540538001</v>
      </c>
      <c r="CC303">
        <v>1.25779123539138</v>
      </c>
      <c r="CD303">
        <v>1.11765874222126</v>
      </c>
      <c r="CE303">
        <v>1.29025695136548</v>
      </c>
      <c r="CF303">
        <v>1.2757144052492499</v>
      </c>
      <c r="CG303">
        <v>1.25510949230125</v>
      </c>
      <c r="CH303">
        <v>1.20816067706437</v>
      </c>
      <c r="CI303">
        <v>1.1582881120255</v>
      </c>
      <c r="CJ303">
        <v>1.1309376089790399</v>
      </c>
      <c r="CK303">
        <v>1.28370556400073</v>
      </c>
      <c r="CL303">
        <v>1.14449420066477</v>
      </c>
      <c r="CM303">
        <v>1.2814543009852499</v>
      </c>
      <c r="CN303">
        <v>1.2753518569252</v>
      </c>
      <c r="CO303">
        <v>1.3589144457459099</v>
      </c>
      <c r="CP303">
        <v>1.35158578054078</v>
      </c>
      <c r="CQ303">
        <v>1.36921219063959</v>
      </c>
      <c r="CR303">
        <v>1.31526196631369</v>
      </c>
      <c r="CS303">
        <v>1.2615222271112201</v>
      </c>
      <c r="CT303">
        <v>1.2810475218562201</v>
      </c>
      <c r="CU303">
        <v>1.3687133518651899</v>
      </c>
      <c r="CV303">
        <v>1.3349494627351599</v>
      </c>
      <c r="CW303">
        <v>1.3594328956442301</v>
      </c>
      <c r="CX303">
        <v>1.42508830548654</v>
      </c>
      <c r="CY303">
        <v>1.2860324954808799</v>
      </c>
      <c r="CZ303">
        <v>1.25694663183834</v>
      </c>
      <c r="DA303">
        <v>1.29906320695931</v>
      </c>
      <c r="DB303">
        <v>1.28770710999356</v>
      </c>
      <c r="DC303">
        <v>1.32591826662861</v>
      </c>
      <c r="DD303">
        <v>1.2907638483853601</v>
      </c>
      <c r="DE303">
        <v>1.2535268612153101</v>
      </c>
      <c r="DF303">
        <v>1.29305697650769</v>
      </c>
      <c r="DG303">
        <v>1.24333386766594</v>
      </c>
      <c r="DH303">
        <v>1.2693340804476501</v>
      </c>
      <c r="DI303">
        <v>1.3654593968203199</v>
      </c>
      <c r="DJ303">
        <v>1.32738582691681</v>
      </c>
      <c r="DK303">
        <v>1.33242168358058</v>
      </c>
      <c r="DL303">
        <v>1.3688260115797499</v>
      </c>
      <c r="DM303">
        <v>1.3270091271398801</v>
      </c>
      <c r="DN303">
        <v>1.3379805656202099</v>
      </c>
      <c r="DO303">
        <v>1.34166134285685</v>
      </c>
      <c r="DP303">
        <v>1.32155436277053</v>
      </c>
      <c r="DQ303">
        <v>1.4369052278627601</v>
      </c>
      <c r="DR303">
        <v>1.4138260115815999</v>
      </c>
      <c r="DS303">
        <v>1.35436234927295</v>
      </c>
      <c r="DT303">
        <v>1.36587167147127</v>
      </c>
      <c r="DU303">
        <v>1.2504024850347699</v>
      </c>
      <c r="DV303">
        <v>1.2571024221262801</v>
      </c>
      <c r="DW303">
        <v>1.29676768974582</v>
      </c>
      <c r="DX303">
        <v>1.35957913361726</v>
      </c>
      <c r="DY303">
        <v>1.30111711941358</v>
      </c>
      <c r="DZ303">
        <v>1.3303883516585799</v>
      </c>
      <c r="EA303">
        <v>1.32593417556138</v>
      </c>
      <c r="EB303">
        <v>1.3346303495312299</v>
      </c>
      <c r="EC303">
        <v>1.3256120221182499</v>
      </c>
      <c r="ED303">
        <v>1.31749332000648</v>
      </c>
      <c r="EE303">
        <v>1.3234090030449099</v>
      </c>
      <c r="EF303">
        <v>1.3189984493818401</v>
      </c>
      <c r="EG303">
        <v>1.38415645026159</v>
      </c>
      <c r="EH303">
        <v>1.4499339890510099</v>
      </c>
      <c r="EI303">
        <v>1.3574466003362</v>
      </c>
      <c r="EJ303">
        <v>1.34482885158418</v>
      </c>
    </row>
    <row r="304" spans="1:140" hidden="1" x14ac:dyDescent="0.45">
      <c r="A304" t="s">
        <v>160</v>
      </c>
      <c r="B304" t="s">
        <v>95</v>
      </c>
      <c r="C304" t="s">
        <v>107</v>
      </c>
      <c r="D304">
        <v>30</v>
      </c>
      <c r="E304" s="1" cm="1">
        <f t="array" ref="E304">SUMPRODUCT($G304:$FZZ304,$G$2:$FZZ$2)/SUMPRODUCT(--($G304:$FZZ304&lt;&gt;""),$G$2:$FZZ$2)</f>
        <v>1.6684030857559167</v>
      </c>
      <c r="F304" s="1" cm="1">
        <f t="array" ref="F304">SUMPRODUCT($G304:$FZZ304,$F$2:$FZY$2)/SUMPRODUCT(--($G304:$FZZ304&lt;&gt;""),$F$2:$FZY$2)</f>
        <v>1.5088697518062513</v>
      </c>
      <c r="G304">
        <v>1.68220735587765</v>
      </c>
      <c r="H304">
        <v>1.5086626167130199</v>
      </c>
      <c r="I304">
        <v>1.6214915151251901</v>
      </c>
      <c r="J304">
        <v>1.4494324053830501</v>
      </c>
      <c r="K304">
        <v>1.58925850020681</v>
      </c>
      <c r="L304">
        <v>1.46060848697249</v>
      </c>
      <c r="M304">
        <v>1.7591304666576499</v>
      </c>
      <c r="N304">
        <v>1.50532666494076</v>
      </c>
      <c r="O304">
        <v>1.3611578842201999</v>
      </c>
      <c r="P304">
        <v>1.32839643305116</v>
      </c>
      <c r="Q304">
        <v>1.60577800123667</v>
      </c>
      <c r="R304">
        <v>1.6870039933421599</v>
      </c>
      <c r="S304">
        <v>1.5934548771043899</v>
      </c>
      <c r="T304">
        <v>1.6340471107454799</v>
      </c>
      <c r="U304">
        <v>1.64389691356905</v>
      </c>
      <c r="V304">
        <v>1.44366484223498</v>
      </c>
      <c r="W304">
        <v>1.4530131166757301</v>
      </c>
      <c r="X304">
        <v>1.3082571815333901</v>
      </c>
      <c r="Y304">
        <v>1.6249461465466899</v>
      </c>
      <c r="Z304">
        <v>1.64491010931787</v>
      </c>
      <c r="AA304">
        <v>1.5808094215097199</v>
      </c>
      <c r="AB304">
        <v>1.5836402696287299</v>
      </c>
      <c r="AC304">
        <v>2.0116150223004099</v>
      </c>
      <c r="AD304">
        <v>1.62159928757954</v>
      </c>
      <c r="AE304">
        <v>1.4354348696861801</v>
      </c>
      <c r="AF304">
        <v>1.3411783672919799</v>
      </c>
      <c r="AG304">
        <v>1.76701584151657</v>
      </c>
      <c r="AH304">
        <v>1.6429568826797301</v>
      </c>
      <c r="AI304">
        <v>1.8277019615605401</v>
      </c>
      <c r="AJ304">
        <v>1.8052395723188801</v>
      </c>
      <c r="AK304">
        <v>1.8089639668954101</v>
      </c>
      <c r="AL304">
        <v>1.81497212617754</v>
      </c>
      <c r="AM304">
        <v>1.8294204062464301</v>
      </c>
      <c r="AN304">
        <v>1.82436872969521</v>
      </c>
      <c r="AO304">
        <v>1.95938154518932</v>
      </c>
      <c r="AP304">
        <v>1.8491621853913101</v>
      </c>
      <c r="AQ304">
        <v>1.77848665504974</v>
      </c>
      <c r="AR304">
        <v>1.63947352150055</v>
      </c>
      <c r="AS304">
        <v>1.37054219703591</v>
      </c>
      <c r="AT304">
        <v>1.34699675624727</v>
      </c>
      <c r="AU304">
        <v>2.1544700262474001</v>
      </c>
      <c r="AV304">
        <v>1.66071339428597</v>
      </c>
      <c r="AW304">
        <v>1.53902259379101</v>
      </c>
      <c r="AX304">
        <v>1.36914992395084</v>
      </c>
      <c r="AY304">
        <v>1.7657672364619901</v>
      </c>
      <c r="AZ304">
        <v>1.5681048079930799</v>
      </c>
      <c r="BA304">
        <v>1.62774450033078</v>
      </c>
      <c r="BB304">
        <v>1.61755165936343</v>
      </c>
      <c r="BC304">
        <v>1.63102525408767</v>
      </c>
      <c r="BD304">
        <v>1.55877172986849</v>
      </c>
      <c r="BE304">
        <v>1.66797686884475</v>
      </c>
      <c r="BF304">
        <v>1.6067510766623301</v>
      </c>
      <c r="BG304">
        <v>1.6966644177318</v>
      </c>
      <c r="BH304">
        <v>1.57138401365716</v>
      </c>
      <c r="BI304">
        <v>1.6185605036330699</v>
      </c>
      <c r="BJ304">
        <v>1.5481253091942599</v>
      </c>
      <c r="BK304">
        <v>1.5662926849672401</v>
      </c>
      <c r="BL304">
        <v>1.4383582989232</v>
      </c>
      <c r="BM304">
        <v>1.9749890658176401</v>
      </c>
      <c r="BN304">
        <v>1.5705102096965</v>
      </c>
      <c r="BO304">
        <v>1.6209693681973301</v>
      </c>
      <c r="BP304">
        <v>1.5871469190738701</v>
      </c>
      <c r="BQ304">
        <v>1.5753577645411301</v>
      </c>
      <c r="BR304">
        <v>1.56338646315454</v>
      </c>
      <c r="BS304">
        <v>1.4899728568328601</v>
      </c>
      <c r="BT304">
        <v>1.39971247192843</v>
      </c>
      <c r="BU304">
        <v>1.3781482060985699</v>
      </c>
      <c r="BV304">
        <v>1.34289069242459</v>
      </c>
      <c r="BW304">
        <v>1.84008219278239</v>
      </c>
      <c r="BX304">
        <v>1.41785150661523</v>
      </c>
      <c r="BY304">
        <v>1.5045668193678801</v>
      </c>
      <c r="BZ304">
        <v>1.32810895931518</v>
      </c>
      <c r="CA304">
        <v>1.54183476852059</v>
      </c>
      <c r="CB304">
        <v>1.36831993187092</v>
      </c>
      <c r="CC304">
        <v>1.5762964925615599</v>
      </c>
      <c r="CD304">
        <v>1.36103426015236</v>
      </c>
      <c r="CE304">
        <v>1.85885458671681</v>
      </c>
      <c r="CF304">
        <v>1.59534667751423</v>
      </c>
      <c r="CG304">
        <v>1.7929807113555201</v>
      </c>
      <c r="CH304">
        <v>1.5647366060974901</v>
      </c>
      <c r="CI304">
        <v>1.5191631508797601</v>
      </c>
      <c r="CJ304">
        <v>1.40330441270674</v>
      </c>
      <c r="CK304">
        <v>1.93406473359903</v>
      </c>
      <c r="CL304">
        <v>1.46666161867373</v>
      </c>
      <c r="CM304">
        <v>1.6054672498048499</v>
      </c>
      <c r="CN304">
        <v>1.5203607590528301</v>
      </c>
      <c r="CO304">
        <v>1.87839174484787</v>
      </c>
      <c r="CP304">
        <v>1.61865368966206</v>
      </c>
      <c r="CQ304">
        <v>1.75496531825698</v>
      </c>
      <c r="CR304">
        <v>1.63456542313909</v>
      </c>
      <c r="CS304">
        <v>1.5184399040512999</v>
      </c>
      <c r="CT304">
        <v>1.51955114877112</v>
      </c>
      <c r="CU304">
        <v>1.6043421867872001</v>
      </c>
      <c r="CV304">
        <v>1.5660348967754401</v>
      </c>
      <c r="CW304">
        <v>1.66023634699573</v>
      </c>
      <c r="CX304">
        <v>1.6684845383351301</v>
      </c>
      <c r="CY304">
        <v>1.4284387803952301</v>
      </c>
      <c r="CZ304">
        <v>1.4304587114927201</v>
      </c>
      <c r="DA304">
        <v>1.9650388674000501</v>
      </c>
      <c r="DB304">
        <v>1.64003970776052</v>
      </c>
      <c r="DC304">
        <v>1.6558021796965701</v>
      </c>
      <c r="DD304">
        <v>1.56845997955281</v>
      </c>
      <c r="DE304">
        <v>1.44380453266333</v>
      </c>
      <c r="DF304">
        <v>1.48645455621054</v>
      </c>
      <c r="DG304">
        <v>1.47434661189519</v>
      </c>
      <c r="DH304">
        <v>1.49965707579262</v>
      </c>
      <c r="DI304">
        <v>1.8010589512606301</v>
      </c>
      <c r="DJ304">
        <v>1.63326726896126</v>
      </c>
      <c r="DK304">
        <v>1.59153293982866</v>
      </c>
      <c r="DL304">
        <v>1.56669760794992</v>
      </c>
      <c r="DM304">
        <v>1.8764481971206399</v>
      </c>
      <c r="DN304">
        <v>1.6765309767426499</v>
      </c>
      <c r="DO304">
        <v>1.7866244967501601</v>
      </c>
      <c r="DP304">
        <v>1.5766371153251699</v>
      </c>
      <c r="DQ304">
        <v>1.8075281153366201</v>
      </c>
      <c r="DR304">
        <v>1.7373960367896899</v>
      </c>
      <c r="DS304">
        <v>1.7024664035149399</v>
      </c>
      <c r="DT304">
        <v>1.6506212795766599</v>
      </c>
      <c r="DU304">
        <v>1.5907345105655999</v>
      </c>
      <c r="DV304">
        <v>1.5233922435848699</v>
      </c>
      <c r="DW304">
        <v>1.5253111484814601</v>
      </c>
      <c r="DX304">
        <v>1.5629866823320999</v>
      </c>
      <c r="DY304">
        <v>1.56687401833536</v>
      </c>
      <c r="DZ304">
        <v>1.56510499507112</v>
      </c>
      <c r="EA304">
        <v>1.54310429476299</v>
      </c>
      <c r="EB304">
        <v>1.5815547590294401</v>
      </c>
      <c r="EC304">
        <v>1.6732616891318799</v>
      </c>
      <c r="ED304">
        <v>1.53758267541768</v>
      </c>
      <c r="EE304">
        <v>1.6803343659430701</v>
      </c>
      <c r="EF304">
        <v>1.6482619695582801</v>
      </c>
      <c r="EG304">
        <v>1.5828771256521901</v>
      </c>
      <c r="EH304">
        <v>1.66624441866198</v>
      </c>
      <c r="EI304">
        <v>1.65641259394732</v>
      </c>
      <c r="EJ304">
        <v>1.6452716645249901</v>
      </c>
    </row>
    <row r="305" spans="1:140" hidden="1" x14ac:dyDescent="0.45">
      <c r="A305" t="s">
        <v>36</v>
      </c>
      <c r="B305" t="s">
        <v>123</v>
      </c>
      <c r="C305" t="s">
        <v>93</v>
      </c>
      <c r="D305">
        <v>45</v>
      </c>
      <c r="E305" s="1" cm="1">
        <f t="array" ref="E305">SUMPRODUCT($G305:$FZZ305,$G$2:$FZZ$2)/SUMPRODUCT(--($G305:$FZZ305&lt;&gt;""),$G$2:$FZZ$2)</f>
        <v>1.2305592590223087</v>
      </c>
      <c r="F305" s="1" cm="1">
        <f t="array" ref="F305">SUMPRODUCT($G305:$FZZ305,$F$2:$FZY$2)/SUMPRODUCT(--($G305:$FZZ305&lt;&gt;""),$F$2:$FZY$2)</f>
        <v>1.1173046397106834</v>
      </c>
      <c r="G305">
        <v>1.1495658370041799</v>
      </c>
      <c r="H305">
        <v>1.10331252984157</v>
      </c>
      <c r="I305">
        <v>1.14716193830113</v>
      </c>
      <c r="J305">
        <v>1.0607187419066699</v>
      </c>
      <c r="K305">
        <v>1.2580585909688899</v>
      </c>
      <c r="L305">
        <v>1.1085227394598201</v>
      </c>
      <c r="M305">
        <v>1.137377882961</v>
      </c>
      <c r="N305">
        <v>1.0833646821096601</v>
      </c>
      <c r="O305">
        <v>1.35875585963885</v>
      </c>
      <c r="P305">
        <v>1.0612088505896999</v>
      </c>
      <c r="Q305">
        <v>1.13119933794923</v>
      </c>
      <c r="R305">
        <v>1.1847725214370901</v>
      </c>
      <c r="S305">
        <v>1.1209865480512999</v>
      </c>
      <c r="T305">
        <v>1.21022165772915</v>
      </c>
      <c r="U305">
        <v>1.11584156441995</v>
      </c>
      <c r="V305">
        <v>1.0778341519111201</v>
      </c>
      <c r="W305">
        <v>1.55833158121194</v>
      </c>
      <c r="X305">
        <v>1.05842041417999</v>
      </c>
      <c r="Y305">
        <v>1.2325892789264601</v>
      </c>
      <c r="Z305">
        <v>1.20323686922467</v>
      </c>
      <c r="AA305">
        <v>1.1957665189860001</v>
      </c>
      <c r="AB305">
        <v>1.14373465377219</v>
      </c>
      <c r="AC305">
        <v>1.18982530101828</v>
      </c>
      <c r="AD305">
        <v>1.1618894624390801</v>
      </c>
      <c r="AE305">
        <v>1.3772489749245</v>
      </c>
      <c r="AF305">
        <v>1.0615228126043901</v>
      </c>
      <c r="AG305">
        <v>1.2115107628695601</v>
      </c>
      <c r="AH305">
        <v>1.1973604486876399</v>
      </c>
      <c r="AI305">
        <v>1.2075778431936599</v>
      </c>
      <c r="AJ305">
        <v>1.22266959292608</v>
      </c>
      <c r="AK305">
        <v>1.1924516056430301</v>
      </c>
      <c r="AL305">
        <v>1.20564228428788</v>
      </c>
      <c r="AM305">
        <v>1.18524973493715</v>
      </c>
      <c r="AN305">
        <v>1.19514229124757</v>
      </c>
      <c r="AO305">
        <v>1.1841103686025101</v>
      </c>
      <c r="AP305">
        <v>1.1900620548663701</v>
      </c>
      <c r="AQ305">
        <v>1.1460897105161301</v>
      </c>
      <c r="AR305">
        <v>1.1355056364246501</v>
      </c>
      <c r="AS305">
        <v>1.6182513471208799</v>
      </c>
      <c r="AT305">
        <v>1.0741511169726801</v>
      </c>
      <c r="AU305">
        <v>1.1911568174078799</v>
      </c>
      <c r="AV305">
        <v>1.1388738005638299</v>
      </c>
      <c r="AW305">
        <v>1.14669348965619</v>
      </c>
      <c r="AX305">
        <v>1.0320420416829901</v>
      </c>
      <c r="AY305">
        <v>1.1639109181126199</v>
      </c>
      <c r="AZ305">
        <v>1.1438573610318801</v>
      </c>
      <c r="BA305">
        <v>1.2982449430191201</v>
      </c>
      <c r="BB305">
        <v>1.2401368344509001</v>
      </c>
      <c r="BC305">
        <v>1.6788839433953899</v>
      </c>
      <c r="BD305">
        <v>1.2018412013059201</v>
      </c>
      <c r="BE305">
        <v>1.1840747413649499</v>
      </c>
      <c r="BF305">
        <v>1.16027987007984</v>
      </c>
      <c r="BG305">
        <v>1.1898726026731099</v>
      </c>
      <c r="BH305">
        <v>1.18142409345667</v>
      </c>
      <c r="BI305">
        <v>1.3268038565014599</v>
      </c>
      <c r="BJ305">
        <v>1.1911911720908299</v>
      </c>
      <c r="BK305">
        <v>1.0681025426945401</v>
      </c>
      <c r="BL305">
        <v>1.05491518657049</v>
      </c>
      <c r="BM305">
        <v>1.1189192672886701</v>
      </c>
      <c r="BN305">
        <v>1.0884626542631699</v>
      </c>
      <c r="BO305">
        <v>1.27134896361158</v>
      </c>
      <c r="BP305">
        <v>1.1767935033691399</v>
      </c>
      <c r="BQ305">
        <v>1.17430224380626</v>
      </c>
      <c r="BR305">
        <v>1.1633439612099199</v>
      </c>
      <c r="BS305">
        <v>1.49415393761374</v>
      </c>
      <c r="BT305">
        <v>1.04488655890502</v>
      </c>
      <c r="BU305">
        <v>1.41373454833125</v>
      </c>
      <c r="BV305">
        <v>1.1469924796898401</v>
      </c>
      <c r="BW305">
        <v>1.2920056242676099</v>
      </c>
      <c r="BX305">
        <v>1.0034781738465199</v>
      </c>
      <c r="BY305">
        <v>1.0919051853156201</v>
      </c>
      <c r="BZ305">
        <v>1.00653586337685</v>
      </c>
      <c r="CA305">
        <v>1.2359890257350901</v>
      </c>
      <c r="CB305">
        <v>1.01880145653758</v>
      </c>
      <c r="CC305">
        <v>1.1863165670704401</v>
      </c>
      <c r="CD305">
        <v>1.0421065621594401</v>
      </c>
      <c r="CE305">
        <v>1.21043534692893</v>
      </c>
      <c r="CF305">
        <v>1.18680457373352</v>
      </c>
      <c r="CG305">
        <v>1.1975727979875801</v>
      </c>
      <c r="CH305">
        <v>1.14339659508619</v>
      </c>
      <c r="CI305">
        <v>1.1668575876663401</v>
      </c>
      <c r="CJ305">
        <v>1.0581631458132099</v>
      </c>
      <c r="CK305">
        <v>1.32739914808502</v>
      </c>
      <c r="CL305">
        <v>1.1003321530341601</v>
      </c>
      <c r="CM305">
        <v>1.25760855868341</v>
      </c>
      <c r="CN305">
        <v>1.1395301472474999</v>
      </c>
      <c r="CO305">
        <v>1.43412486765865</v>
      </c>
      <c r="CP305">
        <v>1.2282893856556001</v>
      </c>
      <c r="CQ305">
        <v>1.2570465105803601</v>
      </c>
      <c r="CR305">
        <v>1.1881526794331601</v>
      </c>
      <c r="CS305">
        <v>1.17947724789774</v>
      </c>
      <c r="CT305">
        <v>1.1389988854805699</v>
      </c>
      <c r="CU305">
        <v>1.1951557022656201</v>
      </c>
      <c r="CV305">
        <v>1.1989963062708699</v>
      </c>
      <c r="CW305">
        <v>1.19548338498634</v>
      </c>
      <c r="CX305">
        <v>1.1927103185078201</v>
      </c>
      <c r="CY305">
        <v>1.17906191080143</v>
      </c>
      <c r="CZ305">
        <v>1.1726758370286201</v>
      </c>
      <c r="DA305">
        <v>1.39585652744403</v>
      </c>
      <c r="DB305">
        <v>1.19081273251996</v>
      </c>
      <c r="DC305">
        <v>1.3041668536059801</v>
      </c>
      <c r="DD305">
        <v>1.1904316341423999</v>
      </c>
      <c r="DE305">
        <v>1.1547459414900201</v>
      </c>
      <c r="DF305">
        <v>1.1340012001729101</v>
      </c>
      <c r="DG305">
        <v>1.13788096369503</v>
      </c>
      <c r="DH305">
        <v>1.1272524220568001</v>
      </c>
      <c r="DI305">
        <v>1.34905907671071</v>
      </c>
      <c r="DJ305">
        <v>1.2136863601750201</v>
      </c>
      <c r="DK305">
        <v>1.1546586581445</v>
      </c>
      <c r="DL305">
        <v>1.1595959924691801</v>
      </c>
      <c r="DM305">
        <v>1.14489964736273</v>
      </c>
      <c r="DN305">
        <v>1.12060775150734</v>
      </c>
      <c r="DO305">
        <v>1.17582836189123</v>
      </c>
      <c r="DP305">
        <v>1.16374200855647</v>
      </c>
      <c r="DQ305">
        <v>1.1803469039160599</v>
      </c>
      <c r="DR305">
        <v>1.2004607517767101</v>
      </c>
      <c r="DS305">
        <v>1.14186207026803</v>
      </c>
      <c r="DT305">
        <v>1.16235550549682</v>
      </c>
      <c r="DU305">
        <v>1.17629507101828</v>
      </c>
      <c r="DV305">
        <v>1.14997012426832</v>
      </c>
      <c r="DW305">
        <v>1.1303629909534501</v>
      </c>
      <c r="DX305">
        <v>1.1455287935643299</v>
      </c>
      <c r="DY305">
        <v>1.2272436546119301</v>
      </c>
      <c r="DZ305">
        <v>1.1863583660492101</v>
      </c>
      <c r="EA305">
        <v>1.17011306458134</v>
      </c>
      <c r="EB305">
        <v>1.16241935769825</v>
      </c>
      <c r="EC305">
        <v>1.14040835688617</v>
      </c>
      <c r="ED305">
        <v>1.14022828878354</v>
      </c>
      <c r="EE305">
        <v>1.2675920939651399</v>
      </c>
      <c r="EF305">
        <v>1.18827352620962</v>
      </c>
      <c r="EG305">
        <v>1.1544281465095001</v>
      </c>
      <c r="EH305">
        <v>1.2052155638917199</v>
      </c>
      <c r="EI305">
        <v>1.1912535919921099</v>
      </c>
      <c r="EJ305">
        <v>1.17597622951259</v>
      </c>
    </row>
    <row r="306" spans="1:140" hidden="1" x14ac:dyDescent="0.45">
      <c r="A306" t="s">
        <v>36</v>
      </c>
      <c r="B306" t="s">
        <v>121</v>
      </c>
      <c r="C306" t="s">
        <v>93</v>
      </c>
      <c r="D306">
        <v>45</v>
      </c>
      <c r="E306" s="1" cm="1">
        <f t="array" ref="E306">SUMPRODUCT($G306:$FZZ306,$G$2:$FZZ$2)/SUMPRODUCT(--($G306:$FZZ306&lt;&gt;""),$G$2:$FZZ$2)</f>
        <v>1.1098320848172907</v>
      </c>
      <c r="F306" s="1" cm="1">
        <f t="array" ref="F306">SUMPRODUCT($G306:$FZZ306,$F$2:$FZY$2)/SUMPRODUCT(--($G306:$FZZ306&lt;&gt;""),$F$2:$FZY$2)</f>
        <v>1.0039731573728055</v>
      </c>
      <c r="G306">
        <v>1.0405239682162599</v>
      </c>
      <c r="H306">
        <v>1.00431122373395</v>
      </c>
      <c r="I306">
        <v>1.03110025520408</v>
      </c>
      <c r="J306">
        <v>0.97109075296888803</v>
      </c>
      <c r="K306">
        <v>1.12870004343209</v>
      </c>
      <c r="L306">
        <v>0.976309149820898</v>
      </c>
      <c r="M306">
        <v>1.05195050482603</v>
      </c>
      <c r="N306">
        <v>0.97993314806626497</v>
      </c>
      <c r="O306">
        <v>1.1771774223795901</v>
      </c>
      <c r="P306">
        <v>0.94430924222252499</v>
      </c>
      <c r="Q306">
        <v>1.0700190916802701</v>
      </c>
      <c r="R306">
        <v>1.1251826532654301</v>
      </c>
      <c r="S306">
        <v>1.06052439340157</v>
      </c>
      <c r="T306">
        <v>1.14562962277331</v>
      </c>
      <c r="U306">
        <v>1.0384984685648</v>
      </c>
      <c r="V306">
        <v>0.989001848596335</v>
      </c>
      <c r="W306">
        <v>1.31340965910472</v>
      </c>
      <c r="X306">
        <v>0.90607857367007305</v>
      </c>
      <c r="Y306">
        <v>1.1266726569737699</v>
      </c>
      <c r="Z306">
        <v>1.09448030688917</v>
      </c>
      <c r="AA306">
        <v>1.0961902333542199</v>
      </c>
      <c r="AB306">
        <v>1.05757877906362</v>
      </c>
      <c r="AC306">
        <v>1.0830355166596499</v>
      </c>
      <c r="AD306">
        <v>1.0512477106095801</v>
      </c>
      <c r="AE306">
        <v>1.2412962073453</v>
      </c>
      <c r="AF306">
        <v>0.92344884096246505</v>
      </c>
      <c r="AG306">
        <v>1.1022894804923999</v>
      </c>
      <c r="AH306">
        <v>1.0684999156785999</v>
      </c>
      <c r="AI306">
        <v>1.11097796441745</v>
      </c>
      <c r="AJ306">
        <v>1.1396518952796799</v>
      </c>
      <c r="AK306">
        <v>1.10917728731682</v>
      </c>
      <c r="AL306">
        <v>1.1118704982494301</v>
      </c>
      <c r="AM306">
        <v>1.1262151532176801</v>
      </c>
      <c r="AN306">
        <v>1.1271021503754901</v>
      </c>
      <c r="AO306">
        <v>1.0936470053952101</v>
      </c>
      <c r="AP306">
        <v>1.09184225523772</v>
      </c>
      <c r="AQ306">
        <v>1.0556187064948499</v>
      </c>
      <c r="AR306">
        <v>1.0457909818317299</v>
      </c>
      <c r="AS306">
        <v>1.2334139970069999</v>
      </c>
      <c r="AT306">
        <v>0.94162506700588</v>
      </c>
      <c r="AU306">
        <v>1.0698301201198199</v>
      </c>
      <c r="AV306">
        <v>1.03020273339906</v>
      </c>
      <c r="AW306">
        <v>1.0589659358141199</v>
      </c>
      <c r="AX306">
        <v>0.92725744706332502</v>
      </c>
      <c r="AY306">
        <v>1.0780102673560601</v>
      </c>
      <c r="AZ306">
        <v>1.05875660723376</v>
      </c>
      <c r="BA306">
        <v>1.1683642345044001</v>
      </c>
      <c r="BB306">
        <v>1.11770311881628</v>
      </c>
      <c r="BC306">
        <v>1.3529848857364</v>
      </c>
      <c r="BD306">
        <v>1.06334071950269</v>
      </c>
      <c r="BE306">
        <v>1.10246540142792</v>
      </c>
      <c r="BF306">
        <v>1.0541512570793801</v>
      </c>
      <c r="BG306">
        <v>1.0716700896132001</v>
      </c>
      <c r="BH306">
        <v>1.0462260156537699</v>
      </c>
      <c r="BI306">
        <v>1.18207383527998</v>
      </c>
      <c r="BJ306">
        <v>1.06403939025955</v>
      </c>
      <c r="BK306">
        <v>0.97524603732217396</v>
      </c>
      <c r="BL306">
        <v>0.95227853327858303</v>
      </c>
      <c r="BM306">
        <v>1.0203365221502201</v>
      </c>
      <c r="BN306">
        <v>0.98583059226272396</v>
      </c>
      <c r="BO306">
        <v>1.12586024796213</v>
      </c>
      <c r="BP306">
        <v>1.0486851308099101</v>
      </c>
      <c r="BQ306">
        <v>1.0764205043914601</v>
      </c>
      <c r="BR306">
        <v>1.0681602586259999</v>
      </c>
      <c r="BS306">
        <v>1.3040438271349699</v>
      </c>
      <c r="BT306">
        <v>0.92970339590947704</v>
      </c>
      <c r="BU306">
        <v>1.2883957400244901</v>
      </c>
      <c r="BV306">
        <v>0.98918523935779201</v>
      </c>
      <c r="BW306">
        <v>1.13832372495837</v>
      </c>
      <c r="BX306">
        <v>0.87909918144242205</v>
      </c>
      <c r="BY306">
        <v>1.0021276500090699</v>
      </c>
      <c r="BZ306">
        <v>0.90094186799625198</v>
      </c>
      <c r="CA306">
        <v>1.05311661267533</v>
      </c>
      <c r="CB306">
        <v>0.89085623459462904</v>
      </c>
      <c r="CC306">
        <v>1.1505194963497101</v>
      </c>
      <c r="CD306">
        <v>0.92895281356174098</v>
      </c>
      <c r="CE306">
        <v>1.1132977605487699</v>
      </c>
      <c r="CF306">
        <v>1.0713801457350101</v>
      </c>
      <c r="CG306">
        <v>1.10292525146062</v>
      </c>
      <c r="CH306">
        <v>1.01597603286</v>
      </c>
      <c r="CI306">
        <v>1.05530014661782</v>
      </c>
      <c r="CJ306">
        <v>0.94611951672708605</v>
      </c>
      <c r="CK306">
        <v>1.1187379096280801</v>
      </c>
      <c r="CL306">
        <v>0.94766437943576998</v>
      </c>
      <c r="CM306">
        <v>1.1403885071161199</v>
      </c>
      <c r="CN306">
        <v>1.0283359890666</v>
      </c>
      <c r="CO306">
        <v>1.2539773728507799</v>
      </c>
      <c r="CP306">
        <v>1.1246888022838</v>
      </c>
      <c r="CQ306">
        <v>1.1223909669357901</v>
      </c>
      <c r="CR306">
        <v>1.0801068996974099</v>
      </c>
      <c r="CS306">
        <v>1.0799154618490501</v>
      </c>
      <c r="CT306">
        <v>1.02430605927408</v>
      </c>
      <c r="CU306">
        <v>1.07830982183357</v>
      </c>
      <c r="CV306">
        <v>1.0761529411414299</v>
      </c>
      <c r="CW306">
        <v>1.1282251641440599</v>
      </c>
      <c r="CX306">
        <v>1.11481224908128</v>
      </c>
      <c r="CY306">
        <v>1.0925219813504901</v>
      </c>
      <c r="CZ306">
        <v>1.0418468126677101</v>
      </c>
      <c r="DA306">
        <v>1.31563414377761</v>
      </c>
      <c r="DB306">
        <v>1.0763433963503199</v>
      </c>
      <c r="DC306">
        <v>1.1685669693015399</v>
      </c>
      <c r="DD306">
        <v>1.09108435943133</v>
      </c>
      <c r="DE306">
        <v>1.07378530824415</v>
      </c>
      <c r="DF306">
        <v>1.0365143328639299</v>
      </c>
      <c r="DG306">
        <v>1.05659830221757</v>
      </c>
      <c r="DH306">
        <v>1.02671769305302</v>
      </c>
      <c r="DI306">
        <v>1.19590317542339</v>
      </c>
      <c r="DJ306">
        <v>1.0876523903273301</v>
      </c>
      <c r="DK306">
        <v>1.06574381514567</v>
      </c>
      <c r="DL306">
        <v>1.06947327057178</v>
      </c>
      <c r="DM306">
        <v>1.04463086859951</v>
      </c>
      <c r="DN306">
        <v>1.02406523269606</v>
      </c>
      <c r="DO306">
        <v>1.0814210691307999</v>
      </c>
      <c r="DP306">
        <v>1.0451874487149</v>
      </c>
      <c r="DQ306">
        <v>1.0651546635707201</v>
      </c>
      <c r="DR306">
        <v>1.0852609864701099</v>
      </c>
      <c r="DS306">
        <v>1.0986381125875</v>
      </c>
      <c r="DT306">
        <v>1.0910078001191501</v>
      </c>
      <c r="DU306">
        <v>1.0751215639509399</v>
      </c>
      <c r="DV306">
        <v>1.02609558443384</v>
      </c>
      <c r="DW306">
        <v>1.0485090727170401</v>
      </c>
      <c r="DX306">
        <v>1.07003639379518</v>
      </c>
      <c r="DY306">
        <v>1.13966018127168</v>
      </c>
      <c r="DZ306">
        <v>1.08451923320861</v>
      </c>
      <c r="EA306">
        <v>1.07964281793404</v>
      </c>
      <c r="EB306">
        <v>1.06194566408479</v>
      </c>
      <c r="EC306">
        <v>1.0495035815190199</v>
      </c>
      <c r="ED306">
        <v>1.0409231841151501</v>
      </c>
      <c r="EE306">
        <v>1.15218699889751</v>
      </c>
      <c r="EF306">
        <v>1.0734125938305601</v>
      </c>
      <c r="EG306">
        <v>1.08131567449984</v>
      </c>
      <c r="EH306">
        <v>1.12309940068185</v>
      </c>
      <c r="EI306">
        <v>1.1245557556056101</v>
      </c>
      <c r="EJ306">
        <v>1.08368152895958</v>
      </c>
    </row>
    <row r="307" spans="1:140" hidden="1" x14ac:dyDescent="0.45">
      <c r="A307" t="s">
        <v>54</v>
      </c>
      <c r="B307" t="s">
        <v>168</v>
      </c>
      <c r="C307" t="s">
        <v>152</v>
      </c>
      <c r="D307">
        <v>30</v>
      </c>
      <c r="E307" s="1" cm="1">
        <f t="array" ref="E307">SUMPRODUCT($G307:$FZZ307,$G$2:$FZZ$2)/SUMPRODUCT(--($G307:$FZZ307&lt;&gt;""),$G$2:$FZZ$2)</f>
        <v>2.4111805328430802</v>
      </c>
      <c r="F307" s="1" cm="1">
        <f t="array" ref="F307">SUMPRODUCT($G307:$FZZ307,$F$2:$FZY$2)/SUMPRODUCT(--($G307:$FZZ307&lt;&gt;""),$F$2:$FZY$2)</f>
        <v>2.1542057975936735</v>
      </c>
      <c r="G307">
        <v>2.173720570685</v>
      </c>
      <c r="H307">
        <v>2.15387623500999</v>
      </c>
      <c r="I307">
        <v>2.06436176288243</v>
      </c>
      <c r="J307">
        <v>2.0576746593054098</v>
      </c>
      <c r="K307">
        <v>2.8814919081190702</v>
      </c>
      <c r="L307">
        <v>2.88741909833933</v>
      </c>
      <c r="M307">
        <v>2.52525752198805</v>
      </c>
      <c r="N307">
        <v>2.4198507630238701</v>
      </c>
      <c r="O307">
        <v>4.0053824203698101</v>
      </c>
      <c r="P307">
        <v>2.5983301585151999</v>
      </c>
      <c r="Q307">
        <v>2.1177739269009002</v>
      </c>
      <c r="R307">
        <v>2.2335977857291498</v>
      </c>
      <c r="S307">
        <v>2.1550592724369699</v>
      </c>
      <c r="T307">
        <v>2.3162825751044198</v>
      </c>
      <c r="U307">
        <v>2.0677433532087601</v>
      </c>
      <c r="V307">
        <v>2.0332037805607399</v>
      </c>
      <c r="W307">
        <v>2.8076279893658498</v>
      </c>
      <c r="X307">
        <v>2.0585796352819399</v>
      </c>
      <c r="Y307">
        <v>2.20600172355508</v>
      </c>
      <c r="Z307">
        <v>2.2656892245359499</v>
      </c>
      <c r="AA307">
        <v>2.1349012558725899</v>
      </c>
      <c r="AB307">
        <v>2.12886641826262</v>
      </c>
      <c r="AC307">
        <v>1.85089299128282</v>
      </c>
      <c r="AD307">
        <v>1.85217814639942</v>
      </c>
      <c r="AE307">
        <v>3.5225430182677</v>
      </c>
      <c r="AF307">
        <v>2.5079977495707699</v>
      </c>
      <c r="AG307">
        <v>2.4058487273659201</v>
      </c>
      <c r="AH307">
        <v>2.3050823959394098</v>
      </c>
      <c r="AI307">
        <v>2.2428218698505198</v>
      </c>
      <c r="AJ307">
        <v>2.3717518636417201</v>
      </c>
      <c r="AK307">
        <v>2.6380180763631298</v>
      </c>
      <c r="AL307">
        <v>2.7387029129899401</v>
      </c>
      <c r="AM307">
        <v>1.82909462374479</v>
      </c>
      <c r="AN307">
        <v>1.8771794383956399</v>
      </c>
      <c r="AO307">
        <v>2.3504601110525098</v>
      </c>
      <c r="AP307">
        <v>2.2923648005071602</v>
      </c>
      <c r="AQ307">
        <v>2.0020744172480498</v>
      </c>
      <c r="AR307">
        <v>1.8292037601653901</v>
      </c>
      <c r="AS307">
        <v>3.0932543468273801</v>
      </c>
      <c r="AT307">
        <v>2.0938589004530801</v>
      </c>
      <c r="AU307">
        <v>1.89378917705019</v>
      </c>
      <c r="AV307">
        <v>1.8076310522413199</v>
      </c>
      <c r="AW307">
        <v>2.1671636084579999</v>
      </c>
      <c r="AX307">
        <v>2.0591345925523701</v>
      </c>
      <c r="AY307">
        <v>2.3736756766702798</v>
      </c>
      <c r="AZ307">
        <v>2.2574968014180401</v>
      </c>
      <c r="BA307">
        <v>2.3896872399184601</v>
      </c>
      <c r="BB307">
        <v>2.3645734013139799</v>
      </c>
      <c r="BC307">
        <v>3.0939999832244598</v>
      </c>
      <c r="BD307">
        <v>2.49677009277364</v>
      </c>
      <c r="BE307">
        <v>2.3202086972944902</v>
      </c>
      <c r="BF307">
        <v>2.30766002072559</v>
      </c>
      <c r="BG307">
        <v>2.74829169102046</v>
      </c>
      <c r="BH307">
        <v>2.3263394431858599</v>
      </c>
      <c r="BI307">
        <v>2.92508623949985</v>
      </c>
      <c r="BJ307">
        <v>2.9568477729912801</v>
      </c>
      <c r="BK307">
        <v>2.5558907009726299</v>
      </c>
      <c r="BL307">
        <v>2.1393692432795399</v>
      </c>
      <c r="BM307">
        <v>2.1848323486780701</v>
      </c>
      <c r="BN307">
        <v>2.1680419384558198</v>
      </c>
      <c r="BO307">
        <v>2.28129710889751</v>
      </c>
      <c r="BP307">
        <v>2.2805237691907898</v>
      </c>
      <c r="BQ307">
        <v>2.19273843041131</v>
      </c>
      <c r="BR307">
        <v>2.2056661450736201</v>
      </c>
      <c r="BS307">
        <v>2.3936538913488401</v>
      </c>
      <c r="BT307">
        <v>1.69142488926623</v>
      </c>
      <c r="BU307">
        <v>3.8919860852634001</v>
      </c>
      <c r="BV307">
        <v>2.5863254193188201</v>
      </c>
      <c r="BW307">
        <v>1.9874931336180599</v>
      </c>
      <c r="BX307">
        <v>1.5648745122360901</v>
      </c>
      <c r="BY307">
        <v>1.80866482123588</v>
      </c>
      <c r="BZ307">
        <v>1.55231361868244</v>
      </c>
      <c r="CA307">
        <v>2.7449262725260102</v>
      </c>
      <c r="CB307">
        <v>2.0213811787162901</v>
      </c>
      <c r="CC307">
        <v>2.5913141125783601</v>
      </c>
      <c r="CD307">
        <v>2.0301788094206099</v>
      </c>
      <c r="CE307">
        <v>2.35158822413289</v>
      </c>
      <c r="CF307">
        <v>2.3156323964017602</v>
      </c>
      <c r="CG307">
        <v>2.1148206314790299</v>
      </c>
      <c r="CH307">
        <v>2.1090572446484801</v>
      </c>
      <c r="CI307">
        <v>2.2522505554093599</v>
      </c>
      <c r="CJ307">
        <v>2.0566888668206298</v>
      </c>
      <c r="CK307">
        <v>2.7011462227608698</v>
      </c>
      <c r="CL307">
        <v>2.20374403264747</v>
      </c>
      <c r="CM307">
        <v>2.2642219802189798</v>
      </c>
      <c r="CN307">
        <v>2.1813375508351802</v>
      </c>
      <c r="CO307">
        <v>2.3480885834242802</v>
      </c>
      <c r="CP307">
        <v>2.3256187270105499</v>
      </c>
      <c r="CQ307">
        <v>3.30340875549008</v>
      </c>
      <c r="CR307">
        <v>2.98863017529882</v>
      </c>
      <c r="CS307">
        <v>2.2244200353029702</v>
      </c>
      <c r="CT307">
        <v>2.1805575378622599</v>
      </c>
      <c r="CU307">
        <v>3.2975301926493801</v>
      </c>
      <c r="CV307">
        <v>3.1850576888467401</v>
      </c>
      <c r="CW307">
        <v>2.26965047479383</v>
      </c>
      <c r="CX307">
        <v>2.33129141250987</v>
      </c>
      <c r="CY307">
        <v>2.2740866237157702</v>
      </c>
      <c r="CZ307">
        <v>2.1903152083686401</v>
      </c>
      <c r="DA307">
        <v>2.15036351176242</v>
      </c>
      <c r="DB307">
        <v>1.8476647597122799</v>
      </c>
      <c r="DC307">
        <v>2.23710333464747</v>
      </c>
      <c r="DD307">
        <v>2.2207402415287798</v>
      </c>
      <c r="DE307">
        <v>2.08424138941667</v>
      </c>
      <c r="DF307">
        <v>2.1110297205190101</v>
      </c>
      <c r="DG307">
        <v>2.18762986700508</v>
      </c>
      <c r="DH307">
        <v>2.1771366526329001</v>
      </c>
      <c r="DI307">
        <v>1.9282885377298999</v>
      </c>
      <c r="DJ307">
        <v>1.9325099223703399</v>
      </c>
      <c r="DK307">
        <v>2.2571752351299001</v>
      </c>
      <c r="DL307">
        <v>2.2495909592038998</v>
      </c>
      <c r="DM307">
        <v>2.3408556862832701</v>
      </c>
      <c r="DN307">
        <v>2.3032468639371699</v>
      </c>
      <c r="DO307">
        <v>2.3007083356830602</v>
      </c>
      <c r="DP307">
        <v>2.2882781557729701</v>
      </c>
      <c r="DQ307">
        <v>1.95951573512093</v>
      </c>
      <c r="DR307">
        <v>1.86304084858507</v>
      </c>
      <c r="DS307">
        <v>1.7979521897164701</v>
      </c>
      <c r="DT307">
        <v>1.8498440147863999</v>
      </c>
      <c r="DU307">
        <v>1.8690186108995099</v>
      </c>
      <c r="DV307">
        <v>1.79589300714212</v>
      </c>
      <c r="DW307">
        <v>1.7629892380023899</v>
      </c>
      <c r="DX307">
        <v>1.78880763452234</v>
      </c>
      <c r="DY307">
        <v>1.7851874111343999</v>
      </c>
      <c r="DZ307">
        <v>1.7843016085299701</v>
      </c>
      <c r="EA307">
        <v>2.3358456522880502</v>
      </c>
      <c r="EB307">
        <v>2.2659598624486601</v>
      </c>
      <c r="EC307">
        <v>2.3084498903386899</v>
      </c>
      <c r="ED307">
        <v>2.1992555097835398</v>
      </c>
      <c r="EE307">
        <v>2.3439569816530499</v>
      </c>
      <c r="EF307">
        <v>2.2812393174126901</v>
      </c>
      <c r="EG307">
        <v>2.1523485116382401</v>
      </c>
      <c r="EH307">
        <v>2.2761852898637498</v>
      </c>
      <c r="EI307">
        <v>3.0127191251887102</v>
      </c>
      <c r="EJ307">
        <v>3.0554849704442701</v>
      </c>
    </row>
    <row r="308" spans="1:140" hidden="1" x14ac:dyDescent="0.45">
      <c r="A308" t="s">
        <v>203</v>
      </c>
      <c r="B308" t="s">
        <v>103</v>
      </c>
      <c r="C308" t="s">
        <v>104</v>
      </c>
      <c r="D308">
        <v>30</v>
      </c>
      <c r="E308" s="1" cm="1">
        <f t="array" ref="E308">SUMPRODUCT($G308:$FZZ308,$G$2:$FZZ$2)/SUMPRODUCT(--($G308:$FZZ308&lt;&gt;""),$G$2:$FZZ$2)</f>
        <v>1.8275186981309477</v>
      </c>
      <c r="F308" s="1" cm="1">
        <f t="array" ref="F308">SUMPRODUCT($G308:$FZZ308,$F$2:$FZY$2)/SUMPRODUCT(--($G308:$FZZ308&lt;&gt;""),$F$2:$FZY$2)</f>
        <v>1.7644240237119384</v>
      </c>
      <c r="G308">
        <v>1.8910503213296701</v>
      </c>
      <c r="H308">
        <v>1.7866141212139699</v>
      </c>
      <c r="I308">
        <v>1.81305469251333</v>
      </c>
      <c r="J308">
        <v>1.7108985749958501</v>
      </c>
      <c r="K308">
        <v>1.8238716012809899</v>
      </c>
      <c r="L308">
        <v>1.7112940748893799</v>
      </c>
      <c r="M308">
        <v>1.76811941707313</v>
      </c>
      <c r="N308">
        <v>1.7248506828382</v>
      </c>
      <c r="O308">
        <v>1.67617203564426</v>
      </c>
      <c r="P308">
        <v>1.6151670671285601</v>
      </c>
      <c r="Q308">
        <v>1.9322002254226101</v>
      </c>
      <c r="R308">
        <v>2.0654197375783898</v>
      </c>
      <c r="S308">
        <v>1.9481257956885301</v>
      </c>
      <c r="T308">
        <v>2.0580781311777399</v>
      </c>
      <c r="U308">
        <v>2.0002124979610998</v>
      </c>
      <c r="V308">
        <v>1.76171194519455</v>
      </c>
      <c r="W308">
        <v>1.69142371456461</v>
      </c>
      <c r="X308">
        <v>1.5353229161100801</v>
      </c>
      <c r="Y308">
        <v>1.8719894497981799</v>
      </c>
      <c r="Z308">
        <v>1.88448353249141</v>
      </c>
      <c r="AA308">
        <v>1.86245119846731</v>
      </c>
      <c r="AB308">
        <v>1.83511473308305</v>
      </c>
      <c r="AC308">
        <v>1.89394947227902</v>
      </c>
      <c r="AD308">
        <v>1.87954107828711</v>
      </c>
      <c r="AE308">
        <v>1.68777746013964</v>
      </c>
      <c r="AF308">
        <v>1.6142905580033999</v>
      </c>
      <c r="AG308">
        <v>1.9170957744225601</v>
      </c>
      <c r="AH308">
        <v>1.8968174967386899</v>
      </c>
      <c r="AI308">
        <v>2.15291896204717</v>
      </c>
      <c r="AJ308">
        <v>2.2011887466145201</v>
      </c>
      <c r="AK308">
        <v>2.09012288150236</v>
      </c>
      <c r="AL308">
        <v>2.15720534593755</v>
      </c>
      <c r="AM308">
        <v>2.1279662496774701</v>
      </c>
      <c r="AN308">
        <v>2.2005674696801898</v>
      </c>
      <c r="AO308">
        <v>2.0953748729394999</v>
      </c>
      <c r="AP308">
        <v>2.14225686447323</v>
      </c>
      <c r="AQ308">
        <v>1.9232827578828799</v>
      </c>
      <c r="AR308">
        <v>1.88785725311306</v>
      </c>
      <c r="AS308">
        <v>1.7124236821419401</v>
      </c>
      <c r="AT308">
        <v>1.6479878836953501</v>
      </c>
      <c r="AU308">
        <v>1.9797518485530401</v>
      </c>
      <c r="AV308">
        <v>1.85641190224958</v>
      </c>
      <c r="AW308">
        <v>1.7406279120422701</v>
      </c>
      <c r="AX308">
        <v>1.62252097137998</v>
      </c>
      <c r="AY308">
        <v>1.82955340067835</v>
      </c>
      <c r="AZ308">
        <v>1.8292915769653</v>
      </c>
      <c r="BA308">
        <v>1.9233143028228801</v>
      </c>
      <c r="BB308">
        <v>1.9738276476548</v>
      </c>
      <c r="BC308">
        <v>1.8534591646474301</v>
      </c>
      <c r="BD308">
        <v>1.8815885296786301</v>
      </c>
      <c r="BE308">
        <v>1.8698431663937201</v>
      </c>
      <c r="BF308">
        <v>1.86827224584431</v>
      </c>
      <c r="BG308">
        <v>1.82032455669163</v>
      </c>
      <c r="BH308">
        <v>1.8237846707596901</v>
      </c>
      <c r="BI308">
        <v>1.79216930855127</v>
      </c>
      <c r="BJ308">
        <v>1.78440128930116</v>
      </c>
      <c r="BK308">
        <v>1.68153389130852</v>
      </c>
      <c r="BL308">
        <v>1.6659707507195201</v>
      </c>
      <c r="BM308">
        <v>1.8976332214073299</v>
      </c>
      <c r="BN308">
        <v>1.7481723561763101</v>
      </c>
      <c r="BO308">
        <v>2.0173625724239201</v>
      </c>
      <c r="BP308">
        <v>1.93396447463393</v>
      </c>
      <c r="BQ308">
        <v>1.9189508473854999</v>
      </c>
      <c r="BR308">
        <v>1.96081139032992</v>
      </c>
      <c r="BS308">
        <v>1.7549382809162</v>
      </c>
      <c r="BT308">
        <v>1.59685001609313</v>
      </c>
      <c r="BU308">
        <v>1.6804763112751999</v>
      </c>
      <c r="BV308">
        <v>1.6362327191141199</v>
      </c>
      <c r="BW308">
        <v>1.6959035167373899</v>
      </c>
      <c r="BX308">
        <v>1.50468428599897</v>
      </c>
      <c r="BY308">
        <v>1.81490951283932</v>
      </c>
      <c r="BZ308">
        <v>1.5756620100007299</v>
      </c>
      <c r="CA308">
        <v>1.6630910220191</v>
      </c>
      <c r="CB308">
        <v>1.5452973237397101</v>
      </c>
      <c r="CC308">
        <v>1.5673209861644</v>
      </c>
      <c r="CD308">
        <v>1.5497633776876001</v>
      </c>
      <c r="CE308">
        <v>1.846980981537</v>
      </c>
      <c r="CF308">
        <v>1.8367805516937401</v>
      </c>
      <c r="CG308">
        <v>1.9423573048387399</v>
      </c>
      <c r="CH308">
        <v>1.7973063159951499</v>
      </c>
      <c r="CI308">
        <v>1.7580187320794101</v>
      </c>
      <c r="CJ308">
        <v>1.6430582896377099</v>
      </c>
      <c r="CK308">
        <v>1.9262267688792101</v>
      </c>
      <c r="CL308">
        <v>1.6816472179261099</v>
      </c>
      <c r="CM308">
        <v>1.8664381948306901</v>
      </c>
      <c r="CN308">
        <v>1.80483772251234</v>
      </c>
      <c r="CO308">
        <v>1.9690965059791701</v>
      </c>
      <c r="CP308">
        <v>1.9253266226811001</v>
      </c>
      <c r="CQ308">
        <v>1.8849584401550601</v>
      </c>
      <c r="CR308">
        <v>1.85038629315245</v>
      </c>
      <c r="CS308">
        <v>1.8963749609747</v>
      </c>
      <c r="CT308">
        <v>1.88990168422034</v>
      </c>
      <c r="CU308">
        <v>1.83680132800965</v>
      </c>
      <c r="CV308">
        <v>1.9264810862628099</v>
      </c>
      <c r="CW308">
        <v>1.90385293510075</v>
      </c>
      <c r="CX308">
        <v>2.00177903837591</v>
      </c>
      <c r="CY308">
        <v>1.7577734100126701</v>
      </c>
      <c r="CZ308">
        <v>1.73411843983056</v>
      </c>
      <c r="DA308">
        <v>1.92697172366771</v>
      </c>
      <c r="DB308">
        <v>1.8077182202389499</v>
      </c>
      <c r="DC308">
        <v>1.95644749741546</v>
      </c>
      <c r="DD308">
        <v>1.8778453517020699</v>
      </c>
      <c r="DE308">
        <v>1.7385573720543701</v>
      </c>
      <c r="DF308">
        <v>1.8187678972305501</v>
      </c>
      <c r="DG308">
        <v>1.76977240760287</v>
      </c>
      <c r="DH308">
        <v>1.8600925362612799</v>
      </c>
      <c r="DI308">
        <v>1.8267543383318701</v>
      </c>
      <c r="DJ308">
        <v>1.86173748150697</v>
      </c>
      <c r="DK308">
        <v>1.85435439982788</v>
      </c>
      <c r="DL308">
        <v>1.9489878415522901</v>
      </c>
      <c r="DM308">
        <v>1.92195907979661</v>
      </c>
      <c r="DN308">
        <v>1.8504644976444</v>
      </c>
      <c r="DO308">
        <v>1.89068329484431</v>
      </c>
      <c r="DP308">
        <v>1.86163746101438</v>
      </c>
      <c r="DQ308">
        <v>1.97885947524442</v>
      </c>
      <c r="DR308">
        <v>1.98998841262703</v>
      </c>
      <c r="DS308">
        <v>1.9332735261242999</v>
      </c>
      <c r="DT308">
        <v>1.98162722538618</v>
      </c>
      <c r="DU308">
        <v>1.9465092749406301</v>
      </c>
      <c r="DV308">
        <v>1.82023491365087</v>
      </c>
      <c r="DW308">
        <v>1.81874818718079</v>
      </c>
      <c r="DX308">
        <v>1.8900184795967301</v>
      </c>
      <c r="DY308">
        <v>1.9141104583681201</v>
      </c>
      <c r="DZ308">
        <v>1.8754834128934099</v>
      </c>
      <c r="EA308">
        <v>1.87020962054732</v>
      </c>
      <c r="EB308">
        <v>1.8586063687387699</v>
      </c>
      <c r="EC308">
        <v>1.8178086507322699</v>
      </c>
      <c r="ED308">
        <v>1.8211174021182199</v>
      </c>
      <c r="EE308">
        <v>1.9734029337821</v>
      </c>
      <c r="EF308">
        <v>1.9494774454903701</v>
      </c>
      <c r="EG308">
        <v>1.9506317213615201</v>
      </c>
      <c r="EH308">
        <v>2.06070351403093</v>
      </c>
      <c r="EI308">
        <v>1.9126810404149699</v>
      </c>
      <c r="EJ308">
        <v>1.9121609767998</v>
      </c>
    </row>
    <row r="309" spans="1:140" hidden="1" x14ac:dyDescent="0.45">
      <c r="A309" t="s">
        <v>197</v>
      </c>
      <c r="B309" t="s">
        <v>121</v>
      </c>
      <c r="C309" t="s">
        <v>93</v>
      </c>
      <c r="D309">
        <v>50</v>
      </c>
      <c r="E309" s="1" cm="1">
        <f t="array" ref="E309">SUMPRODUCT($G309:$FZZ309,$G$2:$FZZ$2)/SUMPRODUCT(--($G309:$FZZ309&lt;&gt;""),$G$2:$FZZ$2)</f>
        <v>1.0878722516580028</v>
      </c>
      <c r="F309" s="1" cm="1">
        <f t="array" ref="F309">SUMPRODUCT($G309:$FZZ309,$F$2:$FZY$2)/SUMPRODUCT(--($G309:$FZZ309&lt;&gt;""),$F$2:$FZY$2)</f>
        <v>1.0811027417406662</v>
      </c>
      <c r="G309">
        <v>1.0624923195140401</v>
      </c>
      <c r="H309">
        <v>1.0538396115386199</v>
      </c>
      <c r="I309">
        <v>1.0229992429086801</v>
      </c>
      <c r="J309">
        <v>1.0180044830364701</v>
      </c>
      <c r="K309">
        <v>1.04804085774079</v>
      </c>
      <c r="L309">
        <v>1.0473888864148999</v>
      </c>
      <c r="M309">
        <v>1.09495778797535</v>
      </c>
      <c r="N309">
        <v>1.08078357431034</v>
      </c>
      <c r="O309">
        <v>1.0733806187061601</v>
      </c>
      <c r="P309">
        <v>1.0110063127930999</v>
      </c>
      <c r="Q309">
        <v>1.1804501931346201</v>
      </c>
      <c r="R309">
        <v>1.2539176194745001</v>
      </c>
      <c r="S309">
        <v>1.21523277492672</v>
      </c>
      <c r="T309">
        <v>1.29987987122961</v>
      </c>
      <c r="U309">
        <v>1.08719683926273</v>
      </c>
      <c r="V309">
        <v>1.0594034652119499</v>
      </c>
      <c r="W309">
        <v>0.95253027558236403</v>
      </c>
      <c r="X309">
        <v>0.91996496970332597</v>
      </c>
      <c r="Y309">
        <v>1.1589833837664001</v>
      </c>
      <c r="Z309">
        <v>1.1853663072251399</v>
      </c>
      <c r="AA309">
        <v>1.1109338817944201</v>
      </c>
      <c r="AB309">
        <v>1.12829453487634</v>
      </c>
      <c r="AC309">
        <v>1.16436974529707</v>
      </c>
      <c r="AD309">
        <v>1.16720893346804</v>
      </c>
      <c r="AE309">
        <v>1.0357639575642801</v>
      </c>
      <c r="AF309">
        <v>0.99615374387323097</v>
      </c>
      <c r="AG309">
        <v>1.14333174593378</v>
      </c>
      <c r="AH309">
        <v>1.1530858534406401</v>
      </c>
      <c r="AI309">
        <v>1.2138248817477599</v>
      </c>
      <c r="AJ309">
        <v>1.29298325437432</v>
      </c>
      <c r="AK309">
        <v>1.18784385697341</v>
      </c>
      <c r="AL309">
        <v>1.25671198277526</v>
      </c>
      <c r="AM309">
        <v>1.17949163781474</v>
      </c>
      <c r="AN309">
        <v>1.2464494981894501</v>
      </c>
      <c r="AO309">
        <v>1.1624880617636699</v>
      </c>
      <c r="AP309">
        <v>1.2304339993140601</v>
      </c>
      <c r="AQ309">
        <v>1.10957437076761</v>
      </c>
      <c r="AR309">
        <v>1.1450202589846601</v>
      </c>
      <c r="AS309">
        <v>1.00179839950989</v>
      </c>
      <c r="AT309">
        <v>0.97823715472767603</v>
      </c>
      <c r="AU309">
        <v>1.14333181517176</v>
      </c>
      <c r="AV309">
        <v>1.14006959554188</v>
      </c>
      <c r="AW309">
        <v>1.0057036703112701</v>
      </c>
      <c r="AX309">
        <v>1.0024643254261401</v>
      </c>
      <c r="AY309">
        <v>1.1669752761575301</v>
      </c>
      <c r="AZ309">
        <v>1.1622567575027101</v>
      </c>
      <c r="BA309">
        <v>1.15632527929202</v>
      </c>
      <c r="BB309">
        <v>1.19350429051886</v>
      </c>
      <c r="BC309">
        <v>1.1145051759926301</v>
      </c>
      <c r="BD309">
        <v>1.10462839476386</v>
      </c>
      <c r="BE309">
        <v>1.1662565450880999</v>
      </c>
      <c r="BF309">
        <v>1.15769349479747</v>
      </c>
      <c r="BG309">
        <v>1.1329053196554499</v>
      </c>
      <c r="BH309">
        <v>1.13076422298926</v>
      </c>
      <c r="BI309">
        <v>1.10285514817025</v>
      </c>
      <c r="BJ309">
        <v>1.1234745507415</v>
      </c>
      <c r="BK309">
        <v>1.01834043692526</v>
      </c>
      <c r="BL309">
        <v>1.04380439642039</v>
      </c>
      <c r="BM309">
        <v>1.07136135749723</v>
      </c>
      <c r="BN309">
        <v>1.0685974450525999</v>
      </c>
      <c r="BO309">
        <v>1.12446570168941</v>
      </c>
      <c r="BP309">
        <v>1.1458710555942599</v>
      </c>
      <c r="BQ309">
        <v>1.1899196287749101</v>
      </c>
      <c r="BR309">
        <v>1.20913079459512</v>
      </c>
      <c r="BS309">
        <v>1.038127768589</v>
      </c>
      <c r="BT309">
        <v>0.97547176328979801</v>
      </c>
      <c r="BU309">
        <v>1.1092436846345599</v>
      </c>
      <c r="BV309">
        <v>1.02723672583967</v>
      </c>
      <c r="BW309">
        <v>0.95746804232997995</v>
      </c>
      <c r="BX309">
        <v>0.91753061948384795</v>
      </c>
      <c r="BY309">
        <v>0.97679979275249096</v>
      </c>
      <c r="BZ309">
        <v>0.95464189521003995</v>
      </c>
      <c r="CA309">
        <v>1.02738386438157</v>
      </c>
      <c r="CB309">
        <v>0.96519026018340803</v>
      </c>
      <c r="CC309">
        <v>0.99360914585389404</v>
      </c>
      <c r="CD309">
        <v>0.95101037460217197</v>
      </c>
      <c r="CE309">
        <v>1.1359192545193</v>
      </c>
      <c r="CF309">
        <v>1.14309058960652</v>
      </c>
      <c r="CG309">
        <v>1.11152653792902</v>
      </c>
      <c r="CH309">
        <v>1.08218525710771</v>
      </c>
      <c r="CI309">
        <v>0.98835704882344</v>
      </c>
      <c r="CJ309">
        <v>0.98239730233049904</v>
      </c>
      <c r="CK309">
        <v>1.0743588473109</v>
      </c>
      <c r="CL309">
        <v>1.0011860823012</v>
      </c>
      <c r="CM309">
        <v>1.1089644382877299</v>
      </c>
      <c r="CN309">
        <v>1.12302258571613</v>
      </c>
      <c r="CO309">
        <v>1.20157956585856</v>
      </c>
      <c r="CP309">
        <v>1.1895005202359401</v>
      </c>
      <c r="CQ309">
        <v>1.1611541035677599</v>
      </c>
      <c r="CR309">
        <v>1.16040766585605</v>
      </c>
      <c r="CS309">
        <v>1.1126349211927899</v>
      </c>
      <c r="CT309">
        <v>1.1482429969043699</v>
      </c>
      <c r="CU309">
        <v>1.14429263252775</v>
      </c>
      <c r="CV309">
        <v>1.1877329019009999</v>
      </c>
      <c r="CW309">
        <v>1.1667462749164099</v>
      </c>
      <c r="CX309">
        <v>1.2192011972777601</v>
      </c>
      <c r="CY309">
        <v>1.14820439584873</v>
      </c>
      <c r="CZ309">
        <v>1.1208631028685301</v>
      </c>
      <c r="DA309">
        <v>1.1301064527831</v>
      </c>
      <c r="DB309">
        <v>1.1338438709354</v>
      </c>
      <c r="DC309">
        <v>1.11760968406141</v>
      </c>
      <c r="DD309">
        <v>1.1372459685541001</v>
      </c>
      <c r="DE309">
        <v>1.12116004599631</v>
      </c>
      <c r="DF309">
        <v>1.14203856947431</v>
      </c>
      <c r="DG309">
        <v>1.1371952738359501</v>
      </c>
      <c r="DH309">
        <v>1.14134381957125</v>
      </c>
      <c r="DI309">
        <v>1.1343436338374799</v>
      </c>
      <c r="DJ309">
        <v>1.1639603425168601</v>
      </c>
      <c r="DK309">
        <v>1.1583370213278099</v>
      </c>
      <c r="DL309">
        <v>1.1911754512856101</v>
      </c>
      <c r="DM309">
        <v>1.1528258157863001</v>
      </c>
      <c r="DN309">
        <v>1.1542894458139601</v>
      </c>
      <c r="DO309">
        <v>1.1500226934362601</v>
      </c>
      <c r="DP309">
        <v>1.1490424114945501</v>
      </c>
      <c r="DQ309">
        <v>1.17228708335597</v>
      </c>
      <c r="DR309">
        <v>1.20418432675452</v>
      </c>
      <c r="DS309">
        <v>1.1883404615513999</v>
      </c>
      <c r="DT309">
        <v>1.22326592002087</v>
      </c>
      <c r="DU309">
        <v>1.13002492794705</v>
      </c>
      <c r="DV309">
        <v>1.12174435274388</v>
      </c>
      <c r="DW309">
        <v>1.14033894489677</v>
      </c>
      <c r="DX309">
        <v>1.18995642582158</v>
      </c>
      <c r="DY309">
        <v>1.13884148966702</v>
      </c>
      <c r="DZ309">
        <v>1.1741359879322999</v>
      </c>
      <c r="EA309">
        <v>1.13806894546019</v>
      </c>
      <c r="EB309">
        <v>1.17058595697122</v>
      </c>
      <c r="EC309">
        <v>1.13231470184132</v>
      </c>
      <c r="ED309">
        <v>1.14964813525009</v>
      </c>
      <c r="EE309">
        <v>1.1449270816652799</v>
      </c>
      <c r="EF309">
        <v>1.1785662296864201</v>
      </c>
      <c r="EG309">
        <v>1.2104029924566899</v>
      </c>
      <c r="EH309">
        <v>1.26754503808529</v>
      </c>
      <c r="EI309">
        <v>1.15612528447671</v>
      </c>
      <c r="EJ309">
        <v>1.18576604139693</v>
      </c>
    </row>
    <row r="310" spans="1:140" hidden="1" x14ac:dyDescent="0.45">
      <c r="A310" t="s">
        <v>197</v>
      </c>
      <c r="B310" t="s">
        <v>123</v>
      </c>
      <c r="C310" t="s">
        <v>93</v>
      </c>
      <c r="D310">
        <v>50</v>
      </c>
      <c r="E310" s="1" cm="1">
        <f t="array" ref="E310">SUMPRODUCT($G310:$FZZ310,$G$2:$FZZ$2)/SUMPRODUCT(--($G310:$FZZ310&lt;&gt;""),$G$2:$FZZ$2)</f>
        <v>1.1801675658486794</v>
      </c>
      <c r="F310" s="1" cm="1">
        <f t="array" ref="F310">SUMPRODUCT($G310:$FZZ310,$F$2:$FZY$2)/SUMPRODUCT(--($G310:$FZZ310&lt;&gt;""),$F$2:$FZY$2)</f>
        <v>1.1768493346769986</v>
      </c>
      <c r="G310">
        <v>1.16208081546967</v>
      </c>
      <c r="H310">
        <v>1.1652115879772</v>
      </c>
      <c r="I310">
        <v>1.1151988144732601</v>
      </c>
      <c r="J310">
        <v>1.12551583345968</v>
      </c>
      <c r="K310">
        <v>1.1410804758868001</v>
      </c>
      <c r="L310">
        <v>1.1553080515518901</v>
      </c>
      <c r="M310">
        <v>1.1895036965591099</v>
      </c>
      <c r="N310">
        <v>1.17928506461819</v>
      </c>
      <c r="O310">
        <v>1.18391855869563</v>
      </c>
      <c r="P310">
        <v>1.10921540336122</v>
      </c>
      <c r="Q310">
        <v>1.2880150078971599</v>
      </c>
      <c r="R310">
        <v>1.3647473523557301</v>
      </c>
      <c r="S310">
        <v>1.3022308802354801</v>
      </c>
      <c r="T310">
        <v>1.38552079273019</v>
      </c>
      <c r="U310">
        <v>1.1580796346303699</v>
      </c>
      <c r="V310">
        <v>1.1432418398970501</v>
      </c>
      <c r="W310">
        <v>1.04820768320807</v>
      </c>
      <c r="X310">
        <v>1.0184468192421099</v>
      </c>
      <c r="Y310">
        <v>1.2531080306082001</v>
      </c>
      <c r="Z310">
        <v>1.2887288620227699</v>
      </c>
      <c r="AA310">
        <v>1.20667969261761</v>
      </c>
      <c r="AB310">
        <v>1.2475798074281701</v>
      </c>
      <c r="AC310">
        <v>1.2554080648472301</v>
      </c>
      <c r="AD310">
        <v>1.25674184621489</v>
      </c>
      <c r="AE310">
        <v>1.1385459966792</v>
      </c>
      <c r="AF310">
        <v>1.0907971738331901</v>
      </c>
      <c r="AG310">
        <v>1.22218819107952</v>
      </c>
      <c r="AH310">
        <v>1.2318041895205301</v>
      </c>
      <c r="AI310">
        <v>1.3081560495807101</v>
      </c>
      <c r="AJ310">
        <v>1.3863039194027</v>
      </c>
      <c r="AK310">
        <v>1.2665384860383699</v>
      </c>
      <c r="AL310">
        <v>1.3402030969513601</v>
      </c>
      <c r="AM310">
        <v>1.2830379137608401</v>
      </c>
      <c r="AN310">
        <v>1.3517532621377499</v>
      </c>
      <c r="AO310">
        <v>1.2496539101153801</v>
      </c>
      <c r="AP310">
        <v>1.3216057760644999</v>
      </c>
      <c r="AQ310">
        <v>1.1887559716551399</v>
      </c>
      <c r="AR310">
        <v>1.22823580584754</v>
      </c>
      <c r="AS310">
        <v>1.0809551092649401</v>
      </c>
      <c r="AT310">
        <v>1.0528494363027401</v>
      </c>
      <c r="AU310">
        <v>1.2252289208292999</v>
      </c>
      <c r="AV310">
        <v>1.2281854519455</v>
      </c>
      <c r="AW310">
        <v>1.0993282652595699</v>
      </c>
      <c r="AX310">
        <v>1.08416766096215</v>
      </c>
      <c r="AY310">
        <v>1.2548907330057999</v>
      </c>
      <c r="AZ310">
        <v>1.2545923050030301</v>
      </c>
      <c r="BA310">
        <v>1.2285523143446999</v>
      </c>
      <c r="BB310">
        <v>1.2662932407090699</v>
      </c>
      <c r="BC310">
        <v>1.22659664854415</v>
      </c>
      <c r="BD310">
        <v>1.22097955802386</v>
      </c>
      <c r="BE310">
        <v>1.25099375995586</v>
      </c>
      <c r="BF310">
        <v>1.2454546584128701</v>
      </c>
      <c r="BG310">
        <v>1.2246173842758099</v>
      </c>
      <c r="BH310">
        <v>1.2276879123051101</v>
      </c>
      <c r="BI310">
        <v>1.1780847619095001</v>
      </c>
      <c r="BJ310">
        <v>1.21860081571211</v>
      </c>
      <c r="BK310">
        <v>1.0913516123735201</v>
      </c>
      <c r="BL310">
        <v>1.11997460473651</v>
      </c>
      <c r="BM310">
        <v>1.15906742251498</v>
      </c>
      <c r="BN310">
        <v>1.17601674909559</v>
      </c>
      <c r="BO310">
        <v>1.2038100128142699</v>
      </c>
      <c r="BP310">
        <v>1.22494041752676</v>
      </c>
      <c r="BQ310">
        <v>1.26434813538853</v>
      </c>
      <c r="BR310">
        <v>1.2930186372700401</v>
      </c>
      <c r="BS310">
        <v>1.14538810706528</v>
      </c>
      <c r="BT310">
        <v>1.0907447788077</v>
      </c>
      <c r="BU310">
        <v>1.2387538365666999</v>
      </c>
      <c r="BV310">
        <v>1.1660130260741</v>
      </c>
      <c r="BW310">
        <v>1.05028130457569</v>
      </c>
      <c r="BX310">
        <v>1.0162205609946</v>
      </c>
      <c r="BY310">
        <v>1.06472590296675</v>
      </c>
      <c r="BZ310">
        <v>1.0504236295323399</v>
      </c>
      <c r="CA310">
        <v>1.145014814037</v>
      </c>
      <c r="CB310">
        <v>1.0541254194102401</v>
      </c>
      <c r="CC310">
        <v>1.1009875537238301</v>
      </c>
      <c r="CD310">
        <v>1.04668666757607</v>
      </c>
      <c r="CE310">
        <v>1.2330914106378099</v>
      </c>
      <c r="CF310">
        <v>1.2325855925115601</v>
      </c>
      <c r="CG310">
        <v>1.2033463998738501</v>
      </c>
      <c r="CH310">
        <v>1.1892251854032601</v>
      </c>
      <c r="CI310">
        <v>1.09437037189277</v>
      </c>
      <c r="CJ310">
        <v>1.1014277841306701</v>
      </c>
      <c r="CK310">
        <v>1.1594111374113101</v>
      </c>
      <c r="CL310">
        <v>1.11493835886024</v>
      </c>
      <c r="CM310">
        <v>1.21526346786618</v>
      </c>
      <c r="CN310">
        <v>1.2047808834642699</v>
      </c>
      <c r="CO310">
        <v>1.2820339528013101</v>
      </c>
      <c r="CP310">
        <v>1.2806227634632901</v>
      </c>
      <c r="CQ310">
        <v>1.2522123743081299</v>
      </c>
      <c r="CR310">
        <v>1.2673982560227599</v>
      </c>
      <c r="CS310">
        <v>1.19297730800818</v>
      </c>
      <c r="CT310">
        <v>1.23192330896712</v>
      </c>
      <c r="CU310">
        <v>1.20644315500958</v>
      </c>
      <c r="CV310">
        <v>1.2372250176584101</v>
      </c>
      <c r="CW310">
        <v>1.2750239606150799</v>
      </c>
      <c r="CX310">
        <v>1.3213693168305101</v>
      </c>
      <c r="CY310">
        <v>1.2384032109123799</v>
      </c>
      <c r="CZ310">
        <v>1.2225926503348601</v>
      </c>
      <c r="DA310">
        <v>1.2011267242205099</v>
      </c>
      <c r="DB310">
        <v>1.2028022961173701</v>
      </c>
      <c r="DC310">
        <v>1.1979253076384799</v>
      </c>
      <c r="DD310">
        <v>1.2180435423839899</v>
      </c>
      <c r="DE310">
        <v>1.19093633593087</v>
      </c>
      <c r="DF310">
        <v>1.2283899278272301</v>
      </c>
      <c r="DG310">
        <v>1.1994352881186401</v>
      </c>
      <c r="DH310">
        <v>1.2174342584581099</v>
      </c>
      <c r="DI310">
        <v>1.2162186717824299</v>
      </c>
      <c r="DJ310">
        <v>1.25457161710982</v>
      </c>
      <c r="DK310">
        <v>1.26803792724025</v>
      </c>
      <c r="DL310">
        <v>1.30202931316342</v>
      </c>
      <c r="DM310">
        <v>1.24041516922842</v>
      </c>
      <c r="DN310">
        <v>1.2491745871268201</v>
      </c>
      <c r="DO310">
        <v>1.2653619392926601</v>
      </c>
      <c r="DP310">
        <v>1.2690038688026</v>
      </c>
      <c r="DQ310">
        <v>1.24177166833941</v>
      </c>
      <c r="DR310">
        <v>1.2774392909074199</v>
      </c>
      <c r="DS310">
        <v>1.2600961150496099</v>
      </c>
      <c r="DT310">
        <v>1.3076577837222501</v>
      </c>
      <c r="DU310">
        <v>1.20659912432171</v>
      </c>
      <c r="DV310">
        <v>1.21787622645864</v>
      </c>
      <c r="DW310">
        <v>1.23502423598149</v>
      </c>
      <c r="DX310">
        <v>1.2779577638725099</v>
      </c>
      <c r="DY310">
        <v>1.2117570725771101</v>
      </c>
      <c r="DZ310">
        <v>1.27391334019778</v>
      </c>
      <c r="EA310">
        <v>1.2249707979573199</v>
      </c>
      <c r="EB310">
        <v>1.25239490844571</v>
      </c>
      <c r="EC310">
        <v>1.2214787737531401</v>
      </c>
      <c r="ED310">
        <v>1.2351622571841201</v>
      </c>
      <c r="EE310">
        <v>1.21070937289918</v>
      </c>
      <c r="EF310">
        <v>1.2482790783993001</v>
      </c>
      <c r="EG310">
        <v>1.3016933838262299</v>
      </c>
      <c r="EH310">
        <v>1.3432540795480199</v>
      </c>
      <c r="EI310">
        <v>1.25161165872267</v>
      </c>
      <c r="EJ310">
        <v>1.2625198963731501</v>
      </c>
    </row>
    <row r="311" spans="1:140" hidden="1" x14ac:dyDescent="0.45">
      <c r="A311" t="s">
        <v>197</v>
      </c>
      <c r="B311" t="s">
        <v>121</v>
      </c>
      <c r="C311" t="s">
        <v>198</v>
      </c>
      <c r="D311">
        <v>50</v>
      </c>
      <c r="E311" s="1" cm="1">
        <f t="array" ref="E311">SUMPRODUCT($G311:$FZZ311,$G$2:$FZZ$2)/SUMPRODUCT(--($G311:$FZZ311&lt;&gt;""),$G$2:$FZZ$2)</f>
        <v>1.3304632686315236</v>
      </c>
      <c r="F311" s="1" cm="1">
        <f t="array" ref="F311">SUMPRODUCT($G311:$FZZ311,$F$2:$FZY$2)/SUMPRODUCT(--($G311:$FZZ311&lt;&gt;""),$F$2:$FZY$2)</f>
        <v>1.328248406584517</v>
      </c>
      <c r="G311">
        <v>1.31539434104223</v>
      </c>
      <c r="H311">
        <v>1.2978296950294499</v>
      </c>
      <c r="I311">
        <v>1.2640954447149999</v>
      </c>
      <c r="J311">
        <v>1.2501816706668101</v>
      </c>
      <c r="K311">
        <v>1.28017999547713</v>
      </c>
      <c r="L311">
        <v>1.280027074013</v>
      </c>
      <c r="M311">
        <v>1.3540185160153599</v>
      </c>
      <c r="N311">
        <v>1.32950387984063</v>
      </c>
      <c r="O311">
        <v>1.2967682409316801</v>
      </c>
      <c r="P311">
        <v>1.24041571695956</v>
      </c>
      <c r="Q311">
        <v>1.4552565602232399</v>
      </c>
      <c r="R311">
        <v>1.5440424360435601</v>
      </c>
      <c r="S311">
        <v>1.4912263308221001</v>
      </c>
      <c r="T311">
        <v>1.5846305391990401</v>
      </c>
      <c r="U311">
        <v>1.33645404788226</v>
      </c>
      <c r="V311">
        <v>1.31905476919731</v>
      </c>
      <c r="W311">
        <v>1.16793516946832</v>
      </c>
      <c r="X311">
        <v>1.1440864124764401</v>
      </c>
      <c r="Y311">
        <v>1.42196893972909</v>
      </c>
      <c r="Z311">
        <v>1.45337940839609</v>
      </c>
      <c r="AA311">
        <v>1.3630870658505401</v>
      </c>
      <c r="AB311">
        <v>1.3948324258837901</v>
      </c>
      <c r="AC311">
        <v>1.4465426620808099</v>
      </c>
      <c r="AD311">
        <v>1.4353418803908899</v>
      </c>
      <c r="AE311">
        <v>1.2708126476117001</v>
      </c>
      <c r="AF311">
        <v>1.22839970215884</v>
      </c>
      <c r="AG311">
        <v>1.4177657772808201</v>
      </c>
      <c r="AH311">
        <v>1.42365707501267</v>
      </c>
      <c r="AI311">
        <v>1.50005563529283</v>
      </c>
      <c r="AJ311">
        <v>1.59016351152817</v>
      </c>
      <c r="AK311">
        <v>1.4683626232534099</v>
      </c>
      <c r="AL311">
        <v>1.5566957083184101</v>
      </c>
      <c r="AM311">
        <v>1.4443011828821299</v>
      </c>
      <c r="AN311">
        <v>1.5284437909764499</v>
      </c>
      <c r="AO311">
        <v>1.43518063330348</v>
      </c>
      <c r="AP311">
        <v>1.5202207685250799</v>
      </c>
      <c r="AQ311">
        <v>1.3772712333288799</v>
      </c>
      <c r="AR311">
        <v>1.4090965889412801</v>
      </c>
      <c r="AS311">
        <v>1.2178031105922</v>
      </c>
      <c r="AT311">
        <v>1.19900395500026</v>
      </c>
      <c r="AU311">
        <v>1.4109525704165899</v>
      </c>
      <c r="AV311">
        <v>1.40991270399653</v>
      </c>
      <c r="AW311">
        <v>1.2471702238098199</v>
      </c>
      <c r="AX311">
        <v>1.2222996670215001</v>
      </c>
      <c r="AY311">
        <v>1.43419768033807</v>
      </c>
      <c r="AZ311">
        <v>1.4184533706245599</v>
      </c>
      <c r="BA311">
        <v>1.4327842923438601</v>
      </c>
      <c r="BB311">
        <v>1.47465741165612</v>
      </c>
      <c r="BC311">
        <v>1.3646844028476901</v>
      </c>
      <c r="BD311">
        <v>1.35106211339176</v>
      </c>
      <c r="BE311">
        <v>1.4289812898079199</v>
      </c>
      <c r="BF311">
        <v>1.42489755244147</v>
      </c>
      <c r="BG311">
        <v>1.3910425835039699</v>
      </c>
      <c r="BH311">
        <v>1.3945214869937099</v>
      </c>
      <c r="BI311">
        <v>1.36360918965867</v>
      </c>
      <c r="BJ311">
        <v>1.3858580148762101</v>
      </c>
      <c r="BK311">
        <v>1.2549435243217</v>
      </c>
      <c r="BL311">
        <v>1.27997309932583</v>
      </c>
      <c r="BM311">
        <v>1.3213831775407301</v>
      </c>
      <c r="BN311">
        <v>1.32424904772498</v>
      </c>
      <c r="BO311">
        <v>1.40069731372925</v>
      </c>
      <c r="BP311">
        <v>1.42321685232878</v>
      </c>
      <c r="BQ311">
        <v>1.46395897247604</v>
      </c>
      <c r="BR311">
        <v>1.48500513226519</v>
      </c>
      <c r="BS311">
        <v>1.24421687029429</v>
      </c>
      <c r="BT311">
        <v>1.1972891049963901</v>
      </c>
      <c r="BU311">
        <v>1.3436756725305701</v>
      </c>
      <c r="BV311">
        <v>1.2695875005203201</v>
      </c>
      <c r="BW311">
        <v>1.15798241333926</v>
      </c>
      <c r="BX311">
        <v>1.1280460586630601</v>
      </c>
      <c r="BY311">
        <v>1.19311402986113</v>
      </c>
      <c r="BZ311">
        <v>1.1562177726649601</v>
      </c>
      <c r="CA311">
        <v>1.22918323820624</v>
      </c>
      <c r="CB311">
        <v>1.1895034805514599</v>
      </c>
      <c r="CC311">
        <v>1.20962945285646</v>
      </c>
      <c r="CD311">
        <v>1.1710332831949499</v>
      </c>
      <c r="CE311">
        <v>1.3968458256451599</v>
      </c>
      <c r="CF311">
        <v>1.4091762227768201</v>
      </c>
      <c r="CG311">
        <v>1.3294700167160201</v>
      </c>
      <c r="CH311">
        <v>1.31318266038816</v>
      </c>
      <c r="CI311">
        <v>1.19594356875415</v>
      </c>
      <c r="CJ311">
        <v>1.1981702727544901</v>
      </c>
      <c r="CK311">
        <v>1.26783193947466</v>
      </c>
      <c r="CL311">
        <v>1.2290369179327201</v>
      </c>
      <c r="CM311">
        <v>1.36249221332874</v>
      </c>
      <c r="CN311">
        <v>1.3692208239200101</v>
      </c>
      <c r="CO311">
        <v>1.4804349250496001</v>
      </c>
      <c r="CP311">
        <v>1.4752427648878701</v>
      </c>
      <c r="CQ311">
        <v>1.4345430511652699</v>
      </c>
      <c r="CR311">
        <v>1.4177759190181001</v>
      </c>
      <c r="CS311">
        <v>1.37718393581075</v>
      </c>
      <c r="CT311">
        <v>1.41928577205034</v>
      </c>
      <c r="CU311">
        <v>1.42031540341625</v>
      </c>
      <c r="CV311">
        <v>1.4592240432497601</v>
      </c>
      <c r="CW311">
        <v>1.44007544645736</v>
      </c>
      <c r="CX311">
        <v>1.5129299236186999</v>
      </c>
      <c r="CY311">
        <v>1.40476833324203</v>
      </c>
      <c r="CZ311">
        <v>1.37826553555668</v>
      </c>
      <c r="DA311">
        <v>1.3880019065010001</v>
      </c>
      <c r="DB311">
        <v>1.4039294283741801</v>
      </c>
      <c r="DC311">
        <v>1.3844150835690301</v>
      </c>
      <c r="DD311">
        <v>1.39724564399562</v>
      </c>
      <c r="DE311">
        <v>1.38960487477448</v>
      </c>
      <c r="DF311">
        <v>1.40364649185282</v>
      </c>
      <c r="DG311">
        <v>1.41234860113465</v>
      </c>
      <c r="DH311">
        <v>1.4179622647014001</v>
      </c>
      <c r="DI311">
        <v>1.40591185627235</v>
      </c>
      <c r="DJ311">
        <v>1.4309119701733899</v>
      </c>
      <c r="DK311">
        <v>1.42780662818798</v>
      </c>
      <c r="DL311">
        <v>1.46234871678582</v>
      </c>
      <c r="DM311">
        <v>1.4445061695338399</v>
      </c>
      <c r="DN311">
        <v>1.4232949702748501</v>
      </c>
      <c r="DO311">
        <v>1.4346218631890799</v>
      </c>
      <c r="DP311">
        <v>1.41318506415788</v>
      </c>
      <c r="DQ311">
        <v>1.44215268754791</v>
      </c>
      <c r="DR311">
        <v>1.5046840482242201</v>
      </c>
      <c r="DS311">
        <v>1.4637030906877599</v>
      </c>
      <c r="DT311">
        <v>1.51465235986655</v>
      </c>
      <c r="DU311">
        <v>1.38794869558556</v>
      </c>
      <c r="DV311">
        <v>1.39613893724106</v>
      </c>
      <c r="DW311">
        <v>1.4160409971525201</v>
      </c>
      <c r="DX311">
        <v>1.4656657774917901</v>
      </c>
      <c r="DY311">
        <v>1.40841078629269</v>
      </c>
      <c r="DZ311">
        <v>1.4474704835319101</v>
      </c>
      <c r="EA311">
        <v>1.39436403985797</v>
      </c>
      <c r="EB311">
        <v>1.4336229557717699</v>
      </c>
      <c r="EC311">
        <v>1.38856640320142</v>
      </c>
      <c r="ED311">
        <v>1.40721022130183</v>
      </c>
      <c r="EE311">
        <v>1.41484045989045</v>
      </c>
      <c r="EF311">
        <v>1.4517051522062201</v>
      </c>
      <c r="EG311">
        <v>1.4795108795382701</v>
      </c>
      <c r="EH311">
        <v>1.5623639146886901</v>
      </c>
      <c r="EI311">
        <v>1.4327781705179099</v>
      </c>
      <c r="EJ311">
        <v>1.4510419381178701</v>
      </c>
    </row>
    <row r="312" spans="1:140" hidden="1" x14ac:dyDescent="0.45">
      <c r="A312" t="s">
        <v>197</v>
      </c>
      <c r="B312" t="s">
        <v>121</v>
      </c>
      <c r="C312" t="s">
        <v>101</v>
      </c>
      <c r="D312">
        <v>50</v>
      </c>
      <c r="E312" s="1" cm="1">
        <f t="array" ref="E312">SUMPRODUCT($G312:$FZZ312,$G$2:$FZZ$2)/SUMPRODUCT(--($G312:$FZZ312&lt;&gt;""),$G$2:$FZZ$2)</f>
        <v>1.0475019270506967</v>
      </c>
      <c r="F312" s="1" cm="1">
        <f t="array" ref="F312">SUMPRODUCT($G312:$FZZ312,$F$2:$FZY$2)/SUMPRODUCT(--($G312:$FZZ312&lt;&gt;""),$F$2:$FZY$2)</f>
        <v>1.0365662454937912</v>
      </c>
      <c r="G312">
        <v>1.04426840244434</v>
      </c>
      <c r="H312">
        <v>1.0004292814853699</v>
      </c>
      <c r="I312">
        <v>1.00759469902693</v>
      </c>
      <c r="J312">
        <v>0.97416547741036397</v>
      </c>
      <c r="K312">
        <v>1.02722394028256</v>
      </c>
      <c r="L312">
        <v>1.0035224743378801</v>
      </c>
      <c r="M312">
        <v>1.06991255180566</v>
      </c>
      <c r="N312">
        <v>1.0546295765967799</v>
      </c>
      <c r="O312">
        <v>1.03764126115127</v>
      </c>
      <c r="P312">
        <v>0.97231800890276698</v>
      </c>
      <c r="Q312">
        <v>1.1031260077396701</v>
      </c>
      <c r="R312">
        <v>1.1798689516465799</v>
      </c>
      <c r="S312">
        <v>1.14747544062842</v>
      </c>
      <c r="T312">
        <v>1.2308687253064701</v>
      </c>
      <c r="U312">
        <v>1.05582244413433</v>
      </c>
      <c r="V312">
        <v>1.0221930333291001</v>
      </c>
      <c r="W312">
        <v>0.94991607186901394</v>
      </c>
      <c r="X312">
        <v>0.89362822790801</v>
      </c>
      <c r="Y312">
        <v>1.1075147890377399</v>
      </c>
      <c r="Z312">
        <v>1.1255996030956099</v>
      </c>
      <c r="AA312">
        <v>1.05372632824551</v>
      </c>
      <c r="AB312">
        <v>1.07756776288449</v>
      </c>
      <c r="AC312">
        <v>1.15773036973153</v>
      </c>
      <c r="AD312">
        <v>1.1165224317254101</v>
      </c>
      <c r="AE312">
        <v>1.0251864415794201</v>
      </c>
      <c r="AF312">
        <v>0.97576699913406595</v>
      </c>
      <c r="AG312">
        <v>1.1049166179040799</v>
      </c>
      <c r="AH312">
        <v>1.10067095777369</v>
      </c>
      <c r="AI312">
        <v>1.15445025055563</v>
      </c>
      <c r="AJ312">
        <v>1.2196500339751299</v>
      </c>
      <c r="AK312">
        <v>1.12381051491377</v>
      </c>
      <c r="AL312">
        <v>1.1971906920346</v>
      </c>
      <c r="AM312">
        <v>1.11129220481281</v>
      </c>
      <c r="AN312">
        <v>1.1805650446173099</v>
      </c>
      <c r="AO312">
        <v>1.10744146070755</v>
      </c>
      <c r="AP312">
        <v>1.17771790668961</v>
      </c>
      <c r="AQ312">
        <v>1.08807279880234</v>
      </c>
      <c r="AR312">
        <v>1.0967428671986901</v>
      </c>
      <c r="AS312">
        <v>0.94669156960041401</v>
      </c>
      <c r="AT312">
        <v>0.93704340108995998</v>
      </c>
      <c r="AU312">
        <v>1.1254151098085401</v>
      </c>
      <c r="AV312">
        <v>1.0958951492967299</v>
      </c>
      <c r="AW312">
        <v>1.0014880533919801</v>
      </c>
      <c r="AX312">
        <v>0.96018792568710198</v>
      </c>
      <c r="AY312">
        <v>1.1445837550064</v>
      </c>
      <c r="AZ312">
        <v>1.1058413037211501</v>
      </c>
      <c r="BA312">
        <v>1.11343910109921</v>
      </c>
      <c r="BB312">
        <v>1.1394084103862201</v>
      </c>
      <c r="BC312">
        <v>1.0801847751165501</v>
      </c>
      <c r="BD312">
        <v>1.05957923751246</v>
      </c>
      <c r="BE312">
        <v>1.1250217072025099</v>
      </c>
      <c r="BF312">
        <v>1.11594419496969</v>
      </c>
      <c r="BG312">
        <v>1.10255064436218</v>
      </c>
      <c r="BH312">
        <v>1.08989549211486</v>
      </c>
      <c r="BI312">
        <v>1.07709038690873</v>
      </c>
      <c r="BJ312">
        <v>1.0767047118402799</v>
      </c>
      <c r="BK312">
        <v>1.00060615039984</v>
      </c>
      <c r="BL312">
        <v>1.0005084643630699</v>
      </c>
      <c r="BM312">
        <v>1.03431198065653</v>
      </c>
      <c r="BN312">
        <v>1.0302319194287399</v>
      </c>
      <c r="BO312">
        <v>1.08597804673225</v>
      </c>
      <c r="BP312">
        <v>1.1017150091182899</v>
      </c>
      <c r="BQ312">
        <v>1.1643433067086599</v>
      </c>
      <c r="BR312">
        <v>1.1609629439457201</v>
      </c>
      <c r="BS312">
        <v>0.98712235739062704</v>
      </c>
      <c r="BT312">
        <v>0.94332715401342604</v>
      </c>
      <c r="BU312">
        <v>1.0224189849530101</v>
      </c>
      <c r="BV312">
        <v>0.99890061006511899</v>
      </c>
      <c r="BW312">
        <v>0.88688413401274302</v>
      </c>
      <c r="BX312">
        <v>0.87292901316878202</v>
      </c>
      <c r="BY312">
        <v>0.95135014196886403</v>
      </c>
      <c r="BZ312">
        <v>0.90534838816542895</v>
      </c>
      <c r="CA312">
        <v>1.00504215580583</v>
      </c>
      <c r="CB312">
        <v>0.92620789603117104</v>
      </c>
      <c r="CC312">
        <v>0.93491709321595295</v>
      </c>
      <c r="CD312">
        <v>0.917683120787123</v>
      </c>
      <c r="CE312">
        <v>1.0959273312672599</v>
      </c>
      <c r="CF312">
        <v>1.0951388269623501</v>
      </c>
      <c r="CG312">
        <v>1.0349270304518601</v>
      </c>
      <c r="CH312">
        <v>1.03014080537594</v>
      </c>
      <c r="CI312">
        <v>0.95042590902206703</v>
      </c>
      <c r="CJ312">
        <v>0.93979546554443905</v>
      </c>
      <c r="CK312">
        <v>1.0054260140915401</v>
      </c>
      <c r="CL312">
        <v>0.97372519677247904</v>
      </c>
      <c r="CM312">
        <v>1.0961340059996101</v>
      </c>
      <c r="CN312">
        <v>1.0754064416354601</v>
      </c>
      <c r="CO312">
        <v>1.16618202923116</v>
      </c>
      <c r="CP312">
        <v>1.1567613412720199</v>
      </c>
      <c r="CQ312">
        <v>1.15301882112646</v>
      </c>
      <c r="CR312">
        <v>1.1128477354025501</v>
      </c>
      <c r="CS312">
        <v>1.0581278690675</v>
      </c>
      <c r="CT312">
        <v>1.09157180714198</v>
      </c>
      <c r="CU312">
        <v>1.1177106105190999</v>
      </c>
      <c r="CV312">
        <v>1.12780137571308</v>
      </c>
      <c r="CW312">
        <v>1.11474683866216</v>
      </c>
      <c r="CX312">
        <v>1.1704507721242501</v>
      </c>
      <c r="CY312">
        <v>1.1442247885003001</v>
      </c>
      <c r="CZ312">
        <v>1.0910851350094199</v>
      </c>
      <c r="DA312">
        <v>1.0874227475570699</v>
      </c>
      <c r="DB312">
        <v>1.08961244518469</v>
      </c>
      <c r="DC312">
        <v>1.0831977792563201</v>
      </c>
      <c r="DD312">
        <v>1.0921458374897499</v>
      </c>
      <c r="DE312">
        <v>1.0976758636102399</v>
      </c>
      <c r="DF312">
        <v>1.10069214868843</v>
      </c>
      <c r="DG312">
        <v>1.0969315830689801</v>
      </c>
      <c r="DH312">
        <v>1.09158754342245</v>
      </c>
      <c r="DI312">
        <v>1.1001175352831001</v>
      </c>
      <c r="DJ312">
        <v>1.12028395371612</v>
      </c>
      <c r="DK312">
        <v>1.11445359768458</v>
      </c>
      <c r="DL312">
        <v>1.1391276640446499</v>
      </c>
      <c r="DM312">
        <v>1.133914085345</v>
      </c>
      <c r="DN312">
        <v>1.1156734583227099</v>
      </c>
      <c r="DO312">
        <v>1.1395575379154601</v>
      </c>
      <c r="DP312">
        <v>1.1091400740252799</v>
      </c>
      <c r="DQ312">
        <v>1.12782544950436</v>
      </c>
      <c r="DR312">
        <v>1.1670456543135199</v>
      </c>
      <c r="DS312">
        <v>1.13432900603852</v>
      </c>
      <c r="DT312">
        <v>1.1628309642238399</v>
      </c>
      <c r="DU312">
        <v>1.0736567942003401</v>
      </c>
      <c r="DV312">
        <v>1.0813144526048899</v>
      </c>
      <c r="DW312">
        <v>1.1023910746190899</v>
      </c>
      <c r="DX312">
        <v>1.15462190345972</v>
      </c>
      <c r="DY312">
        <v>1.1139716710210501</v>
      </c>
      <c r="DZ312">
        <v>1.1289076338067801</v>
      </c>
      <c r="EA312">
        <v>1.09593390962334</v>
      </c>
      <c r="EB312">
        <v>1.11871167338444</v>
      </c>
      <c r="EC312">
        <v>1.0916532257279701</v>
      </c>
      <c r="ED312">
        <v>1.1011174630435101</v>
      </c>
      <c r="EE312">
        <v>1.1086440465208101</v>
      </c>
      <c r="EF312">
        <v>1.12460082989569</v>
      </c>
      <c r="EG312">
        <v>1.13279457850693</v>
      </c>
      <c r="EH312">
        <v>1.22067476603215</v>
      </c>
      <c r="EI312">
        <v>1.1281634760325101</v>
      </c>
      <c r="EJ312">
        <v>1.14002925945178</v>
      </c>
    </row>
    <row r="313" spans="1:140" hidden="1" x14ac:dyDescent="0.45">
      <c r="A313" t="s">
        <v>40</v>
      </c>
      <c r="B313" t="s">
        <v>164</v>
      </c>
      <c r="C313" t="s">
        <v>93</v>
      </c>
      <c r="D313">
        <v>45</v>
      </c>
      <c r="E313" s="1" cm="1">
        <f t="array" ref="E313">SUMPRODUCT($G313:$FZZ313,$G$2:$FZZ$2)/SUMPRODUCT(--($G313:$FZZ313&lt;&gt;""),$G$2:$FZZ$2)</f>
        <v>1.2191671551514882</v>
      </c>
      <c r="F313" s="1" cm="1">
        <f t="array" ref="F313">SUMPRODUCT($G313:$FZZ313,$F$2:$FZY$2)/SUMPRODUCT(--($G313:$FZZ313&lt;&gt;""),$F$2:$FZY$2)</f>
        <v>1.1603226196818939</v>
      </c>
      <c r="G313">
        <v>1.13052352620885</v>
      </c>
      <c r="H313">
        <v>1.1008625458946899</v>
      </c>
      <c r="I313">
        <v>1.1674029492001601</v>
      </c>
      <c r="J313">
        <v>1.1249404944324399</v>
      </c>
      <c r="K313">
        <v>1.11262341916279</v>
      </c>
      <c r="L313">
        <v>1.1243832920697601</v>
      </c>
      <c r="M313">
        <v>1.17179714401574</v>
      </c>
      <c r="N313">
        <v>1.1291404325901999</v>
      </c>
      <c r="O313">
        <v>1.4579831158757099</v>
      </c>
      <c r="P313">
        <v>1.14667112103774</v>
      </c>
      <c r="Q313">
        <v>1.28607427194751</v>
      </c>
      <c r="R313">
        <v>1.3658688776808601</v>
      </c>
      <c r="S313">
        <v>1.2716053249241801</v>
      </c>
      <c r="T313">
        <v>1.3899655971309499</v>
      </c>
      <c r="U313">
        <v>1.2623125577686301</v>
      </c>
      <c r="V313">
        <v>1.1536331261213899</v>
      </c>
      <c r="W313">
        <v>1.2048595107437401</v>
      </c>
      <c r="X313">
        <v>1.05405312409998</v>
      </c>
      <c r="Y313">
        <v>1.25965653715599</v>
      </c>
      <c r="Z313">
        <v>1.28391891146584</v>
      </c>
      <c r="AA313">
        <v>1.2432936403400601</v>
      </c>
      <c r="AB313">
        <v>1.2284931923675599</v>
      </c>
      <c r="AC313">
        <v>1.23599615577373</v>
      </c>
      <c r="AD313">
        <v>1.23584419873915</v>
      </c>
      <c r="AE313">
        <v>1.15865268430998</v>
      </c>
      <c r="AF313">
        <v>1.11637461502535</v>
      </c>
      <c r="AG313">
        <v>1.2736155155603099</v>
      </c>
      <c r="AH313">
        <v>1.2697135660415</v>
      </c>
      <c r="AI313">
        <v>1.40750641352268</v>
      </c>
      <c r="AJ313">
        <v>1.44018496081384</v>
      </c>
      <c r="AK313">
        <v>1.44574811846898</v>
      </c>
      <c r="AL313">
        <v>1.4833388648108501</v>
      </c>
      <c r="AM313">
        <v>1.3668735416579001</v>
      </c>
      <c r="AN313">
        <v>1.4124333247326699</v>
      </c>
      <c r="AO313">
        <v>1.39260474311048</v>
      </c>
      <c r="AP313">
        <v>1.4431957301057099</v>
      </c>
      <c r="AQ313">
        <v>1.2404851458099</v>
      </c>
      <c r="AR313">
        <v>1.23549256013441</v>
      </c>
      <c r="AS313">
        <v>1.1154797810963699</v>
      </c>
      <c r="AT313">
        <v>1.0174576475016199</v>
      </c>
      <c r="AU313">
        <v>1.2430040910398801</v>
      </c>
      <c r="AV313">
        <v>1.2298262430390401</v>
      </c>
      <c r="AW313">
        <v>1.1033060260818699</v>
      </c>
      <c r="AX313">
        <v>1.0844512714614001</v>
      </c>
      <c r="AY313">
        <v>1.26712942143387</v>
      </c>
      <c r="AZ313">
        <v>1.25630200992388</v>
      </c>
      <c r="BA313">
        <v>1.21693045429096</v>
      </c>
      <c r="BB313">
        <v>1.2109350660582201</v>
      </c>
      <c r="BC313">
        <v>1.23779715516531</v>
      </c>
      <c r="BD313">
        <v>1.17559791213665</v>
      </c>
      <c r="BE313">
        <v>1.2516293945591499</v>
      </c>
      <c r="BF313">
        <v>1.23253033665423</v>
      </c>
      <c r="BG313">
        <v>1.2512895572713001</v>
      </c>
      <c r="BH313">
        <v>1.2477790202477601</v>
      </c>
      <c r="BI313">
        <v>1.2130707554869899</v>
      </c>
      <c r="BJ313">
        <v>1.1991202916800101</v>
      </c>
      <c r="BK313">
        <v>1.13131886813824</v>
      </c>
      <c r="BL313">
        <v>1.1173492472014701</v>
      </c>
      <c r="BM313">
        <v>1.16581282093206</v>
      </c>
      <c r="BN313">
        <v>1.14720317779563</v>
      </c>
      <c r="BO313">
        <v>1.24029201805265</v>
      </c>
      <c r="BP313">
        <v>1.23181144114285</v>
      </c>
      <c r="BQ313">
        <v>1.29036907847274</v>
      </c>
      <c r="BR313">
        <v>1.2696640816496301</v>
      </c>
      <c r="BS313">
        <v>1.46335476538011</v>
      </c>
      <c r="BT313">
        <v>1.03708506141086</v>
      </c>
      <c r="BU313">
        <v>1.4777041346955899</v>
      </c>
      <c r="BV313">
        <v>1.1551503728311501</v>
      </c>
      <c r="BW313">
        <v>1.1108929305944</v>
      </c>
      <c r="BX313">
        <v>0.90878494836742396</v>
      </c>
      <c r="BY313">
        <v>1.0525706637461101</v>
      </c>
      <c r="BZ313">
        <v>1.03424856167157</v>
      </c>
      <c r="CA313">
        <v>1.27719283035975</v>
      </c>
      <c r="CB313">
        <v>1.0423764554069499</v>
      </c>
      <c r="CC313">
        <v>1.25694070775876</v>
      </c>
      <c r="CD313">
        <v>1.0187321754421901</v>
      </c>
      <c r="CE313">
        <v>1.2527212080237899</v>
      </c>
      <c r="CF313">
        <v>1.2654100304881499</v>
      </c>
      <c r="CG313">
        <v>1.21135212240046</v>
      </c>
      <c r="CH313">
        <v>1.2023180842632</v>
      </c>
      <c r="CI313">
        <v>1.1681663022427</v>
      </c>
      <c r="CJ313">
        <v>1.0680699605837001</v>
      </c>
      <c r="CK313">
        <v>1.1455232560789399</v>
      </c>
      <c r="CL313">
        <v>1.0644677707460299</v>
      </c>
      <c r="CM313">
        <v>1.19384544339462</v>
      </c>
      <c r="CN313">
        <v>1.1981749129992401</v>
      </c>
      <c r="CO313">
        <v>1.24430384194793</v>
      </c>
      <c r="CP313">
        <v>1.1947934371814499</v>
      </c>
      <c r="CQ313">
        <v>1.2402991395676199</v>
      </c>
      <c r="CR313">
        <v>1.2021020726912199</v>
      </c>
      <c r="CS313">
        <v>1.20255383604008</v>
      </c>
      <c r="CT313">
        <v>1.2160906860860701</v>
      </c>
      <c r="CU313">
        <v>1.2282995310398399</v>
      </c>
      <c r="CV313">
        <v>1.21534998728189</v>
      </c>
      <c r="CW313">
        <v>1.1714856888424601</v>
      </c>
      <c r="CX313">
        <v>1.21860037046961</v>
      </c>
      <c r="CY313">
        <v>1.1560478979032001</v>
      </c>
      <c r="CZ313">
        <v>1.1723082306046</v>
      </c>
      <c r="DA313">
        <v>1.0494316540178601</v>
      </c>
      <c r="DB313">
        <v>1.0649166896753799</v>
      </c>
      <c r="DC313">
        <v>1.2053393688483001</v>
      </c>
      <c r="DD313">
        <v>1.1693373756773899</v>
      </c>
      <c r="DE313">
        <v>1.1900047713059601</v>
      </c>
      <c r="DF313">
        <v>1.2478449859142</v>
      </c>
      <c r="DG313">
        <v>1.20316887780479</v>
      </c>
      <c r="DH313">
        <v>1.2354355119992499</v>
      </c>
      <c r="DI313">
        <v>1.0605714102867101</v>
      </c>
      <c r="DJ313">
        <v>1.0614655599793801</v>
      </c>
      <c r="DK313">
        <v>1.2656066829766699</v>
      </c>
      <c r="DL313">
        <v>1.3004128272862501</v>
      </c>
      <c r="DM313">
        <v>1.22040721689222</v>
      </c>
      <c r="DN313">
        <v>1.23142814660153</v>
      </c>
      <c r="DO313">
        <v>1.24158116894026</v>
      </c>
      <c r="DP313">
        <v>1.2193257200340899</v>
      </c>
      <c r="DQ313">
        <v>1.2429909789056599</v>
      </c>
      <c r="DR313">
        <v>1.2626073787955501</v>
      </c>
      <c r="DS313">
        <v>1.2146166472364699</v>
      </c>
      <c r="DT313">
        <v>1.21364617368356</v>
      </c>
      <c r="DU313">
        <v>1.2002453995054201</v>
      </c>
      <c r="DV313">
        <v>1.19644276835845</v>
      </c>
      <c r="DW313">
        <v>1.19914728135321</v>
      </c>
      <c r="DX313">
        <v>1.2469038317024499</v>
      </c>
      <c r="DY313">
        <v>1.2650248198228</v>
      </c>
      <c r="DZ313">
        <v>1.2845274993434099</v>
      </c>
      <c r="EA313">
        <v>1.18464828330175</v>
      </c>
      <c r="EB313">
        <v>1.24828452915669</v>
      </c>
      <c r="EC313">
        <v>1.1879206796623101</v>
      </c>
      <c r="ED313">
        <v>1.22687032414204</v>
      </c>
      <c r="EE313">
        <v>1.22803349404687</v>
      </c>
      <c r="EF313">
        <v>1.2199113039201499</v>
      </c>
      <c r="EG313">
        <v>1.32417407499165</v>
      </c>
      <c r="EH313">
        <v>1.37155099111595</v>
      </c>
      <c r="EI313">
        <v>1.27148672120452</v>
      </c>
      <c r="EJ313">
        <v>1.2798519405042501</v>
      </c>
    </row>
    <row r="314" spans="1:140" hidden="1" x14ac:dyDescent="0.45">
      <c r="A314" t="s">
        <v>40</v>
      </c>
      <c r="B314" t="s">
        <v>164</v>
      </c>
      <c r="C314" t="s">
        <v>93</v>
      </c>
      <c r="D314">
        <v>40</v>
      </c>
      <c r="E314" s="1" cm="1">
        <f t="array" ref="E314">SUMPRODUCT($G314:$FZZ314,$G$2:$FZZ$2)/SUMPRODUCT(--($G314:$FZZ314&lt;&gt;""),$G$2:$FZZ$2)</f>
        <v>1.2735342783261634</v>
      </c>
      <c r="F314" s="1" cm="1">
        <f t="array" ref="F314">SUMPRODUCT($G314:$FZZ314,$F$2:$FZY$2)/SUMPRODUCT(--($G314:$FZZ314&lt;&gt;""),$F$2:$FZY$2)</f>
        <v>1.2033018817845713</v>
      </c>
      <c r="G314">
        <v>1.2074228587776601</v>
      </c>
      <c r="H314">
        <v>1.1744537686960601</v>
      </c>
      <c r="I314">
        <v>1.21583221442422</v>
      </c>
      <c r="J314">
        <v>1.1711775388688399</v>
      </c>
      <c r="K314">
        <v>1.15449526498747</v>
      </c>
      <c r="L314">
        <v>1.1618611364225999</v>
      </c>
      <c r="M314">
        <v>1.2161885691899099</v>
      </c>
      <c r="N314">
        <v>1.17417902480486</v>
      </c>
      <c r="O314">
        <v>1.5068695894908699</v>
      </c>
      <c r="P314">
        <v>1.1928424862028999</v>
      </c>
      <c r="Q314">
        <v>1.31844429592415</v>
      </c>
      <c r="R314">
        <v>1.4023502202899401</v>
      </c>
      <c r="S314">
        <v>1.3192885871284601</v>
      </c>
      <c r="T314">
        <v>1.4408932737064799</v>
      </c>
      <c r="U314">
        <v>1.41584709208547</v>
      </c>
      <c r="V314">
        <v>1.1964115482900399</v>
      </c>
      <c r="W314">
        <v>1.4478015329228699</v>
      </c>
      <c r="X314">
        <v>1.1202990279820499</v>
      </c>
      <c r="Y314">
        <v>1.3017236814520201</v>
      </c>
      <c r="Z314">
        <v>1.3220329096216199</v>
      </c>
      <c r="AA314">
        <v>1.28217551224528</v>
      </c>
      <c r="AB314">
        <v>1.27035039056722</v>
      </c>
      <c r="AC314">
        <v>1.26696998819895</v>
      </c>
      <c r="AD314">
        <v>1.2830741653544799</v>
      </c>
      <c r="AE314">
        <v>1.2624306297711501</v>
      </c>
      <c r="AF314">
        <v>1.16409767594151</v>
      </c>
      <c r="AG314">
        <v>1.3305706215078901</v>
      </c>
      <c r="AH314">
        <v>1.3142753432640999</v>
      </c>
      <c r="AI314">
        <v>1.44455951855192</v>
      </c>
      <c r="AJ314">
        <v>1.4859752318564801</v>
      </c>
      <c r="AK314">
        <v>1.48322199983636</v>
      </c>
      <c r="AL314">
        <v>1.5437610102410899</v>
      </c>
      <c r="AM314">
        <v>1.4431159551142401</v>
      </c>
      <c r="AN314">
        <v>1.48878402208718</v>
      </c>
      <c r="AO314">
        <v>1.50710894171791</v>
      </c>
      <c r="AP314">
        <v>1.4904885947444499</v>
      </c>
      <c r="AQ314">
        <v>1.3113645068716</v>
      </c>
      <c r="AR314">
        <v>1.2657692061332899</v>
      </c>
      <c r="AS314">
        <v>1.36647833235174</v>
      </c>
      <c r="AT314">
        <v>1.07388685792121</v>
      </c>
      <c r="AU314">
        <v>1.2902919108262201</v>
      </c>
      <c r="AV314">
        <v>1.2793101994754601</v>
      </c>
      <c r="AW314">
        <v>1.15421671569289</v>
      </c>
      <c r="AX314">
        <v>1.12356053143771</v>
      </c>
      <c r="AY314">
        <v>1.3046018608816099</v>
      </c>
      <c r="AZ314">
        <v>1.2927144460595801</v>
      </c>
      <c r="BA314">
        <v>1.25292389380972</v>
      </c>
      <c r="BB314">
        <v>1.25163583586267</v>
      </c>
      <c r="BC314">
        <v>1.29536018307042</v>
      </c>
      <c r="BD314">
        <v>1.2063721992874299</v>
      </c>
      <c r="BE314">
        <v>1.3046515291959999</v>
      </c>
      <c r="BF314">
        <v>1.2762003076533099</v>
      </c>
      <c r="BG314">
        <v>1.34974382726834</v>
      </c>
      <c r="BH314">
        <v>1.29006621223936</v>
      </c>
      <c r="BI314">
        <v>1.2492797019647599</v>
      </c>
      <c r="BJ314">
        <v>1.2444218472153501</v>
      </c>
      <c r="BK314">
        <v>1.1558647756058</v>
      </c>
      <c r="BL314">
        <v>1.1495864158532301</v>
      </c>
      <c r="BM314">
        <v>1.23065987616845</v>
      </c>
      <c r="BN314">
        <v>1.19930207269574</v>
      </c>
      <c r="BO314">
        <v>1.28698435355976</v>
      </c>
      <c r="BP314">
        <v>1.28283246740424</v>
      </c>
      <c r="BQ314">
        <v>1.32319745619407</v>
      </c>
      <c r="BR314">
        <v>1.31697252289917</v>
      </c>
      <c r="BS314">
        <v>1.4992352414130199</v>
      </c>
      <c r="BT314">
        <v>1.0606203493891799</v>
      </c>
      <c r="BU314">
        <v>1.54396757283713</v>
      </c>
      <c r="BV314">
        <v>1.1999981760052001</v>
      </c>
      <c r="BW314">
        <v>1.1482734067793301</v>
      </c>
      <c r="BX314">
        <v>0.94425064865353003</v>
      </c>
      <c r="BY314">
        <v>1.0920827376242199</v>
      </c>
      <c r="BZ314">
        <v>1.0635438751839299</v>
      </c>
      <c r="CA314">
        <v>1.3175383707266499</v>
      </c>
      <c r="CB314">
        <v>1.0812655520785399</v>
      </c>
      <c r="CC314">
        <v>1.29162239355776</v>
      </c>
      <c r="CD314">
        <v>1.05059752187542</v>
      </c>
      <c r="CE314">
        <v>1.30599262486059</v>
      </c>
      <c r="CF314">
        <v>1.3035289810294599</v>
      </c>
      <c r="CG314">
        <v>1.25245698282875</v>
      </c>
      <c r="CH314">
        <v>1.2369404441296601</v>
      </c>
      <c r="CI314">
        <v>1.20460206675572</v>
      </c>
      <c r="CJ314">
        <v>1.1052660218566199</v>
      </c>
      <c r="CK314">
        <v>1.1974430788561601</v>
      </c>
      <c r="CL314">
        <v>1.11481403120512</v>
      </c>
      <c r="CM314">
        <v>1.2551878597270101</v>
      </c>
      <c r="CN314">
        <v>1.2363889816334901</v>
      </c>
      <c r="CO314">
        <v>1.30827184665264</v>
      </c>
      <c r="CP314">
        <v>1.2819761329574899</v>
      </c>
      <c r="CQ314">
        <v>1.29423848892232</v>
      </c>
      <c r="CR314">
        <v>1.29308252603069</v>
      </c>
      <c r="CS314">
        <v>1.2315536038053001</v>
      </c>
      <c r="CT314">
        <v>1.2602004846649499</v>
      </c>
      <c r="CU314">
        <v>1.2557963464563799</v>
      </c>
      <c r="CV314">
        <v>1.2697339244064001</v>
      </c>
      <c r="CW314">
        <v>1.27193949848791</v>
      </c>
      <c r="CX314">
        <v>1.3171970584065</v>
      </c>
      <c r="CY314">
        <v>1.1857419659934401</v>
      </c>
      <c r="CZ314">
        <v>1.1873676637941599</v>
      </c>
      <c r="DA314">
        <v>1.13685401296894</v>
      </c>
      <c r="DB314">
        <v>1.10777571449583</v>
      </c>
      <c r="DC314">
        <v>1.27002616514108</v>
      </c>
      <c r="DD314">
        <v>1.18559609460688</v>
      </c>
      <c r="DE314">
        <v>1.2086377264146999</v>
      </c>
      <c r="DF314">
        <v>1.24791709681884</v>
      </c>
      <c r="DG314">
        <v>1.2815433428577701</v>
      </c>
      <c r="DH314">
        <v>1.3050574661249701</v>
      </c>
      <c r="DI314">
        <v>1.09602239538241</v>
      </c>
      <c r="DJ314">
        <v>1.0942660147783101</v>
      </c>
      <c r="DK314">
        <v>1.2822720525562801</v>
      </c>
      <c r="DL314">
        <v>1.3293968296354699</v>
      </c>
      <c r="DM314">
        <v>1.2730195514874501</v>
      </c>
      <c r="DN314">
        <v>1.28145216642313</v>
      </c>
      <c r="DO314">
        <v>1.2981927329193399</v>
      </c>
      <c r="DP314">
        <v>1.3041636101785501</v>
      </c>
      <c r="DQ314">
        <v>1.25861914932928</v>
      </c>
      <c r="DR314">
        <v>1.3046277497729399</v>
      </c>
      <c r="DS314">
        <v>1.2443332812524099</v>
      </c>
      <c r="DT314">
        <v>1.26088471173211</v>
      </c>
      <c r="DU314">
        <v>1.26540029467837</v>
      </c>
      <c r="DV314">
        <v>1.2389425138393699</v>
      </c>
      <c r="DW314">
        <v>1.2601548071020301</v>
      </c>
      <c r="DX314">
        <v>1.3262384016767901</v>
      </c>
      <c r="DY314">
        <v>1.32409075402308</v>
      </c>
      <c r="DZ314">
        <v>1.30549398497859</v>
      </c>
      <c r="EA314">
        <v>1.26805378358234</v>
      </c>
      <c r="EB314">
        <v>1.3264222400574901</v>
      </c>
      <c r="EC314">
        <v>1.28077787389495</v>
      </c>
      <c r="ED314">
        <v>1.30063403772849</v>
      </c>
      <c r="EE314">
        <v>1.3126018405264901</v>
      </c>
      <c r="EF314">
        <v>1.29288470291242</v>
      </c>
      <c r="EG314">
        <v>1.3489946379301601</v>
      </c>
      <c r="EH314">
        <v>1.4309590904616101</v>
      </c>
      <c r="EI314">
        <v>1.33635210988773</v>
      </c>
      <c r="EJ314">
        <v>1.3602060727645799</v>
      </c>
    </row>
    <row r="315" spans="1:140" hidden="1" x14ac:dyDescent="0.45">
      <c r="A315" t="s">
        <v>199</v>
      </c>
      <c r="B315" t="s">
        <v>103</v>
      </c>
      <c r="C315" t="s">
        <v>110</v>
      </c>
      <c r="D315">
        <v>50</v>
      </c>
      <c r="E315" s="1" cm="1">
        <f t="array" ref="E315">SUMPRODUCT($G315:$FZZ315,$G$2:$FZZ$2)/SUMPRODUCT(--($G315:$FZZ315&lt;&gt;""),$G$2:$FZZ$2)</f>
        <v>1.3080683939932729</v>
      </c>
      <c r="F315" s="1" cm="1">
        <f t="array" ref="F315">SUMPRODUCT($G315:$FZZ315,$F$2:$FZY$2)/SUMPRODUCT(--($G315:$FZZ315&lt;&gt;""),$F$2:$FZY$2)</f>
        <v>1.3449399945651599</v>
      </c>
      <c r="G315">
        <v>1.3269403518281799</v>
      </c>
      <c r="H315">
        <v>1.36672121329577</v>
      </c>
      <c r="I315">
        <v>1.27660463785006</v>
      </c>
      <c r="J315">
        <v>1.3101990082584101</v>
      </c>
      <c r="K315">
        <v>1.2255106537101299</v>
      </c>
      <c r="L315">
        <v>1.2677249260244401</v>
      </c>
      <c r="M315">
        <v>1.2702302244969399</v>
      </c>
      <c r="N315">
        <v>1.33403959338995</v>
      </c>
      <c r="O315">
        <v>1.16303247077192</v>
      </c>
      <c r="P315">
        <v>1.2060186452936501</v>
      </c>
      <c r="Q315">
        <v>1.5682827407454401</v>
      </c>
      <c r="R315">
        <v>1.6732364044505199</v>
      </c>
      <c r="S315">
        <v>1.53231499830239</v>
      </c>
      <c r="T315">
        <v>1.65918665920333</v>
      </c>
      <c r="U315">
        <v>1.2850971419250701</v>
      </c>
      <c r="V315">
        <v>1.30815856244449</v>
      </c>
      <c r="W315">
        <v>1.1013200380542501</v>
      </c>
      <c r="X315">
        <v>1.1418998311511901</v>
      </c>
      <c r="Y315">
        <v>1.3906631105281699</v>
      </c>
      <c r="Z315">
        <v>1.4832356120836001</v>
      </c>
      <c r="AA315">
        <v>1.3584177273143401</v>
      </c>
      <c r="AB315">
        <v>1.4471346523634701</v>
      </c>
      <c r="AC315">
        <v>1.39427144916549</v>
      </c>
      <c r="AD315">
        <v>1.4421871720738499</v>
      </c>
      <c r="AE315">
        <v>1.17405815215494</v>
      </c>
      <c r="AF315">
        <v>1.1925089294172899</v>
      </c>
      <c r="AG315">
        <v>1.43409070505945</v>
      </c>
      <c r="AH315">
        <v>1.48052435231829</v>
      </c>
      <c r="AI315">
        <v>1.5797372538068</v>
      </c>
      <c r="AJ315">
        <v>1.6298986383306</v>
      </c>
      <c r="AK315">
        <v>1.5849593104119799</v>
      </c>
      <c r="AL315">
        <v>1.63815778268057</v>
      </c>
      <c r="AM315">
        <v>1.5568635671285</v>
      </c>
      <c r="AN315">
        <v>1.60112896978389</v>
      </c>
      <c r="AO315">
        <v>1.52789951233203</v>
      </c>
      <c r="AP315">
        <v>1.5623968556293699</v>
      </c>
      <c r="AQ315">
        <v>1.3631104201602899</v>
      </c>
      <c r="AR315">
        <v>1.4001664771726701</v>
      </c>
      <c r="AS315">
        <v>1.1721444235405101</v>
      </c>
      <c r="AT315">
        <v>1.2429269837182899</v>
      </c>
      <c r="AU315">
        <v>1.4247448226292601</v>
      </c>
      <c r="AV315">
        <v>1.43586669833215</v>
      </c>
      <c r="AW315">
        <v>1.1989749410820201</v>
      </c>
      <c r="AX315">
        <v>1.2232742023922201</v>
      </c>
      <c r="AY315">
        <v>1.41530275206849</v>
      </c>
      <c r="AZ315">
        <v>1.4420076913169</v>
      </c>
      <c r="BA315">
        <v>1.3925623591310701</v>
      </c>
      <c r="BB315">
        <v>1.48674522658708</v>
      </c>
      <c r="BC315">
        <v>1.3310933676935699</v>
      </c>
      <c r="BD315">
        <v>1.39386723446918</v>
      </c>
      <c r="BE315">
        <v>1.3740721320275</v>
      </c>
      <c r="BF315">
        <v>1.4312532523527499</v>
      </c>
      <c r="BG315">
        <v>1.36994924220018</v>
      </c>
      <c r="BH315">
        <v>1.4112003237838</v>
      </c>
      <c r="BI315">
        <v>1.29213593581968</v>
      </c>
      <c r="BJ315">
        <v>1.3402996411788799</v>
      </c>
      <c r="BK315">
        <v>1.2512010671642999</v>
      </c>
      <c r="BL315">
        <v>1.29555073492824</v>
      </c>
      <c r="BM315">
        <v>1.3112262417477201</v>
      </c>
      <c r="BN315">
        <v>1.3451058080335001</v>
      </c>
      <c r="BO315">
        <v>1.41816276658423</v>
      </c>
      <c r="BP315">
        <v>1.4771530797218699</v>
      </c>
      <c r="BQ315">
        <v>1.3663716391073299</v>
      </c>
      <c r="BR315">
        <v>1.4339727270423701</v>
      </c>
      <c r="BS315">
        <v>1.3359184870454599</v>
      </c>
      <c r="BT315">
        <v>1.20855743407838</v>
      </c>
      <c r="BU315">
        <v>1.1707973440393999</v>
      </c>
      <c r="BV315">
        <v>1.22243927307387</v>
      </c>
      <c r="BW315">
        <v>1.1550591803417301</v>
      </c>
      <c r="BX315">
        <v>1.1296329293874601</v>
      </c>
      <c r="BY315">
        <v>1.1482414643668899</v>
      </c>
      <c r="BZ315">
        <v>1.1723393004182101</v>
      </c>
      <c r="CA315">
        <v>1.15344081106402</v>
      </c>
      <c r="CB315">
        <v>1.1700299817392901</v>
      </c>
      <c r="CC315">
        <v>1.20422422674929</v>
      </c>
      <c r="CD315">
        <v>1.20634197602895</v>
      </c>
      <c r="CE315">
        <v>1.34462815728759</v>
      </c>
      <c r="CF315">
        <v>1.40075472024242</v>
      </c>
      <c r="CG315">
        <v>1.29308330718453</v>
      </c>
      <c r="CH315">
        <v>1.3394620175416001</v>
      </c>
      <c r="CI315">
        <v>1.18620137378963</v>
      </c>
      <c r="CJ315">
        <v>1.2222034476957699</v>
      </c>
      <c r="CK315">
        <v>1.24719890057654</v>
      </c>
      <c r="CL315">
        <v>1.18286745504554</v>
      </c>
      <c r="CM315">
        <v>1.3375525639747401</v>
      </c>
      <c r="CN315">
        <v>1.40459802278323</v>
      </c>
      <c r="CO315">
        <v>1.43797547430578</v>
      </c>
      <c r="CP315">
        <v>1.48634039474025</v>
      </c>
      <c r="CQ315">
        <v>1.3952968880889001</v>
      </c>
      <c r="CR315">
        <v>1.43295314730235</v>
      </c>
      <c r="CS315">
        <v>1.4383173539460099</v>
      </c>
      <c r="CT315">
        <v>1.52108419751387</v>
      </c>
      <c r="CU315">
        <v>1.409096499776</v>
      </c>
      <c r="CV315">
        <v>1.4919275283142901</v>
      </c>
      <c r="CW315">
        <v>1.5405043080802301</v>
      </c>
      <c r="CX315">
        <v>1.62922237468236</v>
      </c>
      <c r="CY315">
        <v>1.3428212298017399</v>
      </c>
      <c r="CZ315">
        <v>1.4199954039067999</v>
      </c>
      <c r="DA315">
        <v>1.3956603591379999</v>
      </c>
      <c r="DB315">
        <v>1.43706832917492</v>
      </c>
      <c r="DC315">
        <v>1.3575803210646999</v>
      </c>
      <c r="DD315">
        <v>1.4268453774758301</v>
      </c>
      <c r="DE315">
        <v>1.3735846543354999</v>
      </c>
      <c r="DF315">
        <v>1.42693338421695</v>
      </c>
      <c r="DG315">
        <v>1.36980518106027</v>
      </c>
      <c r="DH315">
        <v>1.44864437278785</v>
      </c>
      <c r="DI315">
        <v>1.4265684730171599</v>
      </c>
      <c r="DJ315">
        <v>1.50076210394619</v>
      </c>
      <c r="DK315">
        <v>1.4236249221052</v>
      </c>
      <c r="DL315">
        <v>1.4998989778179099</v>
      </c>
      <c r="DM315">
        <v>1.3985216187221601</v>
      </c>
      <c r="DN315">
        <v>1.4470863436574399</v>
      </c>
      <c r="DO315">
        <v>1.42533945246114</v>
      </c>
      <c r="DP315">
        <v>1.4986760507867301</v>
      </c>
      <c r="DQ315">
        <v>1.4733555264542899</v>
      </c>
      <c r="DR315">
        <v>1.5433269657573701</v>
      </c>
      <c r="DS315">
        <v>1.4587883116682401</v>
      </c>
      <c r="DT315">
        <v>1.5430514725450499</v>
      </c>
      <c r="DU315">
        <v>1.32424580938891</v>
      </c>
      <c r="DV315">
        <v>1.38721342560796</v>
      </c>
      <c r="DW315">
        <v>1.4634179429409799</v>
      </c>
      <c r="DX315">
        <v>1.5541363611141099</v>
      </c>
      <c r="DY315">
        <v>1.38850340651405</v>
      </c>
      <c r="DZ315">
        <v>1.46718415878396</v>
      </c>
      <c r="EA315">
        <v>1.4282150715952899</v>
      </c>
      <c r="EB315">
        <v>1.5202608306676999</v>
      </c>
      <c r="EC315">
        <v>1.4158022114359901</v>
      </c>
      <c r="ED315">
        <v>1.4887451935651701</v>
      </c>
      <c r="EE315">
        <v>1.4198743906436699</v>
      </c>
      <c r="EF315">
        <v>1.4845289914688899</v>
      </c>
      <c r="EG315">
        <v>1.5320278164993699</v>
      </c>
      <c r="EH315">
        <v>1.6201330568973</v>
      </c>
      <c r="EI315">
        <v>1.42457158579816</v>
      </c>
      <c r="EJ315">
        <v>1.5127216824696199</v>
      </c>
    </row>
    <row r="316" spans="1:140" hidden="1" x14ac:dyDescent="0.45">
      <c r="A316" t="s">
        <v>199</v>
      </c>
      <c r="B316" t="s">
        <v>200</v>
      </c>
      <c r="C316" t="s">
        <v>110</v>
      </c>
      <c r="D316">
        <v>50</v>
      </c>
      <c r="E316" s="1" cm="1">
        <f t="array" ref="E316">SUMPRODUCT($G316:$FZZ316,$G$2:$FZZ$2)/SUMPRODUCT(--($G316:$FZZ316&lt;&gt;""),$G$2:$FZZ$2)</f>
        <v>1.5267953407888126</v>
      </c>
      <c r="F316" s="1" cm="1">
        <f t="array" ref="F316">SUMPRODUCT($G316:$FZZ316,$F$2:$FZY$2)/SUMPRODUCT(--($G316:$FZZ316&lt;&gt;""),$F$2:$FZY$2)</f>
        <v>1.5904558120728327</v>
      </c>
      <c r="G316">
        <v>1.50370688788409</v>
      </c>
      <c r="H316">
        <v>1.5614125585477601</v>
      </c>
      <c r="I316">
        <v>1.4428008022472101</v>
      </c>
      <c r="J316">
        <v>1.4948050421078101</v>
      </c>
      <c r="K316">
        <v>1.5630736528348499</v>
      </c>
      <c r="L316">
        <v>1.6504504949832</v>
      </c>
      <c r="M316">
        <v>1.44846664390921</v>
      </c>
      <c r="N316">
        <v>1.5371270163830699</v>
      </c>
      <c r="O316">
        <v>1.43055595662597</v>
      </c>
      <c r="P316">
        <v>1.51917785985061</v>
      </c>
      <c r="Q316">
        <v>1.8002589260892401</v>
      </c>
      <c r="R316">
        <v>1.9170566668398601</v>
      </c>
      <c r="S316">
        <v>1.7631571325011099</v>
      </c>
      <c r="T316">
        <v>1.90727469272608</v>
      </c>
      <c r="U316">
        <v>1.46657475034887</v>
      </c>
      <c r="V316">
        <v>1.5062508835202999</v>
      </c>
      <c r="W316">
        <v>1.2384825575557401</v>
      </c>
      <c r="X316">
        <v>1.2927785083108401</v>
      </c>
      <c r="Y316">
        <v>1.6587942623005201</v>
      </c>
      <c r="Z316">
        <v>1.78507212643089</v>
      </c>
      <c r="AA316">
        <v>1.52916822212674</v>
      </c>
      <c r="AB316">
        <v>1.64068717291315</v>
      </c>
      <c r="AC316">
        <v>1.71598656814498</v>
      </c>
      <c r="AD316">
        <v>1.8040581129574</v>
      </c>
      <c r="AE316">
        <v>1.4277721914094701</v>
      </c>
      <c r="AF316">
        <v>1.48496367567891</v>
      </c>
      <c r="AG316">
        <v>1.6016279657713499</v>
      </c>
      <c r="AH316">
        <v>1.6692517170646799</v>
      </c>
      <c r="AI316">
        <v>1.7608679133798899</v>
      </c>
      <c r="AJ316">
        <v>1.82393942718914</v>
      </c>
      <c r="AK316">
        <v>1.9458263402231799</v>
      </c>
      <c r="AL316">
        <v>2.0286728756394199</v>
      </c>
      <c r="AM316">
        <v>1.9300425205115701</v>
      </c>
      <c r="AN316">
        <v>2.0102567501203499</v>
      </c>
      <c r="AO316">
        <v>1.90531774558038</v>
      </c>
      <c r="AP316">
        <v>2.0120375627253102</v>
      </c>
      <c r="AQ316">
        <v>1.7052855575802399</v>
      </c>
      <c r="AR316">
        <v>1.80015178873705</v>
      </c>
      <c r="AS316">
        <v>1.31818288801907</v>
      </c>
      <c r="AT316">
        <v>1.40791993059265</v>
      </c>
      <c r="AU316">
        <v>1.7471583591015201</v>
      </c>
      <c r="AV316">
        <v>1.78984680047735</v>
      </c>
      <c r="AW316">
        <v>1.3424276163686399</v>
      </c>
      <c r="AX316">
        <v>1.39522906490626</v>
      </c>
      <c r="AY316">
        <v>1.6230294465809201</v>
      </c>
      <c r="AZ316">
        <v>1.6739448359614999</v>
      </c>
      <c r="BA316">
        <v>1.7471361451940499</v>
      </c>
      <c r="BB316">
        <v>1.89895747774442</v>
      </c>
      <c r="BC316">
        <v>1.66910652020637</v>
      </c>
      <c r="BD316">
        <v>1.79401826362358</v>
      </c>
      <c r="BE316">
        <v>1.6489021150543799</v>
      </c>
      <c r="BF316">
        <v>1.7371020449750301</v>
      </c>
      <c r="BG316">
        <v>1.68980038959725</v>
      </c>
      <c r="BH316">
        <v>1.76415024335666</v>
      </c>
      <c r="BI316">
        <v>1.6093240841930501</v>
      </c>
      <c r="BJ316">
        <v>1.7082430413376299</v>
      </c>
      <c r="BK316">
        <v>1.4069872073223799</v>
      </c>
      <c r="BL316">
        <v>1.46647375874541</v>
      </c>
      <c r="BM316">
        <v>1.43430113254633</v>
      </c>
      <c r="BN316">
        <v>1.4926721800757301</v>
      </c>
      <c r="BO316">
        <v>1.5372230735954999</v>
      </c>
      <c r="BP316">
        <v>1.6081847719913001</v>
      </c>
      <c r="BQ316">
        <v>1.58347697460735</v>
      </c>
      <c r="BR316">
        <v>1.6730117432538301</v>
      </c>
      <c r="BS316">
        <v>1.6735143300080699</v>
      </c>
      <c r="BT316">
        <v>1.5286119881418101</v>
      </c>
      <c r="BU316">
        <v>1.4586412492142899</v>
      </c>
      <c r="BV316">
        <v>1.5515402082074701</v>
      </c>
      <c r="BW316">
        <v>1.44420699404687</v>
      </c>
      <c r="BX316">
        <v>1.47332053274004</v>
      </c>
      <c r="BY316">
        <v>1.40981536720193</v>
      </c>
      <c r="BZ316">
        <v>1.46851523472958</v>
      </c>
      <c r="CA316">
        <v>1.2827710394457199</v>
      </c>
      <c r="CB316">
        <v>1.3144459903824901</v>
      </c>
      <c r="CC316">
        <v>1.3164022277855301</v>
      </c>
      <c r="CD316">
        <v>1.3271411977699501</v>
      </c>
      <c r="CE316">
        <v>1.3136904413494901</v>
      </c>
      <c r="CF316">
        <v>1.3691923919862601</v>
      </c>
      <c r="CG316">
        <v>1.5891886207422199</v>
      </c>
      <c r="CH316">
        <v>1.6727178910676901</v>
      </c>
      <c r="CI316">
        <v>1.4125530058743501</v>
      </c>
      <c r="CJ316">
        <v>1.4740464467154</v>
      </c>
      <c r="CK316">
        <v>1.39971285251837</v>
      </c>
      <c r="CL316">
        <v>1.3544898147920701</v>
      </c>
      <c r="CM316">
        <v>1.5380275066209499</v>
      </c>
      <c r="CN316">
        <v>1.6368232390142401</v>
      </c>
      <c r="CO316">
        <v>1.6435247813663301</v>
      </c>
      <c r="CP316">
        <v>1.7275795472192601</v>
      </c>
      <c r="CQ316">
        <v>1.71401309646969</v>
      </c>
      <c r="CR316">
        <v>1.8070596885488599</v>
      </c>
      <c r="CS316">
        <v>1.33252243643652</v>
      </c>
      <c r="CT316">
        <v>1.40592469164879</v>
      </c>
      <c r="CU316">
        <v>1.7673151524253901</v>
      </c>
      <c r="CV316">
        <v>1.9239847189438899</v>
      </c>
      <c r="CW316">
        <v>1.7554849421066601</v>
      </c>
      <c r="CX316">
        <v>1.8657766549589001</v>
      </c>
      <c r="CY316">
        <v>1.4951029567011</v>
      </c>
      <c r="CZ316">
        <v>1.5668630432295301</v>
      </c>
      <c r="DA316">
        <v>1.7483009660162101</v>
      </c>
      <c r="DB316">
        <v>1.84123404942407</v>
      </c>
      <c r="DC316">
        <v>1.35495662848649</v>
      </c>
      <c r="DD316">
        <v>1.4166763875113699</v>
      </c>
      <c r="DE316">
        <v>1.59036372121653</v>
      </c>
      <c r="DF316">
        <v>1.65335758424989</v>
      </c>
      <c r="DG316">
        <v>1.5374006668534399</v>
      </c>
      <c r="DH316">
        <v>1.6407811847692</v>
      </c>
      <c r="DI316">
        <v>1.7533995753557099</v>
      </c>
      <c r="DJ316">
        <v>1.85996155230489</v>
      </c>
      <c r="DK316">
        <v>1.68415927984591</v>
      </c>
      <c r="DL316">
        <v>1.7863380357732099</v>
      </c>
      <c r="DM316">
        <v>1.58926685698133</v>
      </c>
      <c r="DN316">
        <v>1.66237762298119</v>
      </c>
      <c r="DO316">
        <v>1.5735099821096901</v>
      </c>
      <c r="DP316">
        <v>1.6606982892514</v>
      </c>
      <c r="DQ316">
        <v>1.88040963327394</v>
      </c>
      <c r="DR316">
        <v>2.0223845716306301</v>
      </c>
      <c r="DS316">
        <v>1.8748514406097201</v>
      </c>
      <c r="DT316">
        <v>1.99164427473314</v>
      </c>
      <c r="DU316">
        <v>1.68801312953678</v>
      </c>
      <c r="DV316">
        <v>1.7753337018747499</v>
      </c>
      <c r="DW316">
        <v>1.78550014204975</v>
      </c>
      <c r="DX316">
        <v>1.9105476888951001</v>
      </c>
      <c r="DY316">
        <v>1.57890470662488</v>
      </c>
      <c r="DZ316">
        <v>1.7202039728420799</v>
      </c>
      <c r="EA316">
        <v>1.3691092166624499</v>
      </c>
      <c r="EB316">
        <v>1.4299478284113201</v>
      </c>
      <c r="EC316">
        <v>1.35705084664586</v>
      </c>
      <c r="ED316">
        <v>1.4091345299118201</v>
      </c>
      <c r="EE316">
        <v>1.3981477157693001</v>
      </c>
      <c r="EF316">
        <v>1.4643768343486701</v>
      </c>
      <c r="EG316">
        <v>1.77754592735196</v>
      </c>
      <c r="EH316">
        <v>1.87707669791194</v>
      </c>
      <c r="EI316">
        <v>1.7986651908453</v>
      </c>
      <c r="EJ316">
        <v>1.9347844717412299</v>
      </c>
    </row>
    <row r="317" spans="1:140" hidden="1" x14ac:dyDescent="0.45">
      <c r="A317" t="s">
        <v>199</v>
      </c>
      <c r="B317" t="s">
        <v>103</v>
      </c>
      <c r="C317" t="s">
        <v>96</v>
      </c>
      <c r="D317">
        <v>50</v>
      </c>
      <c r="E317" s="1" cm="1">
        <f t="array" ref="E317">SUMPRODUCT($G317:$FZZ317,$G$2:$FZZ$2)/SUMPRODUCT(--($G317:$FZZ317&lt;&gt;""),$G$2:$FZZ$2)</f>
        <v>1.1323129407147603</v>
      </c>
      <c r="F317" s="1" cm="1">
        <f t="array" ref="F317">SUMPRODUCT($G317:$FZZ317,$F$2:$FZY$2)/SUMPRODUCT(--($G317:$FZZ317&lt;&gt;""),$F$2:$FZY$2)</f>
        <v>1.1786926275882883</v>
      </c>
      <c r="G317">
        <v>1.1434446171997199</v>
      </c>
      <c r="H317">
        <v>1.1918776037758101</v>
      </c>
      <c r="I317">
        <v>1.09665373848406</v>
      </c>
      <c r="J317">
        <v>1.1413104661566</v>
      </c>
      <c r="K317">
        <v>1.0613168797314301</v>
      </c>
      <c r="L317">
        <v>1.11148698784783</v>
      </c>
      <c r="M317">
        <v>1.1093793400490699</v>
      </c>
      <c r="N317">
        <v>1.1740087104541399</v>
      </c>
      <c r="O317">
        <v>1.00579449948237</v>
      </c>
      <c r="P317">
        <v>1.05846229268669</v>
      </c>
      <c r="Q317">
        <v>1.3722696195500801</v>
      </c>
      <c r="R317">
        <v>1.46988644880115</v>
      </c>
      <c r="S317">
        <v>1.35915769424574</v>
      </c>
      <c r="T317">
        <v>1.4720382433192001</v>
      </c>
      <c r="U317">
        <v>1.11056219076789</v>
      </c>
      <c r="V317">
        <v>1.1466312050310801</v>
      </c>
      <c r="W317">
        <v>0.95074805795747297</v>
      </c>
      <c r="X317">
        <v>0.99550425777904605</v>
      </c>
      <c r="Y317">
        <v>1.2178702521982301</v>
      </c>
      <c r="Z317">
        <v>1.30739492039186</v>
      </c>
      <c r="AA317">
        <v>1.18581792312622</v>
      </c>
      <c r="AB317">
        <v>1.27832407570453</v>
      </c>
      <c r="AC317">
        <v>1.2024945037427299</v>
      </c>
      <c r="AD317">
        <v>1.25863821266415</v>
      </c>
      <c r="AE317">
        <v>1.0117569137540401</v>
      </c>
      <c r="AF317">
        <v>1.0420644114728601</v>
      </c>
      <c r="AG317">
        <v>1.23587242400508</v>
      </c>
      <c r="AH317">
        <v>1.29207980758807</v>
      </c>
      <c r="AI317">
        <v>1.3654835269275101</v>
      </c>
      <c r="AJ317">
        <v>1.4262939212169099</v>
      </c>
      <c r="AK317">
        <v>1.3728676941792199</v>
      </c>
      <c r="AL317">
        <v>1.4319049847391201</v>
      </c>
      <c r="AM317">
        <v>1.3545127950612099</v>
      </c>
      <c r="AN317">
        <v>1.4037358006920899</v>
      </c>
      <c r="AO317">
        <v>1.3181468009711601</v>
      </c>
      <c r="AP317">
        <v>1.3677219789706101</v>
      </c>
      <c r="AQ317">
        <v>1.1727642925489099</v>
      </c>
      <c r="AR317">
        <v>1.2234077084144099</v>
      </c>
      <c r="AS317">
        <v>1.01588416662998</v>
      </c>
      <c r="AT317">
        <v>1.0875644343401301</v>
      </c>
      <c r="AU317">
        <v>1.2153081519564299</v>
      </c>
      <c r="AV317">
        <v>1.2449115028325799</v>
      </c>
      <c r="AW317">
        <v>1.02989111721362</v>
      </c>
      <c r="AX317">
        <v>1.06960099556235</v>
      </c>
      <c r="AY317">
        <v>1.2340807526941</v>
      </c>
      <c r="AZ317">
        <v>1.27196491680006</v>
      </c>
      <c r="BA317">
        <v>1.21458564178006</v>
      </c>
      <c r="BB317">
        <v>1.31179576887321</v>
      </c>
      <c r="BC317">
        <v>1.1583519221062499</v>
      </c>
      <c r="BD317">
        <v>1.2245084644908699</v>
      </c>
      <c r="BE317">
        <v>1.1933736248170299</v>
      </c>
      <c r="BF317">
        <v>1.2564341042889999</v>
      </c>
      <c r="BG317">
        <v>1.1850931346762299</v>
      </c>
      <c r="BH317">
        <v>1.2397493188273701</v>
      </c>
      <c r="BI317">
        <v>1.1292228771983099</v>
      </c>
      <c r="BJ317">
        <v>1.18819292227058</v>
      </c>
      <c r="BK317">
        <v>1.07982569539309</v>
      </c>
      <c r="BL317">
        <v>1.1359240892006499</v>
      </c>
      <c r="BM317">
        <v>1.1231124605344101</v>
      </c>
      <c r="BN317">
        <v>1.17298646601609</v>
      </c>
      <c r="BO317">
        <v>1.2196804807136601</v>
      </c>
      <c r="BP317">
        <v>1.2864502412999299</v>
      </c>
      <c r="BQ317">
        <v>1.2080729790420901</v>
      </c>
      <c r="BR317">
        <v>1.2747691914925301</v>
      </c>
      <c r="BS317">
        <v>1.13648846286429</v>
      </c>
      <c r="BT317">
        <v>1.0472412043293999</v>
      </c>
      <c r="BU317">
        <v>1.01056954033649</v>
      </c>
      <c r="BV317">
        <v>1.0669033648067501</v>
      </c>
      <c r="BW317">
        <v>0.97669113624337001</v>
      </c>
      <c r="BX317">
        <v>0.98107562889000799</v>
      </c>
      <c r="BY317">
        <v>0.99276782329452395</v>
      </c>
      <c r="BZ317">
        <v>1.02343754698261</v>
      </c>
      <c r="CA317">
        <v>0.99343669227192799</v>
      </c>
      <c r="CB317">
        <v>1.02298972977938</v>
      </c>
      <c r="CC317">
        <v>1.0295013917862299</v>
      </c>
      <c r="CD317">
        <v>1.0488305295461999</v>
      </c>
      <c r="CE317">
        <v>1.1684161442249399</v>
      </c>
      <c r="CF317">
        <v>1.23261387684295</v>
      </c>
      <c r="CG317">
        <v>1.1174762840456001</v>
      </c>
      <c r="CH317">
        <v>1.16982069172166</v>
      </c>
      <c r="CI317">
        <v>1.0244756246614599</v>
      </c>
      <c r="CJ317">
        <v>1.0670932335763801</v>
      </c>
      <c r="CK317">
        <v>1.07894691417907</v>
      </c>
      <c r="CL317">
        <v>1.0301418402698299</v>
      </c>
      <c r="CM317">
        <v>1.1617914047043401</v>
      </c>
      <c r="CN317">
        <v>1.2336652263741501</v>
      </c>
      <c r="CO317">
        <v>1.2524197319346499</v>
      </c>
      <c r="CP317">
        <v>1.3162858624490601</v>
      </c>
      <c r="CQ317">
        <v>1.2143963968892999</v>
      </c>
      <c r="CR317">
        <v>1.2578158830562201</v>
      </c>
      <c r="CS317">
        <v>1.2506617303287699</v>
      </c>
      <c r="CT317">
        <v>1.3329733489798801</v>
      </c>
      <c r="CU317">
        <v>1.22591910722546</v>
      </c>
      <c r="CV317">
        <v>1.34009705092203</v>
      </c>
      <c r="CW317">
        <v>1.33508831401092</v>
      </c>
      <c r="CX317">
        <v>1.4355579505909799</v>
      </c>
      <c r="CY317">
        <v>1.1656758055884899</v>
      </c>
      <c r="CZ317">
        <v>1.23174389972348</v>
      </c>
      <c r="DA317">
        <v>1.20101810884504</v>
      </c>
      <c r="DB317">
        <v>1.24872169029617</v>
      </c>
      <c r="DC317">
        <v>1.1846900036942301</v>
      </c>
      <c r="DD317">
        <v>1.2556359293875199</v>
      </c>
      <c r="DE317">
        <v>1.2109733077523199</v>
      </c>
      <c r="DF317">
        <v>1.27002537221213</v>
      </c>
      <c r="DG317">
        <v>1.20101090339789</v>
      </c>
      <c r="DH317">
        <v>1.28623654318192</v>
      </c>
      <c r="DI317">
        <v>1.23468987182371</v>
      </c>
      <c r="DJ317">
        <v>1.3177486065134201</v>
      </c>
      <c r="DK317">
        <v>1.25557502150179</v>
      </c>
      <c r="DL317">
        <v>1.33182432506099</v>
      </c>
      <c r="DM317">
        <v>1.2136014373053201</v>
      </c>
      <c r="DN317">
        <v>1.2591478053690199</v>
      </c>
      <c r="DO317">
        <v>1.2382382648808601</v>
      </c>
      <c r="DP317">
        <v>1.3205789824836101</v>
      </c>
      <c r="DQ317">
        <v>1.28123379264771</v>
      </c>
      <c r="DR317">
        <v>1.35586326302173</v>
      </c>
      <c r="DS317">
        <v>1.2717793989632999</v>
      </c>
      <c r="DT317">
        <v>1.3604316764161</v>
      </c>
      <c r="DU317">
        <v>1.1581514917471101</v>
      </c>
      <c r="DV317">
        <v>1.22609405897746</v>
      </c>
      <c r="DW317">
        <v>1.27556066767411</v>
      </c>
      <c r="DX317">
        <v>1.36401147110858</v>
      </c>
      <c r="DY317">
        <v>1.2164672828399199</v>
      </c>
      <c r="DZ317">
        <v>1.2963192795153899</v>
      </c>
      <c r="EA317">
        <v>1.2481479290586399</v>
      </c>
      <c r="EB317">
        <v>1.3402608374866201</v>
      </c>
      <c r="EC317">
        <v>1.23729108863437</v>
      </c>
      <c r="ED317">
        <v>1.3182232389225299</v>
      </c>
      <c r="EE317">
        <v>1.2348472018827801</v>
      </c>
      <c r="EF317">
        <v>1.3034368194417301</v>
      </c>
      <c r="EG317">
        <v>1.36039063492153</v>
      </c>
      <c r="EH317">
        <v>1.4604297448101999</v>
      </c>
      <c r="EI317">
        <v>1.24357360505212</v>
      </c>
      <c r="EJ317">
        <v>1.3309822565870799</v>
      </c>
    </row>
    <row r="318" spans="1:140" hidden="1" x14ac:dyDescent="0.45">
      <c r="A318" t="s">
        <v>28</v>
      </c>
      <c r="B318" t="s">
        <v>121</v>
      </c>
      <c r="C318" t="s">
        <v>101</v>
      </c>
      <c r="D318">
        <v>45</v>
      </c>
      <c r="E318" s="1" cm="1">
        <f t="array" ref="E318">SUMPRODUCT($G318:$FZZ318,$G$2:$FZZ$2)/SUMPRODUCT(--($G318:$FZZ318&lt;&gt;""),$G$2:$FZZ$2)</f>
        <v>1.1715653096949346</v>
      </c>
      <c r="F318" s="1" cm="1">
        <f t="array" ref="F318">SUMPRODUCT($G318:$FZZ318,$F$2:$FZY$2)/SUMPRODUCT(--($G318:$FZZ318&lt;&gt;""),$F$2:$FZY$2)</f>
        <v>1.1911715069595372</v>
      </c>
      <c r="G318">
        <v>1.1619580734111099</v>
      </c>
      <c r="H318">
        <v>1.17651007461182</v>
      </c>
      <c r="I318">
        <v>1.11295468444944</v>
      </c>
      <c r="J318">
        <v>1.1397508104813301</v>
      </c>
      <c r="K318">
        <v>1.0813609694556601</v>
      </c>
      <c r="L318">
        <v>1.1143142112001601</v>
      </c>
      <c r="M318">
        <v>1.1372772614075499</v>
      </c>
      <c r="N318">
        <v>1.14774126148086</v>
      </c>
      <c r="O318">
        <v>1.0833956513787399</v>
      </c>
      <c r="P318">
        <v>1.0755561906298201</v>
      </c>
      <c r="Q318">
        <v>1.3256591791165</v>
      </c>
      <c r="R318">
        <v>1.4141567960264001</v>
      </c>
      <c r="S318">
        <v>1.4007228073507101</v>
      </c>
      <c r="T318">
        <v>1.49583259690793</v>
      </c>
      <c r="U318">
        <v>1.1232363122315401</v>
      </c>
      <c r="V318">
        <v>1.1464178915127601</v>
      </c>
      <c r="W318">
        <v>1.0395895619112001</v>
      </c>
      <c r="X318">
        <v>1.0277679947553799</v>
      </c>
      <c r="Y318">
        <v>1.3061082666686401</v>
      </c>
      <c r="Z318">
        <v>1.3886941194372799</v>
      </c>
      <c r="AA318">
        <v>1.20597251590091</v>
      </c>
      <c r="AB318">
        <v>1.25760577011121</v>
      </c>
      <c r="AC318">
        <v>1.2462623730298601</v>
      </c>
      <c r="AD318">
        <v>1.2565765284297199</v>
      </c>
      <c r="AE318">
        <v>1.0932857762568</v>
      </c>
      <c r="AF318">
        <v>1.0721176971161499</v>
      </c>
      <c r="AG318">
        <v>1.25462890836719</v>
      </c>
      <c r="AH318">
        <v>1.28857349957585</v>
      </c>
      <c r="AI318">
        <v>1.3372653626335</v>
      </c>
      <c r="AJ318">
        <v>1.4241915186790099</v>
      </c>
      <c r="AK318">
        <v>1.3282956685823499</v>
      </c>
      <c r="AL318">
        <v>1.4018579857223801</v>
      </c>
      <c r="AM318">
        <v>1.32066120071888</v>
      </c>
      <c r="AN318">
        <v>1.39853885617205</v>
      </c>
      <c r="AO318">
        <v>1.2970854874583799</v>
      </c>
      <c r="AP318">
        <v>1.39138744631801</v>
      </c>
      <c r="AQ318">
        <v>1.21083587760962</v>
      </c>
      <c r="AR318">
        <v>1.2377152206350599</v>
      </c>
      <c r="AS318">
        <v>1.1103166910045901</v>
      </c>
      <c r="AT318">
        <v>1.10472295904479</v>
      </c>
      <c r="AU318">
        <v>1.2242410877119201</v>
      </c>
      <c r="AV318">
        <v>1.24161072943836</v>
      </c>
      <c r="AW318">
        <v>1.05895651775467</v>
      </c>
      <c r="AX318">
        <v>1.07895773742677</v>
      </c>
      <c r="AY318">
        <v>1.2955867542519901</v>
      </c>
      <c r="AZ318">
        <v>1.2904463539845801</v>
      </c>
      <c r="BA318">
        <v>1.3007479679521099</v>
      </c>
      <c r="BB318">
        <v>1.3569275647011001</v>
      </c>
      <c r="BC318">
        <v>1.24032421681688</v>
      </c>
      <c r="BD318">
        <v>1.2642345348070101</v>
      </c>
      <c r="BE318">
        <v>1.21999915507168</v>
      </c>
      <c r="BF318">
        <v>1.2311453500364</v>
      </c>
      <c r="BG318">
        <v>1.22065304065284</v>
      </c>
      <c r="BH318">
        <v>1.24833344840685</v>
      </c>
      <c r="BI318">
        <v>1.16042186403801</v>
      </c>
      <c r="BJ318">
        <v>1.1900455177578699</v>
      </c>
      <c r="BK318">
        <v>1.1496743177559501</v>
      </c>
      <c r="BL318">
        <v>1.13593967134006</v>
      </c>
      <c r="BM318">
        <v>1.1697685758635901</v>
      </c>
      <c r="BN318">
        <v>1.1984239556232501</v>
      </c>
      <c r="BO318">
        <v>1.20798115804215</v>
      </c>
      <c r="BP318">
        <v>1.2315704546706101</v>
      </c>
      <c r="BQ318">
        <v>1.2417371008510401</v>
      </c>
      <c r="BR318">
        <v>1.2859595375750099</v>
      </c>
      <c r="BS318">
        <v>1.08179008687681</v>
      </c>
      <c r="BT318">
        <v>1.0661801701098901</v>
      </c>
      <c r="BU318">
        <v>1.1202472134530901</v>
      </c>
      <c r="BV318">
        <v>1.1082950035432799</v>
      </c>
      <c r="BW318">
        <v>0.99605467031731698</v>
      </c>
      <c r="BX318">
        <v>0.99247911616748496</v>
      </c>
      <c r="BY318">
        <v>1.0647624527021</v>
      </c>
      <c r="BZ318">
        <v>1.0476302021556501</v>
      </c>
      <c r="CA318">
        <v>1.0491723058803999</v>
      </c>
      <c r="CB318">
        <v>1.0401849825898</v>
      </c>
      <c r="CC318">
        <v>1.0655684616772001</v>
      </c>
      <c r="CD318">
        <v>1.06706868111454</v>
      </c>
      <c r="CE318">
        <v>1.23969014514968</v>
      </c>
      <c r="CF318">
        <v>1.2769179821172301</v>
      </c>
      <c r="CG318">
        <v>1.20955532028914</v>
      </c>
      <c r="CH318">
        <v>1.2008898099318599</v>
      </c>
      <c r="CI318">
        <v>1.07352562869322</v>
      </c>
      <c r="CJ318">
        <v>1.06286844988282</v>
      </c>
      <c r="CK318">
        <v>1.0810661008209601</v>
      </c>
      <c r="CL318">
        <v>1.08880282142617</v>
      </c>
      <c r="CM318">
        <v>1.22758081355905</v>
      </c>
      <c r="CN318">
        <v>1.2498752464320499</v>
      </c>
      <c r="CO318">
        <v>1.31179008429619</v>
      </c>
      <c r="CP318">
        <v>1.3355725367533999</v>
      </c>
      <c r="CQ318">
        <v>1.24313509509136</v>
      </c>
      <c r="CR318">
        <v>1.28361431910419</v>
      </c>
      <c r="CS318">
        <v>1.2334913957437099</v>
      </c>
      <c r="CT318">
        <v>1.2900253442227401</v>
      </c>
      <c r="CU318">
        <v>1.2861716623511601</v>
      </c>
      <c r="CV318">
        <v>1.33267051406939</v>
      </c>
      <c r="CW318">
        <v>1.30959950467661</v>
      </c>
      <c r="CX318">
        <v>1.37479591920818</v>
      </c>
      <c r="CY318">
        <v>1.15549758218919</v>
      </c>
      <c r="CZ318">
        <v>1.19953996931832</v>
      </c>
      <c r="DA318">
        <v>1.2372120939625899</v>
      </c>
      <c r="DB318">
        <v>1.2392700347277701</v>
      </c>
      <c r="DC318">
        <v>1.23508484817822</v>
      </c>
      <c r="DD318">
        <v>1.2975067226561801</v>
      </c>
      <c r="DE318">
        <v>1.2486293128314101</v>
      </c>
      <c r="DF318">
        <v>1.2982512042327701</v>
      </c>
      <c r="DG318">
        <v>1.21074149669895</v>
      </c>
      <c r="DH318">
        <v>1.2712717893150201</v>
      </c>
      <c r="DI318">
        <v>1.2871493556326501</v>
      </c>
      <c r="DJ318">
        <v>1.31888695474907</v>
      </c>
      <c r="DK318">
        <v>1.25447281399932</v>
      </c>
      <c r="DL318">
        <v>1.31554225371042</v>
      </c>
      <c r="DM318">
        <v>1.28606901348856</v>
      </c>
      <c r="DN318">
        <v>1.3103858020786301</v>
      </c>
      <c r="DO318">
        <v>1.2964812221158599</v>
      </c>
      <c r="DP318">
        <v>1.3310586714108801</v>
      </c>
      <c r="DQ318">
        <v>1.3627779552577499</v>
      </c>
      <c r="DR318">
        <v>1.4147231363953101</v>
      </c>
      <c r="DS318">
        <v>1.2929492279719099</v>
      </c>
      <c r="DT318">
        <v>1.3695647694904201</v>
      </c>
      <c r="DU318">
        <v>1.20946015093396</v>
      </c>
      <c r="DV318">
        <v>1.2566084262894499</v>
      </c>
      <c r="DW318">
        <v>1.2435604548182799</v>
      </c>
      <c r="DX318">
        <v>1.31169068617471</v>
      </c>
      <c r="DY318">
        <v>1.2603512262290599</v>
      </c>
      <c r="DZ318">
        <v>1.3297623083304599</v>
      </c>
      <c r="EA318">
        <v>1.28151860168413</v>
      </c>
      <c r="EB318">
        <v>1.35132478058406</v>
      </c>
      <c r="EC318">
        <v>1.275591692531</v>
      </c>
      <c r="ED318">
        <v>1.32268974020522</v>
      </c>
      <c r="EE318">
        <v>1.25703628644221</v>
      </c>
      <c r="EF318">
        <v>1.31802616483583</v>
      </c>
      <c r="EG318">
        <v>1.3479431916226901</v>
      </c>
      <c r="EH318">
        <v>1.4611146288531001</v>
      </c>
      <c r="EI318">
        <v>1.2612190720263701</v>
      </c>
      <c r="EJ318">
        <v>1.33104818453638</v>
      </c>
    </row>
    <row r="319" spans="1:140" hidden="1" x14ac:dyDescent="0.45">
      <c r="A319" t="s">
        <v>28</v>
      </c>
      <c r="B319" t="s">
        <v>121</v>
      </c>
      <c r="C319" t="s">
        <v>93</v>
      </c>
      <c r="D319">
        <v>45</v>
      </c>
      <c r="E319" s="1" cm="1">
        <f t="array" ref="E319">SUMPRODUCT($G319:$FZZ319,$G$2:$FZZ$2)/SUMPRODUCT(--($G319:$FZZ319&lt;&gt;""),$G$2:$FZZ$2)</f>
        <v>1.2179911868936186</v>
      </c>
      <c r="F319" s="1" cm="1">
        <f t="array" ref="F319">SUMPRODUCT($G319:$FZZ319,$F$2:$FZY$2)/SUMPRODUCT(--($G319:$FZZ319&lt;&gt;""),$F$2:$FZY$2)</f>
        <v>1.2468501289274156</v>
      </c>
      <c r="G319">
        <v>1.2222983996903001</v>
      </c>
      <c r="H319">
        <v>1.23506983959988</v>
      </c>
      <c r="I319">
        <v>1.16716065945904</v>
      </c>
      <c r="J319">
        <v>1.18939124457687</v>
      </c>
      <c r="K319">
        <v>1.1345540120897699</v>
      </c>
      <c r="L319">
        <v>1.1743221942558799</v>
      </c>
      <c r="M319">
        <v>1.1848767546341501</v>
      </c>
      <c r="N319">
        <v>1.2040076336752299</v>
      </c>
      <c r="O319">
        <v>1.1280572768391599</v>
      </c>
      <c r="P319">
        <v>1.1247140921098799</v>
      </c>
      <c r="Q319">
        <v>1.4207953918206999</v>
      </c>
      <c r="R319">
        <v>1.50993214394465</v>
      </c>
      <c r="S319">
        <v>1.4649762395585499</v>
      </c>
      <c r="T319">
        <v>1.5645056188427</v>
      </c>
      <c r="U319">
        <v>1.1748593616905501</v>
      </c>
      <c r="V319">
        <v>1.1989034380267101</v>
      </c>
      <c r="W319">
        <v>1.0815806412284501</v>
      </c>
      <c r="X319">
        <v>1.06796714602833</v>
      </c>
      <c r="Y319">
        <v>1.37132127768742</v>
      </c>
      <c r="Z319">
        <v>1.46264038839626</v>
      </c>
      <c r="AA319">
        <v>1.2618156973509</v>
      </c>
      <c r="AB319">
        <v>1.3282279306628699</v>
      </c>
      <c r="AC319">
        <v>1.28623487167371</v>
      </c>
      <c r="AD319">
        <v>1.3106230009048601</v>
      </c>
      <c r="AE319">
        <v>1.11973230861794</v>
      </c>
      <c r="AF319">
        <v>1.1176814927958001</v>
      </c>
      <c r="AG319">
        <v>1.3041204660010901</v>
      </c>
      <c r="AH319">
        <v>1.3519820655092001</v>
      </c>
      <c r="AI319">
        <v>1.41760181170725</v>
      </c>
      <c r="AJ319">
        <v>1.50926775730584</v>
      </c>
      <c r="AK319">
        <v>1.3962849934050501</v>
      </c>
      <c r="AL319">
        <v>1.48175739717383</v>
      </c>
      <c r="AM319">
        <v>1.3920214686324801</v>
      </c>
      <c r="AN319">
        <v>1.48505427784692</v>
      </c>
      <c r="AO319">
        <v>1.3619129204167699</v>
      </c>
      <c r="AP319">
        <v>1.4613353018162301</v>
      </c>
      <c r="AQ319">
        <v>1.26113468968085</v>
      </c>
      <c r="AR319">
        <v>1.29393863606448</v>
      </c>
      <c r="AS319">
        <v>1.1695278790925301</v>
      </c>
      <c r="AT319">
        <v>1.1497215410942101</v>
      </c>
      <c r="AU319">
        <v>1.2670071506666201</v>
      </c>
      <c r="AV319">
        <v>1.30401099656168</v>
      </c>
      <c r="AW319">
        <v>1.0962299240871001</v>
      </c>
      <c r="AX319">
        <v>1.1325944542859001</v>
      </c>
      <c r="AY319">
        <v>1.3474644046589499</v>
      </c>
      <c r="AZ319">
        <v>1.3578765095896099</v>
      </c>
      <c r="BA319">
        <v>1.3589972079025801</v>
      </c>
      <c r="BB319">
        <v>1.4202339841417499</v>
      </c>
      <c r="BC319">
        <v>1.28590877266732</v>
      </c>
      <c r="BD319">
        <v>1.3098774349812301</v>
      </c>
      <c r="BE319">
        <v>1.2832669401915</v>
      </c>
      <c r="BF319">
        <v>1.28799227636114</v>
      </c>
      <c r="BG319">
        <v>1.2513125532799201</v>
      </c>
      <c r="BH319">
        <v>1.30721803766533</v>
      </c>
      <c r="BI319">
        <v>1.2245616061403899</v>
      </c>
      <c r="BJ319">
        <v>1.25313508970216</v>
      </c>
      <c r="BK319">
        <v>1.1811235788933501</v>
      </c>
      <c r="BL319">
        <v>1.19436140872479</v>
      </c>
      <c r="BM319">
        <v>1.20762382957739</v>
      </c>
      <c r="BN319">
        <v>1.24633255654985</v>
      </c>
      <c r="BO319">
        <v>1.2688005869190999</v>
      </c>
      <c r="BP319">
        <v>1.29946833684469</v>
      </c>
      <c r="BQ319">
        <v>1.31962255978359</v>
      </c>
      <c r="BR319">
        <v>1.3635359131870199</v>
      </c>
      <c r="BS319">
        <v>1.11914646894932</v>
      </c>
      <c r="BT319">
        <v>1.1140425061200601</v>
      </c>
      <c r="BU319">
        <v>1.1587009468316201</v>
      </c>
      <c r="BV319">
        <v>1.15217405149341</v>
      </c>
      <c r="BW319">
        <v>1.0511812793821</v>
      </c>
      <c r="BX319">
        <v>1.0450847014353899</v>
      </c>
      <c r="BY319">
        <v>1.0789431077679399</v>
      </c>
      <c r="BZ319">
        <v>1.0860738093296001</v>
      </c>
      <c r="CA319">
        <v>1.0860358863845501</v>
      </c>
      <c r="CB319">
        <v>1.09114713211103</v>
      </c>
      <c r="CC319">
        <v>1.1257697068391701</v>
      </c>
      <c r="CD319">
        <v>1.1048021237783801</v>
      </c>
      <c r="CE319">
        <v>1.2802699896565699</v>
      </c>
      <c r="CF319">
        <v>1.3267503385280901</v>
      </c>
      <c r="CG319">
        <v>1.2498204507511199</v>
      </c>
      <c r="CH319">
        <v>1.25882698681524</v>
      </c>
      <c r="CI319">
        <v>1.09231077803453</v>
      </c>
      <c r="CJ319">
        <v>1.1163331042701099</v>
      </c>
      <c r="CK319">
        <v>1.1163688326330099</v>
      </c>
      <c r="CL319">
        <v>1.1299485707539101</v>
      </c>
      <c r="CM319">
        <v>1.26662511470283</v>
      </c>
      <c r="CN319">
        <v>1.3107463436550899</v>
      </c>
      <c r="CO319">
        <v>1.3616188072736199</v>
      </c>
      <c r="CP319">
        <v>1.4010312806306</v>
      </c>
      <c r="CQ319">
        <v>1.2662999897195499</v>
      </c>
      <c r="CR319">
        <v>1.3214554105129099</v>
      </c>
      <c r="CS319">
        <v>1.2856049458718299</v>
      </c>
      <c r="CT319">
        <v>1.3664395227296899</v>
      </c>
      <c r="CU319">
        <v>1.32322166628149</v>
      </c>
      <c r="CV319">
        <v>1.38701601874559</v>
      </c>
      <c r="CW319">
        <v>1.3816280829490399</v>
      </c>
      <c r="CX319">
        <v>1.4612338132654701</v>
      </c>
      <c r="CY319">
        <v>1.20032840349938</v>
      </c>
      <c r="CZ319">
        <v>1.24933643499396</v>
      </c>
      <c r="DA319">
        <v>1.2926034095124099</v>
      </c>
      <c r="DB319">
        <v>1.30882549472943</v>
      </c>
      <c r="DC319">
        <v>1.2798677328730901</v>
      </c>
      <c r="DD319">
        <v>1.3509685684202599</v>
      </c>
      <c r="DE319">
        <v>1.29225950336659</v>
      </c>
      <c r="DF319">
        <v>1.3532909638270001</v>
      </c>
      <c r="DG319">
        <v>1.2647397712961199</v>
      </c>
      <c r="DH319">
        <v>1.34386238128738</v>
      </c>
      <c r="DI319">
        <v>1.3102528052238001</v>
      </c>
      <c r="DJ319">
        <v>1.3654695684485401</v>
      </c>
      <c r="DK319">
        <v>1.32681741623074</v>
      </c>
      <c r="DL319">
        <v>1.3954620789968899</v>
      </c>
      <c r="DM319">
        <v>1.3097242712794099</v>
      </c>
      <c r="DN319">
        <v>1.3688343158019001</v>
      </c>
      <c r="DO319">
        <v>1.32136986448419</v>
      </c>
      <c r="DP319">
        <v>1.35912716429197</v>
      </c>
      <c r="DQ319">
        <v>1.4032595783950901</v>
      </c>
      <c r="DR319">
        <v>1.44161459944951</v>
      </c>
      <c r="DS319">
        <v>1.3594433293786099</v>
      </c>
      <c r="DT319">
        <v>1.4394807246229999</v>
      </c>
      <c r="DU319">
        <v>1.2715317008075899</v>
      </c>
      <c r="DV319">
        <v>1.3220624435622499</v>
      </c>
      <c r="DW319">
        <v>1.3018913535547501</v>
      </c>
      <c r="DX319">
        <v>1.3906389298253099</v>
      </c>
      <c r="DY319">
        <v>1.31323758895899</v>
      </c>
      <c r="DZ319">
        <v>1.3953726505991</v>
      </c>
      <c r="EA319">
        <v>1.32632882079662</v>
      </c>
      <c r="EB319">
        <v>1.4003629883798701</v>
      </c>
      <c r="EC319">
        <v>1.32471455863302</v>
      </c>
      <c r="ED319">
        <v>1.3771123795043501</v>
      </c>
      <c r="EE319">
        <v>1.3105113352251201</v>
      </c>
      <c r="EF319">
        <v>1.38130759912455</v>
      </c>
      <c r="EG319">
        <v>1.42423135685141</v>
      </c>
      <c r="EH319">
        <v>1.52245933686878</v>
      </c>
      <c r="EI319">
        <v>1.3234984051923</v>
      </c>
      <c r="EJ319">
        <v>1.40312812006462</v>
      </c>
    </row>
    <row r="320" spans="1:140" hidden="1" x14ac:dyDescent="0.45">
      <c r="A320" t="s">
        <v>28</v>
      </c>
      <c r="B320" t="s">
        <v>183</v>
      </c>
      <c r="C320" t="s">
        <v>93</v>
      </c>
      <c r="D320">
        <v>45</v>
      </c>
      <c r="E320" s="1" cm="1">
        <f t="array" ref="E320">SUMPRODUCT($G320:$FZZ320,$G$2:$FZZ$2)/SUMPRODUCT(--($G320:$FZZ320&lt;&gt;""),$G$2:$FZZ$2)</f>
        <v>1.4001844055688062</v>
      </c>
      <c r="F320" s="1" cm="1">
        <f t="array" ref="F320">SUMPRODUCT($G320:$FZZ320,$F$2:$FZY$2)/SUMPRODUCT(--($G320:$FZZ320&lt;&gt;""),$F$2:$FZY$2)</f>
        <v>1.4511077427841779</v>
      </c>
      <c r="G320">
        <v>1.4196152204038299</v>
      </c>
      <c r="H320">
        <v>1.4691172334804501</v>
      </c>
      <c r="I320">
        <v>1.3560944218278801</v>
      </c>
      <c r="J320">
        <v>1.41401179062565</v>
      </c>
      <c r="K320">
        <v>1.32987473505498</v>
      </c>
      <c r="L320">
        <v>1.38585672984553</v>
      </c>
      <c r="M320">
        <v>1.36949480740548</v>
      </c>
      <c r="N320">
        <v>1.4251060856336999</v>
      </c>
      <c r="O320">
        <v>1.4484633083629599</v>
      </c>
      <c r="P320">
        <v>1.4866872556858699</v>
      </c>
      <c r="Q320">
        <v>1.69525370528487</v>
      </c>
      <c r="R320">
        <v>1.8017889334155299</v>
      </c>
      <c r="S320">
        <v>1.71351642165477</v>
      </c>
      <c r="T320">
        <v>1.8281499690601499</v>
      </c>
      <c r="U320">
        <v>1.3615884335864501</v>
      </c>
      <c r="V320">
        <v>1.42031136161806</v>
      </c>
      <c r="W320">
        <v>1.2518511252093201</v>
      </c>
      <c r="X320">
        <v>1.24102071561655</v>
      </c>
      <c r="Y320">
        <v>1.5423816945258799</v>
      </c>
      <c r="Z320">
        <v>1.6600337936151801</v>
      </c>
      <c r="AA320">
        <v>1.4841413508202199</v>
      </c>
      <c r="AB320">
        <v>1.5732372775105099</v>
      </c>
      <c r="AC320">
        <v>1.6342179144155</v>
      </c>
      <c r="AD320">
        <v>1.7238175735729999</v>
      </c>
      <c r="AE320">
        <v>1.41804548393369</v>
      </c>
      <c r="AF320">
        <v>1.46246179339597</v>
      </c>
      <c r="AG320">
        <v>1.5222350585649</v>
      </c>
      <c r="AH320">
        <v>1.6024809056700899</v>
      </c>
      <c r="AI320">
        <v>1.6712796981931199</v>
      </c>
      <c r="AJ320">
        <v>1.80467801785966</v>
      </c>
      <c r="AK320">
        <v>1.8537658827327399</v>
      </c>
      <c r="AL320">
        <v>2.0029340295742202</v>
      </c>
      <c r="AM320">
        <v>1.87089400799724</v>
      </c>
      <c r="AN320">
        <v>2.0004011778805899</v>
      </c>
      <c r="AO320">
        <v>1.36814358459142</v>
      </c>
      <c r="AP320">
        <v>1.4520916357049301</v>
      </c>
      <c r="AQ320">
        <v>1.6092362217316301</v>
      </c>
      <c r="AR320">
        <v>1.6915889310963499</v>
      </c>
      <c r="AS320">
        <v>1.3367174454180499</v>
      </c>
      <c r="AT320">
        <v>1.3394118567528699</v>
      </c>
      <c r="AU320">
        <v>1.47124277573852</v>
      </c>
      <c r="AV320">
        <v>1.5418406583772</v>
      </c>
      <c r="AW320">
        <v>1.2774081393541401</v>
      </c>
      <c r="AX320">
        <v>1.33610295528686</v>
      </c>
      <c r="AY320">
        <v>1.5638514484086801</v>
      </c>
      <c r="AZ320">
        <v>1.6067645316208801</v>
      </c>
      <c r="BA320">
        <v>1.32985156292649</v>
      </c>
      <c r="BB320">
        <v>1.3952862458813899</v>
      </c>
      <c r="BC320">
        <v>1.2749891329071299</v>
      </c>
      <c r="BD320">
        <v>1.3114728376952101</v>
      </c>
      <c r="BE320">
        <v>1.29108635415915</v>
      </c>
      <c r="BF320">
        <v>1.29927326224338</v>
      </c>
      <c r="BG320">
        <v>1.25161206227027</v>
      </c>
      <c r="BH320">
        <v>1.3019094932066699</v>
      </c>
      <c r="BI320">
        <v>1.4292862581293899</v>
      </c>
      <c r="BJ320">
        <v>1.48250743156604</v>
      </c>
      <c r="BK320">
        <v>1.3720724473194199</v>
      </c>
      <c r="BL320">
        <v>1.4168066988497301</v>
      </c>
      <c r="BM320">
        <v>1.3679864415534799</v>
      </c>
      <c r="BN320">
        <v>1.4199072124168099</v>
      </c>
      <c r="BO320">
        <v>1.4901536752196001</v>
      </c>
      <c r="BP320">
        <v>1.5375733451551801</v>
      </c>
      <c r="BQ320">
        <v>1.5527050408071199</v>
      </c>
      <c r="BR320">
        <v>1.6112685133259601</v>
      </c>
      <c r="BS320">
        <v>1.2757591542317801</v>
      </c>
      <c r="BT320">
        <v>1.2875157952049401</v>
      </c>
      <c r="BU320">
        <v>1.42539874029213</v>
      </c>
      <c r="BV320">
        <v>1.48089271196386</v>
      </c>
      <c r="BW320">
        <v>1.22588376392001</v>
      </c>
      <c r="BX320">
        <v>1.2356719118013499</v>
      </c>
      <c r="BY320">
        <v>1.32158903535965</v>
      </c>
      <c r="BZ320">
        <v>1.3730042370251501</v>
      </c>
      <c r="CA320">
        <v>1.2378166614842701</v>
      </c>
      <c r="CB320">
        <v>1.2460043256706299</v>
      </c>
      <c r="CC320">
        <v>1.2785102941972599</v>
      </c>
      <c r="CD320">
        <v>1.27484493951685</v>
      </c>
      <c r="CE320">
        <v>1.4933555784361801</v>
      </c>
      <c r="CF320">
        <v>1.5616832948417601</v>
      </c>
      <c r="CG320">
        <v>1.2560737673701701</v>
      </c>
      <c r="CH320">
        <v>1.2589899038579899</v>
      </c>
      <c r="CI320">
        <v>1.0982574717311699</v>
      </c>
      <c r="CJ320">
        <v>1.1197869714944899</v>
      </c>
      <c r="CK320">
        <v>1.2608331276153599</v>
      </c>
      <c r="CL320">
        <v>1.2901729839357601</v>
      </c>
      <c r="CM320">
        <v>1.4463859948087601</v>
      </c>
      <c r="CN320">
        <v>1.5151890245834601</v>
      </c>
      <c r="CO320">
        <v>1.54505654124547</v>
      </c>
      <c r="CP320">
        <v>1.6032454858440699</v>
      </c>
      <c r="CQ320">
        <v>1.4581616267416599</v>
      </c>
      <c r="CR320">
        <v>1.5531382088452701</v>
      </c>
      <c r="CS320">
        <v>1.5133131658902499</v>
      </c>
      <c r="CT320">
        <v>1.6118999512661301</v>
      </c>
      <c r="CU320">
        <v>1.5123093681733499</v>
      </c>
      <c r="CV320">
        <v>1.6264838001330599</v>
      </c>
      <c r="CW320">
        <v>1.63155194601679</v>
      </c>
      <c r="CX320">
        <v>1.73229521523636</v>
      </c>
      <c r="CY320">
        <v>1.3961179218787301</v>
      </c>
      <c r="CZ320">
        <v>1.46297801557031</v>
      </c>
      <c r="DA320">
        <v>1.51716433817193</v>
      </c>
      <c r="DB320">
        <v>1.5413741224548001</v>
      </c>
      <c r="DC320">
        <v>1.4670593187899299</v>
      </c>
      <c r="DD320">
        <v>1.5489456144989799</v>
      </c>
      <c r="DE320">
        <v>1.4775868482082799</v>
      </c>
      <c r="DF320">
        <v>1.55307729902323</v>
      </c>
      <c r="DG320">
        <v>1.4903407091846299</v>
      </c>
      <c r="DH320">
        <v>1.5870501557571599</v>
      </c>
      <c r="DI320">
        <v>1.48958992127265</v>
      </c>
      <c r="DJ320">
        <v>1.5837399953825</v>
      </c>
      <c r="DK320">
        <v>1.5629431384427499</v>
      </c>
      <c r="DL320">
        <v>1.6667260369114101</v>
      </c>
      <c r="DM320">
        <v>1.4913427619715101</v>
      </c>
      <c r="DN320">
        <v>1.55706048385277</v>
      </c>
      <c r="DO320">
        <v>1.51657064447471</v>
      </c>
      <c r="DP320">
        <v>1.573816948241</v>
      </c>
      <c r="DQ320">
        <v>1.60609037275669</v>
      </c>
      <c r="DR320">
        <v>1.71890752719206</v>
      </c>
      <c r="DS320">
        <v>1.5593971433329801</v>
      </c>
      <c r="DT320">
        <v>1.6533279535461001</v>
      </c>
      <c r="DU320">
        <v>1.6249926794674501</v>
      </c>
      <c r="DV320">
        <v>1.7029628674069901</v>
      </c>
      <c r="DW320">
        <v>1.75040474990578</v>
      </c>
      <c r="DX320">
        <v>1.8912452013351799</v>
      </c>
      <c r="DY320">
        <v>1.50764739720324</v>
      </c>
      <c r="DZ320">
        <v>1.60518616436812</v>
      </c>
      <c r="EA320">
        <v>1.51754875701241</v>
      </c>
      <c r="EB320">
        <v>1.61005419680915</v>
      </c>
      <c r="EC320">
        <v>1.51332685889218</v>
      </c>
      <c r="ED320">
        <v>1.5793395883869901</v>
      </c>
      <c r="EE320">
        <v>1.49332858748379</v>
      </c>
      <c r="EF320">
        <v>1.5826454557121099</v>
      </c>
      <c r="EG320">
        <v>1.72098351109248</v>
      </c>
      <c r="EH320">
        <v>1.84360306466872</v>
      </c>
      <c r="EI320">
        <v>1.55233069958348</v>
      </c>
      <c r="EJ320">
        <v>1.6448114787067201</v>
      </c>
    </row>
    <row r="321" spans="1:140" hidden="1" x14ac:dyDescent="0.45">
      <c r="A321" t="s">
        <v>28</v>
      </c>
      <c r="B321" t="s">
        <v>183</v>
      </c>
      <c r="C321" t="s">
        <v>101</v>
      </c>
      <c r="D321">
        <v>45</v>
      </c>
      <c r="E321" s="1" cm="1">
        <f t="array" ref="E321">SUMPRODUCT($G321:$FZZ321,$G$2:$FZZ$2)/SUMPRODUCT(--($G321:$FZZ321&lt;&gt;""),$G$2:$FZZ$2)</f>
        <v>1.443626593230156</v>
      </c>
      <c r="F321" s="1" cm="1">
        <f t="array" ref="F321">SUMPRODUCT($G321:$FZZ321,$F$2:$FZY$2)/SUMPRODUCT(--($G321:$FZZ321&lt;&gt;""),$F$2:$FZY$2)</f>
        <v>1.4836879534784768</v>
      </c>
      <c r="G321">
        <v>1.47147969024509</v>
      </c>
      <c r="H321">
        <v>1.5063882214253099</v>
      </c>
      <c r="I321">
        <v>1.4017307556067899</v>
      </c>
      <c r="J321">
        <v>1.4507997217142501</v>
      </c>
      <c r="K321">
        <v>1.35207246419574</v>
      </c>
      <c r="L321">
        <v>1.41304060241802</v>
      </c>
      <c r="M321">
        <v>1.43258209293747</v>
      </c>
      <c r="N321">
        <v>1.46061591754164</v>
      </c>
      <c r="O321">
        <v>1.5842837042709099</v>
      </c>
      <c r="P321">
        <v>1.61720431124702</v>
      </c>
      <c r="Q321">
        <v>1.6783679775918401</v>
      </c>
      <c r="R321">
        <v>1.7901075348597999</v>
      </c>
      <c r="S321">
        <v>1.7251497420483</v>
      </c>
      <c r="T321">
        <v>1.8481988863253</v>
      </c>
      <c r="U321">
        <v>1.4030825343893201</v>
      </c>
      <c r="V321">
        <v>1.45309993294307</v>
      </c>
      <c r="W321">
        <v>1.2876982220007001</v>
      </c>
      <c r="X321">
        <v>1.2787030982193199</v>
      </c>
      <c r="Y321">
        <v>1.5488801437054101</v>
      </c>
      <c r="Z321">
        <v>1.6490080875668001</v>
      </c>
      <c r="AA321">
        <v>1.5161641157121399</v>
      </c>
      <c r="AB321">
        <v>1.5889015517034899</v>
      </c>
      <c r="AC321">
        <v>1.8394080212671</v>
      </c>
      <c r="AD321">
        <v>1.87861683546321</v>
      </c>
      <c r="AE321">
        <v>1.61370376772379</v>
      </c>
      <c r="AF321">
        <v>1.61553303094921</v>
      </c>
      <c r="AG321">
        <v>1.5754726551417799</v>
      </c>
      <c r="AH321">
        <v>1.63289107191202</v>
      </c>
      <c r="AI321">
        <v>1.6759784378270499</v>
      </c>
      <c r="AJ321">
        <v>1.80471555323095</v>
      </c>
      <c r="AK321">
        <v>1.9539784352124501</v>
      </c>
      <c r="AL321">
        <v>2.10003937178036</v>
      </c>
      <c r="AM321">
        <v>1.9741782927581999</v>
      </c>
      <c r="AN321">
        <v>2.0997465350083302</v>
      </c>
      <c r="AO321">
        <v>1.29733658782812</v>
      </c>
      <c r="AP321">
        <v>1.38776599848543</v>
      </c>
      <c r="AQ321">
        <v>1.75450058793891</v>
      </c>
      <c r="AR321">
        <v>1.8026217683974599</v>
      </c>
      <c r="AS321">
        <v>1.3537152848832601</v>
      </c>
      <c r="AT321">
        <v>1.36372416428583</v>
      </c>
      <c r="AU321">
        <v>1.53097100996811</v>
      </c>
      <c r="AV321">
        <v>1.5770644055769101</v>
      </c>
      <c r="AW321">
        <v>1.32075799748544</v>
      </c>
      <c r="AX321">
        <v>1.36313118281408</v>
      </c>
      <c r="AY321">
        <v>1.6250613771996001</v>
      </c>
      <c r="AZ321">
        <v>1.6316783140436999</v>
      </c>
      <c r="BA321">
        <v>1.2779510787669699</v>
      </c>
      <c r="BB321">
        <v>1.3319579218514599</v>
      </c>
      <c r="BC321">
        <v>1.2284477548166699</v>
      </c>
      <c r="BD321">
        <v>1.2745117085833</v>
      </c>
      <c r="BE321">
        <v>1.2336309303406301</v>
      </c>
      <c r="BF321">
        <v>1.24619123709931</v>
      </c>
      <c r="BG321">
        <v>1.2104215555386399</v>
      </c>
      <c r="BH321">
        <v>1.2493295681949701</v>
      </c>
      <c r="BI321">
        <v>1.46678295590344</v>
      </c>
      <c r="BJ321">
        <v>1.51399660929931</v>
      </c>
      <c r="BK321">
        <v>1.4389560629224301</v>
      </c>
      <c r="BL321">
        <v>1.45044475877916</v>
      </c>
      <c r="BM321">
        <v>1.4135175788612599</v>
      </c>
      <c r="BN321">
        <v>1.45969356263113</v>
      </c>
      <c r="BO321">
        <v>1.52531659186223</v>
      </c>
      <c r="BP321">
        <v>1.5606846830252099</v>
      </c>
      <c r="BQ321">
        <v>1.5608759320905901</v>
      </c>
      <c r="BR321">
        <v>1.63087429225178</v>
      </c>
      <c r="BS321">
        <v>1.3081583021216601</v>
      </c>
      <c r="BT321">
        <v>1.32754986080368</v>
      </c>
      <c r="BU321">
        <v>1.59509924187541</v>
      </c>
      <c r="BV321">
        <v>1.6162433156067799</v>
      </c>
      <c r="BW321">
        <v>1.24171123520491</v>
      </c>
      <c r="BX321">
        <v>1.2859827952476801</v>
      </c>
      <c r="BY321">
        <v>1.4858161628885</v>
      </c>
      <c r="BZ321">
        <v>1.4838572488780599</v>
      </c>
      <c r="CA321">
        <v>1.26589580676605</v>
      </c>
      <c r="CB321">
        <v>1.26765693466409</v>
      </c>
      <c r="CC321">
        <v>1.28701819187463</v>
      </c>
      <c r="CD321">
        <v>1.31754332211294</v>
      </c>
      <c r="CE321">
        <v>1.5536336526974801</v>
      </c>
      <c r="CF321">
        <v>1.6141151384419801</v>
      </c>
      <c r="CG321">
        <v>1.2126633950549699</v>
      </c>
      <c r="CH321">
        <v>1.21224601835462</v>
      </c>
      <c r="CI321">
        <v>1.07673432661869</v>
      </c>
      <c r="CJ321">
        <v>1.0706852428949301</v>
      </c>
      <c r="CK321">
        <v>1.30790349550966</v>
      </c>
      <c r="CL321">
        <v>1.32079519709447</v>
      </c>
      <c r="CM321">
        <v>1.49036416666423</v>
      </c>
      <c r="CN321">
        <v>1.54038235609316</v>
      </c>
      <c r="CO321">
        <v>1.60737753628694</v>
      </c>
      <c r="CP321">
        <v>1.6350575977889901</v>
      </c>
      <c r="CQ321">
        <v>1.54347979571049</v>
      </c>
      <c r="CR321">
        <v>1.5805419725966301</v>
      </c>
      <c r="CS321">
        <v>1.5617462400854301</v>
      </c>
      <c r="CT321">
        <v>1.6337221777965401</v>
      </c>
      <c r="CU321">
        <v>1.5730891614258899</v>
      </c>
      <c r="CV321">
        <v>1.64287155903867</v>
      </c>
      <c r="CW321">
        <v>1.6614317493991</v>
      </c>
      <c r="CX321">
        <v>1.7476487625297701</v>
      </c>
      <c r="CY321">
        <v>1.4491396586768699</v>
      </c>
      <c r="CZ321">
        <v>1.5000182644464899</v>
      </c>
      <c r="DA321">
        <v>1.57815770058724</v>
      </c>
      <c r="DB321">
        <v>1.5861944611598899</v>
      </c>
      <c r="DC321">
        <v>1.4904668582834399</v>
      </c>
      <c r="DD321">
        <v>1.5770668886392101</v>
      </c>
      <c r="DE321">
        <v>1.48560652810546</v>
      </c>
      <c r="DF321">
        <v>1.5831080302548699</v>
      </c>
      <c r="DG321">
        <v>1.5257673420662601</v>
      </c>
      <c r="DH321">
        <v>1.6069531735948299</v>
      </c>
      <c r="DI321">
        <v>1.5681050902959801</v>
      </c>
      <c r="DJ321">
        <v>1.62023812841193</v>
      </c>
      <c r="DK321">
        <v>1.5758209701619601</v>
      </c>
      <c r="DL321">
        <v>1.6781653952648801</v>
      </c>
      <c r="DM321">
        <v>1.5504017067510301</v>
      </c>
      <c r="DN321">
        <v>1.58484901448113</v>
      </c>
      <c r="DO321">
        <v>1.5687699593851301</v>
      </c>
      <c r="DP321">
        <v>1.6201165089032299</v>
      </c>
      <c r="DQ321">
        <v>1.64884015797508</v>
      </c>
      <c r="DR321">
        <v>1.7409416010705201</v>
      </c>
      <c r="DS321">
        <v>1.58630214602001</v>
      </c>
      <c r="DT321">
        <v>1.6619157422303501</v>
      </c>
      <c r="DU321">
        <v>1.75570373116683</v>
      </c>
      <c r="DV321">
        <v>1.81597305380782</v>
      </c>
      <c r="DW321">
        <v>1.88046604923306</v>
      </c>
      <c r="DX321">
        <v>2.00843493727317</v>
      </c>
      <c r="DY321">
        <v>1.5167983761602599</v>
      </c>
      <c r="DZ321">
        <v>1.6454124702487101</v>
      </c>
      <c r="EA321">
        <v>1.5474952216389</v>
      </c>
      <c r="EB321">
        <v>1.6183219718692099</v>
      </c>
      <c r="EC321">
        <v>1.53669600924913</v>
      </c>
      <c r="ED321">
        <v>1.5914948622627001</v>
      </c>
      <c r="EE321">
        <v>1.5234516047939199</v>
      </c>
      <c r="EF321">
        <v>1.5914300205312699</v>
      </c>
      <c r="EG321">
        <v>1.67404658865111</v>
      </c>
      <c r="EH321">
        <v>1.7849717501689999</v>
      </c>
      <c r="EI321">
        <v>1.59041187649489</v>
      </c>
      <c r="EJ321">
        <v>1.6934376554249799</v>
      </c>
    </row>
    <row r="322" spans="1:140" hidden="1" x14ac:dyDescent="0.45">
      <c r="A322" t="s">
        <v>28</v>
      </c>
      <c r="B322" t="s">
        <v>121</v>
      </c>
      <c r="C322" t="s">
        <v>184</v>
      </c>
      <c r="D322">
        <v>45</v>
      </c>
      <c r="E322" s="1" cm="1">
        <f t="array" ref="E322">SUMPRODUCT($G322:$FZZ322,$G$2:$FZZ$2)/SUMPRODUCT(--($G322:$FZZ322&lt;&gt;""),$G$2:$FZZ$2)</f>
        <v>1.5211496654864087</v>
      </c>
      <c r="F322" s="1" cm="1">
        <f t="array" ref="F322">SUMPRODUCT($G322:$FZZ322,$F$2:$FZY$2)/SUMPRODUCT(--($G322:$FZZ322&lt;&gt;""),$F$2:$FZY$2)</f>
        <v>1.5448967604226265</v>
      </c>
      <c r="G322">
        <v>1.5316147987967601</v>
      </c>
      <c r="H322">
        <v>1.5264863470710199</v>
      </c>
      <c r="I322">
        <v>1.4598957309946701</v>
      </c>
      <c r="J322">
        <v>1.47327600122212</v>
      </c>
      <c r="K322">
        <v>1.4306745322775301</v>
      </c>
      <c r="L322">
        <v>1.4578305861002201</v>
      </c>
      <c r="M322">
        <v>1.4878242880085699</v>
      </c>
      <c r="N322">
        <v>1.48783753009826</v>
      </c>
      <c r="O322">
        <v>1.40787957332303</v>
      </c>
      <c r="P322">
        <v>1.3970958961036199</v>
      </c>
      <c r="Q322">
        <v>1.7397145315095599</v>
      </c>
      <c r="R322">
        <v>1.8507535458899</v>
      </c>
      <c r="S322">
        <v>1.7910954299600499</v>
      </c>
      <c r="T322">
        <v>1.9085452808862799</v>
      </c>
      <c r="U322">
        <v>1.4790168004784601</v>
      </c>
      <c r="V322">
        <v>1.4887402359678801</v>
      </c>
      <c r="W322">
        <v>1.3498378426127899</v>
      </c>
      <c r="X322">
        <v>1.32139701670109</v>
      </c>
      <c r="Y322">
        <v>1.70793474100794</v>
      </c>
      <c r="Z322">
        <v>1.8051596020895699</v>
      </c>
      <c r="AA322">
        <v>1.5626680566023099</v>
      </c>
      <c r="AB322">
        <v>1.6285071668556601</v>
      </c>
      <c r="AC322">
        <v>1.60990800005046</v>
      </c>
      <c r="AD322">
        <v>1.6181665494972799</v>
      </c>
      <c r="AE322">
        <v>1.4071889080764399</v>
      </c>
      <c r="AF322">
        <v>1.3960554330247901</v>
      </c>
      <c r="AG322">
        <v>1.6230941111013399</v>
      </c>
      <c r="AH322">
        <v>1.6667824943723299</v>
      </c>
      <c r="AI322">
        <v>1.74283497911409</v>
      </c>
      <c r="AJ322">
        <v>1.8559441653619999</v>
      </c>
      <c r="AK322">
        <v>1.7175680743399</v>
      </c>
      <c r="AL322">
        <v>1.82281625685326</v>
      </c>
      <c r="AM322">
        <v>1.71264680224927</v>
      </c>
      <c r="AN322">
        <v>1.81853852604578</v>
      </c>
      <c r="AO322">
        <v>1.6906593294958601</v>
      </c>
      <c r="AP322">
        <v>1.79797719752142</v>
      </c>
      <c r="AQ322">
        <v>1.5739194904484</v>
      </c>
      <c r="AR322">
        <v>1.60219639673773</v>
      </c>
      <c r="AS322">
        <v>1.4529710117452099</v>
      </c>
      <c r="AT322">
        <v>1.4193478458308799</v>
      </c>
      <c r="AU322">
        <v>1.57691750145561</v>
      </c>
      <c r="AV322">
        <v>1.6040880241269999</v>
      </c>
      <c r="AW322">
        <v>1.38290376406438</v>
      </c>
      <c r="AX322">
        <v>1.40731410504021</v>
      </c>
      <c r="AY322">
        <v>1.68619696886059</v>
      </c>
      <c r="AZ322">
        <v>1.6836610668482099</v>
      </c>
      <c r="BA322">
        <v>1.6950175231039499</v>
      </c>
      <c r="BB322">
        <v>1.7557443082967601</v>
      </c>
      <c r="BC322">
        <v>1.6300634361920301</v>
      </c>
      <c r="BD322">
        <v>1.64412571339195</v>
      </c>
      <c r="BE322">
        <v>1.5860792095447001</v>
      </c>
      <c r="BF322">
        <v>1.5960355466313401</v>
      </c>
      <c r="BG322">
        <v>1.5853114060595299</v>
      </c>
      <c r="BH322">
        <v>1.63291785528454</v>
      </c>
      <c r="BI322">
        <v>1.51334737921641</v>
      </c>
      <c r="BJ322">
        <v>1.5388075802285099</v>
      </c>
      <c r="BK322">
        <v>1.4730248835895099</v>
      </c>
      <c r="BL322">
        <v>1.4836149403830401</v>
      </c>
      <c r="BM322">
        <v>1.52112569800733</v>
      </c>
      <c r="BN322">
        <v>1.54531795019763</v>
      </c>
      <c r="BO322">
        <v>1.58049446563268</v>
      </c>
      <c r="BP322">
        <v>1.6041502895017401</v>
      </c>
      <c r="BQ322">
        <v>1.6316206340486901</v>
      </c>
      <c r="BR322">
        <v>1.67766123607511</v>
      </c>
      <c r="BS322">
        <v>1.3942540617943699</v>
      </c>
      <c r="BT322">
        <v>1.3789232363650901</v>
      </c>
      <c r="BU322">
        <v>1.4529315850631901</v>
      </c>
      <c r="BV322">
        <v>1.44491609598472</v>
      </c>
      <c r="BW322">
        <v>1.3094974422999801</v>
      </c>
      <c r="BX322">
        <v>1.29373555204997</v>
      </c>
      <c r="BY322">
        <v>1.3539319895836699</v>
      </c>
      <c r="BZ322">
        <v>1.3467347861872501</v>
      </c>
      <c r="CA322">
        <v>1.3504579574140001</v>
      </c>
      <c r="CB322">
        <v>1.3525581188637701</v>
      </c>
      <c r="CC322">
        <v>1.39952779383355</v>
      </c>
      <c r="CD322">
        <v>1.3839554555812501</v>
      </c>
      <c r="CE322">
        <v>1.6016413554637201</v>
      </c>
      <c r="CF322">
        <v>1.6449813578757499</v>
      </c>
      <c r="CG322">
        <v>1.5841954491140899</v>
      </c>
      <c r="CH322">
        <v>1.5715731500141099</v>
      </c>
      <c r="CI322">
        <v>1.3825242751239699</v>
      </c>
      <c r="CJ322">
        <v>1.3844296685136399</v>
      </c>
      <c r="CK322">
        <v>1.4026650168061401</v>
      </c>
      <c r="CL322">
        <v>1.41099729275648</v>
      </c>
      <c r="CM322">
        <v>1.58877787177959</v>
      </c>
      <c r="CN322">
        <v>1.62698246666289</v>
      </c>
      <c r="CO322">
        <v>1.7129754006044999</v>
      </c>
      <c r="CP322">
        <v>1.72390037926203</v>
      </c>
      <c r="CQ322">
        <v>1.59516172108309</v>
      </c>
      <c r="CR322">
        <v>1.64235729768644</v>
      </c>
      <c r="CS322">
        <v>1.60892373981365</v>
      </c>
      <c r="CT322">
        <v>1.68207277785049</v>
      </c>
      <c r="CU322">
        <v>1.67872569014198</v>
      </c>
      <c r="CV322">
        <v>1.73122109945907</v>
      </c>
      <c r="CW322">
        <v>1.7125105524736699</v>
      </c>
      <c r="CX322">
        <v>1.79984397540772</v>
      </c>
      <c r="CY322">
        <v>1.50763865502366</v>
      </c>
      <c r="CZ322">
        <v>1.5551814792354099</v>
      </c>
      <c r="DA322">
        <v>1.61105669547726</v>
      </c>
      <c r="DB322">
        <v>1.6160730159575201</v>
      </c>
      <c r="DC322">
        <v>1.59218902285941</v>
      </c>
      <c r="DD322">
        <v>1.66535336304634</v>
      </c>
      <c r="DE322">
        <v>1.6086128645853801</v>
      </c>
      <c r="DF322">
        <v>1.67247834159612</v>
      </c>
      <c r="DG322">
        <v>1.5719310796547199</v>
      </c>
      <c r="DH322">
        <v>1.65936200685816</v>
      </c>
      <c r="DI322">
        <v>1.65678068284895</v>
      </c>
      <c r="DJ322">
        <v>1.7004310863182299</v>
      </c>
      <c r="DK322">
        <v>1.6499990161346301</v>
      </c>
      <c r="DL322">
        <v>1.7335085584990699</v>
      </c>
      <c r="DM322">
        <v>1.6495144151296</v>
      </c>
      <c r="DN322">
        <v>1.69261964744904</v>
      </c>
      <c r="DO322">
        <v>1.6587436808785401</v>
      </c>
      <c r="DP322">
        <v>1.6832917317636999</v>
      </c>
      <c r="DQ322">
        <v>1.72406201891615</v>
      </c>
      <c r="DR322">
        <v>1.8036706654275201</v>
      </c>
      <c r="DS322">
        <v>1.6813675533586101</v>
      </c>
      <c r="DT322">
        <v>1.7728189112111901</v>
      </c>
      <c r="DU322">
        <v>1.58534925158125</v>
      </c>
      <c r="DV322">
        <v>1.64036317800318</v>
      </c>
      <c r="DW322">
        <v>1.61144989302069</v>
      </c>
      <c r="DX322">
        <v>1.70477649525529</v>
      </c>
      <c r="DY322">
        <v>1.62751724685211</v>
      </c>
      <c r="DZ322">
        <v>1.72308334965141</v>
      </c>
      <c r="EA322">
        <v>1.6564203239398101</v>
      </c>
      <c r="EB322">
        <v>1.74755234717597</v>
      </c>
      <c r="EC322">
        <v>1.64211126127128</v>
      </c>
      <c r="ED322">
        <v>1.71484743586152</v>
      </c>
      <c r="EE322">
        <v>1.63861077279786</v>
      </c>
      <c r="EF322">
        <v>1.71058347828416</v>
      </c>
      <c r="EG322">
        <v>1.7555187621883801</v>
      </c>
      <c r="EH322">
        <v>1.8695014545012201</v>
      </c>
      <c r="EI322">
        <v>1.6426436113862699</v>
      </c>
      <c r="EJ322">
        <v>1.7281682329908199</v>
      </c>
    </row>
    <row r="323" spans="1:140" hidden="1" x14ac:dyDescent="0.45">
      <c r="A323" t="s">
        <v>28</v>
      </c>
      <c r="B323" t="s">
        <v>183</v>
      </c>
      <c r="C323" t="s">
        <v>184</v>
      </c>
      <c r="D323">
        <v>45</v>
      </c>
      <c r="E323" s="1" cm="1">
        <f t="array" ref="E323">SUMPRODUCT($G323:$FZZ323,$G$2:$FZZ$2)/SUMPRODUCT(--($G323:$FZZ323&lt;&gt;""),$G$2:$FZZ$2)</f>
        <v>1.7731907356804768</v>
      </c>
      <c r="F323" s="1" cm="1">
        <f t="array" ref="F323">SUMPRODUCT($G323:$FZZ323,$F$2:$FZY$2)/SUMPRODUCT(--($G323:$FZZ323&lt;&gt;""),$F$2:$FZY$2)</f>
        <v>1.8303267499601037</v>
      </c>
      <c r="G323">
        <v>1.79944117634201</v>
      </c>
      <c r="H323">
        <v>1.85738179094603</v>
      </c>
      <c r="I323">
        <v>1.71552082896578</v>
      </c>
      <c r="J323">
        <v>1.7885120243104899</v>
      </c>
      <c r="K323">
        <v>1.6906454309254899</v>
      </c>
      <c r="L323">
        <v>1.7530943323461901</v>
      </c>
      <c r="M323">
        <v>1.7428717464666701</v>
      </c>
      <c r="N323">
        <v>1.7960237074643599</v>
      </c>
      <c r="O323">
        <v>1.8511879927150099</v>
      </c>
      <c r="P323">
        <v>1.9154343293931</v>
      </c>
      <c r="Q323">
        <v>2.1315768856908202</v>
      </c>
      <c r="R323">
        <v>2.26117991215592</v>
      </c>
      <c r="S323">
        <v>2.1393044899274898</v>
      </c>
      <c r="T323">
        <v>2.2654043903055898</v>
      </c>
      <c r="U323">
        <v>1.74066812258731</v>
      </c>
      <c r="V323">
        <v>1.79602479293908</v>
      </c>
      <c r="W323">
        <v>1.56429850987245</v>
      </c>
      <c r="X323">
        <v>1.5678406789816399</v>
      </c>
      <c r="Y323">
        <v>1.9456100605200899</v>
      </c>
      <c r="Z323">
        <v>2.0820844638193399</v>
      </c>
      <c r="AA323">
        <v>1.8742518647911901</v>
      </c>
      <c r="AB323">
        <v>1.9760000563487401</v>
      </c>
      <c r="AC323">
        <v>2.10521218362832</v>
      </c>
      <c r="AD323">
        <v>2.2159705123073699</v>
      </c>
      <c r="AE323">
        <v>1.8287556323057901</v>
      </c>
      <c r="AF323">
        <v>1.8900050360417699</v>
      </c>
      <c r="AG323">
        <v>1.92661038678024</v>
      </c>
      <c r="AH323">
        <v>2.0100143514358702</v>
      </c>
      <c r="AI323">
        <v>2.1121263780805801</v>
      </c>
      <c r="AJ323">
        <v>2.2593626676711702</v>
      </c>
      <c r="AK323">
        <v>2.3929758538453298</v>
      </c>
      <c r="AL323">
        <v>2.5713799351207398</v>
      </c>
      <c r="AM323">
        <v>2.4119053088647702</v>
      </c>
      <c r="AN323">
        <v>2.5738699721986502</v>
      </c>
      <c r="AO323">
        <v>1.6860961202765301</v>
      </c>
      <c r="AP323">
        <v>1.7799148459246099</v>
      </c>
      <c r="AQ323">
        <v>2.0774163943571899</v>
      </c>
      <c r="AR323">
        <v>2.1705778898771202</v>
      </c>
      <c r="AS323">
        <v>1.6743696326195501</v>
      </c>
      <c r="AT323">
        <v>1.6802594351028599</v>
      </c>
      <c r="AU323">
        <v>1.8713643086270499</v>
      </c>
      <c r="AV323">
        <v>1.9328603614641</v>
      </c>
      <c r="AW323">
        <v>1.6288833714942801</v>
      </c>
      <c r="AX323">
        <v>1.69149182529139</v>
      </c>
      <c r="AY323">
        <v>1.9946773633625801</v>
      </c>
      <c r="AZ323">
        <v>2.0292106648021</v>
      </c>
      <c r="BA323">
        <v>1.6515352676939401</v>
      </c>
      <c r="BB323">
        <v>1.7107054651042299</v>
      </c>
      <c r="BC323">
        <v>1.61777128630361</v>
      </c>
      <c r="BD323">
        <v>1.6339049720218599</v>
      </c>
      <c r="BE323">
        <v>1.5896738328185001</v>
      </c>
      <c r="BF323">
        <v>1.6007667972992099</v>
      </c>
      <c r="BG323">
        <v>1.57146713581515</v>
      </c>
      <c r="BH323">
        <v>1.61292523756419</v>
      </c>
      <c r="BI323">
        <v>1.8026434786021901</v>
      </c>
      <c r="BJ323">
        <v>1.8553158127401099</v>
      </c>
      <c r="BK323">
        <v>1.7402821806380899</v>
      </c>
      <c r="BL323">
        <v>1.7935262992346399</v>
      </c>
      <c r="BM323">
        <v>1.7426726783881401</v>
      </c>
      <c r="BN323">
        <v>1.78885458150545</v>
      </c>
      <c r="BO323">
        <v>1.88989394385164</v>
      </c>
      <c r="BP323">
        <v>1.9394414932158599</v>
      </c>
      <c r="BQ323">
        <v>1.9587441894487101</v>
      </c>
      <c r="BR323">
        <v>2.0331617000586601</v>
      </c>
      <c r="BS323">
        <v>1.5995709280857799</v>
      </c>
      <c r="BT323">
        <v>1.6164402167613701</v>
      </c>
      <c r="BU323">
        <v>1.8436803344167001</v>
      </c>
      <c r="BV323">
        <v>1.90032760067394</v>
      </c>
      <c r="BW323">
        <v>1.5344911439037401</v>
      </c>
      <c r="BX323">
        <v>1.5561453355032899</v>
      </c>
      <c r="BY323">
        <v>1.6920732090031201</v>
      </c>
      <c r="BZ323">
        <v>1.75136090837652</v>
      </c>
      <c r="CA323">
        <v>1.55922406776727</v>
      </c>
      <c r="CB323">
        <v>1.5726624876784401</v>
      </c>
      <c r="CC323">
        <v>1.6025971137512101</v>
      </c>
      <c r="CD323">
        <v>1.61643643641827</v>
      </c>
      <c r="CE323">
        <v>1.9026377103205201</v>
      </c>
      <c r="CF323">
        <v>1.9903588142422599</v>
      </c>
      <c r="CG323">
        <v>1.5790742225949601</v>
      </c>
      <c r="CH323">
        <v>1.56604243072227</v>
      </c>
      <c r="CI323">
        <v>1.38445399938394</v>
      </c>
      <c r="CJ323">
        <v>1.38894175684856</v>
      </c>
      <c r="CK323">
        <v>1.59060149972439</v>
      </c>
      <c r="CL323">
        <v>1.6275392813491001</v>
      </c>
      <c r="CM323">
        <v>1.84352623935981</v>
      </c>
      <c r="CN323">
        <v>1.9124389606486101</v>
      </c>
      <c r="CO323">
        <v>1.9698885570059399</v>
      </c>
      <c r="CP323">
        <v>2.0223893080457702</v>
      </c>
      <c r="CQ323">
        <v>1.8821623665782199</v>
      </c>
      <c r="CR323">
        <v>1.97400467196379</v>
      </c>
      <c r="CS323">
        <v>1.9204355788216401</v>
      </c>
      <c r="CT323">
        <v>2.0307083570575601</v>
      </c>
      <c r="CU323">
        <v>1.93972499785222</v>
      </c>
      <c r="CV323">
        <v>2.0365857242221201</v>
      </c>
      <c r="CW323">
        <v>2.0632938152488101</v>
      </c>
      <c r="CX323">
        <v>2.1779727430066602</v>
      </c>
      <c r="CY323">
        <v>1.79041636779636</v>
      </c>
      <c r="CZ323">
        <v>1.86090481452106</v>
      </c>
      <c r="DA323">
        <v>1.91401633816182</v>
      </c>
      <c r="DB323">
        <v>1.9400533284006201</v>
      </c>
      <c r="DC323">
        <v>1.8431666598254799</v>
      </c>
      <c r="DD323">
        <v>1.9517499906928</v>
      </c>
      <c r="DE323">
        <v>1.8674029325358901</v>
      </c>
      <c r="DF323">
        <v>1.96751181420209</v>
      </c>
      <c r="DG323">
        <v>1.88745369579794</v>
      </c>
      <c r="DH323">
        <v>2.0000646907141699</v>
      </c>
      <c r="DI323">
        <v>1.8885129683491699</v>
      </c>
      <c r="DJ323">
        <v>1.9868187088453</v>
      </c>
      <c r="DK323">
        <v>1.98607612786739</v>
      </c>
      <c r="DL323">
        <v>2.0938133138232198</v>
      </c>
      <c r="DM323">
        <v>1.89182910205883</v>
      </c>
      <c r="DN323">
        <v>1.9690023662809899</v>
      </c>
      <c r="DO323">
        <v>1.9188775151708</v>
      </c>
      <c r="DP323">
        <v>1.9786412598213501</v>
      </c>
      <c r="DQ323">
        <v>2.0231045129594198</v>
      </c>
      <c r="DR323">
        <v>2.1423558294807399</v>
      </c>
      <c r="DS323">
        <v>1.97765265003167</v>
      </c>
      <c r="DT323">
        <v>2.0750696653829501</v>
      </c>
      <c r="DU323">
        <v>2.0831566070003098</v>
      </c>
      <c r="DV323">
        <v>2.1897722128833998</v>
      </c>
      <c r="DW323">
        <v>2.2530034814881001</v>
      </c>
      <c r="DX323">
        <v>2.4218637943266499</v>
      </c>
      <c r="DY323">
        <v>1.8907042502348701</v>
      </c>
      <c r="DZ323">
        <v>2.03505764396732</v>
      </c>
      <c r="EA323">
        <v>1.93487739915322</v>
      </c>
      <c r="EB323">
        <v>2.0321048586880202</v>
      </c>
      <c r="EC323">
        <v>1.92553083915882</v>
      </c>
      <c r="ED323">
        <v>1.9989074063246</v>
      </c>
      <c r="EE323">
        <v>1.91078814972594</v>
      </c>
      <c r="EF323">
        <v>1.99906218699622</v>
      </c>
      <c r="EG323">
        <v>2.1392007485305502</v>
      </c>
      <c r="EH323">
        <v>2.26789649173889</v>
      </c>
      <c r="EI323">
        <v>1.9566752121430799</v>
      </c>
      <c r="EJ323">
        <v>2.0827479135186602</v>
      </c>
    </row>
    <row r="324" spans="1:140" hidden="1" x14ac:dyDescent="0.45">
      <c r="A324" t="s">
        <v>201</v>
      </c>
      <c r="B324" t="s">
        <v>156</v>
      </c>
      <c r="C324" t="s">
        <v>107</v>
      </c>
      <c r="D324">
        <v>35</v>
      </c>
      <c r="E324" s="1" cm="1">
        <f t="array" ref="E324">SUMPRODUCT($G324:$FZZ324,$G$2:$FZZ$2)/SUMPRODUCT(--($G324:$FZZ324&lt;&gt;""),$G$2:$FZZ$2)</f>
        <v>1.3860459897543873</v>
      </c>
      <c r="F324" s="1" cm="1">
        <f t="array" ref="F324">SUMPRODUCT($G324:$FZZ324,$F$2:$FZY$2)/SUMPRODUCT(--($G324:$FZZ324&lt;&gt;""),$F$2:$FZY$2)</f>
        <v>1.3654049350555237</v>
      </c>
      <c r="G324">
        <v>1.36767245210655</v>
      </c>
      <c r="H324">
        <v>1.3572943123360299</v>
      </c>
      <c r="I324">
        <v>1.31583654718976</v>
      </c>
      <c r="J324">
        <v>1.30837649503147</v>
      </c>
      <c r="K324">
        <v>1.42307571283777</v>
      </c>
      <c r="L324">
        <v>1.3030028026709899</v>
      </c>
      <c r="M324">
        <v>1.31121824934075</v>
      </c>
      <c r="N324">
        <v>1.31770494883009</v>
      </c>
      <c r="O324">
        <v>1.23624007599648</v>
      </c>
      <c r="P324">
        <v>1.2378288127441399</v>
      </c>
      <c r="Q324">
        <v>1.54040751652966</v>
      </c>
      <c r="R324">
        <v>1.64108850804354</v>
      </c>
      <c r="S324">
        <v>1.5344962271746301</v>
      </c>
      <c r="T324">
        <v>1.6506175799738001</v>
      </c>
      <c r="U324">
        <v>1.3732754589774701</v>
      </c>
      <c r="V324">
        <v>1.3522917157511201</v>
      </c>
      <c r="W324">
        <v>1.23398339104719</v>
      </c>
      <c r="X324">
        <v>1.15909736440689</v>
      </c>
      <c r="Y324">
        <v>1.48254744555986</v>
      </c>
      <c r="Z324">
        <v>1.5332121874364699</v>
      </c>
      <c r="AA324">
        <v>1.41153334789009</v>
      </c>
      <c r="AB324">
        <v>1.43220944827537</v>
      </c>
      <c r="AC324">
        <v>1.45144829389522</v>
      </c>
      <c r="AD324">
        <v>1.45610047284441</v>
      </c>
      <c r="AE324">
        <v>1.3276406393612299</v>
      </c>
      <c r="AF324">
        <v>1.2401689982598201</v>
      </c>
      <c r="AG324">
        <v>1.45572555211648</v>
      </c>
      <c r="AH324">
        <v>1.4657501011060901</v>
      </c>
      <c r="AI324">
        <v>1.5865977918376799</v>
      </c>
      <c r="AJ324">
        <v>1.6201211661466599</v>
      </c>
      <c r="AK324">
        <v>1.58150406502063</v>
      </c>
      <c r="AL324">
        <v>1.62306438078645</v>
      </c>
      <c r="AM324">
        <v>1.57354822319464</v>
      </c>
      <c r="AN324">
        <v>1.6126230108185799</v>
      </c>
      <c r="AO324">
        <v>1.5418345703514</v>
      </c>
      <c r="AP324">
        <v>1.61598930204424</v>
      </c>
      <c r="AQ324">
        <v>1.3955420289078</v>
      </c>
      <c r="AR324">
        <v>1.42018827263688</v>
      </c>
      <c r="AS324">
        <v>1.2221579586775</v>
      </c>
      <c r="AT324">
        <v>1.2299160916466101</v>
      </c>
      <c r="AU324">
        <v>1.4360231409403299</v>
      </c>
      <c r="AV324">
        <v>1.42931484306219</v>
      </c>
      <c r="AW324">
        <v>1.2299465301364201</v>
      </c>
      <c r="AX324">
        <v>1.24086954204251</v>
      </c>
      <c r="AY324">
        <v>1.4492695702308001</v>
      </c>
      <c r="AZ324">
        <v>1.4356153360197701</v>
      </c>
      <c r="BA324">
        <v>1.4708270026611201</v>
      </c>
      <c r="BB324">
        <v>1.5442863127301101</v>
      </c>
      <c r="BC324">
        <v>1.3764265988935001</v>
      </c>
      <c r="BD324">
        <v>1.39033123540466</v>
      </c>
      <c r="BE324">
        <v>1.4491727903260601</v>
      </c>
      <c r="BF324">
        <v>1.4367025429857201</v>
      </c>
      <c r="BG324">
        <v>1.40165591453696</v>
      </c>
      <c r="BH324">
        <v>1.4319528193695401</v>
      </c>
      <c r="BI324">
        <v>1.44280416149006</v>
      </c>
      <c r="BJ324">
        <v>1.43254455824316</v>
      </c>
      <c r="BK324">
        <v>1.29471633983517</v>
      </c>
      <c r="BL324">
        <v>1.28998071542002</v>
      </c>
      <c r="BM324">
        <v>1.43264963461015</v>
      </c>
      <c r="BN324">
        <v>1.3650852364891</v>
      </c>
      <c r="BO324">
        <v>1.44533948264538</v>
      </c>
      <c r="BP324">
        <v>1.44574302110077</v>
      </c>
      <c r="BQ324">
        <v>1.48248102352714</v>
      </c>
      <c r="BR324">
        <v>1.4785651075767701</v>
      </c>
      <c r="BS324">
        <v>1.3240629821777901</v>
      </c>
      <c r="BT324">
        <v>1.22935248132376</v>
      </c>
      <c r="BU324">
        <v>1.24187694363076</v>
      </c>
      <c r="BV324">
        <v>1.2495443452110799</v>
      </c>
      <c r="BW324">
        <v>1.3592721789786499</v>
      </c>
      <c r="BX324">
        <v>1.1885767194621699</v>
      </c>
      <c r="BY324">
        <v>1.1793533464347901</v>
      </c>
      <c r="BZ324">
        <v>1.1795869494557401</v>
      </c>
      <c r="CA324">
        <v>1.2693850433701599</v>
      </c>
      <c r="CB324">
        <v>1.19080820810165</v>
      </c>
      <c r="CC324">
        <v>1.4619087933124</v>
      </c>
      <c r="CD324">
        <v>1.2432851821370201</v>
      </c>
      <c r="CE324">
        <v>1.45044565499636</v>
      </c>
      <c r="CF324">
        <v>1.46426530074297</v>
      </c>
      <c r="CG324">
        <v>1.3802456013708</v>
      </c>
      <c r="CH324">
        <v>1.3755031962647399</v>
      </c>
      <c r="CI324">
        <v>1.3042276776358901</v>
      </c>
      <c r="CJ324">
        <v>1.2568042352202</v>
      </c>
      <c r="CK324">
        <v>1.3794327712466701</v>
      </c>
      <c r="CL324">
        <v>1.25365635195077</v>
      </c>
      <c r="CM324">
        <v>1.39466557287486</v>
      </c>
      <c r="CN324">
        <v>1.39746816080627</v>
      </c>
      <c r="CO324">
        <v>1.4787988517055</v>
      </c>
      <c r="CP324">
        <v>1.5131072022698799</v>
      </c>
      <c r="CQ324">
        <v>1.46859990648794</v>
      </c>
      <c r="CR324">
        <v>1.4777839677662401</v>
      </c>
      <c r="CS324">
        <v>1.4130906433801</v>
      </c>
      <c r="CT324">
        <v>1.48101012010269</v>
      </c>
      <c r="CU324">
        <v>1.40882129198091</v>
      </c>
      <c r="CV324">
        <v>1.46094940171522</v>
      </c>
      <c r="CW324">
        <v>1.5113124222682901</v>
      </c>
      <c r="CX324">
        <v>1.59464776830276</v>
      </c>
      <c r="CY324">
        <v>1.33213498900729</v>
      </c>
      <c r="CZ324">
        <v>1.38456967051716</v>
      </c>
      <c r="DA324">
        <v>1.4552846626346201</v>
      </c>
      <c r="DB324">
        <v>1.43369641439077</v>
      </c>
      <c r="DC324">
        <v>1.4126695221449099</v>
      </c>
      <c r="DD324">
        <v>1.4370478733305501</v>
      </c>
      <c r="DE324">
        <v>1.37337789129928</v>
      </c>
      <c r="DF324">
        <v>1.43467119360753</v>
      </c>
      <c r="DG324">
        <v>1.36283372599645</v>
      </c>
      <c r="DH324">
        <v>1.4340788145363199</v>
      </c>
      <c r="DI324">
        <v>1.4095251682636301</v>
      </c>
      <c r="DJ324">
        <v>1.4665395283776199</v>
      </c>
      <c r="DK324">
        <v>1.43586129325352</v>
      </c>
      <c r="DL324">
        <v>1.4952191510161901</v>
      </c>
      <c r="DM324">
        <v>1.4941492265499701</v>
      </c>
      <c r="DN324">
        <v>1.45184844738187</v>
      </c>
      <c r="DO324">
        <v>1.4283158352835099</v>
      </c>
      <c r="DP324">
        <v>1.4668233088488301</v>
      </c>
      <c r="DQ324">
        <v>1.4926925688285699</v>
      </c>
      <c r="DR324">
        <v>1.56309242392237</v>
      </c>
      <c r="DS324">
        <v>1.47048567459956</v>
      </c>
      <c r="DT324">
        <v>1.53311814184438</v>
      </c>
      <c r="DU324">
        <v>1.4055519316754701</v>
      </c>
      <c r="DV324">
        <v>1.44700163256995</v>
      </c>
      <c r="DW324">
        <v>1.45414068474809</v>
      </c>
      <c r="DX324">
        <v>1.5297815234490599</v>
      </c>
      <c r="DY324">
        <v>1.44403849233447</v>
      </c>
      <c r="DZ324">
        <v>1.4770698770252999</v>
      </c>
      <c r="EA324">
        <v>1.42605860387983</v>
      </c>
      <c r="EB324">
        <v>1.5058555806416101</v>
      </c>
      <c r="EC324">
        <v>1.41958059532647</v>
      </c>
      <c r="ED324">
        <v>1.4766928157481001</v>
      </c>
      <c r="EE324">
        <v>1.4556432085817499</v>
      </c>
      <c r="EF324">
        <v>1.4768088023216701</v>
      </c>
      <c r="EG324">
        <v>1.5602989720493601</v>
      </c>
      <c r="EH324">
        <v>1.65975306938272</v>
      </c>
      <c r="EI324">
        <v>1.4518732831133201</v>
      </c>
      <c r="EJ324">
        <v>1.5106134850370501</v>
      </c>
    </row>
    <row r="325" spans="1:140" hidden="1" x14ac:dyDescent="0.45">
      <c r="A325" t="s">
        <v>201</v>
      </c>
      <c r="B325" t="s">
        <v>156</v>
      </c>
      <c r="C325" t="s">
        <v>139</v>
      </c>
      <c r="D325">
        <v>35</v>
      </c>
      <c r="E325" s="1" cm="1">
        <f t="array" ref="E325">SUMPRODUCT($G325:$FZZ325,$G$2:$FZZ$2)/SUMPRODUCT(--($G325:$FZZ325&lt;&gt;""),$G$2:$FZZ$2)</f>
        <v>1.5178579066972564</v>
      </c>
      <c r="F325" s="1" cm="1">
        <f t="array" ref="F325">SUMPRODUCT($G325:$FZZ325,$F$2:$FZY$2)/SUMPRODUCT(--($G325:$FZZ325&lt;&gt;""),$F$2:$FZY$2)</f>
        <v>1.4844040079739369</v>
      </c>
      <c r="G325">
        <v>1.4751615634239299</v>
      </c>
      <c r="H325">
        <v>1.46564864102149</v>
      </c>
      <c r="I325">
        <v>1.4201715933724199</v>
      </c>
      <c r="J325">
        <v>1.4074136276716001</v>
      </c>
      <c r="K325">
        <v>1.5346916141875799</v>
      </c>
      <c r="L325">
        <v>1.3959663139437899</v>
      </c>
      <c r="M325">
        <v>1.4347381250758899</v>
      </c>
      <c r="N325">
        <v>1.43272835158893</v>
      </c>
      <c r="O325">
        <v>1.3595723836959299</v>
      </c>
      <c r="P325">
        <v>1.34351847518447</v>
      </c>
      <c r="Q325">
        <v>1.63558520533608</v>
      </c>
      <c r="R325">
        <v>1.75127789599106</v>
      </c>
      <c r="S325">
        <v>1.6401346391768199</v>
      </c>
      <c r="T325">
        <v>1.7763814309885899</v>
      </c>
      <c r="U325">
        <v>1.5313574496619899</v>
      </c>
      <c r="V325">
        <v>1.4779862986389201</v>
      </c>
      <c r="W325">
        <v>1.32069502120163</v>
      </c>
      <c r="X325">
        <v>1.25752412758002</v>
      </c>
      <c r="Y325">
        <v>1.5741613974288799</v>
      </c>
      <c r="Z325">
        <v>1.6368213196125001</v>
      </c>
      <c r="AA325">
        <v>1.53144403513344</v>
      </c>
      <c r="AB325">
        <v>1.53973693589626</v>
      </c>
      <c r="AC325">
        <v>1.60909207678819</v>
      </c>
      <c r="AD325">
        <v>1.6042466543648299</v>
      </c>
      <c r="AE325">
        <v>1.4962415006407199</v>
      </c>
      <c r="AF325">
        <v>1.3629566717581101</v>
      </c>
      <c r="AG325">
        <v>1.59430458961241</v>
      </c>
      <c r="AH325">
        <v>1.59419931313286</v>
      </c>
      <c r="AI325">
        <v>1.6973918751104</v>
      </c>
      <c r="AJ325">
        <v>1.7541425448602099</v>
      </c>
      <c r="AK325">
        <v>1.73610884530021</v>
      </c>
      <c r="AL325">
        <v>1.7614523982967001</v>
      </c>
      <c r="AM325">
        <v>1.7230947401577299</v>
      </c>
      <c r="AN325">
        <v>1.74626724614996</v>
      </c>
      <c r="AO325">
        <v>1.67264422796862</v>
      </c>
      <c r="AP325">
        <v>1.76315187124113</v>
      </c>
      <c r="AQ325">
        <v>1.5253032392941901</v>
      </c>
      <c r="AR325">
        <v>1.5417865300868601</v>
      </c>
      <c r="AS325">
        <v>1.32483616583177</v>
      </c>
      <c r="AT325">
        <v>1.3409884577262501</v>
      </c>
      <c r="AU325">
        <v>1.61521869579983</v>
      </c>
      <c r="AV325">
        <v>1.57046377265547</v>
      </c>
      <c r="AW325">
        <v>1.3578365635384699</v>
      </c>
      <c r="AX325">
        <v>1.3393909935431501</v>
      </c>
      <c r="AY325">
        <v>1.5786141154678801</v>
      </c>
      <c r="AZ325">
        <v>1.53341316601345</v>
      </c>
      <c r="BA325">
        <v>1.5718455206647099</v>
      </c>
      <c r="BB325">
        <v>1.65669289050803</v>
      </c>
      <c r="BC325">
        <v>1.48540997187137</v>
      </c>
      <c r="BD325">
        <v>1.4920012769142399</v>
      </c>
      <c r="BE325">
        <v>1.56056968049284</v>
      </c>
      <c r="BF325">
        <v>1.5566709824279701</v>
      </c>
      <c r="BG325">
        <v>1.5442314484327599</v>
      </c>
      <c r="BH325">
        <v>1.5551831573194499</v>
      </c>
      <c r="BI325">
        <v>1.57885069141134</v>
      </c>
      <c r="BJ325">
        <v>1.55780289511756</v>
      </c>
      <c r="BK325">
        <v>1.4083645959711699</v>
      </c>
      <c r="BL325">
        <v>1.39745425114929</v>
      </c>
      <c r="BM325">
        <v>1.5867756704431</v>
      </c>
      <c r="BN325">
        <v>1.49164414646905</v>
      </c>
      <c r="BO325">
        <v>1.5602172333156299</v>
      </c>
      <c r="BP325">
        <v>1.5593439448867501</v>
      </c>
      <c r="BQ325">
        <v>1.5962954941723499</v>
      </c>
      <c r="BR325">
        <v>1.6012590902288999</v>
      </c>
      <c r="BS325">
        <v>1.4783835139427799</v>
      </c>
      <c r="BT325">
        <v>1.3352447237273199</v>
      </c>
      <c r="BU325">
        <v>1.36429664697278</v>
      </c>
      <c r="BV325">
        <v>1.3649067681364799</v>
      </c>
      <c r="BW325">
        <v>1.5108519959750499</v>
      </c>
      <c r="BX325">
        <v>1.3290202899157499</v>
      </c>
      <c r="BY325">
        <v>1.30687636561576</v>
      </c>
      <c r="BZ325">
        <v>1.27470687666922</v>
      </c>
      <c r="CA325">
        <v>1.4168531364241901</v>
      </c>
      <c r="CB325">
        <v>1.3123474720678701</v>
      </c>
      <c r="CC325">
        <v>1.68273191975963</v>
      </c>
      <c r="CD325">
        <v>1.36574160192181</v>
      </c>
      <c r="CE325">
        <v>1.5748203453909699</v>
      </c>
      <c r="CF325">
        <v>1.6006185626138401</v>
      </c>
      <c r="CG325">
        <v>1.5176451991595299</v>
      </c>
      <c r="CH325">
        <v>1.4837744578555601</v>
      </c>
      <c r="CI325">
        <v>1.4180771439153499</v>
      </c>
      <c r="CJ325">
        <v>1.37847850938669</v>
      </c>
      <c r="CK325">
        <v>1.5398610253238201</v>
      </c>
      <c r="CL325">
        <v>1.3995471215192501</v>
      </c>
      <c r="CM325">
        <v>1.4972795899428599</v>
      </c>
      <c r="CN325">
        <v>1.5092998436467999</v>
      </c>
      <c r="CO325">
        <v>1.60765329795164</v>
      </c>
      <c r="CP325">
        <v>1.6300054225123199</v>
      </c>
      <c r="CQ325">
        <v>1.59908200009677</v>
      </c>
      <c r="CR325">
        <v>1.5987183867602199</v>
      </c>
      <c r="CS325">
        <v>1.5307994357313299</v>
      </c>
      <c r="CT325">
        <v>1.5929738877570301</v>
      </c>
      <c r="CU325">
        <v>1.51236027431103</v>
      </c>
      <c r="CV325">
        <v>1.5851733008433</v>
      </c>
      <c r="CW325">
        <v>1.6105453131957099</v>
      </c>
      <c r="CX325">
        <v>1.69816742850956</v>
      </c>
      <c r="CY325">
        <v>1.4453737469730701</v>
      </c>
      <c r="CZ325">
        <v>1.50416785917674</v>
      </c>
      <c r="DA325">
        <v>1.5809551585599799</v>
      </c>
      <c r="DB325">
        <v>1.55282952768244</v>
      </c>
      <c r="DC325">
        <v>1.5182733106969699</v>
      </c>
      <c r="DD325">
        <v>1.5508159304757501</v>
      </c>
      <c r="DE325">
        <v>1.45861298058148</v>
      </c>
      <c r="DF325">
        <v>1.53634088003916</v>
      </c>
      <c r="DG325">
        <v>1.4509420030306299</v>
      </c>
      <c r="DH325">
        <v>1.52781930615086</v>
      </c>
      <c r="DI325">
        <v>1.5120844770675801</v>
      </c>
      <c r="DJ325">
        <v>1.5969085455133201</v>
      </c>
      <c r="DK325">
        <v>1.52145374898048</v>
      </c>
      <c r="DL325">
        <v>1.58563834215969</v>
      </c>
      <c r="DM325">
        <v>1.63478376177672</v>
      </c>
      <c r="DN325">
        <v>1.58451775868092</v>
      </c>
      <c r="DO325">
        <v>1.5450202165075599</v>
      </c>
      <c r="DP325">
        <v>1.5837385347537201</v>
      </c>
      <c r="DQ325">
        <v>1.6093397951225199</v>
      </c>
      <c r="DR325">
        <v>1.67361676002066</v>
      </c>
      <c r="DS325">
        <v>1.56152135804143</v>
      </c>
      <c r="DT325">
        <v>1.63624110832773</v>
      </c>
      <c r="DU325">
        <v>1.5233791113951201</v>
      </c>
      <c r="DV325">
        <v>1.5636763631527999</v>
      </c>
      <c r="DW325">
        <v>1.55450675826002</v>
      </c>
      <c r="DX325">
        <v>1.64826712426001</v>
      </c>
      <c r="DY325">
        <v>1.543814905711</v>
      </c>
      <c r="DZ325">
        <v>1.5907490841382701</v>
      </c>
      <c r="EA325">
        <v>1.5398024012159499</v>
      </c>
      <c r="EB325">
        <v>1.61942089263808</v>
      </c>
      <c r="EC325">
        <v>1.53075074944462</v>
      </c>
      <c r="ED325">
        <v>1.5822123854191801</v>
      </c>
      <c r="EE325">
        <v>1.5684139195820299</v>
      </c>
      <c r="EF325">
        <v>1.587559320614</v>
      </c>
      <c r="EG325">
        <v>1.6616672530671499</v>
      </c>
      <c r="EH325">
        <v>1.7826731594038701</v>
      </c>
      <c r="EI325">
        <v>1.5567672077249299</v>
      </c>
      <c r="EJ325">
        <v>1.6442316204582601</v>
      </c>
    </row>
    <row r="326" spans="1:140" hidden="1" x14ac:dyDescent="0.45">
      <c r="A326" t="s">
        <v>201</v>
      </c>
      <c r="B326" t="s">
        <v>156</v>
      </c>
      <c r="C326" t="s">
        <v>96</v>
      </c>
      <c r="D326">
        <v>35</v>
      </c>
      <c r="E326" s="1" cm="1">
        <f t="array" ref="E326">SUMPRODUCT($G326:$FZZ326,$G$2:$FZZ$2)/SUMPRODUCT(--($G326:$FZZ326&lt;&gt;""),$G$2:$FZZ$2)</f>
        <v>1.2263751785818562</v>
      </c>
      <c r="F326" s="1" cm="1">
        <f t="array" ref="F326">SUMPRODUCT($G326:$FZZ326,$F$2:$FZY$2)/SUMPRODUCT(--($G326:$FZZ326&lt;&gt;""),$F$2:$FZY$2)</f>
        <v>1.2270874541764871</v>
      </c>
      <c r="G326">
        <v>1.2032847950907</v>
      </c>
      <c r="H326">
        <v>1.2149029356578001</v>
      </c>
      <c r="I326">
        <v>1.15725019286403</v>
      </c>
      <c r="J326">
        <v>1.1725004548471001</v>
      </c>
      <c r="K326">
        <v>1.2382965539700601</v>
      </c>
      <c r="L326">
        <v>1.1784661536185099</v>
      </c>
      <c r="M326">
        <v>1.1599299406396899</v>
      </c>
      <c r="N326">
        <v>1.1868159647366301</v>
      </c>
      <c r="O326">
        <v>1.0906250425272901</v>
      </c>
      <c r="P326">
        <v>1.1064836159137199</v>
      </c>
      <c r="Q326">
        <v>1.3915478270727599</v>
      </c>
      <c r="R326">
        <v>1.48709338586358</v>
      </c>
      <c r="S326">
        <v>1.3803912822658999</v>
      </c>
      <c r="T326">
        <v>1.49183423586172</v>
      </c>
      <c r="U326">
        <v>1.20032658535259</v>
      </c>
      <c r="V326">
        <v>1.21475478913315</v>
      </c>
      <c r="W326">
        <v>1.08718313966808</v>
      </c>
      <c r="X326">
        <v>1.0340035066690001</v>
      </c>
      <c r="Y326">
        <v>1.33349926725877</v>
      </c>
      <c r="Z326">
        <v>1.3925313754325801</v>
      </c>
      <c r="AA326">
        <v>1.2653568777161801</v>
      </c>
      <c r="AB326">
        <v>1.2972290787684899</v>
      </c>
      <c r="AC326">
        <v>1.2872408272426199</v>
      </c>
      <c r="AD326">
        <v>1.31249665981235</v>
      </c>
      <c r="AE326">
        <v>1.1748837804551699</v>
      </c>
      <c r="AF326">
        <v>1.10331190383985</v>
      </c>
      <c r="AG326">
        <v>1.2921804273812401</v>
      </c>
      <c r="AH326">
        <v>1.3168998870783</v>
      </c>
      <c r="AI326">
        <v>1.41948061870944</v>
      </c>
      <c r="AJ326">
        <v>1.46764018705548</v>
      </c>
      <c r="AK326">
        <v>1.3990635640115301</v>
      </c>
      <c r="AL326">
        <v>1.4632101282452701</v>
      </c>
      <c r="AM326">
        <v>1.39829560523749</v>
      </c>
      <c r="AN326">
        <v>1.4639212323688</v>
      </c>
      <c r="AO326">
        <v>1.3782499019729799</v>
      </c>
      <c r="AP326">
        <v>1.45195130299829</v>
      </c>
      <c r="AQ326">
        <v>1.23595143476923</v>
      </c>
      <c r="AR326">
        <v>1.2774646104751</v>
      </c>
      <c r="AS326">
        <v>1.0871421353528601</v>
      </c>
      <c r="AT326">
        <v>1.10826271446544</v>
      </c>
      <c r="AU326">
        <v>1.26940770794272</v>
      </c>
      <c r="AV326">
        <v>1.2923563363939801</v>
      </c>
      <c r="AW326">
        <v>1.0898603101400299</v>
      </c>
      <c r="AX326">
        <v>1.1067486941793701</v>
      </c>
      <c r="AY326">
        <v>1.2887574045792101</v>
      </c>
      <c r="AZ326">
        <v>1.3054129942775099</v>
      </c>
      <c r="BA326">
        <v>1.3042134328702</v>
      </c>
      <c r="BB326">
        <v>1.3841578065629501</v>
      </c>
      <c r="BC326">
        <v>1.21318621189178</v>
      </c>
      <c r="BD326">
        <v>1.2456408895770099</v>
      </c>
      <c r="BE326">
        <v>1.2713770592021301</v>
      </c>
      <c r="BF326">
        <v>1.2845893524121399</v>
      </c>
      <c r="BG326">
        <v>1.23555602469905</v>
      </c>
      <c r="BH326">
        <v>1.2892160329742499</v>
      </c>
      <c r="BI326">
        <v>1.2740928536092</v>
      </c>
      <c r="BJ326">
        <v>1.28287054401991</v>
      </c>
      <c r="BK326">
        <v>1.1503708549179601</v>
      </c>
      <c r="BL326">
        <v>1.16123952657629</v>
      </c>
      <c r="BM326">
        <v>1.2607718986107499</v>
      </c>
      <c r="BN326">
        <v>1.2292553599842</v>
      </c>
      <c r="BO326">
        <v>1.2931440543883399</v>
      </c>
      <c r="BP326">
        <v>1.31296200067754</v>
      </c>
      <c r="BQ326">
        <v>1.32547042577004</v>
      </c>
      <c r="BR326">
        <v>1.3364975529110901</v>
      </c>
      <c r="BS326">
        <v>1.1648462062417</v>
      </c>
      <c r="BT326">
        <v>1.09038915610654</v>
      </c>
      <c r="BU326">
        <v>1.0893294827002999</v>
      </c>
      <c r="BV326">
        <v>1.1165354859460901</v>
      </c>
      <c r="BW326">
        <v>1.1830903544095801</v>
      </c>
      <c r="BX326">
        <v>1.05671197309068</v>
      </c>
      <c r="BY326">
        <v>1.04287143829105</v>
      </c>
      <c r="BZ326">
        <v>1.0682753727124199</v>
      </c>
      <c r="CA326">
        <v>1.1155668589343399</v>
      </c>
      <c r="CB326">
        <v>1.06715454218107</v>
      </c>
      <c r="CC326">
        <v>1.3270985504028801</v>
      </c>
      <c r="CD326">
        <v>1.1086720446710501</v>
      </c>
      <c r="CE326">
        <v>1.2842011974485901</v>
      </c>
      <c r="CF326">
        <v>1.31498861359242</v>
      </c>
      <c r="CG326">
        <v>1.2098902431549901</v>
      </c>
      <c r="CH326">
        <v>1.2294082549175001</v>
      </c>
      <c r="CI326">
        <v>1.13663309359602</v>
      </c>
      <c r="CJ326">
        <v>1.12663310590457</v>
      </c>
      <c r="CK326">
        <v>1.1950690028777899</v>
      </c>
      <c r="CL326">
        <v>1.1248142326347399</v>
      </c>
      <c r="CM326">
        <v>1.2422643322768001</v>
      </c>
      <c r="CN326">
        <v>1.2585172781076801</v>
      </c>
      <c r="CO326">
        <v>1.3041936219196499</v>
      </c>
      <c r="CP326">
        <v>1.36507408975827</v>
      </c>
      <c r="CQ326">
        <v>1.29425063334541</v>
      </c>
      <c r="CR326">
        <v>1.32836791457807</v>
      </c>
      <c r="CS326">
        <v>1.2624928615059501</v>
      </c>
      <c r="CT326">
        <v>1.3403454860642401</v>
      </c>
      <c r="CU326">
        <v>1.25855522312986</v>
      </c>
      <c r="CV326">
        <v>1.3239804261967401</v>
      </c>
      <c r="CW326">
        <v>1.3480286089602</v>
      </c>
      <c r="CX326">
        <v>1.4401065604490799</v>
      </c>
      <c r="CY326">
        <v>1.1861618699940899</v>
      </c>
      <c r="CZ326">
        <v>1.24417717453064</v>
      </c>
      <c r="DA326">
        <v>1.2837963152768199</v>
      </c>
      <c r="DB326">
        <v>1.2888865874778299</v>
      </c>
      <c r="DC326">
        <v>1.2570932733345599</v>
      </c>
      <c r="DD326">
        <v>1.2964282339150199</v>
      </c>
      <c r="DE326">
        <v>1.2388752013498801</v>
      </c>
      <c r="DF326">
        <v>1.29655097216325</v>
      </c>
      <c r="DG326">
        <v>1.21489747869527</v>
      </c>
      <c r="DH326">
        <v>1.29798604170997</v>
      </c>
      <c r="DI326">
        <v>1.2597765505190299</v>
      </c>
      <c r="DJ326">
        <v>1.3168436229771501</v>
      </c>
      <c r="DK326">
        <v>1.28624099161579</v>
      </c>
      <c r="DL326">
        <v>1.35626674924369</v>
      </c>
      <c r="DM326">
        <v>1.3185746879139499</v>
      </c>
      <c r="DN326">
        <v>1.3152006729080901</v>
      </c>
      <c r="DO326">
        <v>1.2615642842100001</v>
      </c>
      <c r="DP326">
        <v>1.32671717772912</v>
      </c>
      <c r="DQ326">
        <v>1.3356586086250499</v>
      </c>
      <c r="DR326">
        <v>1.3998930921816199</v>
      </c>
      <c r="DS326">
        <v>1.3067480216404801</v>
      </c>
      <c r="DT326">
        <v>1.38118184768219</v>
      </c>
      <c r="DU326">
        <v>1.2332446689444601</v>
      </c>
      <c r="DV326">
        <v>1.2846642885022701</v>
      </c>
      <c r="DW326">
        <v>1.3015206063170199</v>
      </c>
      <c r="DX326">
        <v>1.38162371535994</v>
      </c>
      <c r="DY326">
        <v>1.2856781468726199</v>
      </c>
      <c r="DZ326">
        <v>1.3374546255019399</v>
      </c>
      <c r="EA326">
        <v>1.27455419578631</v>
      </c>
      <c r="EB326">
        <v>1.35169948046616</v>
      </c>
      <c r="EC326">
        <v>1.2636308718977001</v>
      </c>
      <c r="ED326">
        <v>1.3268135366873099</v>
      </c>
      <c r="EE326">
        <v>1.29952503425609</v>
      </c>
      <c r="EF326">
        <v>1.3364556801185099</v>
      </c>
      <c r="EG326">
        <v>1.39333276031646</v>
      </c>
      <c r="EH326">
        <v>1.4911257729407701</v>
      </c>
      <c r="EI326">
        <v>1.3013402730036601</v>
      </c>
      <c r="EJ326">
        <v>1.3610714940479101</v>
      </c>
    </row>
    <row r="327" spans="1:140" hidden="1" x14ac:dyDescent="0.45">
      <c r="A327" t="s">
        <v>19</v>
      </c>
      <c r="B327" t="s">
        <v>121</v>
      </c>
      <c r="C327" t="s">
        <v>93</v>
      </c>
      <c r="D327">
        <v>30</v>
      </c>
      <c r="E327" s="1" cm="1">
        <f t="array" ref="E327">SUMPRODUCT($G327:$FZZ327,$G$2:$FZZ$2)/SUMPRODUCT(--($G327:$FZZ327&lt;&gt;""),$G$2:$FZZ$2)</f>
        <v>1.258069576582542</v>
      </c>
      <c r="F327" s="1" cm="1">
        <f t="array" ref="F327">SUMPRODUCT($G327:$FZZ327,$F$2:$FZY$2)/SUMPRODUCT(--($G327:$FZZ327&lt;&gt;""),$F$2:$FZY$2)</f>
        <v>1.1939124413832025</v>
      </c>
      <c r="G327">
        <v>1.1912243556770501</v>
      </c>
      <c r="H327">
        <v>1.1940949266777701</v>
      </c>
      <c r="I327">
        <v>1.15193604894038</v>
      </c>
      <c r="J327">
        <v>1.146136486032</v>
      </c>
      <c r="K327">
        <v>1.10700495718144</v>
      </c>
      <c r="L327">
        <v>1.10581022081554</v>
      </c>
      <c r="M327">
        <v>1.1818086220208099</v>
      </c>
      <c r="N327">
        <v>1.17717755626169</v>
      </c>
      <c r="O327">
        <v>1.36252116407121</v>
      </c>
      <c r="P327">
        <v>1.09489777019229</v>
      </c>
      <c r="Q327">
        <v>1.3071948248884699</v>
      </c>
      <c r="R327">
        <v>1.3759541375695401</v>
      </c>
      <c r="S327">
        <v>1.3442644795862799</v>
      </c>
      <c r="T327">
        <v>1.4361394499131599</v>
      </c>
      <c r="U327">
        <v>1.1722580966707099</v>
      </c>
      <c r="V327">
        <v>1.1611258314152599</v>
      </c>
      <c r="W327">
        <v>1.3881541650668701</v>
      </c>
      <c r="X327">
        <v>1.07087464741831</v>
      </c>
      <c r="Y327">
        <v>1.3087678293197</v>
      </c>
      <c r="Z327">
        <v>1.3338757981306899</v>
      </c>
      <c r="AA327">
        <v>1.2231143668162201</v>
      </c>
      <c r="AB327">
        <v>1.2370446775091</v>
      </c>
      <c r="AC327">
        <v>1.24827812610025</v>
      </c>
      <c r="AD327">
        <v>1.25244146213632</v>
      </c>
      <c r="AE327">
        <v>1.3595400581388499</v>
      </c>
      <c r="AF327">
        <v>1.10202214528731</v>
      </c>
      <c r="AG327">
        <v>1.28932487655507</v>
      </c>
      <c r="AH327">
        <v>1.2927409391640401</v>
      </c>
      <c r="AI327">
        <v>1.3364517448008</v>
      </c>
      <c r="AJ327">
        <v>1.4111857936914001</v>
      </c>
      <c r="AK327">
        <v>1.3261474993504401</v>
      </c>
      <c r="AL327">
        <v>1.39926165358917</v>
      </c>
      <c r="AM327">
        <v>1.3476252565459601</v>
      </c>
      <c r="AN327">
        <v>1.41682487285484</v>
      </c>
      <c r="AO327">
        <v>1.27565717590519</v>
      </c>
      <c r="AP327">
        <v>1.34867547592463</v>
      </c>
      <c r="AQ327">
        <v>1.2369098273972901</v>
      </c>
      <c r="AR327">
        <v>1.25100516646265</v>
      </c>
      <c r="AS327">
        <v>1.5525090399860699</v>
      </c>
      <c r="AT327">
        <v>1.1540754395833299</v>
      </c>
      <c r="AU327">
        <v>1.2385768623267299</v>
      </c>
      <c r="AV327">
        <v>1.23578671212241</v>
      </c>
      <c r="AW327">
        <v>1.06126554539214</v>
      </c>
      <c r="AX327">
        <v>1.07363112346695</v>
      </c>
      <c r="AY327">
        <v>1.27296888512705</v>
      </c>
      <c r="AZ327">
        <v>1.2627884274507599</v>
      </c>
      <c r="BA327">
        <v>1.3514590215639899</v>
      </c>
      <c r="BB327">
        <v>1.3611256416597499</v>
      </c>
      <c r="BC327">
        <v>1.73309426962527</v>
      </c>
      <c r="BD327">
        <v>1.31579216789744</v>
      </c>
      <c r="BE327">
        <v>1.2635282218483499</v>
      </c>
      <c r="BF327">
        <v>1.27112492265178</v>
      </c>
      <c r="BG327">
        <v>1.2094132646922999</v>
      </c>
      <c r="BH327">
        <v>1.24482975409807</v>
      </c>
      <c r="BI327">
        <v>1.2229337022065101</v>
      </c>
      <c r="BJ327">
        <v>1.2394335779057399</v>
      </c>
      <c r="BK327">
        <v>1.10977208247993</v>
      </c>
      <c r="BL327">
        <v>1.1187589907908999</v>
      </c>
      <c r="BM327">
        <v>1.1499233595509999</v>
      </c>
      <c r="BN327">
        <v>1.1561419964473001</v>
      </c>
      <c r="BO327">
        <v>1.2451236547458999</v>
      </c>
      <c r="BP327">
        <v>1.25651803458776</v>
      </c>
      <c r="BQ327">
        <v>1.2475709110762701</v>
      </c>
      <c r="BR327">
        <v>1.2534597013198501</v>
      </c>
      <c r="BS327">
        <v>1.55367320180517</v>
      </c>
      <c r="BT327">
        <v>1.1221804934744899</v>
      </c>
      <c r="BU327">
        <v>1.3824973637416</v>
      </c>
      <c r="BV327">
        <v>1.12410776466941</v>
      </c>
      <c r="BW327">
        <v>1.3415715642535899</v>
      </c>
      <c r="BX327">
        <v>1.0587917721256399</v>
      </c>
      <c r="BY327">
        <v>1.05091343101765</v>
      </c>
      <c r="BZ327">
        <v>1.0498586266746299</v>
      </c>
      <c r="CA327">
        <v>1.2290851978092101</v>
      </c>
      <c r="CB327">
        <v>1.0521025635568499</v>
      </c>
      <c r="CC327">
        <v>1.34967735704083</v>
      </c>
      <c r="CD327">
        <v>1.12048113085895</v>
      </c>
      <c r="CE327">
        <v>1.2180102051438899</v>
      </c>
      <c r="CF327">
        <v>1.23284180141335</v>
      </c>
      <c r="CG327">
        <v>1.20381262549457</v>
      </c>
      <c r="CH327">
        <v>1.18761626174011</v>
      </c>
      <c r="CI327">
        <v>1.10821062965344</v>
      </c>
      <c r="CJ327">
        <v>1.06760549858203</v>
      </c>
      <c r="CK327">
        <v>1.1266078384352101</v>
      </c>
      <c r="CL327">
        <v>1.0781706602907</v>
      </c>
      <c r="CM327">
        <v>1.33465943948552</v>
      </c>
      <c r="CN327">
        <v>1.25015211161696</v>
      </c>
      <c r="CO327">
        <v>1.5232959764520999</v>
      </c>
      <c r="CP327">
        <v>1.3725686779445101</v>
      </c>
      <c r="CQ327">
        <v>1.2818703672543299</v>
      </c>
      <c r="CR327">
        <v>1.26703823946656</v>
      </c>
      <c r="CS327">
        <v>1.2437704902590401</v>
      </c>
      <c r="CT327">
        <v>1.2637395417027799</v>
      </c>
      <c r="CU327">
        <v>1.34679182609249</v>
      </c>
      <c r="CV327">
        <v>1.34952996947148</v>
      </c>
      <c r="CW327">
        <v>1.38415649968445</v>
      </c>
      <c r="CX327">
        <v>1.36552063937406</v>
      </c>
      <c r="CY327">
        <v>1.14737350128629</v>
      </c>
      <c r="CZ327">
        <v>1.1941730095237599</v>
      </c>
      <c r="DA327">
        <v>1.5161903943981601</v>
      </c>
      <c r="DB327">
        <v>1.29790418958065</v>
      </c>
      <c r="DC327">
        <v>1.3354324694032</v>
      </c>
      <c r="DD327">
        <v>1.3015376435335999</v>
      </c>
      <c r="DE327">
        <v>1.19882161502133</v>
      </c>
      <c r="DF327">
        <v>1.2460574861172</v>
      </c>
      <c r="DG327">
        <v>1.2402592512081501</v>
      </c>
      <c r="DH327">
        <v>1.25567633269609</v>
      </c>
      <c r="DI327">
        <v>1.4677596734568199</v>
      </c>
      <c r="DJ327">
        <v>1.3493139766541999</v>
      </c>
      <c r="DK327">
        <v>1.27500536378511</v>
      </c>
      <c r="DL327">
        <v>1.3059731235485701</v>
      </c>
      <c r="DM327">
        <v>1.22066093054887</v>
      </c>
      <c r="DN327">
        <v>1.2630728541099301</v>
      </c>
      <c r="DO327">
        <v>1.2803257110395501</v>
      </c>
      <c r="DP327">
        <v>1.2721426434482099</v>
      </c>
      <c r="DQ327">
        <v>1.30873966078328</v>
      </c>
      <c r="DR327">
        <v>1.34832789490329</v>
      </c>
      <c r="DS327">
        <v>1.3284723235701601</v>
      </c>
      <c r="DT327">
        <v>1.3517514297929101</v>
      </c>
      <c r="DU327">
        <v>1.2107653446818401</v>
      </c>
      <c r="DV327">
        <v>1.2360810229577801</v>
      </c>
      <c r="DW327">
        <v>1.2401124704981901</v>
      </c>
      <c r="DX327">
        <v>1.2942861338957601</v>
      </c>
      <c r="DY327">
        <v>1.2902236408051799</v>
      </c>
      <c r="DZ327">
        <v>1.3103968239577499</v>
      </c>
      <c r="EA327">
        <v>1.2552882461522501</v>
      </c>
      <c r="EB327">
        <v>1.3068081161562799</v>
      </c>
      <c r="EC327">
        <v>1.24495684500375</v>
      </c>
      <c r="ED327">
        <v>1.2860313269419801</v>
      </c>
      <c r="EE327">
        <v>1.26556121240689</v>
      </c>
      <c r="EF327">
        <v>1.2947499573949099</v>
      </c>
      <c r="EG327">
        <v>1.3383226943530899</v>
      </c>
      <c r="EH327">
        <v>1.41251364756666</v>
      </c>
      <c r="EI327">
        <v>1.30263398686206</v>
      </c>
      <c r="EJ327">
        <v>1.3260553534471999</v>
      </c>
    </row>
    <row r="328" spans="1:140" hidden="1" x14ac:dyDescent="0.45">
      <c r="A328" t="s">
        <v>33</v>
      </c>
      <c r="B328" t="s">
        <v>176</v>
      </c>
      <c r="C328" t="s">
        <v>93</v>
      </c>
      <c r="D328">
        <v>40</v>
      </c>
      <c r="E328" s="1" cm="1">
        <f t="array" ref="E328">SUMPRODUCT($G328:$FZZ328,$G$2:$FZZ$2)/SUMPRODUCT(--($G328:$FZZ328&lt;&gt;""),$G$2:$FZZ$2)</f>
        <v>1.3932907530358167</v>
      </c>
      <c r="F328" s="1" cm="1">
        <f t="array" ref="F328">SUMPRODUCT($G328:$FZZ328,$F$2:$FZY$2)/SUMPRODUCT(--($G328:$FZZ328&lt;&gt;""),$F$2:$FZY$2)</f>
        <v>1.3951368103214095</v>
      </c>
      <c r="G328">
        <v>1.30059394138981</v>
      </c>
      <c r="H328">
        <v>1.3038945224595599</v>
      </c>
      <c r="I328">
        <v>1.3366523374477099</v>
      </c>
      <c r="J328">
        <v>1.3658565296805401</v>
      </c>
      <c r="K328">
        <v>1.30055175849884</v>
      </c>
      <c r="L328">
        <v>1.31584913113497</v>
      </c>
      <c r="M328">
        <v>1.34550618918776</v>
      </c>
      <c r="N328">
        <v>1.3673944928485799</v>
      </c>
      <c r="O328">
        <v>1.3766095232594799</v>
      </c>
      <c r="P328">
        <v>1.32994973730164</v>
      </c>
      <c r="Q328">
        <v>1.5952149596927101</v>
      </c>
      <c r="R328">
        <v>1.7085861407373999</v>
      </c>
      <c r="S328">
        <v>1.55990280381587</v>
      </c>
      <c r="T328">
        <v>1.70898761488735</v>
      </c>
      <c r="U328">
        <v>1.3933496746832901</v>
      </c>
      <c r="V328">
        <v>1.4046754082316899</v>
      </c>
      <c r="W328">
        <v>1.30328435499242</v>
      </c>
      <c r="X328">
        <v>1.24361192532141</v>
      </c>
      <c r="Y328">
        <v>1.5715637542748999</v>
      </c>
      <c r="Z328">
        <v>1.6275949884421601</v>
      </c>
      <c r="AA328">
        <v>1.47393580469525</v>
      </c>
      <c r="AB328">
        <v>1.51325629521106</v>
      </c>
      <c r="AC328">
        <v>1.5069736236993301</v>
      </c>
      <c r="AD328">
        <v>1.5608470371818699</v>
      </c>
      <c r="AE328">
        <v>1.30982759451719</v>
      </c>
      <c r="AF328">
        <v>1.3047941289392899</v>
      </c>
      <c r="AG328">
        <v>1.5140104662268501</v>
      </c>
      <c r="AH328">
        <v>1.53688811804028</v>
      </c>
      <c r="AI328">
        <v>1.61038129962497</v>
      </c>
      <c r="AJ328">
        <v>1.6626087462616601</v>
      </c>
      <c r="AK328">
        <v>1.72011321035961</v>
      </c>
      <c r="AL328">
        <v>1.7747103210675601</v>
      </c>
      <c r="AM328">
        <v>1.70566339059783</v>
      </c>
      <c r="AN328">
        <v>1.7594315275302299</v>
      </c>
      <c r="AO328">
        <v>1.57132239377222</v>
      </c>
      <c r="AP328">
        <v>1.65845671957751</v>
      </c>
      <c r="AQ328">
        <v>1.51427116173975</v>
      </c>
      <c r="AR328">
        <v>1.5644433493660399</v>
      </c>
      <c r="AS328">
        <v>1.25552846417943</v>
      </c>
      <c r="AT328">
        <v>1.2310535722146501</v>
      </c>
      <c r="AU328">
        <v>1.4794209144632999</v>
      </c>
      <c r="AV328">
        <v>1.49082677433847</v>
      </c>
      <c r="AW328">
        <v>1.2720986248497701</v>
      </c>
      <c r="AX328">
        <v>1.2812508411963499</v>
      </c>
      <c r="AY328">
        <v>1.4856168448427001</v>
      </c>
      <c r="AZ328">
        <v>1.49745941204973</v>
      </c>
      <c r="BA328">
        <v>1.41568838463187</v>
      </c>
      <c r="BB328">
        <v>1.4465444602442401</v>
      </c>
      <c r="BC328">
        <v>1.41056468917647</v>
      </c>
      <c r="BD328">
        <v>1.37735566749113</v>
      </c>
      <c r="BE328">
        <v>1.4541484737860899</v>
      </c>
      <c r="BF328">
        <v>1.46996155576154</v>
      </c>
      <c r="BG328">
        <v>1.4496558198607099</v>
      </c>
      <c r="BH328">
        <v>1.4983490828883199</v>
      </c>
      <c r="BI328">
        <v>1.4262244560361499</v>
      </c>
      <c r="BJ328">
        <v>1.46061643835616</v>
      </c>
      <c r="BK328">
        <v>1.3334706218174299</v>
      </c>
      <c r="BL328">
        <v>1.3410491325045</v>
      </c>
      <c r="BM328">
        <v>1.3514067117789399</v>
      </c>
      <c r="BN328">
        <v>1.37935919923067</v>
      </c>
      <c r="BO328">
        <v>1.4576082333932501</v>
      </c>
      <c r="BP328">
        <v>1.4595954810007401</v>
      </c>
      <c r="BQ328">
        <v>1.48183211588449</v>
      </c>
      <c r="BR328">
        <v>1.5033204584472899</v>
      </c>
      <c r="BS328">
        <v>1.3453108182241</v>
      </c>
      <c r="BT328">
        <v>1.19897547228568</v>
      </c>
      <c r="BU328">
        <v>1.5778391561649801</v>
      </c>
      <c r="BV328">
        <v>1.36639490333056</v>
      </c>
      <c r="BW328">
        <v>1.23768628840128</v>
      </c>
      <c r="BX328">
        <v>1.07558931934736</v>
      </c>
      <c r="BY328">
        <v>1.24058752356684</v>
      </c>
      <c r="BZ328">
        <v>1.26403552167186</v>
      </c>
      <c r="CA328">
        <v>1.29294188950839</v>
      </c>
      <c r="CB328">
        <v>1.26033747179089</v>
      </c>
      <c r="CC328">
        <v>1.28504925468432</v>
      </c>
      <c r="CD328">
        <v>1.2157271189566099</v>
      </c>
      <c r="CE328">
        <v>1.43522499203521</v>
      </c>
      <c r="CF328">
        <v>1.4575046384339201</v>
      </c>
      <c r="CG328">
        <v>1.3861496416610799</v>
      </c>
      <c r="CH328">
        <v>1.38589808936549</v>
      </c>
      <c r="CI328">
        <v>1.3135958355625801</v>
      </c>
      <c r="CJ328">
        <v>1.28827592970187</v>
      </c>
      <c r="CK328">
        <v>1.3173596311220801</v>
      </c>
      <c r="CL328">
        <v>1.28637434474723</v>
      </c>
      <c r="CM328">
        <v>1.41938174197627</v>
      </c>
      <c r="CN328">
        <v>1.43571467876628</v>
      </c>
      <c r="CO328">
        <v>1.4558972484316099</v>
      </c>
      <c r="CP328">
        <v>1.46717283121617</v>
      </c>
      <c r="CQ328">
        <v>1.43970548885396</v>
      </c>
      <c r="CR328">
        <v>1.50082028807544</v>
      </c>
      <c r="CS328">
        <v>1.4686457370026</v>
      </c>
      <c r="CT328">
        <v>1.53322298958061</v>
      </c>
      <c r="CU328">
        <v>1.4336525305491601</v>
      </c>
      <c r="CV328">
        <v>1.4553009555688801</v>
      </c>
      <c r="CW328">
        <v>1.4493229794303799</v>
      </c>
      <c r="CX328">
        <v>1.50368494796007</v>
      </c>
      <c r="CY328">
        <v>1.33348513189782</v>
      </c>
      <c r="CZ328">
        <v>1.4068578053687399</v>
      </c>
      <c r="DA328">
        <v>1.2446252584958499</v>
      </c>
      <c r="DB328">
        <v>1.2548206087862599</v>
      </c>
      <c r="DC328">
        <v>1.3954850669688199</v>
      </c>
      <c r="DD328">
        <v>1.3696579821817301</v>
      </c>
      <c r="DE328">
        <v>1.4473536264631901</v>
      </c>
      <c r="DF328">
        <v>1.5369571286172401</v>
      </c>
      <c r="DG328">
        <v>1.40222735836895</v>
      </c>
      <c r="DH328">
        <v>1.4660343942134699</v>
      </c>
      <c r="DI328">
        <v>1.25898899101368</v>
      </c>
      <c r="DJ328">
        <v>1.2583873021207701</v>
      </c>
      <c r="DK328">
        <v>1.4877049407099101</v>
      </c>
      <c r="DL328">
        <v>1.5589024967163201</v>
      </c>
      <c r="DM328">
        <v>1.47047445081507</v>
      </c>
      <c r="DN328">
        <v>1.54052217464028</v>
      </c>
      <c r="DO328">
        <v>1.5048803203388199</v>
      </c>
      <c r="DP328">
        <v>1.5444955678869701</v>
      </c>
      <c r="DQ328">
        <v>1.45525706068182</v>
      </c>
      <c r="DR328">
        <v>1.52267124063342</v>
      </c>
      <c r="DS328">
        <v>1.4269270655378199</v>
      </c>
      <c r="DT328">
        <v>1.47666814896974</v>
      </c>
      <c r="DU328">
        <v>1.50424431709462</v>
      </c>
      <c r="DV328">
        <v>1.5443830540366299</v>
      </c>
      <c r="DW328">
        <v>1.5150046728505699</v>
      </c>
      <c r="DX328">
        <v>1.6257913344222299</v>
      </c>
      <c r="DY328">
        <v>1.47638986714271</v>
      </c>
      <c r="DZ328">
        <v>1.5630505104455601</v>
      </c>
      <c r="EA328">
        <v>1.4543524851909999</v>
      </c>
      <c r="EB328">
        <v>1.53947304717945</v>
      </c>
      <c r="EC328">
        <v>1.4482988006770401</v>
      </c>
      <c r="ED328">
        <v>1.5104036292523</v>
      </c>
      <c r="EE328">
        <v>1.4647878540456101</v>
      </c>
      <c r="EF328">
        <v>1.51840367832733</v>
      </c>
      <c r="EG328">
        <v>1.5513206502294099</v>
      </c>
      <c r="EH328">
        <v>1.6663791470237299</v>
      </c>
      <c r="EI328">
        <v>1.47523001078507</v>
      </c>
      <c r="EJ328">
        <v>1.56131118403727</v>
      </c>
    </row>
    <row r="329" spans="1:140" hidden="1" x14ac:dyDescent="0.45">
      <c r="A329" t="s">
        <v>189</v>
      </c>
      <c r="B329" t="s">
        <v>92</v>
      </c>
      <c r="C329" t="s">
        <v>93</v>
      </c>
      <c r="D329">
        <v>40</v>
      </c>
      <c r="E329" s="1" cm="1">
        <f t="array" ref="E329">SUMPRODUCT($G329:$FZZ329,$G$2:$FZZ$2)/SUMPRODUCT(--($G329:$FZZ329&lt;&gt;""),$G$2:$FZZ$2)</f>
        <v>1.15776540354774</v>
      </c>
      <c r="F329" s="1" cm="1">
        <f t="array" ref="F329">SUMPRODUCT($G329:$FZZ329,$F$2:$FZY$2)/SUMPRODUCT(--($G329:$FZZ329&lt;&gt;""),$F$2:$FZY$2)</f>
        <v>1.0654635508478112</v>
      </c>
      <c r="G329">
        <v>1.0930533434946399</v>
      </c>
      <c r="H329">
        <v>1.0485251766936701</v>
      </c>
      <c r="I329">
        <v>1.09005944656918</v>
      </c>
      <c r="J329">
        <v>1.01886487979187</v>
      </c>
      <c r="K329">
        <v>1.16610537394007</v>
      </c>
      <c r="L329">
        <v>1.0386274501050801</v>
      </c>
      <c r="M329">
        <v>1.08525523096907</v>
      </c>
      <c r="N329">
        <v>1.0552138322561699</v>
      </c>
      <c r="O329">
        <v>1.21065789600338</v>
      </c>
      <c r="P329">
        <v>1.0396497941595899</v>
      </c>
      <c r="Q329">
        <v>1.07146919990409</v>
      </c>
      <c r="R329">
        <v>1.11700909605485</v>
      </c>
      <c r="S329">
        <v>1.0650545367063</v>
      </c>
      <c r="T329">
        <v>1.15006333590932</v>
      </c>
      <c r="U329">
        <v>1.0898281892817601</v>
      </c>
      <c r="V329">
        <v>1.04525300396904</v>
      </c>
      <c r="W329">
        <v>1.45600493494432</v>
      </c>
      <c r="X329">
        <v>1.04687287274404</v>
      </c>
      <c r="Y329">
        <v>1.1668328927292999</v>
      </c>
      <c r="Z329">
        <v>1.1430772881282101</v>
      </c>
      <c r="AA329">
        <v>1.12174512055109</v>
      </c>
      <c r="AB329">
        <v>1.0917642086875601</v>
      </c>
      <c r="AC329">
        <v>1.11267763203919</v>
      </c>
      <c r="AD329">
        <v>1.09336865235326</v>
      </c>
      <c r="AE329">
        <v>1.20023169116266</v>
      </c>
      <c r="AF329">
        <v>0.99959262909635405</v>
      </c>
      <c r="AG329">
        <v>1.1378087979895799</v>
      </c>
      <c r="AH329">
        <v>1.1172210569699601</v>
      </c>
      <c r="AI329">
        <v>1.1264800024686099</v>
      </c>
      <c r="AJ329">
        <v>1.15883429757297</v>
      </c>
      <c r="AK329">
        <v>1.13611776523844</v>
      </c>
      <c r="AL329">
        <v>1.1471835098106</v>
      </c>
      <c r="AM329">
        <v>1.1351836662458099</v>
      </c>
      <c r="AN329">
        <v>1.14317265988567</v>
      </c>
      <c r="AO329">
        <v>1.1201995869938901</v>
      </c>
      <c r="AP329">
        <v>1.1182574066340301</v>
      </c>
      <c r="AQ329">
        <v>1.0751260978725401</v>
      </c>
      <c r="AR329">
        <v>1.07907282740093</v>
      </c>
      <c r="AS329">
        <v>1.37357127319617</v>
      </c>
      <c r="AT329">
        <v>1.0270142478089199</v>
      </c>
      <c r="AU329">
        <v>1.10572030483404</v>
      </c>
      <c r="AV329">
        <v>1.07033600262462</v>
      </c>
      <c r="AW329">
        <v>1.091954392279</v>
      </c>
      <c r="AX329">
        <v>0.99213819138658998</v>
      </c>
      <c r="AY329">
        <v>1.1024906863917601</v>
      </c>
      <c r="AZ329">
        <v>1.0866310682589</v>
      </c>
      <c r="BA329">
        <v>1.2179220058157201</v>
      </c>
      <c r="BB329">
        <v>1.1589571781168799</v>
      </c>
      <c r="BC329">
        <v>1.4912611797838999</v>
      </c>
      <c r="BD329">
        <v>1.1529843676684099</v>
      </c>
      <c r="BE329">
        <v>1.1546478761235599</v>
      </c>
      <c r="BF329">
        <v>1.11417501447561</v>
      </c>
      <c r="BG329">
        <v>1.12811631672817</v>
      </c>
      <c r="BH329">
        <v>1.12623827196549</v>
      </c>
      <c r="BI329">
        <v>1.17510450299007</v>
      </c>
      <c r="BJ329">
        <v>1.1090149678064101</v>
      </c>
      <c r="BK329">
        <v>1.0199799264771501</v>
      </c>
      <c r="BL329">
        <v>1.00737837596627</v>
      </c>
      <c r="BM329">
        <v>1.0657073538650499</v>
      </c>
      <c r="BN329">
        <v>1.04477454806235</v>
      </c>
      <c r="BO329">
        <v>1.17860092446253</v>
      </c>
      <c r="BP329">
        <v>1.1072250432528501</v>
      </c>
      <c r="BQ329">
        <v>1.1218956727856999</v>
      </c>
      <c r="BR329">
        <v>1.11588320140519</v>
      </c>
      <c r="BS329">
        <v>1.2843283161539301</v>
      </c>
      <c r="BT329">
        <v>1.01543634990322</v>
      </c>
      <c r="BU329">
        <v>1.3444176511950301</v>
      </c>
      <c r="BV329">
        <v>1.1239986816287899</v>
      </c>
      <c r="BW329">
        <v>1.22976565366568</v>
      </c>
      <c r="BX329">
        <v>0.97977288978349697</v>
      </c>
      <c r="BY329">
        <v>1.0396120893679499</v>
      </c>
      <c r="BZ329">
        <v>0.97520672641244399</v>
      </c>
      <c r="CA329">
        <v>1.18493478240117</v>
      </c>
      <c r="CB329">
        <v>0.96430022864616705</v>
      </c>
      <c r="CC329">
        <v>1.1898344203370801</v>
      </c>
      <c r="CD329">
        <v>1.0150064288637299</v>
      </c>
      <c r="CE329">
        <v>1.1443843620645799</v>
      </c>
      <c r="CF329">
        <v>1.1203847926149599</v>
      </c>
      <c r="CG329">
        <v>1.16355281210007</v>
      </c>
      <c r="CH329">
        <v>1.09819219705942</v>
      </c>
      <c r="CI329">
        <v>1.0550607881032199</v>
      </c>
      <c r="CJ329">
        <v>0.99868876646294602</v>
      </c>
      <c r="CK329">
        <v>1.29617020538322</v>
      </c>
      <c r="CL329">
        <v>1.0459288647617599</v>
      </c>
      <c r="CM329">
        <v>1.2078494798003101</v>
      </c>
      <c r="CN329">
        <v>1.09783105214457</v>
      </c>
      <c r="CO329">
        <v>1.3094236312554599</v>
      </c>
      <c r="CP329">
        <v>1.1571148696756799</v>
      </c>
      <c r="CQ329">
        <v>1.15974204991472</v>
      </c>
      <c r="CR329">
        <v>1.11445266111285</v>
      </c>
      <c r="CS329">
        <v>1.12327583731231</v>
      </c>
      <c r="CT329">
        <v>1.08257947094374</v>
      </c>
      <c r="CU329">
        <v>1.1289202150801101</v>
      </c>
      <c r="CV329">
        <v>1.1404517756774399</v>
      </c>
      <c r="CW329">
        <v>1.1317291110746699</v>
      </c>
      <c r="CX329">
        <v>1.14017954336026</v>
      </c>
      <c r="CY329">
        <v>1.125981734257</v>
      </c>
      <c r="CZ329">
        <v>1.1188474178091801</v>
      </c>
      <c r="DA329">
        <v>1.32016878712765</v>
      </c>
      <c r="DB329">
        <v>1.1274050582121999</v>
      </c>
      <c r="DC329">
        <v>1.2133920465989601</v>
      </c>
      <c r="DD329">
        <v>1.14809985328047</v>
      </c>
      <c r="DE329">
        <v>1.0879276485967899</v>
      </c>
      <c r="DF329">
        <v>1.05046071714971</v>
      </c>
      <c r="DG329">
        <v>1.0744595669559101</v>
      </c>
      <c r="DH329">
        <v>1.05732618374097</v>
      </c>
      <c r="DI329">
        <v>1.26248871982324</v>
      </c>
      <c r="DJ329">
        <v>1.1642197985021601</v>
      </c>
      <c r="DK329">
        <v>1.09393525746839</v>
      </c>
      <c r="DL329">
        <v>1.1006537809880299</v>
      </c>
      <c r="DM329">
        <v>1.0963246828628299</v>
      </c>
      <c r="DN329">
        <v>1.06566652405817</v>
      </c>
      <c r="DO329">
        <v>1.11073122469536</v>
      </c>
      <c r="DP329">
        <v>1.1078246414372099</v>
      </c>
      <c r="DQ329">
        <v>1.1056909360720899</v>
      </c>
      <c r="DR329">
        <v>1.1181827720228099</v>
      </c>
      <c r="DS329">
        <v>1.0952718538117201</v>
      </c>
      <c r="DT329">
        <v>1.1165643934776299</v>
      </c>
      <c r="DU329">
        <v>1.1273455632930001</v>
      </c>
      <c r="DV329">
        <v>1.0946616653805299</v>
      </c>
      <c r="DW329">
        <v>1.0626345774838</v>
      </c>
      <c r="DX329">
        <v>1.0713152792148499</v>
      </c>
      <c r="DY329">
        <v>1.1490616870969801</v>
      </c>
      <c r="DZ329">
        <v>1.10884811489778</v>
      </c>
      <c r="EA329">
        <v>1.1105340785962801</v>
      </c>
      <c r="EB329">
        <v>1.1022213838733801</v>
      </c>
      <c r="EC329">
        <v>1.08669661427119</v>
      </c>
      <c r="ED329">
        <v>1.0776957476934399</v>
      </c>
      <c r="EE329">
        <v>1.2135237137822501</v>
      </c>
      <c r="EF329">
        <v>1.1409223702872899</v>
      </c>
      <c r="EG329">
        <v>1.1293133522944401</v>
      </c>
      <c r="EH329">
        <v>1.17746961102167</v>
      </c>
      <c r="EI329">
        <v>1.1219132319993099</v>
      </c>
      <c r="EJ329">
        <v>1.12331058850268</v>
      </c>
    </row>
    <row r="330" spans="1:140" hidden="1" x14ac:dyDescent="0.45">
      <c r="A330" t="s">
        <v>150</v>
      </c>
      <c r="B330" t="s">
        <v>151</v>
      </c>
      <c r="C330" t="s">
        <v>204</v>
      </c>
      <c r="D330">
        <v>35</v>
      </c>
      <c r="E330" s="1" cm="1">
        <f t="array" ref="E330">SUMPRODUCT($G330:$FZZ330,$G$2:$FZZ$2)/SUMPRODUCT(--($G330:$FZZ330&lt;&gt;""),$G$2:$FZZ$2)</f>
        <v>1.7699663244202459</v>
      </c>
      <c r="F330" s="1" cm="1">
        <f t="array" ref="F330">SUMPRODUCT($G330:$FZZ330,$F$2:$FZY$2)/SUMPRODUCT(--($G330:$FZZ330&lt;&gt;""),$F$2:$FZY$2)</f>
        <v>1.557073767775939</v>
      </c>
      <c r="G330">
        <v>1.6034531950578701</v>
      </c>
      <c r="H330">
        <v>1.56887398368652</v>
      </c>
      <c r="I330">
        <v>1.55774244912999</v>
      </c>
      <c r="J330">
        <v>1.5217122156610901</v>
      </c>
      <c r="K330">
        <v>1.6973336354380599</v>
      </c>
      <c r="L330">
        <v>1.55199879622662</v>
      </c>
      <c r="M330">
        <v>2.2460357353139901</v>
      </c>
      <c r="N330">
        <v>1.7024441506849</v>
      </c>
      <c r="O330">
        <v>2.3724601869840001</v>
      </c>
      <c r="P330">
        <v>1.55432407574289</v>
      </c>
      <c r="Q330">
        <v>1.5253528435382</v>
      </c>
      <c r="R330">
        <v>1.6182731378756601</v>
      </c>
      <c r="S330">
        <v>1.5418830892922599</v>
      </c>
      <c r="T330">
        <v>1.67491203789222</v>
      </c>
      <c r="U330">
        <v>1.54095483625423</v>
      </c>
      <c r="V330">
        <v>1.5209273791616</v>
      </c>
      <c r="W330">
        <v>2.0739942230448598</v>
      </c>
      <c r="X330">
        <v>1.52768983166896</v>
      </c>
      <c r="Y330">
        <v>1.6230060158928801</v>
      </c>
      <c r="Z330">
        <v>1.6632624531053499</v>
      </c>
      <c r="AA330">
        <v>1.60002197600952</v>
      </c>
      <c r="AB330">
        <v>1.5993796003465399</v>
      </c>
      <c r="AC330">
        <v>1.5306616610681401</v>
      </c>
      <c r="AD330">
        <v>1.47194121957848</v>
      </c>
      <c r="AE330">
        <v>2.1615699320051198</v>
      </c>
      <c r="AF330">
        <v>1.5439074697962101</v>
      </c>
      <c r="AG330">
        <v>1.78685574228082</v>
      </c>
      <c r="AH330">
        <v>1.67542282859745</v>
      </c>
      <c r="AI330">
        <v>1.6312601038858101</v>
      </c>
      <c r="AJ330">
        <v>1.7017956738867801</v>
      </c>
      <c r="AK330">
        <v>1.7058762603720099</v>
      </c>
      <c r="AL330">
        <v>1.7033706044321399</v>
      </c>
      <c r="AM330">
        <v>1.50365410064606</v>
      </c>
      <c r="AN330">
        <v>1.48697298164708</v>
      </c>
      <c r="AO330">
        <v>1.72979804712762</v>
      </c>
      <c r="AP330">
        <v>1.71104037700695</v>
      </c>
      <c r="AQ330">
        <v>1.6401692147314</v>
      </c>
      <c r="AR330">
        <v>1.49404145511376</v>
      </c>
      <c r="AS330">
        <v>2.24316865594631</v>
      </c>
      <c r="AT330">
        <v>1.5029618244021601</v>
      </c>
      <c r="AU330">
        <v>1.6325054040954201</v>
      </c>
      <c r="AV330">
        <v>1.43551143253336</v>
      </c>
      <c r="AW330">
        <v>1.9508474817411501</v>
      </c>
      <c r="AX330">
        <v>1.5206345340735701</v>
      </c>
      <c r="AY330">
        <v>1.7787991977477999</v>
      </c>
      <c r="AZ330">
        <v>1.64629853840445</v>
      </c>
      <c r="BA330">
        <v>1.77287369711673</v>
      </c>
      <c r="BB330">
        <v>1.7214033600731999</v>
      </c>
      <c r="BC330">
        <v>2.4392123072232001</v>
      </c>
      <c r="BD330">
        <v>1.7790346888458901</v>
      </c>
      <c r="BE330">
        <v>1.65518937577192</v>
      </c>
      <c r="BF330">
        <v>1.6633272283120499</v>
      </c>
      <c r="BG330">
        <v>1.92795137364974</v>
      </c>
      <c r="BH330">
        <v>1.68779917596887</v>
      </c>
      <c r="BI330">
        <v>1.87965543764462</v>
      </c>
      <c r="BJ330">
        <v>1.6133751911241101</v>
      </c>
      <c r="BK330">
        <v>1.8288235722877699</v>
      </c>
      <c r="BL330">
        <v>1.5424848842894101</v>
      </c>
      <c r="BM330">
        <v>1.8883237791240199</v>
      </c>
      <c r="BN330">
        <v>1.63790065148458</v>
      </c>
      <c r="BO330">
        <v>1.6431221725640801</v>
      </c>
      <c r="BP330">
        <v>1.64711479927107</v>
      </c>
      <c r="BQ330">
        <v>1.60063088375837</v>
      </c>
      <c r="BR330">
        <v>1.5899556765434599</v>
      </c>
      <c r="BS330">
        <v>1.7978888967030899</v>
      </c>
      <c r="BT330">
        <v>1.39961510992927</v>
      </c>
      <c r="BU330">
        <v>2.2048600392240401</v>
      </c>
      <c r="BV330">
        <v>1.6423995538039999</v>
      </c>
      <c r="BW330">
        <v>1.55939575997594</v>
      </c>
      <c r="BX330">
        <v>1.2617418402165199</v>
      </c>
      <c r="BY330">
        <v>1.4919759610171901</v>
      </c>
      <c r="BZ330">
        <v>1.25677479413478</v>
      </c>
      <c r="CA330">
        <v>1.9473719461746399</v>
      </c>
      <c r="CB330">
        <v>1.4955622831941799</v>
      </c>
      <c r="CC330">
        <v>1.86090687256775</v>
      </c>
      <c r="CD330">
        <v>1.4690417923024801</v>
      </c>
      <c r="CE330">
        <v>1.7361910198033501</v>
      </c>
      <c r="CF330">
        <v>1.71923299178693</v>
      </c>
      <c r="CG330">
        <v>1.6039295485940599</v>
      </c>
      <c r="CH330">
        <v>1.58186424243313</v>
      </c>
      <c r="CI330">
        <v>1.6228918052283401</v>
      </c>
      <c r="CJ330">
        <v>1.5298639821339199</v>
      </c>
      <c r="CK330">
        <v>2.1737540144408798</v>
      </c>
      <c r="CL330">
        <v>1.65188571206767</v>
      </c>
      <c r="CM330">
        <v>1.83271216011427</v>
      </c>
      <c r="CN330">
        <v>1.6066697592355099</v>
      </c>
      <c r="CO330">
        <v>2.0081358368818498</v>
      </c>
      <c r="CP330">
        <v>1.68744622778298</v>
      </c>
      <c r="CQ330">
        <v>1.8032199351001099</v>
      </c>
      <c r="CR330">
        <v>1.6904372591069501</v>
      </c>
      <c r="CS330">
        <v>1.6503043316025301</v>
      </c>
      <c r="CT330">
        <v>1.60169162010302</v>
      </c>
      <c r="CU330">
        <v>1.8062067954524501</v>
      </c>
      <c r="CV330">
        <v>1.7285993771808199</v>
      </c>
      <c r="CW330">
        <v>1.73761968586518</v>
      </c>
      <c r="CX330">
        <v>1.7074233437908499</v>
      </c>
      <c r="CY330">
        <v>1.7065731587509301</v>
      </c>
      <c r="CZ330">
        <v>1.66205458330645</v>
      </c>
      <c r="DA330">
        <v>1.7918707900612401</v>
      </c>
      <c r="DB330">
        <v>1.4876927510020601</v>
      </c>
      <c r="DC330">
        <v>1.69666974360834</v>
      </c>
      <c r="DD330">
        <v>1.64346666641211</v>
      </c>
      <c r="DE330">
        <v>1.5899228780641299</v>
      </c>
      <c r="DF330">
        <v>1.5672092963908899</v>
      </c>
      <c r="DG330">
        <v>1.5896422238828201</v>
      </c>
      <c r="DH330">
        <v>1.5565631504250901</v>
      </c>
      <c r="DI330">
        <v>1.6700287782910299</v>
      </c>
      <c r="DJ330">
        <v>1.56341382411156</v>
      </c>
      <c r="DK330">
        <v>1.6887500512805</v>
      </c>
      <c r="DL330">
        <v>1.6783187865865701</v>
      </c>
      <c r="DM330">
        <v>1.8219018010060199</v>
      </c>
      <c r="DN330">
        <v>1.68779606710484</v>
      </c>
      <c r="DO330">
        <v>1.7235904415476799</v>
      </c>
      <c r="DP330">
        <v>1.6440746946508</v>
      </c>
      <c r="DQ330">
        <v>1.58566765458912</v>
      </c>
      <c r="DR330">
        <v>1.50381761030926</v>
      </c>
      <c r="DS330">
        <v>1.4595286104524601</v>
      </c>
      <c r="DT330">
        <v>1.4782782219917601</v>
      </c>
      <c r="DU330">
        <v>1.4568872531869601</v>
      </c>
      <c r="DV330">
        <v>1.42453709860185</v>
      </c>
      <c r="DW330">
        <v>1.43927561101087</v>
      </c>
      <c r="DX330">
        <v>1.4490253181153001</v>
      </c>
      <c r="DY330">
        <v>1.4259541023745299</v>
      </c>
      <c r="DZ330">
        <v>1.44621857291735</v>
      </c>
      <c r="EA330">
        <v>1.7366161566225</v>
      </c>
      <c r="EB330">
        <v>1.6730994124133001</v>
      </c>
      <c r="EC330">
        <v>1.7027175475265901</v>
      </c>
      <c r="ED330">
        <v>1.61540888786707</v>
      </c>
      <c r="EE330">
        <v>1.7314551286406401</v>
      </c>
      <c r="EF330">
        <v>1.64192772346394</v>
      </c>
      <c r="EG330">
        <v>1.5894458024679901</v>
      </c>
      <c r="EH330">
        <v>1.67951661962079</v>
      </c>
      <c r="EI330">
        <v>1.65811058688931</v>
      </c>
      <c r="EJ330">
        <v>1.6486986496434</v>
      </c>
    </row>
    <row r="331" spans="1:140" hidden="1" x14ac:dyDescent="0.45">
      <c r="A331" t="s">
        <v>144</v>
      </c>
      <c r="B331" t="s">
        <v>95</v>
      </c>
      <c r="C331" t="s">
        <v>110</v>
      </c>
      <c r="D331">
        <v>50</v>
      </c>
      <c r="E331" s="1" cm="1">
        <f t="array" ref="E331">SUMPRODUCT($G331:$FZZ331,$G$2:$FZZ$2)/SUMPRODUCT(--($G331:$FZZ331&lt;&gt;""),$G$2:$FZZ$2)</f>
        <v>1.4364598085396239</v>
      </c>
      <c r="F331" s="1" cm="1">
        <f t="array" ref="F331">SUMPRODUCT($G331:$FZZ331,$F$2:$FZY$2)/SUMPRODUCT(--($G331:$FZZ331&lt;&gt;""),$F$2:$FZY$2)</f>
        <v>1.4575233937758547</v>
      </c>
      <c r="G331">
        <v>1.43225828387464</v>
      </c>
      <c r="H331">
        <v>1.43086421192264</v>
      </c>
      <c r="I331">
        <v>1.38493189139766</v>
      </c>
      <c r="J331">
        <v>1.3780204541046099</v>
      </c>
      <c r="K331">
        <v>1.3836396680346601</v>
      </c>
      <c r="L331">
        <v>1.3848661428176501</v>
      </c>
      <c r="M331">
        <v>1.39652883132831</v>
      </c>
      <c r="N331">
        <v>1.43101925143245</v>
      </c>
      <c r="O331">
        <v>1.2877123750859201</v>
      </c>
      <c r="P331">
        <v>1.2996624204096401</v>
      </c>
      <c r="Q331">
        <v>1.61921896582334</v>
      </c>
      <c r="R331">
        <v>1.7204676614863399</v>
      </c>
      <c r="S331">
        <v>1.62657479003398</v>
      </c>
      <c r="T331">
        <v>1.7385214985016799</v>
      </c>
      <c r="U331">
        <v>1.41946445076753</v>
      </c>
      <c r="V331">
        <v>1.4597035902640501</v>
      </c>
      <c r="W331">
        <v>1.2258951244927001</v>
      </c>
      <c r="X331">
        <v>1.24961260058431</v>
      </c>
      <c r="Y331">
        <v>1.63795266505143</v>
      </c>
      <c r="Z331">
        <v>1.7018976511884301</v>
      </c>
      <c r="AA331">
        <v>1.50453846858205</v>
      </c>
      <c r="AB331">
        <v>1.5532628880139101</v>
      </c>
      <c r="AC331">
        <v>1.49403181578908</v>
      </c>
      <c r="AD331">
        <v>1.5397150318192201</v>
      </c>
      <c r="AE331">
        <v>1.27993137354299</v>
      </c>
      <c r="AF331">
        <v>1.2891942000754499</v>
      </c>
      <c r="AG331">
        <v>1.56388611206946</v>
      </c>
      <c r="AH331">
        <v>1.59875596917933</v>
      </c>
      <c r="AI331">
        <v>1.75457075737311</v>
      </c>
      <c r="AJ331">
        <v>1.77867711152806</v>
      </c>
      <c r="AK331">
        <v>1.69721505941555</v>
      </c>
      <c r="AL331">
        <v>1.7520646063447101</v>
      </c>
      <c r="AM331">
        <v>1.69241819104953</v>
      </c>
      <c r="AN331">
        <v>1.7557058167876101</v>
      </c>
      <c r="AO331">
        <v>1.6698221838131599</v>
      </c>
      <c r="AP331">
        <v>1.78802140536151</v>
      </c>
      <c r="AQ331">
        <v>1.4913631319154299</v>
      </c>
      <c r="AR331">
        <v>1.52557575980689</v>
      </c>
      <c r="AS331">
        <v>1.3236917667772701</v>
      </c>
      <c r="AT331">
        <v>1.3292108197802699</v>
      </c>
      <c r="AU331">
        <v>1.51892675687219</v>
      </c>
      <c r="AV331">
        <v>1.5327681294364599</v>
      </c>
      <c r="AW331">
        <v>1.3153676613362</v>
      </c>
      <c r="AX331">
        <v>1.31898606641522</v>
      </c>
      <c r="AY331">
        <v>1.5034094246232499</v>
      </c>
      <c r="AZ331">
        <v>1.5556335400298</v>
      </c>
      <c r="BA331">
        <v>1.5951402569011</v>
      </c>
      <c r="BB331">
        <v>1.6456671644191301</v>
      </c>
      <c r="BC331">
        <v>1.46130223297172</v>
      </c>
      <c r="BD331">
        <v>1.4949965116755199</v>
      </c>
      <c r="BE331">
        <v>1.5320788467225399</v>
      </c>
      <c r="BF331">
        <v>1.56154656673318</v>
      </c>
      <c r="BG331">
        <v>1.49600646266365</v>
      </c>
      <c r="BH331">
        <v>1.53383590642778</v>
      </c>
      <c r="BI331">
        <v>1.4746487179263501</v>
      </c>
      <c r="BJ331">
        <v>1.50491914842446</v>
      </c>
      <c r="BK331">
        <v>1.35843693644164</v>
      </c>
      <c r="BL331">
        <v>1.3812419927992901</v>
      </c>
      <c r="BM331">
        <v>1.4318578916891</v>
      </c>
      <c r="BN331">
        <v>1.4479614764036299</v>
      </c>
      <c r="BO331">
        <v>1.5459967762928799</v>
      </c>
      <c r="BP331">
        <v>1.57161179357034</v>
      </c>
      <c r="BQ331">
        <v>1.5461287134819099</v>
      </c>
      <c r="BR331">
        <v>1.5951752404419599</v>
      </c>
      <c r="BS331">
        <v>1.28747994561571</v>
      </c>
      <c r="BT331">
        <v>1.28907691748123</v>
      </c>
      <c r="BU331">
        <v>1.2804964669271699</v>
      </c>
      <c r="BV331">
        <v>1.28883803328729</v>
      </c>
      <c r="BW331">
        <v>1.3887750009852999</v>
      </c>
      <c r="BX331">
        <v>1.28151194498678</v>
      </c>
      <c r="BY331">
        <v>1.28432056640179</v>
      </c>
      <c r="BZ331">
        <v>1.2588894824166199</v>
      </c>
      <c r="CA331">
        <v>1.34104803541284</v>
      </c>
      <c r="CB331">
        <v>1.27844795087745</v>
      </c>
      <c r="CC331">
        <v>1.2718178838457099</v>
      </c>
      <c r="CD331">
        <v>1.3070901802269601</v>
      </c>
      <c r="CE331">
        <v>1.48668244041925</v>
      </c>
      <c r="CF331">
        <v>1.52829544869752</v>
      </c>
      <c r="CG331">
        <v>1.4936601697166001</v>
      </c>
      <c r="CH331">
        <v>1.5110987890182299</v>
      </c>
      <c r="CI331">
        <v>1.2877266817733699</v>
      </c>
      <c r="CJ331">
        <v>1.30870713398005</v>
      </c>
      <c r="CK331">
        <v>1.3788546535314901</v>
      </c>
      <c r="CL331">
        <v>1.33986573024927</v>
      </c>
      <c r="CM331">
        <v>1.4557002651803099</v>
      </c>
      <c r="CN331">
        <v>1.5130606288769199</v>
      </c>
      <c r="CO331">
        <v>1.55034425155207</v>
      </c>
      <c r="CP331">
        <v>1.61825189880652</v>
      </c>
      <c r="CQ331">
        <v>1.49673709606913</v>
      </c>
      <c r="CR331">
        <v>1.56223467794312</v>
      </c>
      <c r="CS331">
        <v>1.5307669581691801</v>
      </c>
      <c r="CT331">
        <v>1.59166912528101</v>
      </c>
      <c r="CU331">
        <v>1.5182637568358699</v>
      </c>
      <c r="CV331">
        <v>1.58102256833151</v>
      </c>
      <c r="CW331">
        <v>1.59924169945475</v>
      </c>
      <c r="CX331">
        <v>1.6734570940895599</v>
      </c>
      <c r="CY331">
        <v>1.41887240785043</v>
      </c>
      <c r="CZ331">
        <v>1.4793398804432301</v>
      </c>
      <c r="DA331">
        <v>1.5230452098384899</v>
      </c>
      <c r="DB331">
        <v>1.5482902210604601</v>
      </c>
      <c r="DC331">
        <v>1.5571421480234799</v>
      </c>
      <c r="DD331">
        <v>1.58105735425653</v>
      </c>
      <c r="DE331">
        <v>1.4710531749290601</v>
      </c>
      <c r="DF331">
        <v>1.5295878968129599</v>
      </c>
      <c r="DG331">
        <v>1.4836486133592901</v>
      </c>
      <c r="DH331">
        <v>1.55807799131527</v>
      </c>
      <c r="DI331">
        <v>1.49870266709627</v>
      </c>
      <c r="DJ331">
        <v>1.5939492374298501</v>
      </c>
      <c r="DK331">
        <v>1.5501822573747901</v>
      </c>
      <c r="DL331">
        <v>1.6352886737910699</v>
      </c>
      <c r="DM331">
        <v>1.5068013659814501</v>
      </c>
      <c r="DN331">
        <v>1.5767450464144499</v>
      </c>
      <c r="DO331">
        <v>1.47642572410982</v>
      </c>
      <c r="DP331">
        <v>1.5592808458746401</v>
      </c>
      <c r="DQ331">
        <v>1.57428313536636</v>
      </c>
      <c r="DR331">
        <v>1.6706049076196201</v>
      </c>
      <c r="DS331">
        <v>1.56427164262645</v>
      </c>
      <c r="DT331">
        <v>1.6367920786639301</v>
      </c>
      <c r="DU331">
        <v>1.4901961902721601</v>
      </c>
      <c r="DV331">
        <v>1.53782160185522</v>
      </c>
      <c r="DW331">
        <v>1.5375077523457401</v>
      </c>
      <c r="DX331">
        <v>1.62231201688422</v>
      </c>
      <c r="DY331">
        <v>1.5353140486716499</v>
      </c>
      <c r="DZ331">
        <v>1.6185795130479801</v>
      </c>
      <c r="EA331">
        <v>1.5290433322173</v>
      </c>
      <c r="EB331">
        <v>1.5974280552360101</v>
      </c>
      <c r="EC331">
        <v>1.5057215201098699</v>
      </c>
      <c r="ED331">
        <v>1.56410110519336</v>
      </c>
      <c r="EE331">
        <v>1.5720356026898199</v>
      </c>
      <c r="EF331">
        <v>1.59067121236748</v>
      </c>
      <c r="EG331">
        <v>1.6320684431974199</v>
      </c>
      <c r="EH331">
        <v>1.70813687925691</v>
      </c>
      <c r="EI331">
        <v>1.5384652888203401</v>
      </c>
      <c r="EJ331">
        <v>1.62290695393705</v>
      </c>
    </row>
    <row r="332" spans="1:140" hidden="1" x14ac:dyDescent="0.45">
      <c r="A332" t="s">
        <v>144</v>
      </c>
      <c r="B332" t="s">
        <v>145</v>
      </c>
      <c r="C332" t="s">
        <v>110</v>
      </c>
      <c r="D332">
        <v>50</v>
      </c>
      <c r="E332" s="1" cm="1">
        <f t="array" ref="E332">SUMPRODUCT($G332:$FZZ332,$G$2:$FZZ$2)/SUMPRODUCT(--($G332:$FZZ332&lt;&gt;""),$G$2:$FZZ$2)</f>
        <v>1.8166167362760104</v>
      </c>
      <c r="F332" s="1" cm="1">
        <f t="array" ref="F332">SUMPRODUCT($G332:$FZZ332,$F$2:$FZY$2)/SUMPRODUCT(--($G332:$FZZ332&lt;&gt;""),$F$2:$FZY$2)</f>
        <v>1.8748951671891745</v>
      </c>
      <c r="G332">
        <v>1.8542927905676501</v>
      </c>
      <c r="H332">
        <v>1.8946617161836401</v>
      </c>
      <c r="I332">
        <v>1.7255168781738699</v>
      </c>
      <c r="J332">
        <v>1.75456287082981</v>
      </c>
      <c r="K332">
        <v>1.79021385378094</v>
      </c>
      <c r="L332">
        <v>1.83441833716172</v>
      </c>
      <c r="M332">
        <v>1.60624174374036</v>
      </c>
      <c r="N332">
        <v>1.6656606955075399</v>
      </c>
      <c r="O332">
        <v>1.7520191544594601</v>
      </c>
      <c r="P332">
        <v>1.82149373450554</v>
      </c>
      <c r="Q332">
        <v>2.0823374940392498</v>
      </c>
      <c r="R332">
        <v>2.22492640008055</v>
      </c>
      <c r="S332">
        <v>2.09256518212614</v>
      </c>
      <c r="T332">
        <v>2.2627029890958501</v>
      </c>
      <c r="U332">
        <v>1.7472501223335799</v>
      </c>
      <c r="V332">
        <v>1.8470958007865499</v>
      </c>
      <c r="W332">
        <v>1.5154144388808499</v>
      </c>
      <c r="X332">
        <v>1.58602298441386</v>
      </c>
      <c r="Y332">
        <v>2.0085392652564802</v>
      </c>
      <c r="Z332">
        <v>2.12452247288453</v>
      </c>
      <c r="AA332">
        <v>1.90273361836405</v>
      </c>
      <c r="AB332">
        <v>2.0007339423693198</v>
      </c>
      <c r="AC332">
        <v>1.7676906659388001</v>
      </c>
      <c r="AD332">
        <v>1.8466824625526199</v>
      </c>
      <c r="AE332">
        <v>1.7375244946091</v>
      </c>
      <c r="AF332">
        <v>1.79409835738611</v>
      </c>
      <c r="AG332">
        <v>1.9461807302426899</v>
      </c>
      <c r="AH332">
        <v>2.0397059732848799</v>
      </c>
      <c r="AI332">
        <v>2.1959911520554298</v>
      </c>
      <c r="AJ332">
        <v>2.2844739013540898</v>
      </c>
      <c r="AK332">
        <v>2.2700970097433002</v>
      </c>
      <c r="AL332">
        <v>2.4497037074157801</v>
      </c>
      <c r="AM332">
        <v>1.9856882195682199</v>
      </c>
      <c r="AN332">
        <v>2.1010450730329899</v>
      </c>
      <c r="AO332">
        <v>2.0653967962967799</v>
      </c>
      <c r="AP332">
        <v>2.2852079674687298</v>
      </c>
      <c r="AQ332">
        <v>1.7339707504944299</v>
      </c>
      <c r="AR332">
        <v>1.7917572057184501</v>
      </c>
      <c r="AS332">
        <v>1.69935052369211</v>
      </c>
      <c r="AT332">
        <v>1.77405593352121</v>
      </c>
      <c r="AU332">
        <v>1.8937044730020201</v>
      </c>
      <c r="AV332">
        <v>1.9633094962547999</v>
      </c>
      <c r="AW332">
        <v>1.62900754293048</v>
      </c>
      <c r="AX332">
        <v>1.66231287367904</v>
      </c>
      <c r="AY332">
        <v>1.8826550376899001</v>
      </c>
      <c r="AZ332">
        <v>1.9684533828914199</v>
      </c>
      <c r="BA332">
        <v>2.0322351000273602</v>
      </c>
      <c r="BB332">
        <v>2.16162437397421</v>
      </c>
      <c r="BC332">
        <v>1.90088113497348</v>
      </c>
      <c r="BD332">
        <v>2.0052075701081602</v>
      </c>
      <c r="BE332">
        <v>1.8694343701929099</v>
      </c>
      <c r="BF332">
        <v>1.94520898307906</v>
      </c>
      <c r="BG332">
        <v>1.8590014875052301</v>
      </c>
      <c r="BH332">
        <v>1.95612518600826</v>
      </c>
      <c r="BI332">
        <v>1.91646980519359</v>
      </c>
      <c r="BJ332">
        <v>2.0111863293453198</v>
      </c>
      <c r="BK332">
        <v>1.7189519918943801</v>
      </c>
      <c r="BL332">
        <v>1.7763107271174901</v>
      </c>
      <c r="BM332">
        <v>1.77169856097643</v>
      </c>
      <c r="BN332">
        <v>1.8132285818228</v>
      </c>
      <c r="BO332">
        <v>1.94152855423587</v>
      </c>
      <c r="BP332">
        <v>2.01224277129662</v>
      </c>
      <c r="BQ332">
        <v>1.9657436238716499</v>
      </c>
      <c r="BR332">
        <v>2.0640703667740898</v>
      </c>
      <c r="BS332">
        <v>1.65392106024931</v>
      </c>
      <c r="BT332">
        <v>1.6924756283195499</v>
      </c>
      <c r="BU332">
        <v>1.73748903883575</v>
      </c>
      <c r="BV332">
        <v>1.80480056068988</v>
      </c>
      <c r="BW332">
        <v>1.9326271833944599</v>
      </c>
      <c r="BX332">
        <v>1.7520862421535699</v>
      </c>
      <c r="BY332">
        <v>1.50657845607962</v>
      </c>
      <c r="BZ332">
        <v>1.50705582131313</v>
      </c>
      <c r="CA332">
        <v>1.71666489573212</v>
      </c>
      <c r="CB332">
        <v>1.62763060068482</v>
      </c>
      <c r="CC332">
        <v>1.6386300052558</v>
      </c>
      <c r="CD332">
        <v>1.7534396412217099</v>
      </c>
      <c r="CE332">
        <v>1.83175969003515</v>
      </c>
      <c r="CF332">
        <v>1.9110701337495299</v>
      </c>
      <c r="CG332">
        <v>1.8295672954775499</v>
      </c>
      <c r="CH332">
        <v>1.8905053414264501</v>
      </c>
      <c r="CI332">
        <v>1.5953427050311599</v>
      </c>
      <c r="CJ332">
        <v>1.65425177807853</v>
      </c>
      <c r="CK332">
        <v>1.72256033809594</v>
      </c>
      <c r="CL332">
        <v>1.6722795937238</v>
      </c>
      <c r="CM332">
        <v>1.8354436430500101</v>
      </c>
      <c r="CN332">
        <v>1.9375540818494299</v>
      </c>
      <c r="CO332">
        <v>2.01140425095676</v>
      </c>
      <c r="CP332">
        <v>2.1622695848316398</v>
      </c>
      <c r="CQ332">
        <v>1.93576512076412</v>
      </c>
      <c r="CR332">
        <v>2.0796242752461098</v>
      </c>
      <c r="CS332">
        <v>1.9204936611008401</v>
      </c>
      <c r="CT332">
        <v>2.0183275330338901</v>
      </c>
      <c r="CU332">
        <v>2.06345613006259</v>
      </c>
      <c r="CV332">
        <v>2.2502164775076601</v>
      </c>
      <c r="CW332">
        <v>2.1184739823096299</v>
      </c>
      <c r="CX332">
        <v>2.2381882620974398</v>
      </c>
      <c r="CY332">
        <v>1.7939958427721201</v>
      </c>
      <c r="CZ332">
        <v>1.88312617961259</v>
      </c>
      <c r="DA332">
        <v>2.0444584688030001</v>
      </c>
      <c r="DB332">
        <v>2.1590912137933298</v>
      </c>
      <c r="DC332">
        <v>1.9814348730451301</v>
      </c>
      <c r="DD332">
        <v>2.05634640699442</v>
      </c>
      <c r="DE332">
        <v>1.9127415521978499</v>
      </c>
      <c r="DF332">
        <v>2.0261797382664102</v>
      </c>
      <c r="DG332">
        <v>1.8559309255386001</v>
      </c>
      <c r="DH332">
        <v>1.9622929243104299</v>
      </c>
      <c r="DI332">
        <v>2.0467009648319099</v>
      </c>
      <c r="DJ332">
        <v>2.2084378000166698</v>
      </c>
      <c r="DK332">
        <v>2.0166198269267799</v>
      </c>
      <c r="DL332">
        <v>2.1314766948161199</v>
      </c>
      <c r="DM332">
        <v>1.80155311832993</v>
      </c>
      <c r="DN332">
        <v>1.88938102224202</v>
      </c>
      <c r="DO332">
        <v>1.8612634647538</v>
      </c>
      <c r="DP332">
        <v>2.0182032753984598</v>
      </c>
      <c r="DQ332">
        <v>2.1786968293442301</v>
      </c>
      <c r="DR332">
        <v>2.3094203495659298</v>
      </c>
      <c r="DS332">
        <v>2.10238879722265</v>
      </c>
      <c r="DT332">
        <v>2.23205431753679</v>
      </c>
      <c r="DU332">
        <v>1.75260347319889</v>
      </c>
      <c r="DV332">
        <v>1.8186464492847101</v>
      </c>
      <c r="DW332">
        <v>1.8503800334232601</v>
      </c>
      <c r="DX332">
        <v>1.95471229716773</v>
      </c>
      <c r="DY332">
        <v>1.92859819948092</v>
      </c>
      <c r="DZ332">
        <v>2.0857382827099</v>
      </c>
      <c r="EA332">
        <v>1.9196937007460499</v>
      </c>
      <c r="EB332">
        <v>2.0317303292790201</v>
      </c>
      <c r="EC332">
        <v>1.90540619784593</v>
      </c>
      <c r="ED332">
        <v>1.99313219579596</v>
      </c>
      <c r="EE332">
        <v>1.9448149355839699</v>
      </c>
      <c r="EF332">
        <v>2.0140095420702702</v>
      </c>
      <c r="EG332">
        <v>2.1197964144410899</v>
      </c>
      <c r="EH332">
        <v>2.2402773560287601</v>
      </c>
      <c r="EI332">
        <v>1.9922342239781301</v>
      </c>
      <c r="EJ332">
        <v>2.1566953294195699</v>
      </c>
    </row>
    <row r="333" spans="1:140" hidden="1" x14ac:dyDescent="0.45">
      <c r="A333" t="s">
        <v>144</v>
      </c>
      <c r="B333" t="s">
        <v>146</v>
      </c>
      <c r="C333" t="s">
        <v>110</v>
      </c>
      <c r="D333">
        <v>50</v>
      </c>
      <c r="E333" s="1" cm="1">
        <f t="array" ref="E333">SUMPRODUCT($G333:$FZZ333,$G$2:$FZZ$2)/SUMPRODUCT(--($G333:$FZZ333&lt;&gt;""),$G$2:$FZZ$2)</f>
        <v>1.7044078849702129</v>
      </c>
      <c r="F333" s="1" cm="1">
        <f t="array" ref="F333">SUMPRODUCT($G333:$FZZ333,$F$2:$FZY$2)/SUMPRODUCT(--($G333:$FZZ333&lt;&gt;""),$F$2:$FZY$2)</f>
        <v>1.7479480800519274</v>
      </c>
      <c r="G333">
        <v>1.68354989267962</v>
      </c>
      <c r="H333">
        <v>1.6974862406978</v>
      </c>
      <c r="I333">
        <v>1.62456218197139</v>
      </c>
      <c r="J333">
        <v>1.63381405887738</v>
      </c>
      <c r="K333">
        <v>1.5800118961902201</v>
      </c>
      <c r="L333">
        <v>1.58462708666482</v>
      </c>
      <c r="M333">
        <v>1.3776676052207699</v>
      </c>
      <c r="N333">
        <v>1.4042490154345899</v>
      </c>
      <c r="O333">
        <v>1.6755737492162499</v>
      </c>
      <c r="P333">
        <v>1.7249910464486</v>
      </c>
      <c r="Q333">
        <v>1.94261009341685</v>
      </c>
      <c r="R333">
        <v>2.0748992735575902</v>
      </c>
      <c r="S333">
        <v>1.93597128559328</v>
      </c>
      <c r="T333">
        <v>2.09103175492932</v>
      </c>
      <c r="U333">
        <v>1.64471337695054</v>
      </c>
      <c r="V333">
        <v>1.70841220073581</v>
      </c>
      <c r="W333">
        <v>1.4185411277618201</v>
      </c>
      <c r="X333">
        <v>1.4561453803630799</v>
      </c>
      <c r="Y333">
        <v>1.8731495741475299</v>
      </c>
      <c r="Z333">
        <v>1.96594011875091</v>
      </c>
      <c r="AA333">
        <v>1.7465542321427301</v>
      </c>
      <c r="AB333">
        <v>1.81782806589985</v>
      </c>
      <c r="AC333">
        <v>1.47393134065097</v>
      </c>
      <c r="AD333">
        <v>1.5103772319047799</v>
      </c>
      <c r="AE333">
        <v>1.66141494491102</v>
      </c>
      <c r="AF333">
        <v>1.70422246340559</v>
      </c>
      <c r="AG333">
        <v>1.8011688047046399</v>
      </c>
      <c r="AH333">
        <v>1.8600255481140899</v>
      </c>
      <c r="AI333">
        <v>1.9747711695452299</v>
      </c>
      <c r="AJ333">
        <v>2.05060021097127</v>
      </c>
      <c r="AK333">
        <v>2.18813961298298</v>
      </c>
      <c r="AL333">
        <v>2.30452875897371</v>
      </c>
      <c r="AM333">
        <v>1.6632220596826</v>
      </c>
      <c r="AN333">
        <v>1.7013559874417901</v>
      </c>
      <c r="AO333">
        <v>2.1559065320723598</v>
      </c>
      <c r="AP333">
        <v>2.3294428751046299</v>
      </c>
      <c r="AQ333">
        <v>1.47498898521749</v>
      </c>
      <c r="AR333">
        <v>1.49861920675406</v>
      </c>
      <c r="AS333">
        <v>1.53639914077824</v>
      </c>
      <c r="AT333">
        <v>1.5843100664859699</v>
      </c>
      <c r="AU333">
        <v>1.9585914864834999</v>
      </c>
      <c r="AV333">
        <v>2.0298479245337702</v>
      </c>
      <c r="AW333">
        <v>1.52771544529019</v>
      </c>
      <c r="AX333">
        <v>1.55201858069577</v>
      </c>
      <c r="AY333">
        <v>1.73704557749277</v>
      </c>
      <c r="AZ333">
        <v>1.80839195049098</v>
      </c>
      <c r="BA333">
        <v>2.0192576523342098</v>
      </c>
      <c r="BB333">
        <v>2.1325337742095298</v>
      </c>
      <c r="BC333">
        <v>1.9378550924356599</v>
      </c>
      <c r="BD333">
        <v>2.0344295652027999</v>
      </c>
      <c r="BE333">
        <v>1.9845061021220101</v>
      </c>
      <c r="BF333">
        <v>2.0624487513698999</v>
      </c>
      <c r="BG333">
        <v>1.9267044851920001</v>
      </c>
      <c r="BH333">
        <v>2.01279408179209</v>
      </c>
      <c r="BI333">
        <v>1.7428093251122401</v>
      </c>
      <c r="BJ333">
        <v>1.7914813318313301</v>
      </c>
      <c r="BK333">
        <v>1.58571719359146</v>
      </c>
      <c r="BL333">
        <v>1.62500452969168</v>
      </c>
      <c r="BM333">
        <v>1.6607330242024601</v>
      </c>
      <c r="BN333">
        <v>1.69268306442684</v>
      </c>
      <c r="BO333">
        <v>1.7932629690119699</v>
      </c>
      <c r="BP333">
        <v>1.83386014638969</v>
      </c>
      <c r="BQ333">
        <v>1.8089132649573101</v>
      </c>
      <c r="BR333">
        <v>1.8879893520437501</v>
      </c>
      <c r="BS333">
        <v>1.66819128635574</v>
      </c>
      <c r="BT333">
        <v>1.6940451089700099</v>
      </c>
      <c r="BU333">
        <v>1.6745755862168901</v>
      </c>
      <c r="BV333">
        <v>1.73308358191206</v>
      </c>
      <c r="BW333">
        <v>1.57759255430835</v>
      </c>
      <c r="BX333">
        <v>1.44944324714779</v>
      </c>
      <c r="BY333">
        <v>1.2482314978496001</v>
      </c>
      <c r="BZ333">
        <v>1.2223054160110101</v>
      </c>
      <c r="CA333">
        <v>1.5559346676946899</v>
      </c>
      <c r="CB333">
        <v>1.48606339716157</v>
      </c>
      <c r="CC333">
        <v>1.43175135798593</v>
      </c>
      <c r="CD333">
        <v>1.49387012152684</v>
      </c>
      <c r="CE333">
        <v>1.93966276434555</v>
      </c>
      <c r="CF333">
        <v>2.0318199513745201</v>
      </c>
      <c r="CG333">
        <v>1.9499409884087899</v>
      </c>
      <c r="CH333">
        <v>1.9859028040066</v>
      </c>
      <c r="CI333">
        <v>1.6823983872010599</v>
      </c>
      <c r="CJ333">
        <v>1.7542278966137199</v>
      </c>
      <c r="CK333">
        <v>1.6026118217427201</v>
      </c>
      <c r="CL333">
        <v>1.55948576929133</v>
      </c>
      <c r="CM333">
        <v>1.6958384145975101</v>
      </c>
      <c r="CN333">
        <v>1.77406030633719</v>
      </c>
      <c r="CO333">
        <v>1.7993336643392499</v>
      </c>
      <c r="CP333">
        <v>1.90966058325196</v>
      </c>
      <c r="CQ333">
        <v>1.7232043513087001</v>
      </c>
      <c r="CR333">
        <v>1.82106597440916</v>
      </c>
      <c r="CS333">
        <v>1.8091564004441301</v>
      </c>
      <c r="CT333">
        <v>1.88636594231955</v>
      </c>
      <c r="CU333">
        <v>1.7683485863517201</v>
      </c>
      <c r="CV333">
        <v>1.8970370548922599</v>
      </c>
      <c r="CW333">
        <v>1.90686744047211</v>
      </c>
      <c r="CX333">
        <v>2.00950539550713</v>
      </c>
      <c r="CY333">
        <v>1.69010533739959</v>
      </c>
      <c r="CZ333">
        <v>1.7688947886850499</v>
      </c>
      <c r="DA333">
        <v>1.76381349554783</v>
      </c>
      <c r="DB333">
        <v>1.8090118118734999</v>
      </c>
      <c r="DC333">
        <v>1.76786546478206</v>
      </c>
      <c r="DD333">
        <v>1.8147361005443901</v>
      </c>
      <c r="DE333">
        <v>1.7494195168840001</v>
      </c>
      <c r="DF333">
        <v>1.8191228452759001</v>
      </c>
      <c r="DG333">
        <v>1.72423521860783</v>
      </c>
      <c r="DH333">
        <v>1.83019654719655</v>
      </c>
      <c r="DI333">
        <v>1.7508942821357401</v>
      </c>
      <c r="DJ333">
        <v>1.86378875986343</v>
      </c>
      <c r="DK333">
        <v>1.8069373279729399</v>
      </c>
      <c r="DL333">
        <v>1.90679065836701</v>
      </c>
      <c r="DM333">
        <v>1.4751152098139699</v>
      </c>
      <c r="DN333">
        <v>1.5337920344425899</v>
      </c>
      <c r="DO333">
        <v>1.7284101406708701</v>
      </c>
      <c r="DP333">
        <v>1.84785317445991</v>
      </c>
      <c r="DQ333">
        <v>2.1404179651672202</v>
      </c>
      <c r="DR333">
        <v>2.2291160710864402</v>
      </c>
      <c r="DS333">
        <v>2.1467641438326099</v>
      </c>
      <c r="DT333">
        <v>2.2751416057291198</v>
      </c>
      <c r="DU333">
        <v>1.4590274021709799</v>
      </c>
      <c r="DV333">
        <v>1.50198146835788</v>
      </c>
      <c r="DW333">
        <v>1.5199631983478401</v>
      </c>
      <c r="DX333">
        <v>1.59738968037842</v>
      </c>
      <c r="DY333">
        <v>1.7561683096929801</v>
      </c>
      <c r="DZ333">
        <v>1.8742867989259899</v>
      </c>
      <c r="EA333">
        <v>2.0023683828307601</v>
      </c>
      <c r="EB333">
        <v>2.1232808639849599</v>
      </c>
      <c r="EC333">
        <v>1.9868259197541001</v>
      </c>
      <c r="ED333">
        <v>2.0793474155954002</v>
      </c>
      <c r="EE333">
        <v>2.0901071416952002</v>
      </c>
      <c r="EF333">
        <v>2.1593276352408401</v>
      </c>
      <c r="EG333">
        <v>1.94095328792224</v>
      </c>
      <c r="EH333">
        <v>2.0542727776437699</v>
      </c>
      <c r="EI333">
        <v>1.80748178062097</v>
      </c>
      <c r="EJ333">
        <v>1.90964764785668</v>
      </c>
    </row>
    <row r="334" spans="1:140" hidden="1" x14ac:dyDescent="0.45">
      <c r="A334" t="s">
        <v>144</v>
      </c>
      <c r="B334" t="s">
        <v>95</v>
      </c>
      <c r="C334" t="s">
        <v>96</v>
      </c>
      <c r="D334">
        <v>50</v>
      </c>
      <c r="E334" s="1" cm="1">
        <f t="array" ref="E334">SUMPRODUCT($G334:$FZZ334,$G$2:$FZZ$2)/SUMPRODUCT(--($G334:$FZZ334&lt;&gt;""),$G$2:$FZZ$2)</f>
        <v>1.2124292419546749</v>
      </c>
      <c r="F334" s="1" cm="1">
        <f t="array" ref="F334">SUMPRODUCT($G334:$FZZ334,$F$2:$FZY$2)/SUMPRODUCT(--($G334:$FZZ334&lt;&gt;""),$F$2:$FZY$2)</f>
        <v>1.2327747240366944</v>
      </c>
      <c r="G334">
        <v>1.1993536005875201</v>
      </c>
      <c r="H334">
        <v>1.2100886977733001</v>
      </c>
      <c r="I334">
        <v>1.16290484831799</v>
      </c>
      <c r="J334">
        <v>1.16543650793835</v>
      </c>
      <c r="K334">
        <v>1.1752908420349</v>
      </c>
      <c r="L334">
        <v>1.17962588517791</v>
      </c>
      <c r="M334">
        <v>1.1678452279220199</v>
      </c>
      <c r="N334">
        <v>1.20213417581737</v>
      </c>
      <c r="O334">
        <v>1.0869336733525301</v>
      </c>
      <c r="P334">
        <v>1.1048225205301001</v>
      </c>
      <c r="Q334">
        <v>1.38052774192463</v>
      </c>
      <c r="R334">
        <v>1.4722766244029</v>
      </c>
      <c r="S334">
        <v>1.39108409931549</v>
      </c>
      <c r="T334">
        <v>1.4911792527918599</v>
      </c>
      <c r="U334">
        <v>1.20082026931511</v>
      </c>
      <c r="V334">
        <v>1.23452054297986</v>
      </c>
      <c r="W334">
        <v>1.0295671022239099</v>
      </c>
      <c r="X334">
        <v>1.0503417753326501</v>
      </c>
      <c r="Y334">
        <v>1.3784816825699999</v>
      </c>
      <c r="Z334">
        <v>1.4374241521828699</v>
      </c>
      <c r="AA334">
        <v>1.2807855014685801</v>
      </c>
      <c r="AB334">
        <v>1.32582584012453</v>
      </c>
      <c r="AC334">
        <v>1.26081790730506</v>
      </c>
      <c r="AD334">
        <v>1.2982064482537501</v>
      </c>
      <c r="AE334">
        <v>1.0815281976787601</v>
      </c>
      <c r="AF334">
        <v>1.0880153840272699</v>
      </c>
      <c r="AG334">
        <v>1.3168351060866801</v>
      </c>
      <c r="AH334">
        <v>1.34550991983249</v>
      </c>
      <c r="AI334">
        <v>1.4701370624466901</v>
      </c>
      <c r="AJ334">
        <v>1.49593658518515</v>
      </c>
      <c r="AK334">
        <v>1.43841516129581</v>
      </c>
      <c r="AL334">
        <v>1.4761924780897799</v>
      </c>
      <c r="AM334">
        <v>1.42689186242471</v>
      </c>
      <c r="AN334">
        <v>1.4684289452229899</v>
      </c>
      <c r="AO334">
        <v>1.4073682973498101</v>
      </c>
      <c r="AP334">
        <v>1.4905896423932401</v>
      </c>
      <c r="AQ334">
        <v>1.25747894930371</v>
      </c>
      <c r="AR334">
        <v>1.28595233967075</v>
      </c>
      <c r="AS334">
        <v>1.11108172638484</v>
      </c>
      <c r="AT334">
        <v>1.1249410148157999</v>
      </c>
      <c r="AU334">
        <v>1.2733641809141301</v>
      </c>
      <c r="AV334">
        <v>1.29809770586253</v>
      </c>
      <c r="AW334">
        <v>1.11262569686125</v>
      </c>
      <c r="AX334">
        <v>1.11590097732071</v>
      </c>
      <c r="AY334">
        <v>1.2788513318735699</v>
      </c>
      <c r="AZ334">
        <v>1.32513529725651</v>
      </c>
      <c r="BA334">
        <v>1.34278423673118</v>
      </c>
      <c r="BB334">
        <v>1.39244636695362</v>
      </c>
      <c r="BC334">
        <v>1.23148172132777</v>
      </c>
      <c r="BD334">
        <v>1.26485744989172</v>
      </c>
      <c r="BE334">
        <v>1.2831657973016899</v>
      </c>
      <c r="BF334">
        <v>1.3135509106587699</v>
      </c>
      <c r="BG334">
        <v>1.2599812072130501</v>
      </c>
      <c r="BH334">
        <v>1.29654772140122</v>
      </c>
      <c r="BI334">
        <v>1.2439254229652901</v>
      </c>
      <c r="BJ334">
        <v>1.27266082463435</v>
      </c>
      <c r="BK334">
        <v>1.15183039923201</v>
      </c>
      <c r="BL334">
        <v>1.1766459657168</v>
      </c>
      <c r="BM334">
        <v>1.2116870387854299</v>
      </c>
      <c r="BN334">
        <v>1.2208844362778899</v>
      </c>
      <c r="BO334">
        <v>1.29859473269332</v>
      </c>
      <c r="BP334">
        <v>1.32217338496328</v>
      </c>
      <c r="BQ334">
        <v>1.31773110372625</v>
      </c>
      <c r="BR334">
        <v>1.3652285806215001</v>
      </c>
      <c r="BS334">
        <v>1.0883051130460299</v>
      </c>
      <c r="BT334">
        <v>1.0853854937673599</v>
      </c>
      <c r="BU334">
        <v>1.0761728757810101</v>
      </c>
      <c r="BV334">
        <v>1.09069559366164</v>
      </c>
      <c r="BW334">
        <v>1.1724671783573299</v>
      </c>
      <c r="BX334">
        <v>1.07025243464635</v>
      </c>
      <c r="BY334">
        <v>1.09141077132377</v>
      </c>
      <c r="BZ334">
        <v>1.07555811183133</v>
      </c>
      <c r="CA334">
        <v>1.1210193290593999</v>
      </c>
      <c r="CB334">
        <v>1.07559916140641</v>
      </c>
      <c r="CC334">
        <v>1.0652313155886</v>
      </c>
      <c r="CD334">
        <v>1.09638173890152</v>
      </c>
      <c r="CE334">
        <v>1.2529429257547999</v>
      </c>
      <c r="CF334">
        <v>1.2932263347552699</v>
      </c>
      <c r="CG334">
        <v>1.2539309629863999</v>
      </c>
      <c r="CH334">
        <v>1.2648273105539301</v>
      </c>
      <c r="CI334">
        <v>1.0810932735934999</v>
      </c>
      <c r="CJ334">
        <v>1.1040227716336199</v>
      </c>
      <c r="CK334">
        <v>1.1642760597366699</v>
      </c>
      <c r="CL334">
        <v>1.12064255166927</v>
      </c>
      <c r="CM334">
        <v>1.23806417591496</v>
      </c>
      <c r="CN334">
        <v>1.2874524992092</v>
      </c>
      <c r="CO334">
        <v>1.3109952991896301</v>
      </c>
      <c r="CP334">
        <v>1.3854447672613299</v>
      </c>
      <c r="CQ334">
        <v>1.2674657273907399</v>
      </c>
      <c r="CR334">
        <v>1.3190660904793701</v>
      </c>
      <c r="CS334">
        <v>1.2853617819168801</v>
      </c>
      <c r="CT334">
        <v>1.34301130096529</v>
      </c>
      <c r="CU334">
        <v>1.2938662149617799</v>
      </c>
      <c r="CV334">
        <v>1.3728806597750001</v>
      </c>
      <c r="CW334">
        <v>1.3581816301288001</v>
      </c>
      <c r="CX334">
        <v>1.42969388662629</v>
      </c>
      <c r="CY334">
        <v>1.20596989721022</v>
      </c>
      <c r="CZ334">
        <v>1.2645718842912399</v>
      </c>
      <c r="DA334">
        <v>1.28023516880364</v>
      </c>
      <c r="DB334">
        <v>1.3077093988828701</v>
      </c>
      <c r="DC334">
        <v>1.31330019654879</v>
      </c>
      <c r="DD334">
        <v>1.3355636864879601</v>
      </c>
      <c r="DE334">
        <v>1.26734039130895</v>
      </c>
      <c r="DF334">
        <v>1.29913111193081</v>
      </c>
      <c r="DG334">
        <v>1.2534610087026401</v>
      </c>
      <c r="DH334">
        <v>1.3341311220525001</v>
      </c>
      <c r="DI334">
        <v>1.2760530628414799</v>
      </c>
      <c r="DJ334">
        <v>1.3468296624174301</v>
      </c>
      <c r="DK334">
        <v>1.31634268793391</v>
      </c>
      <c r="DL334">
        <v>1.38619639190215</v>
      </c>
      <c r="DM334">
        <v>1.2612732800522799</v>
      </c>
      <c r="DN334">
        <v>1.32047161629958</v>
      </c>
      <c r="DO334">
        <v>1.2559502719278699</v>
      </c>
      <c r="DP334">
        <v>1.3311600376319599</v>
      </c>
      <c r="DQ334">
        <v>1.36040038771162</v>
      </c>
      <c r="DR334">
        <v>1.4212746558557601</v>
      </c>
      <c r="DS334">
        <v>1.3278855547562101</v>
      </c>
      <c r="DT334">
        <v>1.40290439831944</v>
      </c>
      <c r="DU334">
        <v>1.24900402620999</v>
      </c>
      <c r="DV334">
        <v>1.30895401113782</v>
      </c>
      <c r="DW334">
        <v>1.29899346851195</v>
      </c>
      <c r="DX334">
        <v>1.38135396961237</v>
      </c>
      <c r="DY334">
        <v>1.2935224858133301</v>
      </c>
      <c r="DZ334">
        <v>1.36776227378717</v>
      </c>
      <c r="EA334">
        <v>1.2917790368542299</v>
      </c>
      <c r="EB334">
        <v>1.3571101263069301</v>
      </c>
      <c r="EC334">
        <v>1.2770883393972301</v>
      </c>
      <c r="ED334">
        <v>1.3358081414983201</v>
      </c>
      <c r="EE334">
        <v>1.3195342280034601</v>
      </c>
      <c r="EF334">
        <v>1.3520440822883799</v>
      </c>
      <c r="EG334">
        <v>1.39589640608377</v>
      </c>
      <c r="EH334">
        <v>1.4932491573529101</v>
      </c>
      <c r="EI334">
        <v>1.3010485558618801</v>
      </c>
      <c r="EJ334">
        <v>1.3715104186742799</v>
      </c>
    </row>
    <row r="335" spans="1:140" hidden="1" x14ac:dyDescent="0.45">
      <c r="A335" t="s">
        <v>177</v>
      </c>
      <c r="B335" t="s">
        <v>95</v>
      </c>
      <c r="C335" t="s">
        <v>139</v>
      </c>
      <c r="D335">
        <v>30</v>
      </c>
      <c r="E335" s="1" cm="1">
        <f t="array" ref="E335">SUMPRODUCT($G335:$FZZ335,$G$2:$FZZ$2)/SUMPRODUCT(--($G335:$FZZ335&lt;&gt;""),$G$2:$FZZ$2)</f>
        <v>1.8157132030213976</v>
      </c>
      <c r="F335" s="1" cm="1">
        <f t="array" ref="F335">SUMPRODUCT($G335:$FZZ335,$F$2:$FZY$2)/SUMPRODUCT(--($G335:$FZZ335&lt;&gt;""),$F$2:$FZY$2)</f>
        <v>1.6610298872586047</v>
      </c>
      <c r="G335">
        <v>1.7726690787642601</v>
      </c>
      <c r="H335">
        <v>1.6273731790873101</v>
      </c>
      <c r="I335">
        <v>1.7173300967092799</v>
      </c>
      <c r="J335">
        <v>1.5711630154760801</v>
      </c>
      <c r="K335">
        <v>1.7581814616504601</v>
      </c>
      <c r="L335">
        <v>1.5902881205881201</v>
      </c>
      <c r="M335">
        <v>1.72982892961302</v>
      </c>
      <c r="N335">
        <v>1.63764171670633</v>
      </c>
      <c r="O335">
        <v>1.62120038330161</v>
      </c>
      <c r="P335">
        <v>1.4857149780052901</v>
      </c>
      <c r="Q335">
        <v>1.7150338312500999</v>
      </c>
      <c r="R335">
        <v>1.7909932800649599</v>
      </c>
      <c r="S335">
        <v>1.7017722484586899</v>
      </c>
      <c r="T335">
        <v>1.73897805565341</v>
      </c>
      <c r="U335">
        <v>1.87207713358827</v>
      </c>
      <c r="V335">
        <v>1.66842914620222</v>
      </c>
      <c r="W335">
        <v>1.6240935191138901</v>
      </c>
      <c r="X335">
        <v>1.4705684797139</v>
      </c>
      <c r="Y335">
        <v>1.84099260663269</v>
      </c>
      <c r="Z335">
        <v>1.8418535281456301</v>
      </c>
      <c r="AA335">
        <v>1.7364612144562599</v>
      </c>
      <c r="AB335">
        <v>1.69996379593302</v>
      </c>
      <c r="AC335">
        <v>2.2737461824378902</v>
      </c>
      <c r="AD335">
        <v>1.8250825442080201</v>
      </c>
      <c r="AE335">
        <v>1.6111608990414901</v>
      </c>
      <c r="AF335">
        <v>1.47762227359834</v>
      </c>
      <c r="AG335">
        <v>1.9997842598459299</v>
      </c>
      <c r="AH335">
        <v>1.8180755235544901</v>
      </c>
      <c r="AI335">
        <v>2.0993888130957101</v>
      </c>
      <c r="AJ335">
        <v>2.0716860923928202</v>
      </c>
      <c r="AK335">
        <v>2.14043812649397</v>
      </c>
      <c r="AL335">
        <v>2.03772936966458</v>
      </c>
      <c r="AM335">
        <v>2.0881098322648199</v>
      </c>
      <c r="AN335">
        <v>1.98450050964794</v>
      </c>
      <c r="AO335">
        <v>2.2544140846247398</v>
      </c>
      <c r="AP335">
        <v>2.0785136856114002</v>
      </c>
      <c r="AQ335">
        <v>1.9261164894243501</v>
      </c>
      <c r="AR335">
        <v>1.78578831468855</v>
      </c>
      <c r="AS335">
        <v>1.51580294224237</v>
      </c>
      <c r="AT335">
        <v>1.4673322974143299</v>
      </c>
      <c r="AU335">
        <v>2.0094802278590298</v>
      </c>
      <c r="AV335">
        <v>1.77699971521619</v>
      </c>
      <c r="AW335">
        <v>1.74579762513945</v>
      </c>
      <c r="AX335">
        <v>1.4881803020017601</v>
      </c>
      <c r="AY335">
        <v>1.89962932023233</v>
      </c>
      <c r="AZ335">
        <v>1.66237949963506</v>
      </c>
      <c r="BA335">
        <v>1.7887228024163999</v>
      </c>
      <c r="BB335">
        <v>1.78727772374771</v>
      </c>
      <c r="BC335">
        <v>1.72224826952955</v>
      </c>
      <c r="BD335">
        <v>1.6747735056082</v>
      </c>
      <c r="BE335">
        <v>1.9213350861454099</v>
      </c>
      <c r="BF335">
        <v>1.8208016381669001</v>
      </c>
      <c r="BG335">
        <v>1.9377827843017501</v>
      </c>
      <c r="BH335">
        <v>1.7682870570442899</v>
      </c>
      <c r="BI335">
        <v>1.7310638370120901</v>
      </c>
      <c r="BJ335">
        <v>1.6955713333765301</v>
      </c>
      <c r="BK335">
        <v>1.6307060914465501</v>
      </c>
      <c r="BL335">
        <v>1.5477645893862899</v>
      </c>
      <c r="BM335">
        <v>1.7525366668843101</v>
      </c>
      <c r="BN335">
        <v>1.69361723409551</v>
      </c>
      <c r="BO335">
        <v>1.81287993537972</v>
      </c>
      <c r="BP335">
        <v>1.75885431341655</v>
      </c>
      <c r="BQ335">
        <v>1.7464494621280899</v>
      </c>
      <c r="BR335">
        <v>1.7145633463038299</v>
      </c>
      <c r="BS335">
        <v>1.6872709079016199</v>
      </c>
      <c r="BT335">
        <v>1.5226413663904399</v>
      </c>
      <c r="BU335">
        <v>1.5283194807382301</v>
      </c>
      <c r="BV335">
        <v>1.46943277685018</v>
      </c>
      <c r="BW335">
        <v>2.0326482533835399</v>
      </c>
      <c r="BX335">
        <v>1.58194397888782</v>
      </c>
      <c r="BY335">
        <v>1.6277710727761801</v>
      </c>
      <c r="BZ335">
        <v>1.4487331867568201</v>
      </c>
      <c r="CA335">
        <v>1.56892584186811</v>
      </c>
      <c r="CB335">
        <v>1.49572377990564</v>
      </c>
      <c r="CC335">
        <v>1.9740538661451299</v>
      </c>
      <c r="CD335">
        <v>1.59037526557564</v>
      </c>
      <c r="CE335">
        <v>1.7107777837576399</v>
      </c>
      <c r="CF335">
        <v>1.7122004070586601</v>
      </c>
      <c r="CG335">
        <v>2.1299376043441698</v>
      </c>
      <c r="CH335">
        <v>1.8146505638972601</v>
      </c>
      <c r="CI335">
        <v>1.7069735108097599</v>
      </c>
      <c r="CJ335">
        <v>1.5935668091205699</v>
      </c>
      <c r="CK335">
        <v>2.1136139517506898</v>
      </c>
      <c r="CL335">
        <v>1.6629253197474601</v>
      </c>
      <c r="CM335">
        <v>1.7434039052288099</v>
      </c>
      <c r="CN335">
        <v>1.6613002477679699</v>
      </c>
      <c r="CO335">
        <v>2.09167055698483</v>
      </c>
      <c r="CP335">
        <v>1.7938723043043101</v>
      </c>
      <c r="CQ335">
        <v>1.9572713918670399</v>
      </c>
      <c r="CR335">
        <v>1.73894492002696</v>
      </c>
      <c r="CS335">
        <v>1.68705181722269</v>
      </c>
      <c r="CT335">
        <v>1.6533976509450901</v>
      </c>
      <c r="CU335">
        <v>1.7117567219279199</v>
      </c>
      <c r="CV335">
        <v>1.6965467714748701</v>
      </c>
      <c r="CW335">
        <v>1.6611284234980801</v>
      </c>
      <c r="CX335">
        <v>1.7196181815960301</v>
      </c>
      <c r="CY335">
        <v>1.55931990785773</v>
      </c>
      <c r="CZ335">
        <v>1.55207798189372</v>
      </c>
      <c r="DA335">
        <v>1.8226969605765</v>
      </c>
      <c r="DB335">
        <v>1.7335702923152501</v>
      </c>
      <c r="DC335">
        <v>1.8684074392622201</v>
      </c>
      <c r="DD335">
        <v>1.7917235678140999</v>
      </c>
      <c r="DE335">
        <v>1.56158354386624</v>
      </c>
      <c r="DF335">
        <v>1.5998871358012601</v>
      </c>
      <c r="DG335">
        <v>1.60934324179438</v>
      </c>
      <c r="DH335">
        <v>1.62899399755792</v>
      </c>
      <c r="DI335">
        <v>1.7634973003333201</v>
      </c>
      <c r="DJ335">
        <v>1.72800917819919</v>
      </c>
      <c r="DK335">
        <v>1.6724358938050099</v>
      </c>
      <c r="DL335">
        <v>1.6891074186820501</v>
      </c>
      <c r="DM335">
        <v>1.77969276598298</v>
      </c>
      <c r="DN335">
        <v>1.7558756367606601</v>
      </c>
      <c r="DO335">
        <v>1.99361907480922</v>
      </c>
      <c r="DP335">
        <v>1.73584457852594</v>
      </c>
      <c r="DQ335">
        <v>1.87552214425318</v>
      </c>
      <c r="DR335">
        <v>1.7966287960094001</v>
      </c>
      <c r="DS335">
        <v>1.83600399706744</v>
      </c>
      <c r="DT335">
        <v>1.78812314676345</v>
      </c>
      <c r="DU335">
        <v>1.7878502704866299</v>
      </c>
      <c r="DV335">
        <v>1.66789647191784</v>
      </c>
      <c r="DW335">
        <v>1.6539778220332699</v>
      </c>
      <c r="DX335">
        <v>1.6876011655956999</v>
      </c>
      <c r="DY335">
        <v>1.8261642413698</v>
      </c>
      <c r="DZ335">
        <v>1.78894277133455</v>
      </c>
      <c r="EA335">
        <v>1.7410206702047699</v>
      </c>
      <c r="EB335">
        <v>1.7000601258637</v>
      </c>
      <c r="EC335">
        <v>1.7073568397235599</v>
      </c>
      <c r="ED335">
        <v>1.64892067873151</v>
      </c>
      <c r="EE335">
        <v>1.8135789016524799</v>
      </c>
      <c r="EF335">
        <v>1.78120721745911</v>
      </c>
      <c r="EG335">
        <v>1.7053756913750899</v>
      </c>
      <c r="EH335">
        <v>1.7943458105279</v>
      </c>
      <c r="EI335">
        <v>1.7585508092837701</v>
      </c>
      <c r="EJ335">
        <v>1.7386255367743</v>
      </c>
    </row>
    <row r="336" spans="1:140" hidden="1" x14ac:dyDescent="0.45">
      <c r="A336" t="s">
        <v>177</v>
      </c>
      <c r="B336" t="s">
        <v>141</v>
      </c>
      <c r="C336" t="s">
        <v>110</v>
      </c>
      <c r="D336">
        <v>30</v>
      </c>
      <c r="E336" s="1" cm="1">
        <f t="array" ref="E336">SUMPRODUCT($G336:$FZZ336,$G$2:$FZZ$2)/SUMPRODUCT(--($G336:$FZZ336&lt;&gt;""),$G$2:$FZZ$2)</f>
        <v>3.0250647457143716</v>
      </c>
      <c r="F336" s="1" cm="1">
        <f t="array" ref="F336">SUMPRODUCT($G336:$FZZ336,$F$2:$FZY$2)/SUMPRODUCT(--($G336:$FZZ336&lt;&gt;""),$F$2:$FZY$2)</f>
        <v>2.7173416997668656</v>
      </c>
      <c r="G336">
        <v>2.93387068805982</v>
      </c>
      <c r="H336">
        <v>2.6456691773659098</v>
      </c>
      <c r="I336">
        <v>2.8246394535100001</v>
      </c>
      <c r="J336">
        <v>2.5416680289148901</v>
      </c>
      <c r="K336">
        <v>2.9355341031196902</v>
      </c>
      <c r="L336">
        <v>2.6425119166051498</v>
      </c>
      <c r="M336">
        <v>2.7478082966961201</v>
      </c>
      <c r="N336">
        <v>2.6720278038062899</v>
      </c>
      <c r="O336">
        <v>2.4645075911843199</v>
      </c>
      <c r="P336">
        <v>2.3568618391507301</v>
      </c>
      <c r="Q336">
        <v>2.6410691525291701</v>
      </c>
      <c r="R336">
        <v>2.8305325635215102</v>
      </c>
      <c r="S336">
        <v>2.6837676946566802</v>
      </c>
      <c r="T336">
        <v>2.80974870306011</v>
      </c>
      <c r="U336">
        <v>3.1123701904779102</v>
      </c>
      <c r="V336">
        <v>2.77665222828352</v>
      </c>
      <c r="W336">
        <v>2.6610014833616802</v>
      </c>
      <c r="X336">
        <v>2.34511111813246</v>
      </c>
      <c r="Y336">
        <v>2.6219007182213199</v>
      </c>
      <c r="Z336">
        <v>2.8075289298366402</v>
      </c>
      <c r="AA336">
        <v>2.6546568713769498</v>
      </c>
      <c r="AB336">
        <v>2.7573509329238601</v>
      </c>
      <c r="AC336">
        <v>4.6597251928707397</v>
      </c>
      <c r="AD336">
        <v>3.0117448452159898</v>
      </c>
      <c r="AE336">
        <v>2.4289214227898301</v>
      </c>
      <c r="AF336">
        <v>2.3727947372532401</v>
      </c>
      <c r="AG336">
        <v>3.15676887975392</v>
      </c>
      <c r="AH336">
        <v>2.9310856392330602</v>
      </c>
      <c r="AI336">
        <v>3.1089549906614899</v>
      </c>
      <c r="AJ336">
        <v>3.2668678440729999</v>
      </c>
      <c r="AK336">
        <v>2.7790389524645001</v>
      </c>
      <c r="AL336">
        <v>3.2306526687303299</v>
      </c>
      <c r="AM336">
        <v>2.7804103072371</v>
      </c>
      <c r="AN336">
        <v>3.25384966322776</v>
      </c>
      <c r="AO336">
        <v>3.1463085579393502</v>
      </c>
      <c r="AP336">
        <v>3.37796147404827</v>
      </c>
      <c r="AQ336">
        <v>2.84171629366914</v>
      </c>
      <c r="AR336">
        <v>2.7924176294087899</v>
      </c>
      <c r="AS336">
        <v>2.2643292537550899</v>
      </c>
      <c r="AT336">
        <v>2.39213730292572</v>
      </c>
      <c r="AU336">
        <v>3.3201144755505698</v>
      </c>
      <c r="AV336">
        <v>2.8510114622911602</v>
      </c>
      <c r="AW336">
        <v>2.6784554943589498</v>
      </c>
      <c r="AX336">
        <v>2.32437206090585</v>
      </c>
      <c r="AY336">
        <v>3.1781907127654998</v>
      </c>
      <c r="AZ336">
        <v>2.7288880710986798</v>
      </c>
      <c r="BA336">
        <v>2.6446068915015699</v>
      </c>
      <c r="BB336">
        <v>2.8013805906498699</v>
      </c>
      <c r="BC336">
        <v>2.5762333348628599</v>
      </c>
      <c r="BD336">
        <v>2.6690866609333801</v>
      </c>
      <c r="BE336">
        <v>2.95295155827147</v>
      </c>
      <c r="BF336">
        <v>2.8446544615942799</v>
      </c>
      <c r="BG336">
        <v>2.8914210921971102</v>
      </c>
      <c r="BH336">
        <v>2.78139584762754</v>
      </c>
      <c r="BI336">
        <v>2.5716819015587702</v>
      </c>
      <c r="BJ336">
        <v>2.69546841140501</v>
      </c>
      <c r="BK336">
        <v>2.4293252654088699</v>
      </c>
      <c r="BL336">
        <v>2.47804652567988</v>
      </c>
      <c r="BM336">
        <v>2.7428158299538099</v>
      </c>
      <c r="BN336">
        <v>2.71988397595802</v>
      </c>
      <c r="BO336">
        <v>2.75163495767897</v>
      </c>
      <c r="BP336">
        <v>2.8700086133607701</v>
      </c>
      <c r="BQ336">
        <v>2.6369683731030098</v>
      </c>
      <c r="BR336">
        <v>2.7055692846239001</v>
      </c>
      <c r="BS336">
        <v>2.6869045107337501</v>
      </c>
      <c r="BT336">
        <v>2.4319880073002502</v>
      </c>
      <c r="BU336">
        <v>2.2977679143928902</v>
      </c>
      <c r="BV336">
        <v>2.3309937628039399</v>
      </c>
      <c r="BW336">
        <v>5.0899633023754296</v>
      </c>
      <c r="BX336">
        <v>3.6092669253588698</v>
      </c>
      <c r="BY336">
        <v>2.7015999617453801</v>
      </c>
      <c r="BZ336">
        <v>2.3499955947643199</v>
      </c>
      <c r="CA336">
        <v>2.3645275759547002</v>
      </c>
      <c r="CB336">
        <v>2.3534726409391298</v>
      </c>
      <c r="CC336">
        <v>3.8187715763666601</v>
      </c>
      <c r="CD336">
        <v>2.59447294155627</v>
      </c>
      <c r="CE336">
        <v>2.6040378240078099</v>
      </c>
      <c r="CF336">
        <v>2.6909473247540099</v>
      </c>
      <c r="CG336">
        <v>3.3652778207042902</v>
      </c>
      <c r="CH336">
        <v>2.7422785965246801</v>
      </c>
      <c r="CI336">
        <v>2.5717145961434702</v>
      </c>
      <c r="CJ336">
        <v>2.50142385684196</v>
      </c>
      <c r="CK336">
        <v>5.1267743633905001</v>
      </c>
      <c r="CL336">
        <v>3.2748224883086201</v>
      </c>
      <c r="CM336">
        <v>2.63819708849159</v>
      </c>
      <c r="CN336">
        <v>2.5852578373808801</v>
      </c>
      <c r="CO336">
        <v>3.30334063657555</v>
      </c>
      <c r="CP336">
        <v>2.8612824916853001</v>
      </c>
      <c r="CQ336">
        <v>3.0730214328121499</v>
      </c>
      <c r="CR336">
        <v>2.7948965833612101</v>
      </c>
      <c r="CS336">
        <v>2.5423334578576</v>
      </c>
      <c r="CT336">
        <v>2.59628475286131</v>
      </c>
      <c r="CU336">
        <v>2.5804518970430599</v>
      </c>
      <c r="CV336">
        <v>2.6477238242016599</v>
      </c>
      <c r="CW336">
        <v>2.6030309290126401</v>
      </c>
      <c r="CX336">
        <v>2.7466514099184498</v>
      </c>
      <c r="CY336">
        <v>2.3481686448558601</v>
      </c>
      <c r="CZ336">
        <v>2.4214123165573702</v>
      </c>
      <c r="DA336">
        <v>2.7817495469339799</v>
      </c>
      <c r="DB336">
        <v>2.78236781907126</v>
      </c>
      <c r="DC336">
        <v>2.8179520932590099</v>
      </c>
      <c r="DD336">
        <v>2.7794768308200699</v>
      </c>
      <c r="DE336">
        <v>2.39760657527721</v>
      </c>
      <c r="DF336">
        <v>2.5364823179421898</v>
      </c>
      <c r="DG336">
        <v>2.44106065499665</v>
      </c>
      <c r="DH336">
        <v>2.5602623335304102</v>
      </c>
      <c r="DI336">
        <v>2.6329561601764402</v>
      </c>
      <c r="DJ336">
        <v>2.7246984191700401</v>
      </c>
      <c r="DK336">
        <v>2.6088056048042998</v>
      </c>
      <c r="DL336">
        <v>2.6683253665340398</v>
      </c>
      <c r="DM336">
        <v>2.6607871557412199</v>
      </c>
      <c r="DN336">
        <v>2.7815702745046802</v>
      </c>
      <c r="DO336">
        <v>3.0299098730282599</v>
      </c>
      <c r="DP336">
        <v>2.7499876417028499</v>
      </c>
      <c r="DQ336">
        <v>2.8349133439337399</v>
      </c>
      <c r="DR336">
        <v>2.84838275774139</v>
      </c>
      <c r="DS336">
        <v>2.73932630183696</v>
      </c>
      <c r="DT336">
        <v>2.75199295362337</v>
      </c>
      <c r="DU336">
        <v>2.7111980105395701</v>
      </c>
      <c r="DV336">
        <v>2.6072231686315699</v>
      </c>
      <c r="DW336">
        <v>2.49834327798323</v>
      </c>
      <c r="DX336">
        <v>2.6328352518656799</v>
      </c>
      <c r="DY336">
        <v>2.6565778745694</v>
      </c>
      <c r="DZ336">
        <v>2.8414902929542798</v>
      </c>
      <c r="EA336">
        <v>2.6346463058137402</v>
      </c>
      <c r="EB336">
        <v>2.6446252898895102</v>
      </c>
      <c r="EC336">
        <v>2.5894233175161601</v>
      </c>
      <c r="ED336">
        <v>2.5688430903646502</v>
      </c>
      <c r="EE336">
        <v>2.7560965026816602</v>
      </c>
      <c r="EF336">
        <v>2.8459803810160902</v>
      </c>
      <c r="EG336">
        <v>2.6747441722548202</v>
      </c>
      <c r="EH336">
        <v>2.8448367660315599</v>
      </c>
      <c r="EI336">
        <v>2.5935352520757502</v>
      </c>
      <c r="EJ336">
        <v>2.6761533056223801</v>
      </c>
    </row>
    <row r="337" spans="1:140" hidden="1" x14ac:dyDescent="0.45">
      <c r="A337" t="s">
        <v>177</v>
      </c>
      <c r="B337" t="s">
        <v>95</v>
      </c>
      <c r="C337" t="s">
        <v>110</v>
      </c>
      <c r="D337">
        <v>30</v>
      </c>
      <c r="E337" s="1" cm="1">
        <f t="array" ref="E337">SUMPRODUCT($G337:$FZZ337,$G$2:$FZZ$2)/SUMPRODUCT(--($G337:$FZZ337&lt;&gt;""),$G$2:$FZZ$2)</f>
        <v>1.7449170414400323</v>
      </c>
      <c r="F337" s="1" cm="1">
        <f t="array" ref="F337">SUMPRODUCT($G337:$FZZ337,$F$2:$FZY$2)/SUMPRODUCT(--($G337:$FZZ337&lt;&gt;""),$F$2:$FZY$2)</f>
        <v>1.6452099347052176</v>
      </c>
      <c r="G337">
        <v>1.74568078613204</v>
      </c>
      <c r="H337">
        <v>1.6300123033492</v>
      </c>
      <c r="I337">
        <v>1.6956035861866501</v>
      </c>
      <c r="J337">
        <v>1.5698393066343801</v>
      </c>
      <c r="K337">
        <v>1.6991480058747099</v>
      </c>
      <c r="L337">
        <v>1.5746158208877501</v>
      </c>
      <c r="M337">
        <v>1.70821582315166</v>
      </c>
      <c r="N337">
        <v>1.6235280317626799</v>
      </c>
      <c r="O337">
        <v>1.5541129744013</v>
      </c>
      <c r="P337">
        <v>1.4677183396945801</v>
      </c>
      <c r="Q337">
        <v>1.7135154602747</v>
      </c>
      <c r="R337">
        <v>1.8083456715136399</v>
      </c>
      <c r="S337">
        <v>1.69405957046483</v>
      </c>
      <c r="T337">
        <v>1.73800547541429</v>
      </c>
      <c r="U337">
        <v>1.77158462765282</v>
      </c>
      <c r="V337">
        <v>1.64754326984069</v>
      </c>
      <c r="W337">
        <v>1.4994604679231001</v>
      </c>
      <c r="X337">
        <v>1.4201830323075699</v>
      </c>
      <c r="Y337">
        <v>1.76504958675563</v>
      </c>
      <c r="Z337">
        <v>1.79480327067017</v>
      </c>
      <c r="AA337">
        <v>1.7225068428504</v>
      </c>
      <c r="AB337">
        <v>1.69013567368443</v>
      </c>
      <c r="AC337">
        <v>2.0966617619905499</v>
      </c>
      <c r="AD337">
        <v>1.81769989804543</v>
      </c>
      <c r="AE337">
        <v>1.5370917772906001</v>
      </c>
      <c r="AF337">
        <v>1.47002175636527</v>
      </c>
      <c r="AG337">
        <v>1.9268056139360501</v>
      </c>
      <c r="AH337">
        <v>1.8022038858809999</v>
      </c>
      <c r="AI337">
        <v>2.03002211142649</v>
      </c>
      <c r="AJ337">
        <v>2.02167934797545</v>
      </c>
      <c r="AK337">
        <v>1.9762999407011099</v>
      </c>
      <c r="AL337">
        <v>2.0619890418657199</v>
      </c>
      <c r="AM337">
        <v>1.96636280157065</v>
      </c>
      <c r="AN337">
        <v>2.0369082409072798</v>
      </c>
      <c r="AO337">
        <v>2.1146439913132702</v>
      </c>
      <c r="AP337">
        <v>2.0992408061320802</v>
      </c>
      <c r="AQ337">
        <v>1.8379394879690401</v>
      </c>
      <c r="AR337">
        <v>1.77386906303531</v>
      </c>
      <c r="AS337">
        <v>1.4798392252271799</v>
      </c>
      <c r="AT337">
        <v>1.46567070758277</v>
      </c>
      <c r="AU337">
        <v>1.9375439869892701</v>
      </c>
      <c r="AV337">
        <v>1.7428716374406199</v>
      </c>
      <c r="AW337">
        <v>1.5988291415064699</v>
      </c>
      <c r="AX337">
        <v>1.45702242239569</v>
      </c>
      <c r="AY337">
        <v>1.8165523027949999</v>
      </c>
      <c r="AZ337">
        <v>1.6726961193810099</v>
      </c>
      <c r="BA337">
        <v>1.7560069363776001</v>
      </c>
      <c r="BB337">
        <v>1.7647441436151099</v>
      </c>
      <c r="BC337">
        <v>1.6914978505112299</v>
      </c>
      <c r="BD337">
        <v>1.6745042952770399</v>
      </c>
      <c r="BE337">
        <v>1.8594120292941601</v>
      </c>
      <c r="BF337">
        <v>1.7863190200819501</v>
      </c>
      <c r="BG337">
        <v>1.8341985534837499</v>
      </c>
      <c r="BH337">
        <v>1.7379133679780301</v>
      </c>
      <c r="BI337">
        <v>1.69962142783265</v>
      </c>
      <c r="BJ337">
        <v>1.6803419579583001</v>
      </c>
      <c r="BK337">
        <v>1.5757826220112501</v>
      </c>
      <c r="BL337">
        <v>1.5440929507229499</v>
      </c>
      <c r="BM337">
        <v>1.71021532592742</v>
      </c>
      <c r="BN337">
        <v>1.6769544522522699</v>
      </c>
      <c r="BO337">
        <v>1.80011689850996</v>
      </c>
      <c r="BP337">
        <v>1.7599808112886399</v>
      </c>
      <c r="BQ337">
        <v>1.7177525220290499</v>
      </c>
      <c r="BR337">
        <v>1.7058736348820001</v>
      </c>
      <c r="BS337">
        <v>1.5803746158004699</v>
      </c>
      <c r="BT337">
        <v>1.4834048725272799</v>
      </c>
      <c r="BU337">
        <v>1.4991803996576301</v>
      </c>
      <c r="BV337">
        <v>1.4565989354901401</v>
      </c>
      <c r="BW337">
        <v>1.9414777683067199</v>
      </c>
      <c r="BX337">
        <v>1.5828027970351</v>
      </c>
      <c r="BY337">
        <v>1.5555189020225899</v>
      </c>
      <c r="BZ337">
        <v>1.4252242335021299</v>
      </c>
      <c r="CA337">
        <v>1.5223248077571001</v>
      </c>
      <c r="CB337">
        <v>1.4703216929988201</v>
      </c>
      <c r="CC337">
        <v>1.80861837754695</v>
      </c>
      <c r="CD337">
        <v>1.5476149787635201</v>
      </c>
      <c r="CE337">
        <v>1.70388159236071</v>
      </c>
      <c r="CF337">
        <v>1.68786386122764</v>
      </c>
      <c r="CG337">
        <v>1.9596989858806899</v>
      </c>
      <c r="CH337">
        <v>1.7675579782990301</v>
      </c>
      <c r="CI337">
        <v>1.62383512738198</v>
      </c>
      <c r="CJ337">
        <v>1.5715194625636999</v>
      </c>
      <c r="CK337">
        <v>1.9864603125570099</v>
      </c>
      <c r="CL337">
        <v>1.6586719789195801</v>
      </c>
      <c r="CM337">
        <v>1.7051178499177</v>
      </c>
      <c r="CN337">
        <v>1.6457520072466501</v>
      </c>
      <c r="CO337">
        <v>1.9593642517974299</v>
      </c>
      <c r="CP337">
        <v>1.78792278026719</v>
      </c>
      <c r="CQ337">
        <v>1.89984477353856</v>
      </c>
      <c r="CR337">
        <v>1.7305172405001701</v>
      </c>
      <c r="CS337">
        <v>1.66759425369237</v>
      </c>
      <c r="CT337">
        <v>1.6377841640134601</v>
      </c>
      <c r="CU337">
        <v>1.6814750710789499</v>
      </c>
      <c r="CV337">
        <v>1.6556547026567401</v>
      </c>
      <c r="CW337">
        <v>1.67326216990398</v>
      </c>
      <c r="CX337">
        <v>1.7342156162687199</v>
      </c>
      <c r="CY337">
        <v>1.54277543093235</v>
      </c>
      <c r="CZ337">
        <v>1.5433646902709599</v>
      </c>
      <c r="DA337">
        <v>1.77988773561424</v>
      </c>
      <c r="DB337">
        <v>1.73169554041589</v>
      </c>
      <c r="DC337">
        <v>1.8661774743049899</v>
      </c>
      <c r="DD337">
        <v>1.79137352194635</v>
      </c>
      <c r="DE337">
        <v>1.55441840718804</v>
      </c>
      <c r="DF337">
        <v>1.60492523278482</v>
      </c>
      <c r="DG337">
        <v>1.60516878806227</v>
      </c>
      <c r="DH337">
        <v>1.62341822879678</v>
      </c>
      <c r="DI337">
        <v>1.7131356353776399</v>
      </c>
      <c r="DJ337">
        <v>1.7039689057563601</v>
      </c>
      <c r="DK337">
        <v>1.6911463609570501</v>
      </c>
      <c r="DL337">
        <v>1.7021414247031701</v>
      </c>
      <c r="DM337">
        <v>1.7326430846747201</v>
      </c>
      <c r="DN337">
        <v>1.75568163428159</v>
      </c>
      <c r="DO337">
        <v>1.8993121434306499</v>
      </c>
      <c r="DP337">
        <v>1.7106348777687801</v>
      </c>
      <c r="DQ337">
        <v>1.83232726558171</v>
      </c>
      <c r="DR337">
        <v>1.77806482332511</v>
      </c>
      <c r="DS337">
        <v>1.81070074017859</v>
      </c>
      <c r="DT337">
        <v>1.7625261191531201</v>
      </c>
      <c r="DU337">
        <v>1.76890224510701</v>
      </c>
      <c r="DV337">
        <v>1.68368706787717</v>
      </c>
      <c r="DW337">
        <v>1.63105265433491</v>
      </c>
      <c r="DX337">
        <v>1.67185900682101</v>
      </c>
      <c r="DY337">
        <v>1.7700163349073199</v>
      </c>
      <c r="DZ337">
        <v>1.7706491851803301</v>
      </c>
      <c r="EA337">
        <v>1.70761288558458</v>
      </c>
      <c r="EB337">
        <v>1.6770982000085899</v>
      </c>
      <c r="EC337">
        <v>1.67535853480074</v>
      </c>
      <c r="ED337">
        <v>1.63674111935511</v>
      </c>
      <c r="EE337">
        <v>1.81105850415285</v>
      </c>
      <c r="EF337">
        <v>1.8003753322979801</v>
      </c>
      <c r="EG337">
        <v>1.70186963112683</v>
      </c>
      <c r="EH337">
        <v>1.7912165435721299</v>
      </c>
      <c r="EI337">
        <v>1.7075849492334001</v>
      </c>
      <c r="EJ337">
        <v>1.71260873797521</v>
      </c>
    </row>
    <row r="338" spans="1:140" hidden="1" x14ac:dyDescent="0.45">
      <c r="A338" t="s">
        <v>177</v>
      </c>
      <c r="B338" t="s">
        <v>140</v>
      </c>
      <c r="C338" t="s">
        <v>110</v>
      </c>
      <c r="D338">
        <v>30</v>
      </c>
      <c r="E338" s="1" cm="1">
        <f t="array" ref="E338">SUMPRODUCT($G338:$FZZ338,$G$2:$FZZ$2)/SUMPRODUCT(--($G338:$FZZ338&lt;&gt;""),$G$2:$FZZ$2)</f>
        <v>2.2063305315327004</v>
      </c>
      <c r="F338" s="1" cm="1">
        <f t="array" ref="F338">SUMPRODUCT($G338:$FZZ338,$F$2:$FZY$2)/SUMPRODUCT(--($G338:$FZZ338&lt;&gt;""),$F$2:$FZY$2)</f>
        <v>2.0480364653022076</v>
      </c>
      <c r="G338">
        <v>2.11399274039253</v>
      </c>
      <c r="H338">
        <v>1.94440100466827</v>
      </c>
      <c r="I338">
        <v>2.1975457051962999</v>
      </c>
      <c r="J338">
        <v>1.9882422082161</v>
      </c>
      <c r="K338">
        <v>2.2347765294242299</v>
      </c>
      <c r="L338">
        <v>2.0130974049298298</v>
      </c>
      <c r="M338">
        <v>2.1480447298544898</v>
      </c>
      <c r="N338">
        <v>2.0325500186718002</v>
      </c>
      <c r="O338">
        <v>2.0505603479321799</v>
      </c>
      <c r="P338">
        <v>1.9518926264226499</v>
      </c>
      <c r="Q338">
        <v>2.19416213492245</v>
      </c>
      <c r="R338">
        <v>2.3498762111165798</v>
      </c>
      <c r="S338">
        <v>2.2244790197556101</v>
      </c>
      <c r="T338">
        <v>2.3209065951931702</v>
      </c>
      <c r="U338">
        <v>2.2303867553509602</v>
      </c>
      <c r="V338">
        <v>2.0441015278105001</v>
      </c>
      <c r="W338">
        <v>1.9894869408092799</v>
      </c>
      <c r="X338">
        <v>1.82820034828478</v>
      </c>
      <c r="Y338">
        <v>2.1231305682452901</v>
      </c>
      <c r="Z338">
        <v>2.1801768093099199</v>
      </c>
      <c r="AA338">
        <v>2.2027448599381501</v>
      </c>
      <c r="AB338">
        <v>2.2118481683136899</v>
      </c>
      <c r="AC338">
        <v>2.96910570131325</v>
      </c>
      <c r="AD338">
        <v>2.28474173611772</v>
      </c>
      <c r="AE338">
        <v>2.0164127593021299</v>
      </c>
      <c r="AF338">
        <v>1.8916356830983401</v>
      </c>
      <c r="AG338">
        <v>2.5299177658656902</v>
      </c>
      <c r="AH338">
        <v>2.3030962307778302</v>
      </c>
      <c r="AI338">
        <v>2.4973519639047499</v>
      </c>
      <c r="AJ338">
        <v>2.5656590293901198</v>
      </c>
      <c r="AK338">
        <v>2.54407547252289</v>
      </c>
      <c r="AL338">
        <v>2.63130469061745</v>
      </c>
      <c r="AM338">
        <v>2.4806165616902298</v>
      </c>
      <c r="AN338">
        <v>2.5469363847922</v>
      </c>
      <c r="AO338">
        <v>2.7243237890667702</v>
      </c>
      <c r="AP338">
        <v>2.6325437014205999</v>
      </c>
      <c r="AQ338">
        <v>2.3204602804749901</v>
      </c>
      <c r="AR338">
        <v>2.2140150159296601</v>
      </c>
      <c r="AS338">
        <v>1.72211003798452</v>
      </c>
      <c r="AT338">
        <v>1.7428195097791099</v>
      </c>
      <c r="AU338">
        <v>2.5150348257581099</v>
      </c>
      <c r="AV338">
        <v>2.2287153234592201</v>
      </c>
      <c r="AW338">
        <v>2.0706494059241698</v>
      </c>
      <c r="AX338">
        <v>1.8612340449890601</v>
      </c>
      <c r="AY338">
        <v>2.41813310762323</v>
      </c>
      <c r="AZ338">
        <v>2.1466319269386198</v>
      </c>
      <c r="BA338">
        <v>2.0894191867631799</v>
      </c>
      <c r="BB338">
        <v>2.1187969863370899</v>
      </c>
      <c r="BC338">
        <v>1.9860740856963399</v>
      </c>
      <c r="BD338">
        <v>1.9539636148514701</v>
      </c>
      <c r="BE338">
        <v>2.2604200784789299</v>
      </c>
      <c r="BF338">
        <v>2.2018604824540602</v>
      </c>
      <c r="BG338">
        <v>2.3748209746706799</v>
      </c>
      <c r="BH338">
        <v>2.2041686603551698</v>
      </c>
      <c r="BI338">
        <v>2.0669325373930301</v>
      </c>
      <c r="BJ338">
        <v>2.0688541369414399</v>
      </c>
      <c r="BK338">
        <v>2.03135830492828</v>
      </c>
      <c r="BL338">
        <v>1.9955119297066299</v>
      </c>
      <c r="BM338">
        <v>2.11260827649199</v>
      </c>
      <c r="BN338">
        <v>2.0551582311032801</v>
      </c>
      <c r="BO338">
        <v>2.2384591136433598</v>
      </c>
      <c r="BP338">
        <v>2.1914871382096401</v>
      </c>
      <c r="BQ338">
        <v>2.1350962795738702</v>
      </c>
      <c r="BR338">
        <v>2.1449944996077202</v>
      </c>
      <c r="BS338">
        <v>1.88358730710357</v>
      </c>
      <c r="BT338">
        <v>1.7311280154875399</v>
      </c>
      <c r="BU338">
        <v>1.9352284163715401</v>
      </c>
      <c r="BV338">
        <v>1.94178348682487</v>
      </c>
      <c r="BW338">
        <v>2.0899470458915701</v>
      </c>
      <c r="BX338">
        <v>1.68590585846407</v>
      </c>
      <c r="BY338">
        <v>2.20291408821226</v>
      </c>
      <c r="BZ338">
        <v>1.9195075571248701</v>
      </c>
      <c r="CA338">
        <v>1.9482168306176399</v>
      </c>
      <c r="CB338">
        <v>1.8788995313621999</v>
      </c>
      <c r="CC338">
        <v>2.22145547700576</v>
      </c>
      <c r="CD338">
        <v>1.82830512809887</v>
      </c>
      <c r="CE338">
        <v>2.1330044756026001</v>
      </c>
      <c r="CF338">
        <v>2.1551420718037</v>
      </c>
      <c r="CG338">
        <v>2.5448270695833801</v>
      </c>
      <c r="CH338">
        <v>2.1091112010967299</v>
      </c>
      <c r="CI338">
        <v>1.9906050781159701</v>
      </c>
      <c r="CJ338">
        <v>1.93511377673128</v>
      </c>
      <c r="CK338">
        <v>2.7027758913150399</v>
      </c>
      <c r="CL338">
        <v>2.0480430818261501</v>
      </c>
      <c r="CM338">
        <v>2.1285298603899299</v>
      </c>
      <c r="CN338">
        <v>2.05037297102897</v>
      </c>
      <c r="CO338">
        <v>2.3974834198269299</v>
      </c>
      <c r="CP338">
        <v>2.11102427568045</v>
      </c>
      <c r="CQ338">
        <v>2.4906527612599101</v>
      </c>
      <c r="CR338">
        <v>2.1936035577489399</v>
      </c>
      <c r="CS338">
        <v>2.11095825693975</v>
      </c>
      <c r="CT338">
        <v>2.1162052025092501</v>
      </c>
      <c r="CU338">
        <v>1.99143647512417</v>
      </c>
      <c r="CV338">
        <v>2.0660411617140202</v>
      </c>
      <c r="CW338">
        <v>2.0487965420563099</v>
      </c>
      <c r="CX338">
        <v>2.1505961241911402</v>
      </c>
      <c r="CY338">
        <v>1.9130101849814001</v>
      </c>
      <c r="CZ338">
        <v>1.95320736321355</v>
      </c>
      <c r="DA338">
        <v>1.9250408182021399</v>
      </c>
      <c r="DB338">
        <v>1.8930192179265499</v>
      </c>
      <c r="DC338">
        <v>2.2201199529962898</v>
      </c>
      <c r="DD338">
        <v>2.1271721314996399</v>
      </c>
      <c r="DE338">
        <v>1.98420848519155</v>
      </c>
      <c r="DF338">
        <v>2.0809043751406402</v>
      </c>
      <c r="DG338">
        <v>1.9732356440126999</v>
      </c>
      <c r="DH338">
        <v>2.0347744299804602</v>
      </c>
      <c r="DI338">
        <v>1.8679042959977701</v>
      </c>
      <c r="DJ338">
        <v>1.8765021561202899</v>
      </c>
      <c r="DK338">
        <v>2.2108156957596199</v>
      </c>
      <c r="DL338">
        <v>2.2467046813034099</v>
      </c>
      <c r="DM338">
        <v>2.2070959790485101</v>
      </c>
      <c r="DN338">
        <v>2.2306124534683298</v>
      </c>
      <c r="DO338">
        <v>2.38470064135947</v>
      </c>
      <c r="DP338">
        <v>2.1195511397854601</v>
      </c>
      <c r="DQ338">
        <v>2.15988893584132</v>
      </c>
      <c r="DR338">
        <v>2.1017150080495699</v>
      </c>
      <c r="DS338">
        <v>2.1138056786515702</v>
      </c>
      <c r="DT338">
        <v>2.0757998856509001</v>
      </c>
      <c r="DU338">
        <v>2.2296037361743002</v>
      </c>
      <c r="DV338">
        <v>2.1112665234285202</v>
      </c>
      <c r="DW338">
        <v>2.1451564709133999</v>
      </c>
      <c r="DX338">
        <v>2.2202842500516802</v>
      </c>
      <c r="DY338">
        <v>2.1785073570849098</v>
      </c>
      <c r="DZ338">
        <v>2.2145378073660802</v>
      </c>
      <c r="EA338">
        <v>2.11652927670989</v>
      </c>
      <c r="EB338">
        <v>2.1035632629097498</v>
      </c>
      <c r="EC338">
        <v>2.0826989839268002</v>
      </c>
      <c r="ED338">
        <v>2.0540722172941299</v>
      </c>
      <c r="EE338">
        <v>2.2282789033693802</v>
      </c>
      <c r="EF338">
        <v>2.1999888568735502</v>
      </c>
      <c r="EG338">
        <v>2.1540193217720698</v>
      </c>
      <c r="EH338">
        <v>2.2764169750597798</v>
      </c>
      <c r="EI338">
        <v>2.1539536332121498</v>
      </c>
      <c r="EJ338">
        <v>2.1913057355735699</v>
      </c>
    </row>
    <row r="339" spans="1:140" hidden="1" x14ac:dyDescent="0.45">
      <c r="A339" t="s">
        <v>177</v>
      </c>
      <c r="B339" t="s">
        <v>140</v>
      </c>
      <c r="C339" t="s">
        <v>139</v>
      </c>
      <c r="D339">
        <v>30</v>
      </c>
      <c r="E339" s="1" cm="1">
        <f t="array" ref="E339">SUMPRODUCT($G339:$FZZ339,$G$2:$FZZ$2)/SUMPRODUCT(--($G339:$FZZ339&lt;&gt;""),$G$2:$FZZ$2)</f>
        <v>2.7468359467583099</v>
      </c>
      <c r="F339" s="1" cm="1">
        <f t="array" ref="F339">SUMPRODUCT($G339:$FZZ339,$F$2:$FZY$2)/SUMPRODUCT(--($G339:$FZZ339&lt;&gt;""),$F$2:$FZY$2)</f>
        <v>2.3870426024643345</v>
      </c>
      <c r="G339">
        <v>2.46256741220202</v>
      </c>
      <c r="H339">
        <v>2.1992042895119401</v>
      </c>
      <c r="I339">
        <v>2.6666080103180398</v>
      </c>
      <c r="J339">
        <v>2.3583709193358899</v>
      </c>
      <c r="K339">
        <v>2.9871414225757298</v>
      </c>
      <c r="L339">
        <v>2.4309513043400601</v>
      </c>
      <c r="M339">
        <v>2.5619271593426598</v>
      </c>
      <c r="N339">
        <v>2.35280711682134</v>
      </c>
      <c r="O339">
        <v>2.6738051116397399</v>
      </c>
      <c r="P339">
        <v>2.4041796571992999</v>
      </c>
      <c r="Q339">
        <v>2.4980206106273002</v>
      </c>
      <c r="R339">
        <v>2.6616633622118302</v>
      </c>
      <c r="S339">
        <v>2.58257386762376</v>
      </c>
      <c r="T339">
        <v>2.67682727589361</v>
      </c>
      <c r="U339">
        <v>2.8353426246443201</v>
      </c>
      <c r="V339">
        <v>2.3953261322652502</v>
      </c>
      <c r="W339">
        <v>2.7942962617532001</v>
      </c>
      <c r="X339">
        <v>2.2865806139334</v>
      </c>
      <c r="Y339">
        <v>2.4710797427328401</v>
      </c>
      <c r="Z339">
        <v>2.4767226103955502</v>
      </c>
      <c r="AA339">
        <v>2.6435674388792201</v>
      </c>
      <c r="AB339">
        <v>2.5787213061638399</v>
      </c>
      <c r="AC339">
        <v>4.62263850166923</v>
      </c>
      <c r="AD339">
        <v>2.7219140393390902</v>
      </c>
      <c r="AE339">
        <v>2.6114712887446898</v>
      </c>
      <c r="AF339">
        <v>2.2248357469214399</v>
      </c>
      <c r="AG339">
        <v>3.2197791516378</v>
      </c>
      <c r="AH339">
        <v>2.7186560355105902</v>
      </c>
      <c r="AI339">
        <v>3.2749470867244899</v>
      </c>
      <c r="AJ339">
        <v>3.1406609219741499</v>
      </c>
      <c r="AK339">
        <v>3.52020370933564</v>
      </c>
      <c r="AL339">
        <v>3.2848671869438801</v>
      </c>
      <c r="AM339">
        <v>3.255037062879</v>
      </c>
      <c r="AN339">
        <v>3.0460146375008801</v>
      </c>
      <c r="AO339">
        <v>3.2196858909874702</v>
      </c>
      <c r="AP339">
        <v>3.1431063532241001</v>
      </c>
      <c r="AQ339">
        <v>2.8707006291134798</v>
      </c>
      <c r="AR339">
        <v>2.6979379425331298</v>
      </c>
      <c r="AS339">
        <v>2.0095080352454802</v>
      </c>
      <c r="AT339">
        <v>1.92998050818182</v>
      </c>
      <c r="AU339">
        <v>3.2306352438065802</v>
      </c>
      <c r="AV339">
        <v>2.6156667190997802</v>
      </c>
      <c r="AW339">
        <v>2.75315125931143</v>
      </c>
      <c r="AX339">
        <v>2.1590457087814401</v>
      </c>
      <c r="AY339">
        <v>2.94532786231684</v>
      </c>
      <c r="AZ339">
        <v>2.44826535656675</v>
      </c>
      <c r="BA339">
        <v>2.3487757661243598</v>
      </c>
      <c r="BB339">
        <v>2.3688545000708698</v>
      </c>
      <c r="BC339">
        <v>2.28610514510591</v>
      </c>
      <c r="BD339">
        <v>2.2064122878819901</v>
      </c>
      <c r="BE339">
        <v>2.82317871973479</v>
      </c>
      <c r="BF339">
        <v>2.6008215685348599</v>
      </c>
      <c r="BG339">
        <v>2.9886321755329002</v>
      </c>
      <c r="BH339">
        <v>2.62559003691756</v>
      </c>
      <c r="BI339">
        <v>2.4001676346965501</v>
      </c>
      <c r="BJ339">
        <v>2.35053323160815</v>
      </c>
      <c r="BK339">
        <v>2.4414694982468199</v>
      </c>
      <c r="BL339">
        <v>2.3132520970660599</v>
      </c>
      <c r="BM339">
        <v>2.5025234238544498</v>
      </c>
      <c r="BN339">
        <v>2.3814506617256601</v>
      </c>
      <c r="BO339">
        <v>2.6059644760772298</v>
      </c>
      <c r="BP339">
        <v>2.5013491949910698</v>
      </c>
      <c r="BQ339">
        <v>2.45011710743908</v>
      </c>
      <c r="BR339">
        <v>2.43636684389356</v>
      </c>
      <c r="BS339">
        <v>2.3211988677276101</v>
      </c>
      <c r="BT339">
        <v>1.9469274583888401</v>
      </c>
      <c r="BU339">
        <v>2.4441367203320201</v>
      </c>
      <c r="BV339">
        <v>2.3479230329222398</v>
      </c>
      <c r="BW339">
        <v>2.5181578977210202</v>
      </c>
      <c r="BX339">
        <v>1.83187449233181</v>
      </c>
      <c r="BY339">
        <v>2.6831735236052601</v>
      </c>
      <c r="BZ339">
        <v>2.4017590114802898</v>
      </c>
      <c r="CA339">
        <v>2.4008580764708798</v>
      </c>
      <c r="CB339">
        <v>2.2379964674159201</v>
      </c>
      <c r="CC339">
        <v>2.9469186470722599</v>
      </c>
      <c r="CD339">
        <v>2.0998701523781298</v>
      </c>
      <c r="CE339">
        <v>2.5011321196474299</v>
      </c>
      <c r="CF339">
        <v>2.50189901786587</v>
      </c>
      <c r="CG339">
        <v>3.1806537845209899</v>
      </c>
      <c r="CH339">
        <v>2.5148448333033802</v>
      </c>
      <c r="CI339">
        <v>2.4683842524538999</v>
      </c>
      <c r="CJ339">
        <v>2.29611682458785</v>
      </c>
      <c r="CK339">
        <v>4.0761112850136501</v>
      </c>
      <c r="CL339">
        <v>2.408732459266</v>
      </c>
      <c r="CM339">
        <v>2.5567318200837099</v>
      </c>
      <c r="CN339">
        <v>2.3561225507133901</v>
      </c>
      <c r="CO339">
        <v>2.7874987126050299</v>
      </c>
      <c r="CP339">
        <v>2.36095444966017</v>
      </c>
      <c r="CQ339">
        <v>2.90387521981881</v>
      </c>
      <c r="CR339">
        <v>2.5974085874569699</v>
      </c>
      <c r="CS339">
        <v>2.4693512547665701</v>
      </c>
      <c r="CT339">
        <v>2.4375283648044701</v>
      </c>
      <c r="CU339">
        <v>2.2714014375421301</v>
      </c>
      <c r="CV339">
        <v>2.2993167396180798</v>
      </c>
      <c r="CW339">
        <v>2.2467115068065699</v>
      </c>
      <c r="CX339">
        <v>2.3706656717766501</v>
      </c>
      <c r="CY339">
        <v>2.1995224665656901</v>
      </c>
      <c r="CZ339">
        <v>2.2251819881117401</v>
      </c>
      <c r="DA339">
        <v>2.13268524216274</v>
      </c>
      <c r="DB339">
        <v>1.9921079951603</v>
      </c>
      <c r="DC339">
        <v>2.52276920932781</v>
      </c>
      <c r="DD339">
        <v>2.40014624223326</v>
      </c>
      <c r="DE339">
        <v>2.2466540926901502</v>
      </c>
      <c r="DF339">
        <v>2.3546093367575298</v>
      </c>
      <c r="DG339">
        <v>2.2005167963572698</v>
      </c>
      <c r="DH339">
        <v>2.2949289297983602</v>
      </c>
      <c r="DI339">
        <v>2.0669655765612598</v>
      </c>
      <c r="DJ339">
        <v>2.0026227437394901</v>
      </c>
      <c r="DK339">
        <v>2.57461047198787</v>
      </c>
      <c r="DL339">
        <v>2.6134394305799802</v>
      </c>
      <c r="DM339">
        <v>2.65558616309194</v>
      </c>
      <c r="DN339">
        <v>2.60851045131959</v>
      </c>
      <c r="DO339">
        <v>2.7460062725986099</v>
      </c>
      <c r="DP339">
        <v>2.4342158346144398</v>
      </c>
      <c r="DQ339">
        <v>2.45398699665347</v>
      </c>
      <c r="DR339">
        <v>2.31897638325598</v>
      </c>
      <c r="DS339">
        <v>2.3527825804778901</v>
      </c>
      <c r="DT339">
        <v>2.2983403928732602</v>
      </c>
      <c r="DU339">
        <v>2.69318237063217</v>
      </c>
      <c r="DV339">
        <v>2.4300021455875598</v>
      </c>
      <c r="DW339">
        <v>2.52681414517992</v>
      </c>
      <c r="DX339">
        <v>2.5946797946431399</v>
      </c>
      <c r="DY339">
        <v>2.6000438500260201</v>
      </c>
      <c r="DZ339">
        <v>2.55050259214525</v>
      </c>
      <c r="EA339">
        <v>2.49722197030085</v>
      </c>
      <c r="EB339">
        <v>2.4126112251765499</v>
      </c>
      <c r="EC339">
        <v>2.42270157832907</v>
      </c>
      <c r="ED339">
        <v>2.3603606134534298</v>
      </c>
      <c r="EE339">
        <v>2.56367515140923</v>
      </c>
      <c r="EF339">
        <v>2.5144007205888399</v>
      </c>
      <c r="EG339">
        <v>2.4444911714259199</v>
      </c>
      <c r="EH339">
        <v>2.6262331883243699</v>
      </c>
      <c r="EI339">
        <v>2.5387990451653599</v>
      </c>
      <c r="EJ339">
        <v>2.5498716556846999</v>
      </c>
    </row>
    <row r="340" spans="1:140" hidden="1" x14ac:dyDescent="0.45">
      <c r="A340" t="s">
        <v>177</v>
      </c>
      <c r="B340" t="s">
        <v>141</v>
      </c>
      <c r="C340" t="s">
        <v>139</v>
      </c>
      <c r="D340">
        <v>30</v>
      </c>
      <c r="E340" s="1" cm="1">
        <f t="array" ref="E340">SUMPRODUCT($G340:$FZZ340,$G$2:$FZZ$2)/SUMPRODUCT(--($G340:$FZZ340&lt;&gt;""),$G$2:$FZZ$2)</f>
        <v>5.6318376696736401</v>
      </c>
      <c r="F340" s="1" cm="1">
        <f t="array" ref="F340">SUMPRODUCT($G340:$FZZ340,$F$2:$FZY$2)/SUMPRODUCT(--($G340:$FZZ340&lt;&gt;""),$F$2:$FZY$2)</f>
        <v>3.6455083553500365</v>
      </c>
      <c r="G340">
        <v>4.3602044697149598</v>
      </c>
      <c r="H340">
        <v>3.5025073963383302</v>
      </c>
      <c r="I340">
        <v>4.34198933449421</v>
      </c>
      <c r="J340">
        <v>3.4088007189499101</v>
      </c>
      <c r="K340">
        <v>6.1428285386184598</v>
      </c>
      <c r="L340">
        <v>3.5508919257358</v>
      </c>
      <c r="M340">
        <v>3.6965710318978502</v>
      </c>
      <c r="N340">
        <v>3.4666182497989602</v>
      </c>
      <c r="O340">
        <v>3.5417975677540698</v>
      </c>
      <c r="P340">
        <v>3.1935452445605699</v>
      </c>
      <c r="Q340">
        <v>3.4685700434012801</v>
      </c>
      <c r="R340">
        <v>3.62379498961772</v>
      </c>
      <c r="S340">
        <v>3.6520568511101401</v>
      </c>
      <c r="T340">
        <v>3.7186295744983799</v>
      </c>
      <c r="U340">
        <v>6.1793954002573503</v>
      </c>
      <c r="V340">
        <v>3.76848913496565</v>
      </c>
      <c r="W340">
        <v>11.739654722630201</v>
      </c>
      <c r="X340">
        <v>3.3908428925271599</v>
      </c>
      <c r="Y340">
        <v>3.71821973660122</v>
      </c>
      <c r="Z340">
        <v>3.6955571599096002</v>
      </c>
      <c r="AA340">
        <v>3.7269500538834799</v>
      </c>
      <c r="AB340">
        <v>3.6455797088178699</v>
      </c>
      <c r="AC340">
        <v>10.9652666358547</v>
      </c>
      <c r="AD340">
        <v>3.9059149132353999</v>
      </c>
      <c r="AE340">
        <v>4.2504554875403597</v>
      </c>
      <c r="AF340">
        <v>3.3603624454220999</v>
      </c>
      <c r="AG340">
        <v>5.3585574835219596</v>
      </c>
      <c r="AH340">
        <v>3.9487554651961898</v>
      </c>
      <c r="AI340">
        <v>4.6175416285894597</v>
      </c>
      <c r="AJ340">
        <v>4.5721312098809896</v>
      </c>
      <c r="AK340">
        <v>4.3199142740770098</v>
      </c>
      <c r="AL340">
        <v>4.4684361684395402</v>
      </c>
      <c r="AM340">
        <v>4.26862262757425</v>
      </c>
      <c r="AN340">
        <v>4.3938437408121498</v>
      </c>
      <c r="AO340">
        <v>4.8536385219827203</v>
      </c>
      <c r="AP340">
        <v>4.8971639360738903</v>
      </c>
      <c r="AQ340">
        <v>4.3511466337632498</v>
      </c>
      <c r="AR340">
        <v>3.8942727887094399</v>
      </c>
      <c r="AS340">
        <v>3.25939026836198</v>
      </c>
      <c r="AT340">
        <v>3.35467064646947</v>
      </c>
      <c r="AU340">
        <v>5.4514211717168601</v>
      </c>
      <c r="AV340">
        <v>3.8560279067567702</v>
      </c>
      <c r="AW340">
        <v>4.8693671738681301</v>
      </c>
      <c r="AX340">
        <v>3.2131259427661099</v>
      </c>
      <c r="AY340">
        <v>4.8745486104722104</v>
      </c>
      <c r="AZ340">
        <v>3.5190752264767702</v>
      </c>
      <c r="BA340">
        <v>3.71888609148241</v>
      </c>
      <c r="BB340">
        <v>3.78498971562508</v>
      </c>
      <c r="BC340">
        <v>3.7578231350415701</v>
      </c>
      <c r="BD340">
        <v>3.6977715305356602</v>
      </c>
      <c r="BE340">
        <v>4.1838534198473596</v>
      </c>
      <c r="BF340">
        <v>3.9093352153697398</v>
      </c>
      <c r="BG340">
        <v>4.6948903597983502</v>
      </c>
      <c r="BH340">
        <v>3.86141427360011</v>
      </c>
      <c r="BI340">
        <v>3.5679877699258098</v>
      </c>
      <c r="BJ340">
        <v>3.5205692850618502</v>
      </c>
      <c r="BK340">
        <v>3.5201189233021202</v>
      </c>
      <c r="BL340">
        <v>3.2972951062556901</v>
      </c>
      <c r="BM340">
        <v>4.0840352843844698</v>
      </c>
      <c r="BN340">
        <v>3.7422084324245102</v>
      </c>
      <c r="BO340">
        <v>3.9286843315809601</v>
      </c>
      <c r="BP340">
        <v>3.82724088891398</v>
      </c>
      <c r="BQ340">
        <v>3.58612046169829</v>
      </c>
      <c r="BR340">
        <v>3.48632599134949</v>
      </c>
      <c r="BS340">
        <v>5.6368450977123299</v>
      </c>
      <c r="BT340">
        <v>3.3130884368880298</v>
      </c>
      <c r="BU340">
        <v>3.21672181363776</v>
      </c>
      <c r="BV340">
        <v>3.2129352412047099</v>
      </c>
      <c r="BW340">
        <v>16.103002033329201</v>
      </c>
      <c r="BX340">
        <v>4.4107533706629702</v>
      </c>
      <c r="BY340">
        <v>4.1342606067361096</v>
      </c>
      <c r="BZ340">
        <v>3.2148942857291298</v>
      </c>
      <c r="CA340">
        <v>3.50714732490556</v>
      </c>
      <c r="CB340">
        <v>3.2536146234646202</v>
      </c>
      <c r="CC340">
        <v>16.888042797389001</v>
      </c>
      <c r="CD340">
        <v>3.7754744166712202</v>
      </c>
      <c r="CE340">
        <v>3.4557238255029601</v>
      </c>
      <c r="CF340">
        <v>3.6516747663301699</v>
      </c>
      <c r="CG340">
        <v>6.0004890130527402</v>
      </c>
      <c r="CH340">
        <v>3.7691549320122499</v>
      </c>
      <c r="CI340">
        <v>3.8403590915860599</v>
      </c>
      <c r="CJ340">
        <v>3.4454098138651199</v>
      </c>
      <c r="CK340">
        <v>8.9161225003797</v>
      </c>
      <c r="CL340">
        <v>4.0680685090076496</v>
      </c>
      <c r="CM340">
        <v>3.83518650332099</v>
      </c>
      <c r="CN340">
        <v>3.5054914994954398</v>
      </c>
      <c r="CO340">
        <v>4.5299838684537699</v>
      </c>
      <c r="CP340">
        <v>3.7929349191059401</v>
      </c>
      <c r="CQ340">
        <v>4.1618434371019202</v>
      </c>
      <c r="CR340">
        <v>3.64185711248399</v>
      </c>
      <c r="CS340">
        <v>3.4425698392577599</v>
      </c>
      <c r="CT340">
        <v>3.4099607497206601</v>
      </c>
      <c r="CU340">
        <v>3.5151980386415702</v>
      </c>
      <c r="CV340">
        <v>3.5536611093009198</v>
      </c>
      <c r="CW340">
        <v>3.5053790266690901</v>
      </c>
      <c r="CX340">
        <v>3.6023694370242798</v>
      </c>
      <c r="CY340">
        <v>3.1275880979985602</v>
      </c>
      <c r="CZ340">
        <v>3.1866333098774802</v>
      </c>
      <c r="DA340">
        <v>4.0950600211673596</v>
      </c>
      <c r="DB340">
        <v>3.7265259148708001</v>
      </c>
      <c r="DC340">
        <v>3.7325966492200502</v>
      </c>
      <c r="DD340">
        <v>3.6353192175849598</v>
      </c>
      <c r="DE340">
        <v>3.2568764417347702</v>
      </c>
      <c r="DF340">
        <v>3.27495075965841</v>
      </c>
      <c r="DG340">
        <v>3.1929037457667602</v>
      </c>
      <c r="DH340">
        <v>3.3099844250763399</v>
      </c>
      <c r="DI340">
        <v>3.5981877866929</v>
      </c>
      <c r="DJ340">
        <v>3.6461735023363402</v>
      </c>
      <c r="DK340">
        <v>3.5364328289907401</v>
      </c>
      <c r="DL340">
        <v>3.5061801969217101</v>
      </c>
      <c r="DM340">
        <v>4.0273070749310502</v>
      </c>
      <c r="DN340">
        <v>3.9071126330530301</v>
      </c>
      <c r="DO340">
        <v>4.1273433249154703</v>
      </c>
      <c r="DP340">
        <v>3.5683218501041098</v>
      </c>
      <c r="DQ340">
        <v>4.0345688181189097</v>
      </c>
      <c r="DR340">
        <v>3.8719696153805501</v>
      </c>
      <c r="DS340">
        <v>3.7733542572717198</v>
      </c>
      <c r="DT340">
        <v>3.6892439739229101</v>
      </c>
      <c r="DU340">
        <v>3.83346393671876</v>
      </c>
      <c r="DV340">
        <v>3.5083500497928801</v>
      </c>
      <c r="DW340">
        <v>3.4109250003544598</v>
      </c>
      <c r="DX340">
        <v>3.4958005610921599</v>
      </c>
      <c r="DY340">
        <v>3.8096158541727001</v>
      </c>
      <c r="DZ340">
        <v>3.7544586711548602</v>
      </c>
      <c r="EA340">
        <v>3.6797096774853402</v>
      </c>
      <c r="EB340">
        <v>3.5315382060910698</v>
      </c>
      <c r="EC340">
        <v>3.59385588679267</v>
      </c>
      <c r="ED340">
        <v>3.4167732929894998</v>
      </c>
      <c r="EE340">
        <v>3.8276285269114099</v>
      </c>
      <c r="EF340">
        <v>3.70790872710556</v>
      </c>
      <c r="EG340">
        <v>3.5341176526571898</v>
      </c>
      <c r="EH340">
        <v>3.6632701041928999</v>
      </c>
      <c r="EI340">
        <v>3.6386940885353898</v>
      </c>
      <c r="EJ340">
        <v>3.61081328144423</v>
      </c>
    </row>
    <row r="341" spans="1:140" hidden="1" x14ac:dyDescent="0.45">
      <c r="A341" t="s">
        <v>177</v>
      </c>
      <c r="B341" t="s">
        <v>95</v>
      </c>
      <c r="C341" t="s">
        <v>96</v>
      </c>
      <c r="D341">
        <v>30</v>
      </c>
      <c r="E341" s="1" cm="1">
        <f t="array" ref="E341">SUMPRODUCT($G341:$FZZ341,$G$2:$FZZ$2)/SUMPRODUCT(--($G341:$FZZ341&lt;&gt;""),$G$2:$FZZ$2)</f>
        <v>1.4717051812992896</v>
      </c>
      <c r="F341" s="1" cm="1">
        <f t="array" ref="F341">SUMPRODUCT($G341:$FZZ341,$F$2:$FZY$2)/SUMPRODUCT(--($G341:$FZZ341&lt;&gt;""),$F$2:$FZY$2)</f>
        <v>1.3709469307230902</v>
      </c>
      <c r="G341">
        <v>1.4721299754370101</v>
      </c>
      <c r="H341">
        <v>1.3605724044571801</v>
      </c>
      <c r="I341">
        <v>1.4306807651468001</v>
      </c>
      <c r="J341">
        <v>1.3086673826379001</v>
      </c>
      <c r="K341">
        <v>1.4121128933862399</v>
      </c>
      <c r="L341">
        <v>1.30752860295545</v>
      </c>
      <c r="M341">
        <v>1.4121275089521499</v>
      </c>
      <c r="N341">
        <v>1.36095617968003</v>
      </c>
      <c r="O341">
        <v>1.2839648283922001</v>
      </c>
      <c r="P341">
        <v>1.2145940564350799</v>
      </c>
      <c r="Q341">
        <v>1.4607375119200501</v>
      </c>
      <c r="R341">
        <v>1.5385577399764001</v>
      </c>
      <c r="S341">
        <v>1.4482192535578799</v>
      </c>
      <c r="T341">
        <v>1.4858281165157301</v>
      </c>
      <c r="U341">
        <v>1.4877062906645799</v>
      </c>
      <c r="V341">
        <v>1.3818050093335901</v>
      </c>
      <c r="W341">
        <v>1.2805207828616201</v>
      </c>
      <c r="X341">
        <v>1.1853363403099999</v>
      </c>
      <c r="Y341">
        <v>1.4879198485332501</v>
      </c>
      <c r="Z341">
        <v>1.5067130884894799</v>
      </c>
      <c r="AA341">
        <v>1.43628887182774</v>
      </c>
      <c r="AB341">
        <v>1.4186664788375201</v>
      </c>
      <c r="AC341">
        <v>1.8366230215480801</v>
      </c>
      <c r="AD341">
        <v>1.5023188070053899</v>
      </c>
      <c r="AE341">
        <v>1.29462489799106</v>
      </c>
      <c r="AF341">
        <v>1.22058444677502</v>
      </c>
      <c r="AG341">
        <v>1.6266856541580399</v>
      </c>
      <c r="AH341">
        <v>1.5105623962671499</v>
      </c>
      <c r="AI341">
        <v>1.65663949757148</v>
      </c>
      <c r="AJ341">
        <v>1.6518190139992099</v>
      </c>
      <c r="AK341">
        <v>1.70039935922156</v>
      </c>
      <c r="AL341">
        <v>1.6737208675654001</v>
      </c>
      <c r="AM341">
        <v>1.68264285438589</v>
      </c>
      <c r="AN341">
        <v>1.6539837366893</v>
      </c>
      <c r="AO341">
        <v>1.7924768169221099</v>
      </c>
      <c r="AP341">
        <v>1.69776985746611</v>
      </c>
      <c r="AQ341">
        <v>1.5475284854042399</v>
      </c>
      <c r="AR341">
        <v>1.4489194827273999</v>
      </c>
      <c r="AS341">
        <v>1.2418803930704101</v>
      </c>
      <c r="AT341">
        <v>1.2185414216228001</v>
      </c>
      <c r="AU341">
        <v>1.62437838480632</v>
      </c>
      <c r="AV341">
        <v>1.4543985504241499</v>
      </c>
      <c r="AW341">
        <v>1.39853607287093</v>
      </c>
      <c r="AX341">
        <v>1.22685406690175</v>
      </c>
      <c r="AY341">
        <v>1.56918703884299</v>
      </c>
      <c r="AZ341">
        <v>1.4189839365558301</v>
      </c>
      <c r="BA341">
        <v>1.47809961004156</v>
      </c>
      <c r="BB341">
        <v>1.4764257248858399</v>
      </c>
      <c r="BC341">
        <v>1.4176180615277201</v>
      </c>
      <c r="BD341">
        <v>1.3889262843522201</v>
      </c>
      <c r="BE341">
        <v>1.55167164097504</v>
      </c>
      <c r="BF341">
        <v>1.48932189532332</v>
      </c>
      <c r="BG341">
        <v>1.55084650270811</v>
      </c>
      <c r="BH341">
        <v>1.4454554025785</v>
      </c>
      <c r="BI341">
        <v>1.40651787750361</v>
      </c>
      <c r="BJ341">
        <v>1.3926753201601501</v>
      </c>
      <c r="BK341">
        <v>1.3301653446179</v>
      </c>
      <c r="BL341">
        <v>1.2914539264609901</v>
      </c>
      <c r="BM341">
        <v>1.4196140235139401</v>
      </c>
      <c r="BN341">
        <v>1.3782473283357499</v>
      </c>
      <c r="BO341">
        <v>1.5065080555016599</v>
      </c>
      <c r="BP341">
        <v>1.47334614294678</v>
      </c>
      <c r="BQ341">
        <v>1.44568935142223</v>
      </c>
      <c r="BR341">
        <v>1.4316170483953199</v>
      </c>
      <c r="BS341">
        <v>1.3612568330525101</v>
      </c>
      <c r="BT341">
        <v>1.2356618784283599</v>
      </c>
      <c r="BU341">
        <v>1.2546559122982499</v>
      </c>
      <c r="BV341">
        <v>1.2193114786488899</v>
      </c>
      <c r="BW341">
        <v>1.5703278092215101</v>
      </c>
      <c r="BX341">
        <v>1.28475602546574</v>
      </c>
      <c r="BY341">
        <v>1.3203626924823699</v>
      </c>
      <c r="BZ341">
        <v>1.1987108102615001</v>
      </c>
      <c r="CA341">
        <v>1.2595257630289201</v>
      </c>
      <c r="CB341">
        <v>1.21563245914892</v>
      </c>
      <c r="CC341">
        <v>1.5103657803172601</v>
      </c>
      <c r="CD341">
        <v>1.2856979382770599</v>
      </c>
      <c r="CE341">
        <v>1.4286919400262099</v>
      </c>
      <c r="CF341">
        <v>1.42956851859635</v>
      </c>
      <c r="CG341">
        <v>1.67211321215308</v>
      </c>
      <c r="CH341">
        <v>1.4578719314889299</v>
      </c>
      <c r="CI341">
        <v>1.37232892485633</v>
      </c>
      <c r="CJ341">
        <v>1.2966097393954801</v>
      </c>
      <c r="CK341">
        <v>1.7066846551649799</v>
      </c>
      <c r="CL341">
        <v>1.3504970092112101</v>
      </c>
      <c r="CM341">
        <v>1.4425310598566901</v>
      </c>
      <c r="CN341">
        <v>1.37936181736416</v>
      </c>
      <c r="CO341">
        <v>1.72533653193723</v>
      </c>
      <c r="CP341">
        <v>1.5043304019877</v>
      </c>
      <c r="CQ341">
        <v>1.6700865912176299</v>
      </c>
      <c r="CR341">
        <v>1.4637406562258</v>
      </c>
      <c r="CS341">
        <v>1.4186567045809999</v>
      </c>
      <c r="CT341">
        <v>1.39576029278967</v>
      </c>
      <c r="CU341">
        <v>1.4230984970271801</v>
      </c>
      <c r="CV341">
        <v>1.41860588990755</v>
      </c>
      <c r="CW341">
        <v>1.4151127903510801</v>
      </c>
      <c r="CX341">
        <v>1.4775264632313501</v>
      </c>
      <c r="CY341">
        <v>1.3111264188168801</v>
      </c>
      <c r="CZ341">
        <v>1.30737459034645</v>
      </c>
      <c r="DA341">
        <v>1.5091965940239001</v>
      </c>
      <c r="DB341">
        <v>1.4603414175686</v>
      </c>
      <c r="DC341">
        <v>1.5300073216575001</v>
      </c>
      <c r="DD341">
        <v>1.48134256479475</v>
      </c>
      <c r="DE341">
        <v>1.30991874860321</v>
      </c>
      <c r="DF341">
        <v>1.36398201441908</v>
      </c>
      <c r="DG341">
        <v>1.34590568823229</v>
      </c>
      <c r="DH341">
        <v>1.37348242006059</v>
      </c>
      <c r="DI341">
        <v>1.4458370863286201</v>
      </c>
      <c r="DJ341">
        <v>1.4365562702419299</v>
      </c>
      <c r="DK341">
        <v>1.4247515379812701</v>
      </c>
      <c r="DL341">
        <v>1.4341369914484201</v>
      </c>
      <c r="DM341">
        <v>1.4675116465239499</v>
      </c>
      <c r="DN341">
        <v>1.46757186771816</v>
      </c>
      <c r="DO341">
        <v>1.6181325641264499</v>
      </c>
      <c r="DP341">
        <v>1.4503420583033699</v>
      </c>
      <c r="DQ341">
        <v>1.53660509398249</v>
      </c>
      <c r="DR341">
        <v>1.4900668109822499</v>
      </c>
      <c r="DS341">
        <v>1.5089918564901601</v>
      </c>
      <c r="DT341">
        <v>1.4763970420327299</v>
      </c>
      <c r="DU341">
        <v>1.4815680763099599</v>
      </c>
      <c r="DV341">
        <v>1.40917071216594</v>
      </c>
      <c r="DW341">
        <v>1.38725599256545</v>
      </c>
      <c r="DX341">
        <v>1.4232905935404201</v>
      </c>
      <c r="DY341">
        <v>1.49069785014186</v>
      </c>
      <c r="DZ341">
        <v>1.48045294819639</v>
      </c>
      <c r="EA341">
        <v>1.4415009611273499</v>
      </c>
      <c r="EB341">
        <v>1.4278777735121599</v>
      </c>
      <c r="EC341">
        <v>1.4187012401936701</v>
      </c>
      <c r="ED341">
        <v>1.39053454417849</v>
      </c>
      <c r="EE341">
        <v>1.5080641697111501</v>
      </c>
      <c r="EF341">
        <v>1.47669650258813</v>
      </c>
      <c r="EG341">
        <v>1.4454721307097</v>
      </c>
      <c r="EH341">
        <v>1.5232087001806101</v>
      </c>
      <c r="EI341">
        <v>1.43980092129475</v>
      </c>
      <c r="EJ341">
        <v>1.4355344203565199</v>
      </c>
    </row>
    <row r="342" spans="1:140" hidden="1" x14ac:dyDescent="0.45">
      <c r="A342" t="s">
        <v>205</v>
      </c>
      <c r="B342" t="s">
        <v>118</v>
      </c>
      <c r="C342" t="s">
        <v>107</v>
      </c>
      <c r="D342">
        <v>50</v>
      </c>
      <c r="E342" s="1" cm="1">
        <f t="array" ref="E342">SUMPRODUCT($G342:$FZZ342,$G$2:$FZZ$2)/SUMPRODUCT(--($G342:$FZZ342&lt;&gt;""),$G$2:$FZZ$2)</f>
        <v>1.3554269576671958</v>
      </c>
      <c r="F342" s="1" cm="1">
        <f t="array" ref="F342">SUMPRODUCT($G342:$FZZ342,$F$2:$FZY$2)/SUMPRODUCT(--($G342:$FZZ342&lt;&gt;""),$F$2:$FZY$2)</f>
        <v>1.3357461283969021</v>
      </c>
      <c r="G342">
        <v>1.40255315139142</v>
      </c>
      <c r="H342">
        <v>1.3525297152840801</v>
      </c>
      <c r="I342">
        <v>1.3419238999404399</v>
      </c>
      <c r="J342">
        <v>1.2960851061487899</v>
      </c>
      <c r="K342">
        <v>1.3039958939307501</v>
      </c>
      <c r="L342">
        <v>1.2807828620822499</v>
      </c>
      <c r="M342">
        <v>1.2755132684363999</v>
      </c>
      <c r="N342">
        <v>1.2741376490021401</v>
      </c>
      <c r="O342">
        <v>1.2090300756346799</v>
      </c>
      <c r="P342">
        <v>1.2039086276388</v>
      </c>
      <c r="Q342">
        <v>1.48152418223815</v>
      </c>
      <c r="R342">
        <v>1.56529346588942</v>
      </c>
      <c r="S342">
        <v>1.46992086901256</v>
      </c>
      <c r="T342">
        <v>1.5673108111504701</v>
      </c>
      <c r="U342">
        <v>1.5470270221287801</v>
      </c>
      <c r="V342">
        <v>1.34390543161099</v>
      </c>
      <c r="W342">
        <v>1.3146791930525601</v>
      </c>
      <c r="X342">
        <v>1.16194498212009</v>
      </c>
      <c r="Y342">
        <v>1.48494098672448</v>
      </c>
      <c r="Z342">
        <v>1.5147362084714899</v>
      </c>
      <c r="AA342">
        <v>1.4199631760968601</v>
      </c>
      <c r="AB342">
        <v>1.44723010713304</v>
      </c>
      <c r="AC342">
        <v>1.3747879769300499</v>
      </c>
      <c r="AD342">
        <v>1.3728801993676201</v>
      </c>
      <c r="AE342">
        <v>1.1850259198255499</v>
      </c>
      <c r="AF342">
        <v>1.1862574231754299</v>
      </c>
      <c r="AG342">
        <v>1.48079208231276</v>
      </c>
      <c r="AH342">
        <v>1.4550440254330499</v>
      </c>
      <c r="AI342">
        <v>1.6015681490865501</v>
      </c>
      <c r="AJ342">
        <v>1.66936736240422</v>
      </c>
      <c r="AK342">
        <v>1.5938052111933201</v>
      </c>
      <c r="AL342">
        <v>1.6601064426272201</v>
      </c>
      <c r="AM342">
        <v>1.59504062228553</v>
      </c>
      <c r="AN342">
        <v>1.64316490315944</v>
      </c>
      <c r="AO342">
        <v>1.64079288856752</v>
      </c>
      <c r="AP342">
        <v>1.6191501291985599</v>
      </c>
      <c r="AQ342">
        <v>1.34921928617538</v>
      </c>
      <c r="AR342">
        <v>1.35785136723825</v>
      </c>
      <c r="AS342">
        <v>1.2401098031629501</v>
      </c>
      <c r="AT342">
        <v>1.2249042586607699</v>
      </c>
      <c r="AU342">
        <v>1.48141885620633</v>
      </c>
      <c r="AV342">
        <v>1.3976559768215899</v>
      </c>
      <c r="AW342">
        <v>1.2161511436897301</v>
      </c>
      <c r="AX342">
        <v>1.19573806760256</v>
      </c>
      <c r="AY342">
        <v>1.39582936807306</v>
      </c>
      <c r="AZ342">
        <v>1.42814006292895</v>
      </c>
      <c r="BA342">
        <v>1.4596881217768001</v>
      </c>
      <c r="BB342">
        <v>1.4855776438810799</v>
      </c>
      <c r="BC342">
        <v>1.4060660087696499</v>
      </c>
      <c r="BD342">
        <v>1.39890612410639</v>
      </c>
      <c r="BE342">
        <v>1.44743228769312</v>
      </c>
      <c r="BF342">
        <v>1.4369340533447901</v>
      </c>
      <c r="BG342">
        <v>1.4018229440825101</v>
      </c>
      <c r="BH342">
        <v>1.39741954495834</v>
      </c>
      <c r="BI342">
        <v>1.42523269789367</v>
      </c>
      <c r="BJ342">
        <v>1.41881189337174</v>
      </c>
      <c r="BK342">
        <v>1.2519494757671299</v>
      </c>
      <c r="BL342">
        <v>1.2432499310969101</v>
      </c>
      <c r="BM342">
        <v>1.3899960853784901</v>
      </c>
      <c r="BN342">
        <v>1.3267431466489901</v>
      </c>
      <c r="BO342">
        <v>1.51290711908678</v>
      </c>
      <c r="BP342">
        <v>1.46931310376007</v>
      </c>
      <c r="BQ342">
        <v>1.4234636551002999</v>
      </c>
      <c r="BR342">
        <v>1.4251703782959899</v>
      </c>
      <c r="BS342">
        <v>1.21601434453727</v>
      </c>
      <c r="BT342">
        <v>1.1996165204049101</v>
      </c>
      <c r="BU342">
        <v>1.2071256139869599</v>
      </c>
      <c r="BV342">
        <v>1.19297630554338</v>
      </c>
      <c r="BW342">
        <v>1.3458135549417201</v>
      </c>
      <c r="BX342">
        <v>1.18734273338739</v>
      </c>
      <c r="BY342">
        <v>1.2794557732730001</v>
      </c>
      <c r="BZ342">
        <v>1.1627997611071901</v>
      </c>
      <c r="CA342">
        <v>1.23973060095085</v>
      </c>
      <c r="CB342">
        <v>1.1712481708384801</v>
      </c>
      <c r="CC342">
        <v>1.2316573724644599</v>
      </c>
      <c r="CD342">
        <v>1.20912242304796</v>
      </c>
      <c r="CE342">
        <v>1.4411637588147901</v>
      </c>
      <c r="CF342">
        <v>1.43286882866334</v>
      </c>
      <c r="CG342">
        <v>1.3661515222790299</v>
      </c>
      <c r="CH342">
        <v>1.36011046927966</v>
      </c>
      <c r="CI342">
        <v>1.23680254236412</v>
      </c>
      <c r="CJ342">
        <v>1.2374470814305201</v>
      </c>
      <c r="CK342">
        <v>1.31223870204045</v>
      </c>
      <c r="CL342">
        <v>1.2229283367809101</v>
      </c>
      <c r="CM342">
        <v>1.3982547587403</v>
      </c>
      <c r="CN342">
        <v>1.37428271128448</v>
      </c>
      <c r="CO342">
        <v>1.4520891507814999</v>
      </c>
      <c r="CP342">
        <v>1.47076446107103</v>
      </c>
      <c r="CQ342">
        <v>1.4053455518924101</v>
      </c>
      <c r="CR342">
        <v>1.4226675403034501</v>
      </c>
      <c r="CS342">
        <v>1.44023676439281</v>
      </c>
      <c r="CT342">
        <v>1.45282256091453</v>
      </c>
      <c r="CU342">
        <v>1.38404994959674</v>
      </c>
      <c r="CV342">
        <v>1.4497736502976399</v>
      </c>
      <c r="CW342">
        <v>1.46918876588838</v>
      </c>
      <c r="CX342">
        <v>1.5320165816264899</v>
      </c>
      <c r="CY342">
        <v>1.2843730562625899</v>
      </c>
      <c r="CZ342">
        <v>1.3355694180237501</v>
      </c>
      <c r="DA342">
        <v>1.5344096035422199</v>
      </c>
      <c r="DB342">
        <v>1.41489177031598</v>
      </c>
      <c r="DC342">
        <v>1.48230333426564</v>
      </c>
      <c r="DD342">
        <v>1.46569101841678</v>
      </c>
      <c r="DE342">
        <v>1.33870445510061</v>
      </c>
      <c r="DF342">
        <v>1.4086842021827299</v>
      </c>
      <c r="DG342">
        <v>1.33561669356563</v>
      </c>
      <c r="DH342">
        <v>1.3913670876161199</v>
      </c>
      <c r="DI342">
        <v>1.40221947576487</v>
      </c>
      <c r="DJ342">
        <v>1.43719967870369</v>
      </c>
      <c r="DK342">
        <v>1.4072820508219901</v>
      </c>
      <c r="DL342">
        <v>1.4558201725925699</v>
      </c>
      <c r="DM342">
        <v>1.40804135371752</v>
      </c>
      <c r="DN342">
        <v>1.3944115516412401</v>
      </c>
      <c r="DO342">
        <v>1.3771596905457799</v>
      </c>
      <c r="DP342">
        <v>1.41036342657726</v>
      </c>
      <c r="DQ342">
        <v>1.4517632905492099</v>
      </c>
      <c r="DR342">
        <v>1.49345808687306</v>
      </c>
      <c r="DS342">
        <v>1.45085667388359</v>
      </c>
      <c r="DT342">
        <v>1.5082372554843699</v>
      </c>
      <c r="DU342">
        <v>1.3963759798984601</v>
      </c>
      <c r="DV342">
        <v>1.3573717845617801</v>
      </c>
      <c r="DW342">
        <v>1.37597848475708</v>
      </c>
      <c r="DX342">
        <v>1.4583501887957599</v>
      </c>
      <c r="DY342">
        <v>1.4245887231182599</v>
      </c>
      <c r="DZ342">
        <v>1.4581790401374399</v>
      </c>
      <c r="EA342">
        <v>1.4126305568265201</v>
      </c>
      <c r="EB342">
        <v>1.44019087532483</v>
      </c>
      <c r="EC342">
        <v>1.3683941216903199</v>
      </c>
      <c r="ED342">
        <v>1.40978177658337</v>
      </c>
      <c r="EE342">
        <v>1.5519202887004999</v>
      </c>
      <c r="EF342">
        <v>1.4992313380523199</v>
      </c>
      <c r="EG342">
        <v>1.4765086974146699</v>
      </c>
      <c r="EH342">
        <v>1.5542293552578701</v>
      </c>
      <c r="EI342">
        <v>1.4198173926787101</v>
      </c>
      <c r="EJ342">
        <v>1.4642023709861101</v>
      </c>
    </row>
    <row r="343" spans="1:140" hidden="1" x14ac:dyDescent="0.45">
      <c r="A343" t="s">
        <v>119</v>
      </c>
      <c r="B343" t="s">
        <v>120</v>
      </c>
      <c r="C343" t="s">
        <v>93</v>
      </c>
      <c r="D343">
        <v>35</v>
      </c>
      <c r="E343" s="1" cm="1">
        <f t="array" ref="E343">SUMPRODUCT($G343:$FZZ343,$G$2:$FZZ$2)/SUMPRODUCT(--($G343:$FZZ343&lt;&gt;""),$G$2:$FZZ$2)</f>
        <v>2.0935261317837486</v>
      </c>
      <c r="F343" s="1" cm="1">
        <f t="array" ref="F343">SUMPRODUCT($G343:$FZZ343,$F$2:$FZY$2)/SUMPRODUCT(--($G343:$FZZ343&lt;&gt;""),$F$2:$FZY$2)</f>
        <v>1.9462209381965021</v>
      </c>
      <c r="G343">
        <v>1.9189045113413701</v>
      </c>
      <c r="H343">
        <v>1.9032238854977299</v>
      </c>
      <c r="I343">
        <v>1.85382186531759</v>
      </c>
      <c r="J343">
        <v>1.8246560103643099</v>
      </c>
      <c r="K343">
        <v>1.7576563351132599</v>
      </c>
      <c r="L343">
        <v>1.7985817990467099</v>
      </c>
      <c r="M343">
        <v>1.8864884406637501</v>
      </c>
      <c r="N343">
        <v>1.8550721556426599</v>
      </c>
      <c r="O343">
        <v>2.7997903757039602</v>
      </c>
      <c r="P343">
        <v>2.0820329523883401</v>
      </c>
      <c r="Q343">
        <v>2.0430411338091599</v>
      </c>
      <c r="R343">
        <v>2.1699038572429399</v>
      </c>
      <c r="S343">
        <v>2.0121325669455499</v>
      </c>
      <c r="T343">
        <v>2.1661038581243699</v>
      </c>
      <c r="U343">
        <v>2.2200856335067098</v>
      </c>
      <c r="V343">
        <v>1.91181153379125</v>
      </c>
      <c r="W343">
        <v>2.0057610743859402</v>
      </c>
      <c r="X343">
        <v>1.7141685937244799</v>
      </c>
      <c r="Y343">
        <v>2.0048066894905898</v>
      </c>
      <c r="Z343">
        <v>2.0824465644727201</v>
      </c>
      <c r="AA343">
        <v>2.0003456431856699</v>
      </c>
      <c r="AB343">
        <v>2.0289053270692299</v>
      </c>
      <c r="AC343">
        <v>2.4094670379387901</v>
      </c>
      <c r="AD343">
        <v>2.41558448409726</v>
      </c>
      <c r="AE343">
        <v>2.1816736279279199</v>
      </c>
      <c r="AF343">
        <v>2.0210508208083202</v>
      </c>
      <c r="AG343">
        <v>1.9968967606144301</v>
      </c>
      <c r="AH343">
        <v>2.0257614964302899</v>
      </c>
      <c r="AI343">
        <v>2.2294146429138499</v>
      </c>
      <c r="AJ343">
        <v>2.3286693408627102</v>
      </c>
      <c r="AK343">
        <v>2.5295713182044199</v>
      </c>
      <c r="AL343">
        <v>2.6597237516787602</v>
      </c>
      <c r="AM343">
        <v>2.5417360273126102</v>
      </c>
      <c r="AN343">
        <v>2.6504050934759902</v>
      </c>
      <c r="AO343">
        <v>1.84444089093921</v>
      </c>
      <c r="AP343">
        <v>1.84611489340418</v>
      </c>
      <c r="AQ343">
        <v>2.4389461708366298</v>
      </c>
      <c r="AR343">
        <v>2.40484052515913</v>
      </c>
      <c r="AS343">
        <v>2.1332969864090399</v>
      </c>
      <c r="AT343">
        <v>1.8326159021139901</v>
      </c>
      <c r="AU343">
        <v>2.2708074666132898</v>
      </c>
      <c r="AV343">
        <v>2.33599085858833</v>
      </c>
      <c r="AW343">
        <v>1.74551294592424</v>
      </c>
      <c r="AX343">
        <v>1.73656291727931</v>
      </c>
      <c r="AY343">
        <v>1.98894692745996</v>
      </c>
      <c r="AZ343">
        <v>1.99235804490894</v>
      </c>
      <c r="BA343">
        <v>1.67171313976864</v>
      </c>
      <c r="BB343">
        <v>1.67787582004596</v>
      </c>
      <c r="BC343">
        <v>1.6613166278609</v>
      </c>
      <c r="BD343">
        <v>1.6308731641273899</v>
      </c>
      <c r="BE343">
        <v>1.6155047328411201</v>
      </c>
      <c r="BF343">
        <v>1.6306946553313699</v>
      </c>
      <c r="BG343">
        <v>1.64088378484687</v>
      </c>
      <c r="BH343">
        <v>1.6109844866121401</v>
      </c>
      <c r="BI343">
        <v>1.9537567259488899</v>
      </c>
      <c r="BJ343">
        <v>1.94869898528204</v>
      </c>
      <c r="BK343">
        <v>1.7515641672500899</v>
      </c>
      <c r="BL343">
        <v>1.7790115104901401</v>
      </c>
      <c r="BM343">
        <v>1.88172304231022</v>
      </c>
      <c r="BN343">
        <v>1.85459473338745</v>
      </c>
      <c r="BO343">
        <v>1.9971378402479301</v>
      </c>
      <c r="BP343">
        <v>2.0478171645602901</v>
      </c>
      <c r="BQ343">
        <v>1.97825153023733</v>
      </c>
      <c r="BR343">
        <v>1.9810241008495999</v>
      </c>
      <c r="BS343">
        <v>3.5626516628626201</v>
      </c>
      <c r="BT343">
        <v>2.0919693459239102</v>
      </c>
      <c r="BU343">
        <v>2.9524045881315302</v>
      </c>
      <c r="BV343">
        <v>2.0863433280945198</v>
      </c>
      <c r="BW343">
        <v>3.2787289935499802</v>
      </c>
      <c r="BX343">
        <v>2.2694413867716401</v>
      </c>
      <c r="BY343">
        <v>2.2632398351011398</v>
      </c>
      <c r="BZ343">
        <v>2.0278826604026801</v>
      </c>
      <c r="CA343">
        <v>2.0440019855332099</v>
      </c>
      <c r="CB343">
        <v>1.68904488935675</v>
      </c>
      <c r="CC343">
        <v>2.2630646881917902</v>
      </c>
      <c r="CD343">
        <v>1.8201614974125699</v>
      </c>
      <c r="CE343">
        <v>1.95184474730503</v>
      </c>
      <c r="CF343">
        <v>2.0163957197949798</v>
      </c>
      <c r="CG343">
        <v>1.55578075242529</v>
      </c>
      <c r="CH343">
        <v>1.55576975159603</v>
      </c>
      <c r="CI343">
        <v>1.4928069503163299</v>
      </c>
      <c r="CJ343">
        <v>1.3928701905419101</v>
      </c>
      <c r="CK343">
        <v>1.7954550420113</v>
      </c>
      <c r="CL343">
        <v>1.74904271675334</v>
      </c>
      <c r="CM343">
        <v>1.88739074349184</v>
      </c>
      <c r="CN343">
        <v>1.92347588049568</v>
      </c>
      <c r="CO343">
        <v>2.12848634400848</v>
      </c>
      <c r="CP343">
        <v>2.1022114806435201</v>
      </c>
      <c r="CQ343">
        <v>1.9848028413210701</v>
      </c>
      <c r="CR343">
        <v>1.97661170299658</v>
      </c>
      <c r="CS343">
        <v>1.9573174218254601</v>
      </c>
      <c r="CT343">
        <v>2.0130758708059799</v>
      </c>
      <c r="CU343">
        <v>2.0799480892246298</v>
      </c>
      <c r="CV343">
        <v>2.0968892697671802</v>
      </c>
      <c r="CW343">
        <v>2.0480552050298302</v>
      </c>
      <c r="CX343">
        <v>2.1458524480744399</v>
      </c>
      <c r="CY343">
        <v>1.8453951068137799</v>
      </c>
      <c r="CZ343">
        <v>1.8665551244332199</v>
      </c>
      <c r="DA343">
        <v>2.39842121042606</v>
      </c>
      <c r="DB343">
        <v>2.4291784033772901</v>
      </c>
      <c r="DC343">
        <v>2.0640126692357699</v>
      </c>
      <c r="DD343">
        <v>2.0057087927665398</v>
      </c>
      <c r="DE343">
        <v>1.8758831555886499</v>
      </c>
      <c r="DF343">
        <v>1.94346930395384</v>
      </c>
      <c r="DG343">
        <v>1.9481944710685799</v>
      </c>
      <c r="DH343">
        <v>1.9542308440568401</v>
      </c>
      <c r="DI343">
        <v>2.3874249749708998</v>
      </c>
      <c r="DJ343">
        <v>2.4193201813474099</v>
      </c>
      <c r="DK343">
        <v>1.9613352699819799</v>
      </c>
      <c r="DL343">
        <v>2.0340291689723098</v>
      </c>
      <c r="DM343">
        <v>1.9287310609738599</v>
      </c>
      <c r="DN343">
        <v>1.96235861505376</v>
      </c>
      <c r="DO343">
        <v>2.0071515388487802</v>
      </c>
      <c r="DP343">
        <v>1.99935067778979</v>
      </c>
      <c r="DQ343">
        <v>2.3437752666584699</v>
      </c>
      <c r="DR343">
        <v>2.4173824363561698</v>
      </c>
      <c r="DS343">
        <v>2.41289431980316</v>
      </c>
      <c r="DT343">
        <v>2.4433803721324701</v>
      </c>
      <c r="DU343">
        <v>2.39452003007138</v>
      </c>
      <c r="DV343">
        <v>2.2655043573335099</v>
      </c>
      <c r="DW343">
        <v>2.26471947930143</v>
      </c>
      <c r="DX343">
        <v>2.3695439721452898</v>
      </c>
      <c r="DY343">
        <v>2.0145611113722399</v>
      </c>
      <c r="DZ343">
        <v>2.0479587605547001</v>
      </c>
      <c r="EA343">
        <v>1.9155447263463401</v>
      </c>
      <c r="EB343">
        <v>1.9988469199260499</v>
      </c>
      <c r="EC343">
        <v>1.9184585967329899</v>
      </c>
      <c r="ED343">
        <v>1.9630088669155401</v>
      </c>
      <c r="EE343">
        <v>2.00637102241993</v>
      </c>
      <c r="EF343">
        <v>2.0254250671844298</v>
      </c>
      <c r="EG343">
        <v>2.0537216404977299</v>
      </c>
      <c r="EH343">
        <v>2.1703372164644601</v>
      </c>
      <c r="EI343">
        <v>1.9854964956727199</v>
      </c>
      <c r="EJ343">
        <v>2.04300028346315</v>
      </c>
    </row>
    <row r="344" spans="1:140" hidden="1" x14ac:dyDescent="0.45">
      <c r="A344" t="s">
        <v>122</v>
      </c>
      <c r="B344" t="s">
        <v>123</v>
      </c>
      <c r="C344" t="s">
        <v>110</v>
      </c>
      <c r="D344">
        <v>35</v>
      </c>
      <c r="E344" s="1" cm="1">
        <f t="array" ref="E344">SUMPRODUCT($G344:$FZZ344,$G$2:$FZZ$2)/SUMPRODUCT(--($G344:$FZZ344&lt;&gt;""),$G$2:$FZZ$2)</f>
        <v>1.3688475192793259</v>
      </c>
      <c r="F344" s="1" cm="1">
        <f t="array" ref="F344">SUMPRODUCT($G344:$FZZ344,$F$2:$FZY$2)/SUMPRODUCT(--($G344:$FZZ344&lt;&gt;""),$F$2:$FZY$2)</f>
        <v>1.3768353508892104</v>
      </c>
      <c r="G344">
        <v>1.4000832528248399</v>
      </c>
      <c r="H344">
        <v>1.39498336157809</v>
      </c>
      <c r="I344">
        <v>1.3446132927474299</v>
      </c>
      <c r="J344">
        <v>1.3384774158210999</v>
      </c>
      <c r="K344">
        <v>1.26019344864631</v>
      </c>
      <c r="L344">
        <v>1.2854407333784601</v>
      </c>
      <c r="M344">
        <v>1.33341822322314</v>
      </c>
      <c r="N344">
        <v>1.33490184129195</v>
      </c>
      <c r="O344">
        <v>1.2502380698698901</v>
      </c>
      <c r="P344">
        <v>1.2307277917903401</v>
      </c>
      <c r="Q344">
        <v>1.5150805379496499</v>
      </c>
      <c r="R344">
        <v>1.60446689556098</v>
      </c>
      <c r="S344">
        <v>1.4761276484882899</v>
      </c>
      <c r="T344">
        <v>1.5892697200093899</v>
      </c>
      <c r="U344">
        <v>1.4685165014408099</v>
      </c>
      <c r="V344">
        <v>1.36089575366547</v>
      </c>
      <c r="W344">
        <v>1.30107676475293</v>
      </c>
      <c r="X344">
        <v>1.1848320436561901</v>
      </c>
      <c r="Y344">
        <v>1.4866966633136101</v>
      </c>
      <c r="Z344">
        <v>1.5382040239683401</v>
      </c>
      <c r="AA344">
        <v>1.41754964676382</v>
      </c>
      <c r="AB344">
        <v>1.4672151465419401</v>
      </c>
      <c r="AC344">
        <v>1.46911143554097</v>
      </c>
      <c r="AD344">
        <v>1.49910110246262</v>
      </c>
      <c r="AE344">
        <v>1.3124443417660701</v>
      </c>
      <c r="AF344">
        <v>1.2203077137866201</v>
      </c>
      <c r="AG344">
        <v>1.48828380652635</v>
      </c>
      <c r="AH344">
        <v>1.52306229827043</v>
      </c>
      <c r="AI344">
        <v>1.6054393532782001</v>
      </c>
      <c r="AJ344">
        <v>1.7164897173818501</v>
      </c>
      <c r="AK344">
        <v>1.5928302205932201</v>
      </c>
      <c r="AL344">
        <v>1.7060159666894399</v>
      </c>
      <c r="AM344">
        <v>1.6077657488535799</v>
      </c>
      <c r="AN344">
        <v>1.7123972218261101</v>
      </c>
      <c r="AO344">
        <v>1.63601239652825</v>
      </c>
      <c r="AP344">
        <v>1.6871958993959599</v>
      </c>
      <c r="AQ344">
        <v>1.4661591847164599</v>
      </c>
      <c r="AR344">
        <v>1.4718062643521801</v>
      </c>
      <c r="AS344">
        <v>1.28350723039489</v>
      </c>
      <c r="AT344">
        <v>1.29946044623288</v>
      </c>
      <c r="AU344">
        <v>1.4314188504946701</v>
      </c>
      <c r="AV344">
        <v>1.4665989034281299</v>
      </c>
      <c r="AW344">
        <v>1.2019938632993299</v>
      </c>
      <c r="AX344">
        <v>1.2236103803580101</v>
      </c>
      <c r="AY344">
        <v>1.42094579890947</v>
      </c>
      <c r="AZ344">
        <v>1.43210225648763</v>
      </c>
      <c r="BA344">
        <v>1.465717388351</v>
      </c>
      <c r="BB344">
        <v>1.51631613838207</v>
      </c>
      <c r="BC344">
        <v>1.47289961667902</v>
      </c>
      <c r="BD344">
        <v>1.4738171520963701</v>
      </c>
      <c r="BE344">
        <v>1.4578234646534101</v>
      </c>
      <c r="BF344">
        <v>1.4661237919388801</v>
      </c>
      <c r="BG344">
        <v>1.4279553839293</v>
      </c>
      <c r="BH344">
        <v>1.46377520089116</v>
      </c>
      <c r="BI344">
        <v>1.4049760339394</v>
      </c>
      <c r="BJ344">
        <v>1.42266354274014</v>
      </c>
      <c r="BK344">
        <v>1.29763423780146</v>
      </c>
      <c r="BL344">
        <v>1.30498823108447</v>
      </c>
      <c r="BM344">
        <v>1.3361288760324901</v>
      </c>
      <c r="BN344">
        <v>1.3703599790745</v>
      </c>
      <c r="BO344">
        <v>1.4351726318749101</v>
      </c>
      <c r="BP344">
        <v>1.4588681465722699</v>
      </c>
      <c r="BQ344">
        <v>1.4461010800466001</v>
      </c>
      <c r="BR344">
        <v>1.47006180232149</v>
      </c>
      <c r="BS344">
        <v>1.37915864213771</v>
      </c>
      <c r="BT344">
        <v>1.26349500322678</v>
      </c>
      <c r="BU344">
        <v>1.2220423249330501</v>
      </c>
      <c r="BV344">
        <v>1.2317233046770799</v>
      </c>
      <c r="BW344">
        <v>1.31988287718829</v>
      </c>
      <c r="BX344">
        <v>1.24484699199142</v>
      </c>
      <c r="BY344">
        <v>1.1649394386649601</v>
      </c>
      <c r="BZ344">
        <v>1.1825568198040199</v>
      </c>
      <c r="CA344">
        <v>1.2299355593693599</v>
      </c>
      <c r="CB344">
        <v>1.2107557122810799</v>
      </c>
      <c r="CC344">
        <v>1.27993237720557</v>
      </c>
      <c r="CD344">
        <v>1.2797852790766</v>
      </c>
      <c r="CE344">
        <v>1.38440967654117</v>
      </c>
      <c r="CF344">
        <v>1.4330305207577501</v>
      </c>
      <c r="CG344">
        <v>1.36539621058101</v>
      </c>
      <c r="CH344">
        <v>1.3841204863204599</v>
      </c>
      <c r="CI344">
        <v>1.33185675483496</v>
      </c>
      <c r="CJ344">
        <v>1.26884240560402</v>
      </c>
      <c r="CK344">
        <v>1.3380810049956</v>
      </c>
      <c r="CL344">
        <v>1.26103685088753</v>
      </c>
      <c r="CM344">
        <v>1.3766721710657901</v>
      </c>
      <c r="CN344">
        <v>1.4127431493068101</v>
      </c>
      <c r="CO344">
        <v>1.51752079160691</v>
      </c>
      <c r="CP344">
        <v>1.5163646324764299</v>
      </c>
      <c r="CQ344">
        <v>1.4329814137644501</v>
      </c>
      <c r="CR344">
        <v>1.4630329367967601</v>
      </c>
      <c r="CS344">
        <v>1.40439582051777</v>
      </c>
      <c r="CT344">
        <v>1.47096579389035</v>
      </c>
      <c r="CU344">
        <v>1.4182464004275599</v>
      </c>
      <c r="CV344">
        <v>1.48690094053303</v>
      </c>
      <c r="CW344">
        <v>1.5068581488965</v>
      </c>
      <c r="CX344">
        <v>1.5897547734404101</v>
      </c>
      <c r="CY344">
        <v>1.30288059654566</v>
      </c>
      <c r="CZ344">
        <v>1.3477743467340599</v>
      </c>
      <c r="DA344">
        <v>1.47138606626004</v>
      </c>
      <c r="DB344">
        <v>1.4630710637952999</v>
      </c>
      <c r="DC344">
        <v>1.4595084466344701</v>
      </c>
      <c r="DD344">
        <v>1.4750221511163299</v>
      </c>
      <c r="DE344">
        <v>1.36930314187018</v>
      </c>
      <c r="DF344">
        <v>1.4088626428395199</v>
      </c>
      <c r="DG344">
        <v>1.3683235575833701</v>
      </c>
      <c r="DH344">
        <v>1.43187663480807</v>
      </c>
      <c r="DI344">
        <v>1.4567954264121299</v>
      </c>
      <c r="DJ344">
        <v>1.47641617937327</v>
      </c>
      <c r="DK344">
        <v>1.43775961317491</v>
      </c>
      <c r="DL344">
        <v>1.4974242535809601</v>
      </c>
      <c r="DM344">
        <v>1.4286828055543901</v>
      </c>
      <c r="DN344">
        <v>1.45279158582412</v>
      </c>
      <c r="DO344">
        <v>1.4332691044997701</v>
      </c>
      <c r="DP344">
        <v>1.4627040316870401</v>
      </c>
      <c r="DQ344">
        <v>1.5158339594350101</v>
      </c>
      <c r="DR344">
        <v>1.55148626523791</v>
      </c>
      <c r="DS344">
        <v>1.49113336091905</v>
      </c>
      <c r="DT344">
        <v>1.5344060285666601</v>
      </c>
      <c r="DU344">
        <v>1.4047799180962499</v>
      </c>
      <c r="DV344">
        <v>1.4332604541018299</v>
      </c>
      <c r="DW344">
        <v>1.41078653903952</v>
      </c>
      <c r="DX344">
        <v>1.48927607488253</v>
      </c>
      <c r="DY344">
        <v>1.4730436669231199</v>
      </c>
      <c r="DZ344">
        <v>1.5133902875106799</v>
      </c>
      <c r="EA344">
        <v>1.3899887624129901</v>
      </c>
      <c r="EB344">
        <v>1.46399812615964</v>
      </c>
      <c r="EC344">
        <v>1.38232046012815</v>
      </c>
      <c r="ED344">
        <v>1.43450179310767</v>
      </c>
      <c r="EE344">
        <v>1.4715335206687901</v>
      </c>
      <c r="EF344">
        <v>1.4972520635994599</v>
      </c>
      <c r="EG344">
        <v>1.5082233373910401</v>
      </c>
      <c r="EH344">
        <v>1.57428139668996</v>
      </c>
      <c r="EI344">
        <v>1.4195261745185701</v>
      </c>
      <c r="EJ344">
        <v>1.5005474452327101</v>
      </c>
    </row>
    <row r="345" spans="1:140" hidden="1" x14ac:dyDescent="0.45">
      <c r="A345" t="s">
        <v>122</v>
      </c>
      <c r="B345" t="s">
        <v>100</v>
      </c>
      <c r="C345" t="s">
        <v>93</v>
      </c>
      <c r="D345">
        <v>35</v>
      </c>
      <c r="E345" s="1" cm="1">
        <f t="array" ref="E345">SUMPRODUCT($G345:$FZZ345,$G$2:$FZZ$2)/SUMPRODUCT(--($G345:$FZZ345&lt;&gt;""),$G$2:$FZZ$2)</f>
        <v>1.5680529576513376</v>
      </c>
      <c r="F345" s="1" cm="1">
        <f t="array" ref="F345">SUMPRODUCT($G345:$FZZ345,$F$2:$FZY$2)/SUMPRODUCT(--($G345:$FZZ345&lt;&gt;""),$F$2:$FZY$2)</f>
        <v>1.5560787206388962</v>
      </c>
      <c r="G345">
        <v>1.4028539592935401</v>
      </c>
      <c r="H345">
        <v>1.3955018217019799</v>
      </c>
      <c r="I345">
        <v>1.5198329427392601</v>
      </c>
      <c r="J345">
        <v>1.5206959979191501</v>
      </c>
      <c r="K345">
        <v>1.44810387728044</v>
      </c>
      <c r="L345">
        <v>1.4756840717677999</v>
      </c>
      <c r="M345">
        <v>1.54457933455062</v>
      </c>
      <c r="N345">
        <v>1.5594915312483499</v>
      </c>
      <c r="O345">
        <v>1.5334948291788499</v>
      </c>
      <c r="P345">
        <v>1.5462763349753399</v>
      </c>
      <c r="Q345">
        <v>1.71085148479261</v>
      </c>
      <c r="R345">
        <v>1.81570301359598</v>
      </c>
      <c r="S345">
        <v>1.6751370549181099</v>
      </c>
      <c r="T345">
        <v>1.81640366139406</v>
      </c>
      <c r="U345">
        <v>1.8758098483063499</v>
      </c>
      <c r="V345">
        <v>1.618618899179</v>
      </c>
      <c r="W345">
        <v>1.83025194320049</v>
      </c>
      <c r="X345">
        <v>1.3886403642780301</v>
      </c>
      <c r="Y345">
        <v>1.6877663909041001</v>
      </c>
      <c r="Z345">
        <v>1.7731612039253599</v>
      </c>
      <c r="AA345">
        <v>1.62053968008001</v>
      </c>
      <c r="AB345">
        <v>1.67900995259662</v>
      </c>
      <c r="AC345">
        <v>1.8409839017290901</v>
      </c>
      <c r="AD345">
        <v>1.83334688522484</v>
      </c>
      <c r="AE345">
        <v>1.8199054121659399</v>
      </c>
      <c r="AF345">
        <v>1.55724550121912</v>
      </c>
      <c r="AG345">
        <v>1.6949119453024399</v>
      </c>
      <c r="AH345">
        <v>1.7348611862419301</v>
      </c>
      <c r="AI345">
        <v>1.8611808416934399</v>
      </c>
      <c r="AJ345">
        <v>1.9581212098676399</v>
      </c>
      <c r="AK345">
        <v>1.98722282842577</v>
      </c>
      <c r="AL345">
        <v>2.1152949275186099</v>
      </c>
      <c r="AM345">
        <v>2.0177714664916202</v>
      </c>
      <c r="AN345">
        <v>2.14918157850743</v>
      </c>
      <c r="AO345">
        <v>1.89982944749886</v>
      </c>
      <c r="AP345">
        <v>1.9006267586729</v>
      </c>
      <c r="AQ345">
        <v>1.8150783400733499</v>
      </c>
      <c r="AR345">
        <v>1.8252009452731</v>
      </c>
      <c r="AS345">
        <v>1.32072237951981</v>
      </c>
      <c r="AT345">
        <v>1.3094718352825001</v>
      </c>
      <c r="AU345">
        <v>1.6469619805051601</v>
      </c>
      <c r="AV345">
        <v>1.6784619481199901</v>
      </c>
      <c r="AW345">
        <v>1.38607350882228</v>
      </c>
      <c r="AX345">
        <v>1.4103563386245199</v>
      </c>
      <c r="AY345">
        <v>1.6448716580492</v>
      </c>
      <c r="AZ345">
        <v>1.6642309112431799</v>
      </c>
      <c r="BA345">
        <v>1.4919059705214099</v>
      </c>
      <c r="BB345">
        <v>1.5400949887407001</v>
      </c>
      <c r="BC345">
        <v>1.5220808595586699</v>
      </c>
      <c r="BD345">
        <v>1.48672808486052</v>
      </c>
      <c r="BE345">
        <v>1.69080002286276</v>
      </c>
      <c r="BF345">
        <v>1.6988178458801</v>
      </c>
      <c r="BG345">
        <v>1.6432463162497399</v>
      </c>
      <c r="BH345">
        <v>1.6664749210858301</v>
      </c>
      <c r="BI345">
        <v>1.6295260355593599</v>
      </c>
      <c r="BJ345">
        <v>1.63973509294208</v>
      </c>
      <c r="BK345">
        <v>1.46267539225059</v>
      </c>
      <c r="BL345">
        <v>1.48249582181238</v>
      </c>
      <c r="BM345">
        <v>1.55796862250563</v>
      </c>
      <c r="BN345">
        <v>1.56677534306695</v>
      </c>
      <c r="BO345">
        <v>1.6630571165903101</v>
      </c>
      <c r="BP345">
        <v>1.67869661093097</v>
      </c>
      <c r="BQ345">
        <v>1.6253891987690201</v>
      </c>
      <c r="BR345">
        <v>1.6540251827607499</v>
      </c>
      <c r="BS345">
        <v>1.4926582457352799</v>
      </c>
      <c r="BT345">
        <v>1.27340046021991</v>
      </c>
      <c r="BU345">
        <v>1.4861995178234</v>
      </c>
      <c r="BV345">
        <v>1.5202499341604101</v>
      </c>
      <c r="BW345">
        <v>1.1540084563849999</v>
      </c>
      <c r="BX345">
        <v>1.08055690431504</v>
      </c>
      <c r="BY345">
        <v>1.4715012780438199</v>
      </c>
      <c r="BZ345">
        <v>1.50483592117331</v>
      </c>
      <c r="CA345">
        <v>1.4630285202879401</v>
      </c>
      <c r="CB345">
        <v>1.40140625765329</v>
      </c>
      <c r="CC345">
        <v>1.33770806596811</v>
      </c>
      <c r="CD345">
        <v>1.31841088852815</v>
      </c>
      <c r="CE345">
        <v>1.6240505598137001</v>
      </c>
      <c r="CF345">
        <v>1.6657448069771099</v>
      </c>
      <c r="CG345">
        <v>1.60448493331664</v>
      </c>
      <c r="CH345">
        <v>1.6269502243907199</v>
      </c>
      <c r="CI345">
        <v>1.6244871947059001</v>
      </c>
      <c r="CJ345">
        <v>1.4406522986103001</v>
      </c>
      <c r="CK345">
        <v>1.6713385498214099</v>
      </c>
      <c r="CL345">
        <v>1.4804455799651299</v>
      </c>
      <c r="CM345">
        <v>1.5699779564140699</v>
      </c>
      <c r="CN345">
        <v>1.5899694207027699</v>
      </c>
      <c r="CO345">
        <v>1.59238726628253</v>
      </c>
      <c r="CP345">
        <v>1.55055608329899</v>
      </c>
      <c r="CQ345">
        <v>1.64345167100385</v>
      </c>
      <c r="CR345">
        <v>1.6835328160612999</v>
      </c>
      <c r="CS345">
        <v>1.59329745052349</v>
      </c>
      <c r="CT345">
        <v>1.668176424101</v>
      </c>
      <c r="CU345">
        <v>1.4473916532251401</v>
      </c>
      <c r="CV345">
        <v>1.51124168778906</v>
      </c>
      <c r="CW345">
        <v>1.5049437149310501</v>
      </c>
      <c r="CX345">
        <v>1.57994448922901</v>
      </c>
      <c r="CY345">
        <v>1.4794683474063</v>
      </c>
      <c r="CZ345">
        <v>1.53190508711022</v>
      </c>
      <c r="DA345">
        <v>1.31589509270293</v>
      </c>
      <c r="DB345">
        <v>1.2728087333756699</v>
      </c>
      <c r="DC345">
        <v>1.4804671351127401</v>
      </c>
      <c r="DD345">
        <v>1.4772548461831401</v>
      </c>
      <c r="DE345">
        <v>1.5310655710448999</v>
      </c>
      <c r="DF345">
        <v>1.5975266153035901</v>
      </c>
      <c r="DG345">
        <v>1.5566754871186901</v>
      </c>
      <c r="DH345">
        <v>1.6466865907724</v>
      </c>
      <c r="DI345">
        <v>1.2580657568215801</v>
      </c>
      <c r="DJ345">
        <v>1.2671901841244799</v>
      </c>
      <c r="DK345">
        <v>1.6371842107322301</v>
      </c>
      <c r="DL345">
        <v>1.7232265925088599</v>
      </c>
      <c r="DM345">
        <v>1.6431021329876201</v>
      </c>
      <c r="DN345">
        <v>1.66718178346145</v>
      </c>
      <c r="DO345">
        <v>1.6537541149085599</v>
      </c>
      <c r="DP345">
        <v>1.6772265466663101</v>
      </c>
      <c r="DQ345">
        <v>1.4935358981745701</v>
      </c>
      <c r="DR345">
        <v>1.55762815462653</v>
      </c>
      <c r="DS345">
        <v>1.4899525605784001</v>
      </c>
      <c r="DT345">
        <v>1.5289680938555299</v>
      </c>
      <c r="DU345">
        <v>1.74172285707369</v>
      </c>
      <c r="DV345">
        <v>1.77426840272446</v>
      </c>
      <c r="DW345">
        <v>1.7572407303125399</v>
      </c>
      <c r="DX345">
        <v>1.8735065739366701</v>
      </c>
      <c r="DY345">
        <v>1.67017963703609</v>
      </c>
      <c r="DZ345">
        <v>1.70051820997613</v>
      </c>
      <c r="EA345">
        <v>1.5928616433470799</v>
      </c>
      <c r="EB345">
        <v>1.6643240366394401</v>
      </c>
      <c r="EC345">
        <v>1.6027636730542001</v>
      </c>
      <c r="ED345">
        <v>1.6385420034658</v>
      </c>
      <c r="EE345">
        <v>1.68386252161068</v>
      </c>
      <c r="EF345">
        <v>1.7134890084214101</v>
      </c>
      <c r="EG345">
        <v>1.7434571535555301</v>
      </c>
      <c r="EH345">
        <v>1.84460305842303</v>
      </c>
      <c r="EI345">
        <v>1.6339273377113099</v>
      </c>
      <c r="EJ345">
        <v>1.7212276894393099</v>
      </c>
    </row>
    <row r="346" spans="1:140" hidden="1" x14ac:dyDescent="0.45">
      <c r="A346" t="s">
        <v>122</v>
      </c>
      <c r="B346" t="s">
        <v>100</v>
      </c>
      <c r="C346" t="s">
        <v>110</v>
      </c>
      <c r="D346">
        <v>35</v>
      </c>
      <c r="E346" s="1" cm="1">
        <f t="array" ref="E346">SUMPRODUCT($G346:$FZZ346,$G$2:$FZZ$2)/SUMPRODUCT(--($G346:$FZZ346&lt;&gt;""),$G$2:$FZZ$2)</f>
        <v>1.5570189492171682</v>
      </c>
      <c r="F346" s="1" cm="1">
        <f t="array" ref="F346">SUMPRODUCT($G346:$FZZ346,$F$2:$FZY$2)/SUMPRODUCT(--($G346:$FZZ346&lt;&gt;""),$F$2:$FZY$2)</f>
        <v>1.5855104031556058</v>
      </c>
      <c r="G346">
        <v>1.4060702189490999</v>
      </c>
      <c r="H346">
        <v>1.4270647453430101</v>
      </c>
      <c r="I346">
        <v>1.5155053541368799</v>
      </c>
      <c r="J346">
        <v>1.5560459079128199</v>
      </c>
      <c r="K346">
        <v>1.44803261555151</v>
      </c>
      <c r="L346">
        <v>1.50344952497443</v>
      </c>
      <c r="M346">
        <v>1.54411123355334</v>
      </c>
      <c r="N346">
        <v>1.59072884186699</v>
      </c>
      <c r="O346">
        <v>1.5306391524612999</v>
      </c>
      <c r="P346">
        <v>1.5807109136406301</v>
      </c>
      <c r="Q346">
        <v>1.74244780664578</v>
      </c>
      <c r="R346">
        <v>1.8589538321441399</v>
      </c>
      <c r="S346">
        <v>1.6994323107692499</v>
      </c>
      <c r="T346">
        <v>1.8559541938744999</v>
      </c>
      <c r="U346">
        <v>1.81911484857821</v>
      </c>
      <c r="V346">
        <v>1.64428049730866</v>
      </c>
      <c r="W346">
        <v>1.71122039790221</v>
      </c>
      <c r="X346">
        <v>1.4015078610559699</v>
      </c>
      <c r="Y346">
        <v>1.7152484567716899</v>
      </c>
      <c r="Z346">
        <v>1.8300929000349</v>
      </c>
      <c r="AA346">
        <v>1.63782183936382</v>
      </c>
      <c r="AB346">
        <v>1.7153530882632599</v>
      </c>
      <c r="AC346">
        <v>1.82809255502278</v>
      </c>
      <c r="AD346">
        <v>1.8807197487949501</v>
      </c>
      <c r="AE346">
        <v>1.72710013745236</v>
      </c>
      <c r="AF346">
        <v>1.5955705270225999</v>
      </c>
      <c r="AG346">
        <v>1.7016378509144701</v>
      </c>
      <c r="AH346">
        <v>1.77821352180298</v>
      </c>
      <c r="AI346">
        <v>1.8323081280034801</v>
      </c>
      <c r="AJ346">
        <v>1.9943543005870401</v>
      </c>
      <c r="AK346">
        <v>1.96657051314553</v>
      </c>
      <c r="AL346">
        <v>2.1576369685560302</v>
      </c>
      <c r="AM346">
        <v>2.0059739202730098</v>
      </c>
      <c r="AN346">
        <v>2.1979425935240799</v>
      </c>
      <c r="AO346">
        <v>1.90923214384433</v>
      </c>
      <c r="AP346">
        <v>1.9444591632161099</v>
      </c>
      <c r="AQ346">
        <v>1.83284628218584</v>
      </c>
      <c r="AR346">
        <v>1.87598080669901</v>
      </c>
      <c r="AS346">
        <v>1.2994921898766301</v>
      </c>
      <c r="AT346">
        <v>1.3313514130567701</v>
      </c>
      <c r="AU346">
        <v>1.6452236341086599</v>
      </c>
      <c r="AV346">
        <v>1.7139341529121099</v>
      </c>
      <c r="AW346">
        <v>1.40157583504956</v>
      </c>
      <c r="AX346">
        <v>1.44311201539325</v>
      </c>
      <c r="AY346">
        <v>1.66168804165823</v>
      </c>
      <c r="AZ346">
        <v>1.7087196472052999</v>
      </c>
      <c r="BA346">
        <v>1.5019979141837201</v>
      </c>
      <c r="BB346">
        <v>1.5751017002841501</v>
      </c>
      <c r="BC346">
        <v>1.49050856267709</v>
      </c>
      <c r="BD346">
        <v>1.50970723731115</v>
      </c>
      <c r="BE346">
        <v>1.6729330195501499</v>
      </c>
      <c r="BF346">
        <v>1.72119254176803</v>
      </c>
      <c r="BG346">
        <v>1.63417489563878</v>
      </c>
      <c r="BH346">
        <v>1.69534001589865</v>
      </c>
      <c r="BI346">
        <v>1.6422056875545901</v>
      </c>
      <c r="BJ346">
        <v>1.67952944682107</v>
      </c>
      <c r="BK346">
        <v>1.4787775402666199</v>
      </c>
      <c r="BL346">
        <v>1.5216250587306801</v>
      </c>
      <c r="BM346">
        <v>1.5522717942067501</v>
      </c>
      <c r="BN346">
        <v>1.59928264757189</v>
      </c>
      <c r="BO346">
        <v>1.67870599239947</v>
      </c>
      <c r="BP346">
        <v>1.7180873675414401</v>
      </c>
      <c r="BQ346">
        <v>1.6517265399066401</v>
      </c>
      <c r="BR346">
        <v>1.6985510613773001</v>
      </c>
      <c r="BS346">
        <v>1.43016320443871</v>
      </c>
      <c r="BT346">
        <v>1.2958174238537401</v>
      </c>
      <c r="BU346">
        <v>1.4823256178183699</v>
      </c>
      <c r="BV346">
        <v>1.5548227874420899</v>
      </c>
      <c r="BW346">
        <v>1.12995861416409</v>
      </c>
      <c r="BX346">
        <v>1.0861190800923599</v>
      </c>
      <c r="BY346">
        <v>1.4598840088894001</v>
      </c>
      <c r="BZ346">
        <v>1.5219771048020401</v>
      </c>
      <c r="CA346">
        <v>1.4323017365747599</v>
      </c>
      <c r="CB346">
        <v>1.4197914532873099</v>
      </c>
      <c r="CC346">
        <v>1.2905227367430401</v>
      </c>
      <c r="CD346">
        <v>1.3312401844261601</v>
      </c>
      <c r="CE346">
        <v>1.6307005989600001</v>
      </c>
      <c r="CF346">
        <v>1.6970618472261101</v>
      </c>
      <c r="CG346">
        <v>1.5887503686587401</v>
      </c>
      <c r="CH346">
        <v>1.63254977744274</v>
      </c>
      <c r="CI346">
        <v>1.56347510435295</v>
      </c>
      <c r="CJ346">
        <v>1.46926634668805</v>
      </c>
      <c r="CK346">
        <v>1.61867696614056</v>
      </c>
      <c r="CL346">
        <v>1.5178005708544799</v>
      </c>
      <c r="CM346">
        <v>1.5798720099705299</v>
      </c>
      <c r="CN346">
        <v>1.60856442298451</v>
      </c>
      <c r="CO346">
        <v>1.5656134927931</v>
      </c>
      <c r="CP346">
        <v>1.58086262071675</v>
      </c>
      <c r="CQ346">
        <v>1.64463797379567</v>
      </c>
      <c r="CR346">
        <v>1.7118527009270901</v>
      </c>
      <c r="CS346">
        <v>1.6102886059938999</v>
      </c>
      <c r="CT346">
        <v>1.7032070460623601</v>
      </c>
      <c r="CU346">
        <v>1.4562026572217199</v>
      </c>
      <c r="CV346">
        <v>1.5164931671995201</v>
      </c>
      <c r="CW346">
        <v>1.52659365439373</v>
      </c>
      <c r="CX346">
        <v>1.6192489906422101</v>
      </c>
      <c r="CY346">
        <v>1.4871328189900901</v>
      </c>
      <c r="CZ346">
        <v>1.55667828871049</v>
      </c>
      <c r="DA346">
        <v>1.3043247378220999</v>
      </c>
      <c r="DB346">
        <v>1.28046938163654</v>
      </c>
      <c r="DC346">
        <v>1.4731166491818699</v>
      </c>
      <c r="DD346">
        <v>1.48488626611695</v>
      </c>
      <c r="DE346">
        <v>1.58235258636489</v>
      </c>
      <c r="DF346">
        <v>1.6704456260579801</v>
      </c>
      <c r="DG346">
        <v>1.6012305822814299</v>
      </c>
      <c r="DH346">
        <v>1.68501932714363</v>
      </c>
      <c r="DI346">
        <v>1.24531975307948</v>
      </c>
      <c r="DJ346">
        <v>1.2698923407321601</v>
      </c>
      <c r="DK346">
        <v>1.65286172055558</v>
      </c>
      <c r="DL346">
        <v>1.7580456040093499</v>
      </c>
      <c r="DM346">
        <v>1.6551748739131</v>
      </c>
      <c r="DN346">
        <v>1.72365690553687</v>
      </c>
      <c r="DO346">
        <v>1.6327345937497399</v>
      </c>
      <c r="DP346">
        <v>1.68579343833609</v>
      </c>
      <c r="DQ346">
        <v>1.5332023171757201</v>
      </c>
      <c r="DR346">
        <v>1.6044156686130799</v>
      </c>
      <c r="DS346">
        <v>1.49807610224113</v>
      </c>
      <c r="DT346">
        <v>1.56394964519158</v>
      </c>
      <c r="DU346">
        <v>1.74275764709627</v>
      </c>
      <c r="DV346">
        <v>1.8019037032443399</v>
      </c>
      <c r="DW346">
        <v>1.7896657095739701</v>
      </c>
      <c r="DX346">
        <v>1.92268187138781</v>
      </c>
      <c r="DY346">
        <v>1.66948010608741</v>
      </c>
      <c r="DZ346">
        <v>1.7345778541094401</v>
      </c>
      <c r="EA346">
        <v>1.61587116529276</v>
      </c>
      <c r="EB346">
        <v>1.7192250019945301</v>
      </c>
      <c r="EC346">
        <v>1.6249538512023101</v>
      </c>
      <c r="ED346">
        <v>1.6907345568543399</v>
      </c>
      <c r="EE346">
        <v>1.6960232600071501</v>
      </c>
      <c r="EF346">
        <v>1.7401107592029801</v>
      </c>
      <c r="EG346">
        <v>1.7352992174155799</v>
      </c>
      <c r="EH346">
        <v>1.85251765075375</v>
      </c>
      <c r="EI346">
        <v>1.6528696163883201</v>
      </c>
      <c r="EJ346">
        <v>1.7394086260868999</v>
      </c>
    </row>
    <row r="347" spans="1:140" hidden="1" x14ac:dyDescent="0.45">
      <c r="A347" t="s">
        <v>122</v>
      </c>
      <c r="B347" t="s">
        <v>123</v>
      </c>
      <c r="C347" t="s">
        <v>93</v>
      </c>
      <c r="D347">
        <v>35</v>
      </c>
      <c r="E347" s="1" cm="1">
        <f t="array" ref="E347">SUMPRODUCT($G347:$FZZ347,$G$2:$FZZ$2)/SUMPRODUCT(--($G347:$FZZ347&lt;&gt;""),$G$2:$FZZ$2)</f>
        <v>1.3761733425633613</v>
      </c>
      <c r="F347" s="1" cm="1">
        <f t="array" ref="F347">SUMPRODUCT($G347:$FZZ347,$F$2:$FZY$2)/SUMPRODUCT(--($G347:$FZZ347&lt;&gt;""),$F$2:$FZY$2)</f>
        <v>1.3461788590767592</v>
      </c>
      <c r="G347">
        <v>1.3989320906610601</v>
      </c>
      <c r="H347">
        <v>1.3577241766883299</v>
      </c>
      <c r="I347">
        <v>1.35231861954452</v>
      </c>
      <c r="J347">
        <v>1.3032552967592199</v>
      </c>
      <c r="K347">
        <v>1.2588448653392801</v>
      </c>
      <c r="L347">
        <v>1.25677669644561</v>
      </c>
      <c r="M347">
        <v>1.3375501675880299</v>
      </c>
      <c r="N347">
        <v>1.30439577811023</v>
      </c>
      <c r="O347">
        <v>1.2551326503076401</v>
      </c>
      <c r="P347">
        <v>1.2034213685673401</v>
      </c>
      <c r="Q347">
        <v>1.4845154156878899</v>
      </c>
      <c r="R347">
        <v>1.56755633289963</v>
      </c>
      <c r="S347">
        <v>1.4361806232412999</v>
      </c>
      <c r="T347">
        <v>1.5609043290642599</v>
      </c>
      <c r="U347">
        <v>1.5555401707233001</v>
      </c>
      <c r="V347">
        <v>1.33043242655454</v>
      </c>
      <c r="W347">
        <v>1.4083240295825299</v>
      </c>
      <c r="X347">
        <v>1.1625645465804799</v>
      </c>
      <c r="Y347">
        <v>1.45548279618339</v>
      </c>
      <c r="Z347">
        <v>1.4872531642839999</v>
      </c>
      <c r="AA347">
        <v>1.4048731519373401</v>
      </c>
      <c r="AB347">
        <v>1.42889800173272</v>
      </c>
      <c r="AC347">
        <v>1.48816484069741</v>
      </c>
      <c r="AD347">
        <v>1.45891230874917</v>
      </c>
      <c r="AE347">
        <v>1.32834036661719</v>
      </c>
      <c r="AF347">
        <v>1.19162745590139</v>
      </c>
      <c r="AG347">
        <v>1.4863269372272101</v>
      </c>
      <c r="AH347">
        <v>1.489781844853</v>
      </c>
      <c r="AI347">
        <v>1.6002854094037</v>
      </c>
      <c r="AJ347">
        <v>1.6855474973220901</v>
      </c>
      <c r="AK347">
        <v>1.59400133168967</v>
      </c>
      <c r="AL347">
        <v>1.66608398269532</v>
      </c>
      <c r="AM347">
        <v>1.6099176508711099</v>
      </c>
      <c r="AN347">
        <v>1.6679926324752601</v>
      </c>
      <c r="AO347">
        <v>1.66037230489821</v>
      </c>
      <c r="AP347">
        <v>1.6423875784157</v>
      </c>
      <c r="AQ347">
        <v>1.46702029271</v>
      </c>
      <c r="AR347">
        <v>1.4308928561391201</v>
      </c>
      <c r="AS347">
        <v>1.2945945797456899</v>
      </c>
      <c r="AT347">
        <v>1.2663222526537601</v>
      </c>
      <c r="AU347">
        <v>1.4410743123522001</v>
      </c>
      <c r="AV347">
        <v>1.4263582548292999</v>
      </c>
      <c r="AW347">
        <v>1.18999792735897</v>
      </c>
      <c r="AX347">
        <v>1.19097613644083</v>
      </c>
      <c r="AY347">
        <v>1.4137943216736799</v>
      </c>
      <c r="AZ347">
        <v>1.3978038898191201</v>
      </c>
      <c r="BA347">
        <v>1.45814521017566</v>
      </c>
      <c r="BB347">
        <v>1.4775282747956799</v>
      </c>
      <c r="BC347">
        <v>1.4872428840894401</v>
      </c>
      <c r="BD347">
        <v>1.4493685984681901</v>
      </c>
      <c r="BE347">
        <v>1.4657809995502</v>
      </c>
      <c r="BF347">
        <v>1.4368787353908099</v>
      </c>
      <c r="BG347">
        <v>1.43049924727333</v>
      </c>
      <c r="BH347">
        <v>1.4295310592225099</v>
      </c>
      <c r="BI347">
        <v>1.3980387893167301</v>
      </c>
      <c r="BJ347">
        <v>1.3839146860580001</v>
      </c>
      <c r="BK347">
        <v>1.28614719851769</v>
      </c>
      <c r="BL347">
        <v>1.2718040203783301</v>
      </c>
      <c r="BM347">
        <v>1.34464095805483</v>
      </c>
      <c r="BN347">
        <v>1.3349330470462999</v>
      </c>
      <c r="BO347">
        <v>1.4254606470173301</v>
      </c>
      <c r="BP347">
        <v>1.4232304734993999</v>
      </c>
      <c r="BQ347">
        <v>1.4232550656915599</v>
      </c>
      <c r="BR347">
        <v>1.42822368166282</v>
      </c>
      <c r="BS347">
        <v>1.4273437550505299</v>
      </c>
      <c r="BT347">
        <v>1.2296399963353699</v>
      </c>
      <c r="BU347">
        <v>1.2148075871457999</v>
      </c>
      <c r="BV347">
        <v>1.20142461126365</v>
      </c>
      <c r="BW347">
        <v>1.3655192681759101</v>
      </c>
      <c r="BX347">
        <v>1.22956867266126</v>
      </c>
      <c r="BY347">
        <v>1.1830762230717899</v>
      </c>
      <c r="BZ347">
        <v>1.16506584469853</v>
      </c>
      <c r="CA347">
        <v>1.2554120568249301</v>
      </c>
      <c r="CB347">
        <v>1.1865890282702101</v>
      </c>
      <c r="CC347">
        <v>1.3181298998472399</v>
      </c>
      <c r="CD347">
        <v>1.2633383169251799</v>
      </c>
      <c r="CE347">
        <v>1.3822033415580499</v>
      </c>
      <c r="CF347">
        <v>1.4024471446378199</v>
      </c>
      <c r="CG347">
        <v>1.39602094767429</v>
      </c>
      <c r="CH347">
        <v>1.3681283451033399</v>
      </c>
      <c r="CI347">
        <v>1.3404167557486599</v>
      </c>
      <c r="CJ347">
        <v>1.23768646856968</v>
      </c>
      <c r="CK347">
        <v>1.36288193151304</v>
      </c>
      <c r="CL347">
        <v>1.22198635189343</v>
      </c>
      <c r="CM347">
        <v>1.3683508984685799</v>
      </c>
      <c r="CN347">
        <v>1.37105413303016</v>
      </c>
      <c r="CO347">
        <v>1.5308849736021</v>
      </c>
      <c r="CP347">
        <v>1.4837538601640301</v>
      </c>
      <c r="CQ347">
        <v>1.4213320769144799</v>
      </c>
      <c r="CR347">
        <v>1.4186560723289601</v>
      </c>
      <c r="CS347">
        <v>1.3978251110769599</v>
      </c>
      <c r="CT347">
        <v>1.4389698699456901</v>
      </c>
      <c r="CU347">
        <v>1.4472079753398499</v>
      </c>
      <c r="CV347">
        <v>1.47122772175199</v>
      </c>
      <c r="CW347">
        <v>1.48250257081132</v>
      </c>
      <c r="CX347">
        <v>1.54483767731068</v>
      </c>
      <c r="CY347">
        <v>1.26632771829903</v>
      </c>
      <c r="CZ347">
        <v>1.3198456257217801</v>
      </c>
      <c r="DA347">
        <v>1.47711567304323</v>
      </c>
      <c r="DB347">
        <v>1.42858636214464</v>
      </c>
      <c r="DC347">
        <v>1.47478781989295</v>
      </c>
      <c r="DD347">
        <v>1.43924904804133</v>
      </c>
      <c r="DE347">
        <v>1.36639376652461</v>
      </c>
      <c r="DF347">
        <v>1.4002220938532099</v>
      </c>
      <c r="DG347">
        <v>1.34560544721182</v>
      </c>
      <c r="DH347">
        <v>1.3842222519249801</v>
      </c>
      <c r="DI347">
        <v>1.45610327889852</v>
      </c>
      <c r="DJ347">
        <v>1.441384456078</v>
      </c>
      <c r="DK347">
        <v>1.4114006978470199</v>
      </c>
      <c r="DL347">
        <v>1.4779577980366301</v>
      </c>
      <c r="DM347">
        <v>1.43079778566472</v>
      </c>
      <c r="DN347">
        <v>1.4137933604858299</v>
      </c>
      <c r="DO347">
        <v>1.4227798083291201</v>
      </c>
      <c r="DP347">
        <v>1.41843914792868</v>
      </c>
      <c r="DQ347">
        <v>1.4714589426906399</v>
      </c>
      <c r="DR347">
        <v>1.52542502955815</v>
      </c>
      <c r="DS347">
        <v>1.4680056041357901</v>
      </c>
      <c r="DT347">
        <v>1.4901706136563</v>
      </c>
      <c r="DU347">
        <v>1.40988727872177</v>
      </c>
      <c r="DV347">
        <v>1.40956706552929</v>
      </c>
      <c r="DW347">
        <v>1.3781086884562599</v>
      </c>
      <c r="DX347">
        <v>1.4461362553863799</v>
      </c>
      <c r="DY347">
        <v>1.4675351272097701</v>
      </c>
      <c r="DZ347">
        <v>1.4731792581357199</v>
      </c>
      <c r="EA347">
        <v>1.38216387647655</v>
      </c>
      <c r="EB347">
        <v>1.41846926063087</v>
      </c>
      <c r="EC347">
        <v>1.36949678496356</v>
      </c>
      <c r="ED347">
        <v>1.39157238970426</v>
      </c>
      <c r="EE347">
        <v>1.45556898787744</v>
      </c>
      <c r="EF347">
        <v>1.45726818104961</v>
      </c>
      <c r="EG347">
        <v>1.4937181786034099</v>
      </c>
      <c r="EH347">
        <v>1.57178330088055</v>
      </c>
      <c r="EI347">
        <v>1.40184787871053</v>
      </c>
      <c r="EJ347">
        <v>1.4594939594322101</v>
      </c>
    </row>
    <row r="348" spans="1:140" hidden="1" x14ac:dyDescent="0.45">
      <c r="A348" t="s">
        <v>122</v>
      </c>
      <c r="B348" t="s">
        <v>123</v>
      </c>
      <c r="C348" t="s">
        <v>96</v>
      </c>
      <c r="D348">
        <v>35</v>
      </c>
      <c r="E348" s="1" cm="1">
        <f t="array" ref="E348">SUMPRODUCT($G348:$FZZ348,$G$2:$FZZ$2)/SUMPRODUCT(--($G348:$FZZ348&lt;&gt;""),$G$2:$FZZ$2)</f>
        <v>1.128580690177504</v>
      </c>
      <c r="F348" s="1" cm="1">
        <f t="array" ref="F348">SUMPRODUCT($G348:$FZZ348,$F$2:$FZY$2)/SUMPRODUCT(--($G348:$FZZ348&lt;&gt;""),$F$2:$FZY$2)</f>
        <v>1.128995629725184</v>
      </c>
      <c r="G348">
        <v>1.14562648236414</v>
      </c>
      <c r="H348">
        <v>1.13379190388135</v>
      </c>
      <c r="I348">
        <v>1.0998504239790601</v>
      </c>
      <c r="J348">
        <v>1.09333882305764</v>
      </c>
      <c r="K348">
        <v>1.04445316449439</v>
      </c>
      <c r="L348">
        <v>1.06180063200279</v>
      </c>
      <c r="M348">
        <v>1.09329780726573</v>
      </c>
      <c r="N348">
        <v>1.0955774169677399</v>
      </c>
      <c r="O348">
        <v>1.0260781519737101</v>
      </c>
      <c r="P348">
        <v>1.0117154606174801</v>
      </c>
      <c r="Q348">
        <v>1.26896249949739</v>
      </c>
      <c r="R348">
        <v>1.34846412265312</v>
      </c>
      <c r="S348">
        <v>1.23662415414145</v>
      </c>
      <c r="T348">
        <v>1.3317518971847699</v>
      </c>
      <c r="U348">
        <v>1.2469095818910001</v>
      </c>
      <c r="V348">
        <v>1.1167644127081899</v>
      </c>
      <c r="W348">
        <v>1.1051098311296801</v>
      </c>
      <c r="X348">
        <v>0.972186612755917</v>
      </c>
      <c r="Y348">
        <v>1.22358494484701</v>
      </c>
      <c r="Z348">
        <v>1.26563790350447</v>
      </c>
      <c r="AA348">
        <v>1.1696543990758801</v>
      </c>
      <c r="AB348">
        <v>1.2060625611912099</v>
      </c>
      <c r="AC348">
        <v>1.2076658023274001</v>
      </c>
      <c r="AD348">
        <v>1.21903253256754</v>
      </c>
      <c r="AE348">
        <v>1.07774701120062</v>
      </c>
      <c r="AF348">
        <v>0.99799123429560999</v>
      </c>
      <c r="AG348">
        <v>1.22716671933437</v>
      </c>
      <c r="AH348">
        <v>1.24713394215676</v>
      </c>
      <c r="AI348">
        <v>1.31459273313806</v>
      </c>
      <c r="AJ348">
        <v>1.4015106651415401</v>
      </c>
      <c r="AK348">
        <v>1.3174481966710501</v>
      </c>
      <c r="AL348">
        <v>1.38041872710512</v>
      </c>
      <c r="AM348">
        <v>1.3267515959929601</v>
      </c>
      <c r="AN348">
        <v>1.3901645083731</v>
      </c>
      <c r="AO348">
        <v>1.3305250366981101</v>
      </c>
      <c r="AP348">
        <v>1.3577125242316901</v>
      </c>
      <c r="AQ348">
        <v>1.19685172098371</v>
      </c>
      <c r="AR348">
        <v>1.1951214133857599</v>
      </c>
      <c r="AS348">
        <v>1.0486809125537899</v>
      </c>
      <c r="AT348">
        <v>1.0528001251296399</v>
      </c>
      <c r="AU348">
        <v>1.17565174995821</v>
      </c>
      <c r="AV348">
        <v>1.1979555881196799</v>
      </c>
      <c r="AW348">
        <v>0.99660829629508896</v>
      </c>
      <c r="AX348">
        <v>1.007260923062</v>
      </c>
      <c r="AY348">
        <v>1.1827028538833699</v>
      </c>
      <c r="AZ348">
        <v>1.18566225673296</v>
      </c>
      <c r="BA348">
        <v>1.21424748258954</v>
      </c>
      <c r="BB348">
        <v>1.25226891254155</v>
      </c>
      <c r="BC348">
        <v>1.1976767364282199</v>
      </c>
      <c r="BD348">
        <v>1.1953280381850599</v>
      </c>
      <c r="BE348">
        <v>1.1982116346629299</v>
      </c>
      <c r="BF348">
        <v>1.2068974480679699</v>
      </c>
      <c r="BG348">
        <v>1.15799177763689</v>
      </c>
      <c r="BH348">
        <v>1.1921119652102901</v>
      </c>
      <c r="BI348">
        <v>1.15457540539496</v>
      </c>
      <c r="BJ348">
        <v>1.1709598978926801</v>
      </c>
      <c r="BK348">
        <v>1.0601000528653799</v>
      </c>
      <c r="BL348">
        <v>1.0662419524203199</v>
      </c>
      <c r="BM348">
        <v>1.0989952874142099</v>
      </c>
      <c r="BN348">
        <v>1.1161088456855699</v>
      </c>
      <c r="BO348">
        <v>1.1816057456803799</v>
      </c>
      <c r="BP348">
        <v>1.20556980491371</v>
      </c>
      <c r="BQ348">
        <v>1.20555518105398</v>
      </c>
      <c r="BR348">
        <v>1.22439802855996</v>
      </c>
      <c r="BS348">
        <v>1.1561536930006999</v>
      </c>
      <c r="BT348">
        <v>1.02127872285087</v>
      </c>
      <c r="BU348">
        <v>0.99842158215855903</v>
      </c>
      <c r="BV348">
        <v>1.00913113192786</v>
      </c>
      <c r="BW348">
        <v>1.0757905032476001</v>
      </c>
      <c r="BX348">
        <v>1.00300475331658</v>
      </c>
      <c r="BY348">
        <v>0.96368141545798003</v>
      </c>
      <c r="BZ348">
        <v>0.97758059085274496</v>
      </c>
      <c r="CA348">
        <v>1.0080172475983999</v>
      </c>
      <c r="CB348">
        <v>0.99227202243176704</v>
      </c>
      <c r="CC348">
        <v>1.03807109285844</v>
      </c>
      <c r="CD348">
        <v>1.03398087764651</v>
      </c>
      <c r="CE348">
        <v>1.15131284473984</v>
      </c>
      <c r="CF348">
        <v>1.1815304887414599</v>
      </c>
      <c r="CG348">
        <v>1.1238858386324999</v>
      </c>
      <c r="CH348">
        <v>1.13366811650611</v>
      </c>
      <c r="CI348">
        <v>1.0973809306603599</v>
      </c>
      <c r="CJ348">
        <v>1.0354883776728101</v>
      </c>
      <c r="CK348">
        <v>1.1056524239261301</v>
      </c>
      <c r="CL348">
        <v>1.0170460919492399</v>
      </c>
      <c r="CM348">
        <v>1.13689264115504</v>
      </c>
      <c r="CN348">
        <v>1.17083627824938</v>
      </c>
      <c r="CO348">
        <v>1.25653314308575</v>
      </c>
      <c r="CP348">
        <v>1.24915088991681</v>
      </c>
      <c r="CQ348">
        <v>1.18543914138674</v>
      </c>
      <c r="CR348">
        <v>1.18421227960701</v>
      </c>
      <c r="CS348">
        <v>1.16786375681545</v>
      </c>
      <c r="CT348">
        <v>1.21719024696922</v>
      </c>
      <c r="CU348">
        <v>1.19209504097241</v>
      </c>
      <c r="CV348">
        <v>1.2485228651435101</v>
      </c>
      <c r="CW348">
        <v>1.24058001879341</v>
      </c>
      <c r="CX348">
        <v>1.3070003355764701</v>
      </c>
      <c r="CY348">
        <v>1.0804733781511799</v>
      </c>
      <c r="CZ348">
        <v>1.1192819074370099</v>
      </c>
      <c r="DA348">
        <v>1.21682848544116</v>
      </c>
      <c r="DB348">
        <v>1.19278335351817</v>
      </c>
      <c r="DC348">
        <v>1.1997028380729999</v>
      </c>
      <c r="DD348">
        <v>1.2028333955403701</v>
      </c>
      <c r="DE348">
        <v>1.16102867655417</v>
      </c>
      <c r="DF348">
        <v>1.1893379097658601</v>
      </c>
      <c r="DG348">
        <v>1.1373320439586001</v>
      </c>
      <c r="DH348">
        <v>1.1889734677695101</v>
      </c>
      <c r="DI348">
        <v>1.2102822022888899</v>
      </c>
      <c r="DJ348">
        <v>1.20898682954268</v>
      </c>
      <c r="DK348">
        <v>1.18512050484439</v>
      </c>
      <c r="DL348">
        <v>1.24812472151781</v>
      </c>
      <c r="DM348">
        <v>1.18421074828658</v>
      </c>
      <c r="DN348">
        <v>1.19457734627755</v>
      </c>
      <c r="DO348">
        <v>1.1914234177587</v>
      </c>
      <c r="DP348">
        <v>1.22009809828783</v>
      </c>
      <c r="DQ348">
        <v>1.2378890818575901</v>
      </c>
      <c r="DR348">
        <v>1.2797468389558999</v>
      </c>
      <c r="DS348">
        <v>1.2329893703416901</v>
      </c>
      <c r="DT348">
        <v>1.26607128446998</v>
      </c>
      <c r="DU348">
        <v>1.14859742575918</v>
      </c>
      <c r="DV348">
        <v>1.17553234282576</v>
      </c>
      <c r="DW348">
        <v>1.16986717691382</v>
      </c>
      <c r="DX348">
        <v>1.2274609573225801</v>
      </c>
      <c r="DY348">
        <v>1.21224294760899</v>
      </c>
      <c r="DZ348">
        <v>1.2431874560054701</v>
      </c>
      <c r="EA348">
        <v>1.1559049837470901</v>
      </c>
      <c r="EB348">
        <v>1.2130589898309301</v>
      </c>
      <c r="EC348">
        <v>1.1477570647748401</v>
      </c>
      <c r="ED348">
        <v>1.1923608815247499</v>
      </c>
      <c r="EE348">
        <v>1.2214621224890101</v>
      </c>
      <c r="EF348">
        <v>1.2266668243272001</v>
      </c>
      <c r="EG348">
        <v>1.26073875754278</v>
      </c>
      <c r="EH348">
        <v>1.3298171114536601</v>
      </c>
      <c r="EI348">
        <v>1.17664765089215</v>
      </c>
      <c r="EJ348">
        <v>1.24145322415116</v>
      </c>
    </row>
    <row r="349" spans="1:140" hidden="1" x14ac:dyDescent="0.45">
      <c r="A349" t="s">
        <v>113</v>
      </c>
      <c r="B349" t="s">
        <v>114</v>
      </c>
      <c r="C349" t="s">
        <v>97</v>
      </c>
      <c r="D349">
        <v>45</v>
      </c>
      <c r="E349" s="1" cm="1">
        <f t="array" ref="E349">SUMPRODUCT($G349:$FZZ349,$G$2:$FZZ$2)/SUMPRODUCT(--($G349:$FZZ349&lt;&gt;""),$G$2:$FZZ$2)</f>
        <v>1.6948777142246978</v>
      </c>
      <c r="F349" s="1" cm="1">
        <f t="array" ref="F349">SUMPRODUCT($G349:$FZZ349,$F$2:$FZY$2)/SUMPRODUCT(--($G349:$FZZ349&lt;&gt;""),$F$2:$FZY$2)</f>
        <v>1.6512586695182525</v>
      </c>
      <c r="G349">
        <v>1.69347359054279</v>
      </c>
      <c r="H349">
        <v>1.6463685205234699</v>
      </c>
      <c r="I349">
        <v>1.6199338182890299</v>
      </c>
      <c r="J349">
        <v>1.5816011093745299</v>
      </c>
      <c r="K349">
        <v>1.5906473689832099</v>
      </c>
      <c r="L349">
        <v>1.5883661226204699</v>
      </c>
      <c r="M349">
        <v>1.64880301131534</v>
      </c>
      <c r="N349">
        <v>1.6321128464307</v>
      </c>
      <c r="O349">
        <v>1.71061698682043</v>
      </c>
      <c r="P349">
        <v>1.5058201403292799</v>
      </c>
      <c r="Q349">
        <v>1.7767106962374299</v>
      </c>
      <c r="R349">
        <v>1.8718896523691999</v>
      </c>
      <c r="S349">
        <v>1.7611979882520299</v>
      </c>
      <c r="T349">
        <v>1.8640384491858399</v>
      </c>
      <c r="U349">
        <v>2.1111146854667702</v>
      </c>
      <c r="V349">
        <v>1.6921776283596399</v>
      </c>
      <c r="W349">
        <v>1.5749043060499199</v>
      </c>
      <c r="X349">
        <v>1.44543397717108</v>
      </c>
      <c r="Y349">
        <v>1.7936674005016999</v>
      </c>
      <c r="Z349">
        <v>1.83803889579804</v>
      </c>
      <c r="AA349">
        <v>1.81005143231459</v>
      </c>
      <c r="AB349">
        <v>1.78421981644397</v>
      </c>
      <c r="AC349">
        <v>1.75849577444759</v>
      </c>
      <c r="AD349">
        <v>1.77715827730037</v>
      </c>
      <c r="AE349">
        <v>1.5529351148400301</v>
      </c>
      <c r="AF349">
        <v>1.46316758717089</v>
      </c>
      <c r="AG349">
        <v>1.8723899346490001</v>
      </c>
      <c r="AH349">
        <v>1.8359591444735699</v>
      </c>
      <c r="AI349">
        <v>2.0189820027735399</v>
      </c>
      <c r="AJ349">
        <v>2.0465512409481899</v>
      </c>
      <c r="AK349">
        <v>2.0227771508988699</v>
      </c>
      <c r="AL349">
        <v>2.0097989361250699</v>
      </c>
      <c r="AM349">
        <v>2.0217504808859901</v>
      </c>
      <c r="AN349">
        <v>1.9997071680713701</v>
      </c>
      <c r="AO349">
        <v>2.02691066962596</v>
      </c>
      <c r="AP349">
        <v>2.0192758683837102</v>
      </c>
      <c r="AQ349">
        <v>1.7651567453119701</v>
      </c>
      <c r="AR349">
        <v>1.7031156469702999</v>
      </c>
      <c r="AS349">
        <v>1.53989236598603</v>
      </c>
      <c r="AT349">
        <v>1.5089775162077399</v>
      </c>
      <c r="AU349">
        <v>1.8315225629765699</v>
      </c>
      <c r="AV349">
        <v>1.7264043251497601</v>
      </c>
      <c r="AW349">
        <v>1.48376196302282</v>
      </c>
      <c r="AX349">
        <v>1.4866402822959699</v>
      </c>
      <c r="AY349">
        <v>1.7190713010837699</v>
      </c>
      <c r="AZ349">
        <v>1.73130096110794</v>
      </c>
      <c r="BA349">
        <v>1.75991821076051</v>
      </c>
      <c r="BB349">
        <v>1.7715830287782</v>
      </c>
      <c r="BC349">
        <v>1.7055791235375</v>
      </c>
      <c r="BD349">
        <v>1.7037063077491601</v>
      </c>
      <c r="BE349">
        <v>1.8644719073759699</v>
      </c>
      <c r="BF349">
        <v>1.82545595065618</v>
      </c>
      <c r="BG349">
        <v>1.8413411137617499</v>
      </c>
      <c r="BH349">
        <v>1.7640520896613201</v>
      </c>
      <c r="BI349">
        <v>1.65877079000459</v>
      </c>
      <c r="BJ349">
        <v>1.6783167354941899</v>
      </c>
      <c r="BK349">
        <v>1.53449709654527</v>
      </c>
      <c r="BL349">
        <v>1.53044853576551</v>
      </c>
      <c r="BM349">
        <v>1.7027289218530699</v>
      </c>
      <c r="BN349">
        <v>1.6739624637266299</v>
      </c>
      <c r="BO349">
        <v>1.76665924418108</v>
      </c>
      <c r="BP349">
        <v>1.76972833747884</v>
      </c>
      <c r="BQ349">
        <v>1.79595064993553</v>
      </c>
      <c r="BR349">
        <v>1.7885604749126101</v>
      </c>
      <c r="BS349">
        <v>1.48799172625436</v>
      </c>
      <c r="BT349">
        <v>1.4626501805572001</v>
      </c>
      <c r="BU349">
        <v>1.4758209364949699</v>
      </c>
      <c r="BV349">
        <v>1.4832688473050899</v>
      </c>
      <c r="BW349">
        <v>1.5881651370108301</v>
      </c>
      <c r="BX349">
        <v>1.5060386493542199</v>
      </c>
      <c r="BY349">
        <v>1.51053166611267</v>
      </c>
      <c r="BZ349">
        <v>1.4340633140672601</v>
      </c>
      <c r="CA349">
        <v>1.5022619711393399</v>
      </c>
      <c r="CB349">
        <v>1.44392370970465</v>
      </c>
      <c r="CC349">
        <v>1.8657482057103301</v>
      </c>
      <c r="CD349">
        <v>1.56485570621267</v>
      </c>
      <c r="CE349">
        <v>1.6706184329773299</v>
      </c>
      <c r="CF349">
        <v>1.6924410517214299</v>
      </c>
      <c r="CG349">
        <v>1.8174177439185</v>
      </c>
      <c r="CH349">
        <v>1.7352593340726501</v>
      </c>
      <c r="CI349">
        <v>1.6112635956967301</v>
      </c>
      <c r="CJ349">
        <v>1.5458615579777499</v>
      </c>
      <c r="CK349">
        <v>1.7723077791678501</v>
      </c>
      <c r="CL349">
        <v>1.56648149354329</v>
      </c>
      <c r="CM349">
        <v>1.7192505080514999</v>
      </c>
      <c r="CN349">
        <v>1.6672675007105699</v>
      </c>
      <c r="CO349">
        <v>1.84849470125827</v>
      </c>
      <c r="CP349">
        <v>1.84334488367132</v>
      </c>
      <c r="CQ349">
        <v>1.7054239849774699</v>
      </c>
      <c r="CR349">
        <v>1.73327776942407</v>
      </c>
      <c r="CS349">
        <v>1.6690821572761101</v>
      </c>
      <c r="CT349">
        <v>1.7176106427327</v>
      </c>
      <c r="CU349">
        <v>1.66579446360354</v>
      </c>
      <c r="CV349">
        <v>1.7370500207866699</v>
      </c>
      <c r="CW349">
        <v>1.7450877542432199</v>
      </c>
      <c r="CX349">
        <v>1.8205592164616</v>
      </c>
      <c r="CY349">
        <v>1.5360219127980399</v>
      </c>
      <c r="CZ349">
        <v>1.5878158477052999</v>
      </c>
      <c r="DA349">
        <v>1.8786799287529701</v>
      </c>
      <c r="DB349">
        <v>1.7538669696757101</v>
      </c>
      <c r="DC349">
        <v>1.7480147998667399</v>
      </c>
      <c r="DD349">
        <v>1.7467178641760901</v>
      </c>
      <c r="DE349">
        <v>1.6022544807357499</v>
      </c>
      <c r="DF349">
        <v>1.66162102993704</v>
      </c>
      <c r="DG349">
        <v>1.59417755032438</v>
      </c>
      <c r="DH349">
        <v>1.66942934069539</v>
      </c>
      <c r="DI349">
        <v>1.69279508078868</v>
      </c>
      <c r="DJ349">
        <v>1.72282085315167</v>
      </c>
      <c r="DK349">
        <v>1.71907733270138</v>
      </c>
      <c r="DL349">
        <v>1.78816563525599</v>
      </c>
      <c r="DM349">
        <v>1.80963894157426</v>
      </c>
      <c r="DN349">
        <v>1.7426167737014999</v>
      </c>
      <c r="DO349">
        <v>1.69153499167588</v>
      </c>
      <c r="DP349">
        <v>1.73634895880396</v>
      </c>
      <c r="DQ349">
        <v>1.8374192894536601</v>
      </c>
      <c r="DR349">
        <v>1.81668212396888</v>
      </c>
      <c r="DS349">
        <v>1.7347545701006299</v>
      </c>
      <c r="DT349">
        <v>1.8008849177665101</v>
      </c>
      <c r="DU349">
        <v>1.7005229330812099</v>
      </c>
      <c r="DV349">
        <v>1.69282030687539</v>
      </c>
      <c r="DW349">
        <v>1.6406431746886401</v>
      </c>
      <c r="DX349">
        <v>1.7249950855860701</v>
      </c>
      <c r="DY349">
        <v>1.83233147036249</v>
      </c>
      <c r="DZ349">
        <v>1.87492694514856</v>
      </c>
      <c r="EA349">
        <v>1.67936651512744</v>
      </c>
      <c r="EB349">
        <v>1.75706730346326</v>
      </c>
      <c r="EC349">
        <v>1.6673669973246099</v>
      </c>
      <c r="ED349">
        <v>1.72674225408878</v>
      </c>
      <c r="EE349">
        <v>1.7828125491645299</v>
      </c>
      <c r="EF349">
        <v>1.77807003989412</v>
      </c>
      <c r="EG349">
        <v>1.7868237446692301</v>
      </c>
      <c r="EH349">
        <v>1.8780139373962199</v>
      </c>
      <c r="EI349">
        <v>1.7131431681034599</v>
      </c>
      <c r="EJ349">
        <v>1.7458010798877499</v>
      </c>
    </row>
    <row r="350" spans="1:140" hidden="1" x14ac:dyDescent="0.45">
      <c r="A350" t="s">
        <v>115</v>
      </c>
      <c r="B350" t="s">
        <v>95</v>
      </c>
      <c r="C350" t="s">
        <v>110</v>
      </c>
      <c r="D350">
        <v>45</v>
      </c>
      <c r="E350" s="1" cm="1">
        <f t="array" ref="E350">SUMPRODUCT($G350:$FZZ350,$G$2:$FZZ$2)/SUMPRODUCT(--($G350:$FZZ350&lt;&gt;""),$G$2:$FZZ$2)</f>
        <v>1.0018197227789485</v>
      </c>
      <c r="F350" s="1" cm="1">
        <f t="array" ref="F350">SUMPRODUCT($G350:$FZZ350,$F$2:$FZY$2)/SUMPRODUCT(--($G350:$FZZ350&lt;&gt;""),$F$2:$FZY$2)</f>
        <v>0.99846247656466602</v>
      </c>
      <c r="G350">
        <v>1.02736176461016</v>
      </c>
      <c r="H350">
        <v>1.00709897906002</v>
      </c>
      <c r="I350">
        <v>0.98429435456508096</v>
      </c>
      <c r="J350">
        <v>0.97175419311663003</v>
      </c>
      <c r="K350">
        <v>0.93327261841287601</v>
      </c>
      <c r="L350">
        <v>0.93709788704890695</v>
      </c>
      <c r="M350">
        <v>0.98247384229083501</v>
      </c>
      <c r="N350">
        <v>0.96303514194008</v>
      </c>
      <c r="O350">
        <v>0.90233575668379695</v>
      </c>
      <c r="P350">
        <v>0.89213418477541095</v>
      </c>
      <c r="Q350">
        <v>1.0918806843142099</v>
      </c>
      <c r="R350">
        <v>1.15028278060858</v>
      </c>
      <c r="S350">
        <v>1.0627029491992099</v>
      </c>
      <c r="T350">
        <v>1.1428407880862199</v>
      </c>
      <c r="U350">
        <v>1.08425684614966</v>
      </c>
      <c r="V350">
        <v>0.99016863910687403</v>
      </c>
      <c r="W350">
        <v>0.904795044807713</v>
      </c>
      <c r="X350">
        <v>0.84654526602165403</v>
      </c>
      <c r="Y350">
        <v>1.0868605400497</v>
      </c>
      <c r="Z350">
        <v>1.1236828705927699</v>
      </c>
      <c r="AA350">
        <v>1.03579706000436</v>
      </c>
      <c r="AB350">
        <v>1.0589046649714999</v>
      </c>
      <c r="AC350">
        <v>1.0789049804061399</v>
      </c>
      <c r="AD350">
        <v>1.0827246068326699</v>
      </c>
      <c r="AE350">
        <v>0.93825530238688404</v>
      </c>
      <c r="AF350">
        <v>0.898169905744577</v>
      </c>
      <c r="AG350">
        <v>1.0979723195951001</v>
      </c>
      <c r="AH350">
        <v>1.10288948569138</v>
      </c>
      <c r="AI350">
        <v>1.18322385399555</v>
      </c>
      <c r="AJ350">
        <v>1.2450722348538901</v>
      </c>
      <c r="AK350">
        <v>1.1733143015063101</v>
      </c>
      <c r="AL350">
        <v>1.23554554037054</v>
      </c>
      <c r="AM350">
        <v>1.1733453941118099</v>
      </c>
      <c r="AN350">
        <v>1.2378521289979501</v>
      </c>
      <c r="AO350">
        <v>1.2265968211638101</v>
      </c>
      <c r="AP350">
        <v>1.2192092052855501</v>
      </c>
      <c r="AQ350">
        <v>1.0772538826915301</v>
      </c>
      <c r="AR350">
        <v>1.0615316356969</v>
      </c>
      <c r="AS350">
        <v>0.88896222635266398</v>
      </c>
      <c r="AT350">
        <v>0.89730320789190299</v>
      </c>
      <c r="AU350">
        <v>1.09149602199403</v>
      </c>
      <c r="AV350">
        <v>1.07210913308405</v>
      </c>
      <c r="AW350">
        <v>0.88896094557851102</v>
      </c>
      <c r="AX350">
        <v>0.89691112364328995</v>
      </c>
      <c r="AY350">
        <v>1.0530011469507601</v>
      </c>
      <c r="AZ350">
        <v>1.0566998975717701</v>
      </c>
      <c r="BA350">
        <v>1.0640633762190299</v>
      </c>
      <c r="BB350">
        <v>1.10394845543704</v>
      </c>
      <c r="BC350">
        <v>1.0164669761259399</v>
      </c>
      <c r="BD350">
        <v>1.0254565659197099</v>
      </c>
      <c r="BE350">
        <v>1.0564527424136601</v>
      </c>
      <c r="BF350">
        <v>1.06282022161972</v>
      </c>
      <c r="BG350">
        <v>1.0720210311399001</v>
      </c>
      <c r="BH350">
        <v>1.06278785323902</v>
      </c>
      <c r="BI350">
        <v>1.02372820686638</v>
      </c>
      <c r="BJ350">
        <v>1.0318014483687601</v>
      </c>
      <c r="BK350">
        <v>0.95625063286263801</v>
      </c>
      <c r="BL350">
        <v>0.944830322408441</v>
      </c>
      <c r="BM350">
        <v>1.05263368982099</v>
      </c>
      <c r="BN350">
        <v>1.0104333330776301</v>
      </c>
      <c r="BO350">
        <v>1.06047069082653</v>
      </c>
      <c r="BP350">
        <v>1.05732510247788</v>
      </c>
      <c r="BQ350">
        <v>1.0478638828610001</v>
      </c>
      <c r="BR350">
        <v>1.0572704859133999</v>
      </c>
      <c r="BS350">
        <v>0.97348031534317303</v>
      </c>
      <c r="BT350">
        <v>0.91391024790872499</v>
      </c>
      <c r="BU350">
        <v>0.88533716569245102</v>
      </c>
      <c r="BV350">
        <v>0.88902127852965995</v>
      </c>
      <c r="BW350">
        <v>0.964706935642483</v>
      </c>
      <c r="BX350">
        <v>0.88469157048973901</v>
      </c>
      <c r="BY350">
        <v>0.86500798985388605</v>
      </c>
      <c r="BZ350">
        <v>0.88007885868138203</v>
      </c>
      <c r="CA350">
        <v>0.91253888948789397</v>
      </c>
      <c r="CB350">
        <v>0.87313643045007905</v>
      </c>
      <c r="CC350">
        <v>0.91369927193987699</v>
      </c>
      <c r="CD350">
        <v>0.91406142168577198</v>
      </c>
      <c r="CE350">
        <v>1.02542769248174</v>
      </c>
      <c r="CF350">
        <v>1.0444172425998099</v>
      </c>
      <c r="CG350">
        <v>1.0218828495500301</v>
      </c>
      <c r="CH350">
        <v>1.03005767053773</v>
      </c>
      <c r="CI350">
        <v>0.96494734527734805</v>
      </c>
      <c r="CJ350">
        <v>0.92636754447389602</v>
      </c>
      <c r="CK350">
        <v>0.99090035070808302</v>
      </c>
      <c r="CL350">
        <v>0.93766694214985302</v>
      </c>
      <c r="CM350">
        <v>1.0418903507720201</v>
      </c>
      <c r="CN350">
        <v>1.01635530728949</v>
      </c>
      <c r="CO350">
        <v>1.10119152623561</v>
      </c>
      <c r="CP350">
        <v>1.1079077813432201</v>
      </c>
      <c r="CQ350">
        <v>1.0453008350264099</v>
      </c>
      <c r="CR350">
        <v>1.0549077507294899</v>
      </c>
      <c r="CS350">
        <v>1.01954937665518</v>
      </c>
      <c r="CT350">
        <v>1.0582700426279401</v>
      </c>
      <c r="CU350">
        <v>1.02678221910417</v>
      </c>
      <c r="CV350">
        <v>1.0546524023848101</v>
      </c>
      <c r="CW350">
        <v>1.0723238344258199</v>
      </c>
      <c r="CX350">
        <v>1.12063803857396</v>
      </c>
      <c r="CY350">
        <v>0.93837102529504302</v>
      </c>
      <c r="CZ350">
        <v>0.97888325307456903</v>
      </c>
      <c r="DA350">
        <v>1.1201651342313099</v>
      </c>
      <c r="DB350">
        <v>1.0632596154238401</v>
      </c>
      <c r="DC350">
        <v>1.0564901673098901</v>
      </c>
      <c r="DD350">
        <v>1.06240419558657</v>
      </c>
      <c r="DE350">
        <v>0.99665273940240295</v>
      </c>
      <c r="DF350">
        <v>1.0230355674954199</v>
      </c>
      <c r="DG350">
        <v>0.98413032134636502</v>
      </c>
      <c r="DH350">
        <v>1.0256178399231399</v>
      </c>
      <c r="DI350">
        <v>1.020835070545</v>
      </c>
      <c r="DJ350">
        <v>1.0657554706671899</v>
      </c>
      <c r="DK350">
        <v>1.03564876523914</v>
      </c>
      <c r="DL350">
        <v>1.0759616416269899</v>
      </c>
      <c r="DM350">
        <v>1.1078168679368801</v>
      </c>
      <c r="DN350">
        <v>1.06829456128075</v>
      </c>
      <c r="DO350">
        <v>1.04067559802087</v>
      </c>
      <c r="DP350">
        <v>1.05426653880209</v>
      </c>
      <c r="DQ350">
        <v>1.09642816239698</v>
      </c>
      <c r="DR350">
        <v>1.11586070773701</v>
      </c>
      <c r="DS350">
        <v>1.0552560235016499</v>
      </c>
      <c r="DT350">
        <v>1.09538294069471</v>
      </c>
      <c r="DU350">
        <v>1.01436635028922</v>
      </c>
      <c r="DV350">
        <v>1.0239107992695</v>
      </c>
      <c r="DW350">
        <v>1.0116106201754</v>
      </c>
      <c r="DX350">
        <v>1.06248921936</v>
      </c>
      <c r="DY350">
        <v>1.0690680551112901</v>
      </c>
      <c r="DZ350">
        <v>1.0828879723376701</v>
      </c>
      <c r="EA350">
        <v>1.0285934536964301</v>
      </c>
      <c r="EB350">
        <v>1.0724178268497799</v>
      </c>
      <c r="EC350">
        <v>1.02413022579338</v>
      </c>
      <c r="ED350">
        <v>1.05385865720135</v>
      </c>
      <c r="EE350">
        <v>1.0805411384119901</v>
      </c>
      <c r="EF350">
        <v>1.08517099722096</v>
      </c>
      <c r="EG350">
        <v>1.0983270187468701</v>
      </c>
      <c r="EH350">
        <v>1.15995093865219</v>
      </c>
      <c r="EI350">
        <v>1.03648763745956</v>
      </c>
      <c r="EJ350">
        <v>1.0857603488480401</v>
      </c>
    </row>
    <row r="351" spans="1:140" hidden="1" x14ac:dyDescent="0.45">
      <c r="A351" t="s">
        <v>115</v>
      </c>
      <c r="B351" t="s">
        <v>95</v>
      </c>
      <c r="C351" t="s">
        <v>107</v>
      </c>
      <c r="D351">
        <v>45</v>
      </c>
      <c r="E351" s="1" cm="1">
        <f t="array" ref="E351">SUMPRODUCT($G351:$FZZ351,$G$2:$FZZ$2)/SUMPRODUCT(--($G351:$FZZ351&lt;&gt;""),$G$2:$FZZ$2)</f>
        <v>0.94915488458349717</v>
      </c>
      <c r="F351" s="1" cm="1">
        <f t="array" ref="F351">SUMPRODUCT($G351:$FZZ351,$F$2:$FZY$2)/SUMPRODUCT(--($G351:$FZZ351&lt;&gt;""),$F$2:$FZY$2)</f>
        <v>0.92823834236921299</v>
      </c>
      <c r="G351">
        <v>0.96603687896137003</v>
      </c>
      <c r="H351">
        <v>0.938329279979638</v>
      </c>
      <c r="I351">
        <v>0.92910047170244703</v>
      </c>
      <c r="J351">
        <v>0.90268128228032696</v>
      </c>
      <c r="K351">
        <v>0.88233011808106498</v>
      </c>
      <c r="L351">
        <v>0.87110337436535401</v>
      </c>
      <c r="M351">
        <v>0.92618277291190798</v>
      </c>
      <c r="N351">
        <v>0.89577811023008702</v>
      </c>
      <c r="O351">
        <v>0.84585262205458001</v>
      </c>
      <c r="P351">
        <v>0.83174343486444802</v>
      </c>
      <c r="Q351">
        <v>1.03019581213491</v>
      </c>
      <c r="R351">
        <v>1.0798197794231701</v>
      </c>
      <c r="S351">
        <v>1.0050686680947001</v>
      </c>
      <c r="T351">
        <v>1.0788053311480601</v>
      </c>
      <c r="U351">
        <v>1.0582994726063299</v>
      </c>
      <c r="V351">
        <v>0.91884218061873602</v>
      </c>
      <c r="W351">
        <v>0.89529918099973604</v>
      </c>
      <c r="X351">
        <v>0.79392537997599</v>
      </c>
      <c r="Y351">
        <v>1.01728418150883</v>
      </c>
      <c r="Z351">
        <v>1.0448134513116401</v>
      </c>
      <c r="AA351">
        <v>0.97278688201277697</v>
      </c>
      <c r="AB351">
        <v>0.98592284448451395</v>
      </c>
      <c r="AC351">
        <v>1.0235184189128499</v>
      </c>
      <c r="AD351">
        <v>0.99659742395553896</v>
      </c>
      <c r="AE351">
        <v>0.89494019077124498</v>
      </c>
      <c r="AF351">
        <v>0.82850549227723802</v>
      </c>
      <c r="AG351">
        <v>1.0360270731494099</v>
      </c>
      <c r="AH351">
        <v>1.0246184272861001</v>
      </c>
      <c r="AI351">
        <v>1.1131210654197199</v>
      </c>
      <c r="AJ351">
        <v>1.14917414099705</v>
      </c>
      <c r="AK351">
        <v>1.1010631955964201</v>
      </c>
      <c r="AL351">
        <v>1.1369471422772399</v>
      </c>
      <c r="AM351">
        <v>1.0985308388198201</v>
      </c>
      <c r="AN351">
        <v>1.13785526892073</v>
      </c>
      <c r="AO351">
        <v>1.1362968081970499</v>
      </c>
      <c r="AP351">
        <v>1.1221396073505701</v>
      </c>
      <c r="AQ351">
        <v>1.0171035035007301</v>
      </c>
      <c r="AR351">
        <v>0.98388515545806599</v>
      </c>
      <c r="AS351">
        <v>0.837583104079336</v>
      </c>
      <c r="AT351">
        <v>0.83391874807410005</v>
      </c>
      <c r="AU351">
        <v>1.0366156237673501</v>
      </c>
      <c r="AV351">
        <v>0.99421487914851303</v>
      </c>
      <c r="AW351">
        <v>0.84686736306425403</v>
      </c>
      <c r="AX351">
        <v>0.83521902699155703</v>
      </c>
      <c r="AY351">
        <v>0.985646064486847</v>
      </c>
      <c r="AZ351">
        <v>0.985473837869002</v>
      </c>
      <c r="BA351">
        <v>1.0042578889718701</v>
      </c>
      <c r="BB351">
        <v>1.02356020169927</v>
      </c>
      <c r="BC351">
        <v>0.96987120089640499</v>
      </c>
      <c r="BD351">
        <v>0.95666268741109495</v>
      </c>
      <c r="BE351">
        <v>1.0021831456681201</v>
      </c>
      <c r="BF351">
        <v>0.98848566479705502</v>
      </c>
      <c r="BG351">
        <v>1.01594414235853</v>
      </c>
      <c r="BH351">
        <v>0.98837720027633302</v>
      </c>
      <c r="BI351">
        <v>0.96743685894759901</v>
      </c>
      <c r="BJ351">
        <v>0.95425634338913001</v>
      </c>
      <c r="BK351">
        <v>0.89682837717764197</v>
      </c>
      <c r="BL351">
        <v>0.88124251047834101</v>
      </c>
      <c r="BM351">
        <v>1.0033038414933999</v>
      </c>
      <c r="BN351">
        <v>0.93685493835754596</v>
      </c>
      <c r="BO351">
        <v>1.0080897575607499</v>
      </c>
      <c r="BP351">
        <v>0.98890672921460099</v>
      </c>
      <c r="BQ351">
        <v>0.98676683547922694</v>
      </c>
      <c r="BR351">
        <v>0.98535141076336596</v>
      </c>
      <c r="BS351">
        <v>0.93769204262535699</v>
      </c>
      <c r="BT351">
        <v>0.83930359593581805</v>
      </c>
      <c r="BU351">
        <v>0.83817207393659698</v>
      </c>
      <c r="BV351">
        <v>0.82734131512775899</v>
      </c>
      <c r="BW351">
        <v>0.93303153369298997</v>
      </c>
      <c r="BX351">
        <v>0.82026173256212498</v>
      </c>
      <c r="BY351">
        <v>0.82948736894277897</v>
      </c>
      <c r="BZ351">
        <v>0.82024495679336595</v>
      </c>
      <c r="CA351">
        <v>0.86564897656936202</v>
      </c>
      <c r="CB351">
        <v>0.81133451837283199</v>
      </c>
      <c r="CC351">
        <v>0.87455077350527699</v>
      </c>
      <c r="CD351">
        <v>0.85549414536339896</v>
      </c>
      <c r="CE351">
        <v>0.96685029221249796</v>
      </c>
      <c r="CF351">
        <v>0.97034733551777397</v>
      </c>
      <c r="CG351">
        <v>0.96364440709983001</v>
      </c>
      <c r="CH351">
        <v>0.94887189115255699</v>
      </c>
      <c r="CI351">
        <v>0.91194019712527596</v>
      </c>
      <c r="CJ351">
        <v>0.86019739549197005</v>
      </c>
      <c r="CK351">
        <v>0.943278565550565</v>
      </c>
      <c r="CL351">
        <v>0.86149661032175295</v>
      </c>
      <c r="CM351">
        <v>0.97568528973868096</v>
      </c>
      <c r="CN351">
        <v>0.95264045972448197</v>
      </c>
      <c r="CO351">
        <v>1.0301022422212101</v>
      </c>
      <c r="CP351">
        <v>1.0265003892854101</v>
      </c>
      <c r="CQ351">
        <v>0.98305550426617205</v>
      </c>
      <c r="CR351">
        <v>0.98886007303622103</v>
      </c>
      <c r="CS351">
        <v>0.95876451957593101</v>
      </c>
      <c r="CT351">
        <v>0.99210960996644404</v>
      </c>
      <c r="CU351">
        <v>0.95805351111599502</v>
      </c>
      <c r="CV351">
        <v>0.97776598583359697</v>
      </c>
      <c r="CW351">
        <v>1.00218082088086</v>
      </c>
      <c r="CX351">
        <v>1.0478153857694501</v>
      </c>
      <c r="CY351">
        <v>0.88068908337112095</v>
      </c>
      <c r="CZ351">
        <v>0.91322216276328205</v>
      </c>
      <c r="DA351">
        <v>1.05453346781691</v>
      </c>
      <c r="DB351">
        <v>0.97827062948924903</v>
      </c>
      <c r="DC351">
        <v>1.00206312280624</v>
      </c>
      <c r="DD351">
        <v>0.99194484033154595</v>
      </c>
      <c r="DE351">
        <v>0.94142595544048702</v>
      </c>
      <c r="DF351">
        <v>0.96143820076139797</v>
      </c>
      <c r="DG351">
        <v>0.92692089800224597</v>
      </c>
      <c r="DH351">
        <v>0.96253836849067498</v>
      </c>
      <c r="DI351">
        <v>0.98375013522438004</v>
      </c>
      <c r="DJ351">
        <v>1.0063864580875399</v>
      </c>
      <c r="DK351">
        <v>0.97762100831826204</v>
      </c>
      <c r="DL351">
        <v>1.0204085107202101</v>
      </c>
      <c r="DM351">
        <v>1.0501212172213701</v>
      </c>
      <c r="DN351">
        <v>1.0050927121958499</v>
      </c>
      <c r="DO351">
        <v>0.98252920338526895</v>
      </c>
      <c r="DP351">
        <v>0.98632984847735095</v>
      </c>
      <c r="DQ351">
        <v>1.03643586240699</v>
      </c>
      <c r="DR351">
        <v>1.0438826387829601</v>
      </c>
      <c r="DS351">
        <v>0.99511552520744995</v>
      </c>
      <c r="DT351">
        <v>1.0258692505670199</v>
      </c>
      <c r="DU351">
        <v>0.96167595923847904</v>
      </c>
      <c r="DV351">
        <v>0.95387026524038698</v>
      </c>
      <c r="DW351">
        <v>0.96145949428886401</v>
      </c>
      <c r="DX351">
        <v>0.99789594815980298</v>
      </c>
      <c r="DY351">
        <v>1.0061677766779</v>
      </c>
      <c r="DZ351">
        <v>1.0100110403560401</v>
      </c>
      <c r="EA351">
        <v>0.96544953416519597</v>
      </c>
      <c r="EB351">
        <v>1.00855169801439</v>
      </c>
      <c r="EC351">
        <v>0.95938237317743402</v>
      </c>
      <c r="ED351">
        <v>0.98996150790450699</v>
      </c>
      <c r="EE351">
        <v>1.0263371434408299</v>
      </c>
      <c r="EF351">
        <v>1.00324630404608</v>
      </c>
      <c r="EG351">
        <v>1.01261973499853</v>
      </c>
      <c r="EH351">
        <v>1.06669931276638</v>
      </c>
      <c r="EI351">
        <v>0.97997686471622203</v>
      </c>
      <c r="EJ351">
        <v>1.0120757299446399</v>
      </c>
    </row>
    <row r="352" spans="1:140" hidden="1" x14ac:dyDescent="0.45">
      <c r="A352" t="s">
        <v>115</v>
      </c>
      <c r="B352" t="s">
        <v>95</v>
      </c>
      <c r="C352" t="s">
        <v>96</v>
      </c>
      <c r="D352">
        <v>45</v>
      </c>
      <c r="E352" s="1" cm="1">
        <f t="array" ref="E352">SUMPRODUCT($G352:$FZZ352,$G$2:$FZZ$2)/SUMPRODUCT(--($G352:$FZZ352&lt;&gt;""),$G$2:$FZZ$2)</f>
        <v>0.84756242931437709</v>
      </c>
      <c r="F352" s="1" cm="1">
        <f t="array" ref="F352">SUMPRODUCT($G352:$FZZ352,$F$2:$FZY$2)/SUMPRODUCT(--($G352:$FZZ352&lt;&gt;""),$F$2:$FZY$2)</f>
        <v>0.84192328070080424</v>
      </c>
      <c r="G352">
        <v>0.86634608986156403</v>
      </c>
      <c r="H352">
        <v>0.85393792175885896</v>
      </c>
      <c r="I352">
        <v>0.833423634261233</v>
      </c>
      <c r="J352">
        <v>0.820030771496708</v>
      </c>
      <c r="K352">
        <v>0.78422215236987902</v>
      </c>
      <c r="L352">
        <v>0.79162395408850095</v>
      </c>
      <c r="M352">
        <v>0.82594826420947198</v>
      </c>
      <c r="N352">
        <v>0.81489451003122604</v>
      </c>
      <c r="O352">
        <v>0.75983833487510299</v>
      </c>
      <c r="P352">
        <v>0.75192088114231004</v>
      </c>
      <c r="Q352">
        <v>0.93467703999344598</v>
      </c>
      <c r="R352">
        <v>0.98645943516231005</v>
      </c>
      <c r="S352">
        <v>0.91268830713387705</v>
      </c>
      <c r="T352">
        <v>0.97622804837227695</v>
      </c>
      <c r="U352">
        <v>0.93860621273356604</v>
      </c>
      <c r="V352">
        <v>0.83100132301502405</v>
      </c>
      <c r="W352">
        <v>0.79460659815554902</v>
      </c>
      <c r="X352">
        <v>0.71378745562693902</v>
      </c>
      <c r="Y352">
        <v>0.92324864330468603</v>
      </c>
      <c r="Z352">
        <v>0.95322326446355199</v>
      </c>
      <c r="AA352">
        <v>0.87331010826002098</v>
      </c>
      <c r="AB352">
        <v>0.89482202954082801</v>
      </c>
      <c r="AC352">
        <v>0.913544761955004</v>
      </c>
      <c r="AD352">
        <v>0.90531316337846901</v>
      </c>
      <c r="AE352">
        <v>0.79921489272233703</v>
      </c>
      <c r="AF352">
        <v>0.75039440683572001</v>
      </c>
      <c r="AG352">
        <v>0.92142272025581295</v>
      </c>
      <c r="AH352">
        <v>0.92748708167409399</v>
      </c>
      <c r="AI352">
        <v>0.99923003285188405</v>
      </c>
      <c r="AJ352">
        <v>1.0401670647360699</v>
      </c>
      <c r="AK352">
        <v>0.99400365520559597</v>
      </c>
      <c r="AL352">
        <v>1.0223039806651899</v>
      </c>
      <c r="AM352">
        <v>0.99141007726568098</v>
      </c>
      <c r="AN352">
        <v>1.0256766254343901</v>
      </c>
      <c r="AO352">
        <v>1.01436219864833</v>
      </c>
      <c r="AP352">
        <v>1.0137644177681</v>
      </c>
      <c r="AQ352">
        <v>0.90197748469125905</v>
      </c>
      <c r="AR352">
        <v>0.89306287669614204</v>
      </c>
      <c r="AS352">
        <v>0.74732859941549601</v>
      </c>
      <c r="AT352">
        <v>0.753493309993163</v>
      </c>
      <c r="AU352">
        <v>0.92026835933113604</v>
      </c>
      <c r="AV352">
        <v>0.90095617904893599</v>
      </c>
      <c r="AW352">
        <v>0.754847311548137</v>
      </c>
      <c r="AX352">
        <v>0.75890910016319901</v>
      </c>
      <c r="AY352">
        <v>0.88785162014462604</v>
      </c>
      <c r="AZ352">
        <v>0.893896676296146</v>
      </c>
      <c r="BA352">
        <v>0.896346121565476</v>
      </c>
      <c r="BB352">
        <v>0.92878454838922397</v>
      </c>
      <c r="BC352">
        <v>0.857836839173439</v>
      </c>
      <c r="BD352">
        <v>0.86553952340705098</v>
      </c>
      <c r="BE352">
        <v>0.89547565736665602</v>
      </c>
      <c r="BF352">
        <v>0.89867430746941401</v>
      </c>
      <c r="BG352">
        <v>0.89845669299111297</v>
      </c>
      <c r="BH352">
        <v>0.89389288268485201</v>
      </c>
      <c r="BI352">
        <v>0.86637383035779902</v>
      </c>
      <c r="BJ352">
        <v>0.86790909283491702</v>
      </c>
      <c r="BK352">
        <v>0.80635707802893497</v>
      </c>
      <c r="BL352">
        <v>0.79730230199449303</v>
      </c>
      <c r="BM352">
        <v>0.879367927248079</v>
      </c>
      <c r="BN352">
        <v>0.84851248308833305</v>
      </c>
      <c r="BO352">
        <v>0.89431496088491402</v>
      </c>
      <c r="BP352">
        <v>0.89575695573872705</v>
      </c>
      <c r="BQ352">
        <v>0.895108690715404</v>
      </c>
      <c r="BR352">
        <v>0.89889580999670604</v>
      </c>
      <c r="BS352">
        <v>0.84333984176422205</v>
      </c>
      <c r="BT352">
        <v>0.75801507680921398</v>
      </c>
      <c r="BU352">
        <v>0.75113547497155597</v>
      </c>
      <c r="BV352">
        <v>0.75267501828707595</v>
      </c>
      <c r="BW352">
        <v>0.82032771009661598</v>
      </c>
      <c r="BX352">
        <v>0.73840024145240002</v>
      </c>
      <c r="BY352">
        <v>0.73290060626435605</v>
      </c>
      <c r="BZ352">
        <v>0.74380246981625298</v>
      </c>
      <c r="CA352">
        <v>0.76510005988836305</v>
      </c>
      <c r="CB352">
        <v>0.73803985400822403</v>
      </c>
      <c r="CC352">
        <v>0.78022279266856398</v>
      </c>
      <c r="CD352">
        <v>0.76739586606871601</v>
      </c>
      <c r="CE352">
        <v>0.86883494874839795</v>
      </c>
      <c r="CF352">
        <v>0.87777782579130303</v>
      </c>
      <c r="CG352">
        <v>0.85819658691414602</v>
      </c>
      <c r="CH352">
        <v>0.86316298985775897</v>
      </c>
      <c r="CI352">
        <v>0.81684284745262803</v>
      </c>
      <c r="CJ352">
        <v>0.78015641772646405</v>
      </c>
      <c r="CK352">
        <v>0.82866999255886598</v>
      </c>
      <c r="CL352">
        <v>0.78041274840719799</v>
      </c>
      <c r="CM352">
        <v>0.883935780623333</v>
      </c>
      <c r="CN352">
        <v>0.86398234964132903</v>
      </c>
      <c r="CO352">
        <v>0.92525896015005005</v>
      </c>
      <c r="CP352">
        <v>0.93418185539123899</v>
      </c>
      <c r="CQ352">
        <v>0.87665021605118998</v>
      </c>
      <c r="CR352">
        <v>0.89913957185576898</v>
      </c>
      <c r="CS352">
        <v>0.86397848492226403</v>
      </c>
      <c r="CT352">
        <v>0.90026643325226896</v>
      </c>
      <c r="CU352">
        <v>0.86767196736658103</v>
      </c>
      <c r="CV352">
        <v>0.89071202347346001</v>
      </c>
      <c r="CW352">
        <v>0.91324644810342404</v>
      </c>
      <c r="CX352">
        <v>0.96607523562100195</v>
      </c>
      <c r="CY352">
        <v>0.79860383135255097</v>
      </c>
      <c r="CZ352">
        <v>0.83271193159405599</v>
      </c>
      <c r="DA352">
        <v>0.95560225088364104</v>
      </c>
      <c r="DB352">
        <v>0.89212297592138901</v>
      </c>
      <c r="DC352">
        <v>0.88821995901017303</v>
      </c>
      <c r="DD352">
        <v>0.90386573970218898</v>
      </c>
      <c r="DE352">
        <v>0.85255730786987005</v>
      </c>
      <c r="DF352">
        <v>0.86623226129743902</v>
      </c>
      <c r="DG352">
        <v>0.83845682204012595</v>
      </c>
      <c r="DH352">
        <v>0.88285003186176203</v>
      </c>
      <c r="DI352">
        <v>0.86890980382849403</v>
      </c>
      <c r="DJ352">
        <v>0.89601944455069304</v>
      </c>
      <c r="DK352">
        <v>0.88746996550446899</v>
      </c>
      <c r="DL352">
        <v>0.92792271120421599</v>
      </c>
      <c r="DM352">
        <v>0.93121301766442499</v>
      </c>
      <c r="DN352">
        <v>0.90787326400638002</v>
      </c>
      <c r="DO352">
        <v>0.86836012957720499</v>
      </c>
      <c r="DP352">
        <v>0.89756325750939003</v>
      </c>
      <c r="DQ352">
        <v>0.90611287292453802</v>
      </c>
      <c r="DR352">
        <v>0.96147086415053995</v>
      </c>
      <c r="DS352">
        <v>0.89642702003856201</v>
      </c>
      <c r="DT352">
        <v>0.93291983373023502</v>
      </c>
      <c r="DU352">
        <v>0.86849033872095704</v>
      </c>
      <c r="DV352">
        <v>0.867491456615191</v>
      </c>
      <c r="DW352">
        <v>0.86639160535829496</v>
      </c>
      <c r="DX352">
        <v>0.91789128493675598</v>
      </c>
      <c r="DY352">
        <v>0.89654486323390403</v>
      </c>
      <c r="DZ352">
        <v>0.91922773567154203</v>
      </c>
      <c r="EA352">
        <v>0.87314830409946897</v>
      </c>
      <c r="EB352">
        <v>0.91210684640441497</v>
      </c>
      <c r="EC352">
        <v>0.86661836080316801</v>
      </c>
      <c r="ED352">
        <v>0.89750266357786601</v>
      </c>
      <c r="EE352">
        <v>0.911826838754484</v>
      </c>
      <c r="EF352">
        <v>0.90896703685495495</v>
      </c>
      <c r="EG352">
        <v>0.93983102743610702</v>
      </c>
      <c r="EH352">
        <v>0.99717391647020004</v>
      </c>
      <c r="EI352">
        <v>0.87426542105879601</v>
      </c>
      <c r="EJ352">
        <v>0.92005478319434797</v>
      </c>
    </row>
    <row r="353" spans="1:140" hidden="1" x14ac:dyDescent="0.45">
      <c r="A353" t="s">
        <v>115</v>
      </c>
      <c r="B353" t="s">
        <v>95</v>
      </c>
      <c r="C353" t="s">
        <v>93</v>
      </c>
      <c r="D353">
        <v>45</v>
      </c>
      <c r="E353" s="1" cm="1">
        <f t="array" ref="E353">SUMPRODUCT($G353:$FZZ353,$G$2:$FZZ$2)/SUMPRODUCT(--($G353:$FZZ353&lt;&gt;""),$G$2:$FZZ$2)</f>
        <v>1.0105452741503829</v>
      </c>
      <c r="F353" s="1" cm="1">
        <f t="array" ref="F353">SUMPRODUCT($G353:$FZZ353,$F$2:$FZY$2)/SUMPRODUCT(--($G353:$FZZ353&lt;&gt;""),$F$2:$FZY$2)</f>
        <v>0.98054520869235684</v>
      </c>
      <c r="G353">
        <v>1.0333166730539101</v>
      </c>
      <c r="H353">
        <v>0.991117593886503</v>
      </c>
      <c r="I353">
        <v>0.99186937192296099</v>
      </c>
      <c r="J353">
        <v>0.95339348119801204</v>
      </c>
      <c r="K353">
        <v>0.92977828946372698</v>
      </c>
      <c r="L353">
        <v>0.92043075401441898</v>
      </c>
      <c r="M353">
        <v>0.97918380157942797</v>
      </c>
      <c r="N353">
        <v>0.94307688430583203</v>
      </c>
      <c r="O353">
        <v>0.90972604622123598</v>
      </c>
      <c r="P353">
        <v>0.87468123199539505</v>
      </c>
      <c r="Q353">
        <v>1.0755794816339701</v>
      </c>
      <c r="R353">
        <v>1.1272290380643399</v>
      </c>
      <c r="S353">
        <v>1.0406637284124201</v>
      </c>
      <c r="T353">
        <v>1.1249314077089001</v>
      </c>
      <c r="U353">
        <v>1.1403970857422401</v>
      </c>
      <c r="V353">
        <v>0.97443200971419197</v>
      </c>
      <c r="W353">
        <v>0.96730410800368405</v>
      </c>
      <c r="X353">
        <v>0.84016484222718901</v>
      </c>
      <c r="Y353">
        <v>1.0794234744517599</v>
      </c>
      <c r="Z353">
        <v>1.09836868009929</v>
      </c>
      <c r="AA353">
        <v>1.0267065427933399</v>
      </c>
      <c r="AB353">
        <v>1.0340737464165699</v>
      </c>
      <c r="AC353">
        <v>1.0968938261863801</v>
      </c>
      <c r="AD353">
        <v>1.05820344351843</v>
      </c>
      <c r="AE353">
        <v>0.95197726966757101</v>
      </c>
      <c r="AF353">
        <v>0.87508081766703205</v>
      </c>
      <c r="AG353">
        <v>1.09712032282272</v>
      </c>
      <c r="AH353">
        <v>1.08223725840713</v>
      </c>
      <c r="AI353">
        <v>1.1963300247613899</v>
      </c>
      <c r="AJ353">
        <v>1.22429148647872</v>
      </c>
      <c r="AK353">
        <v>1.1743576192271299</v>
      </c>
      <c r="AL353">
        <v>1.20914655980331</v>
      </c>
      <c r="AM353">
        <v>1.17153770457744</v>
      </c>
      <c r="AN353">
        <v>1.20818991146534</v>
      </c>
      <c r="AO353">
        <v>1.2359075823739101</v>
      </c>
      <c r="AP353">
        <v>1.19830435700316</v>
      </c>
      <c r="AQ353">
        <v>1.0848291128994001</v>
      </c>
      <c r="AR353">
        <v>1.0406407641643101</v>
      </c>
      <c r="AS353">
        <v>0.89248061585924598</v>
      </c>
      <c r="AT353">
        <v>0.87964899398084795</v>
      </c>
      <c r="AU353">
        <v>1.1162551352186101</v>
      </c>
      <c r="AV353">
        <v>1.0498131199088301</v>
      </c>
      <c r="AW353">
        <v>0.89327508475084505</v>
      </c>
      <c r="AX353">
        <v>0.882351471692018</v>
      </c>
      <c r="AY353">
        <v>1.04058733692752</v>
      </c>
      <c r="AZ353">
        <v>1.0327895437343899</v>
      </c>
      <c r="BA353">
        <v>1.0570144112903199</v>
      </c>
      <c r="BB353">
        <v>1.0776404762307401</v>
      </c>
      <c r="BC353">
        <v>1.02494935268637</v>
      </c>
      <c r="BD353">
        <v>1.00996207742304</v>
      </c>
      <c r="BE353">
        <v>1.06287081791546</v>
      </c>
      <c r="BF353">
        <v>1.04852060506807</v>
      </c>
      <c r="BG353">
        <v>1.08223905517589</v>
      </c>
      <c r="BH353">
        <v>1.0395434877238601</v>
      </c>
      <c r="BI353">
        <v>1.02260412603786</v>
      </c>
      <c r="BJ353">
        <v>1.0119632480943599</v>
      </c>
      <c r="BK353">
        <v>0.951282622321865</v>
      </c>
      <c r="BL353">
        <v>0.92237304283669896</v>
      </c>
      <c r="BM353">
        <v>1.0709198224993</v>
      </c>
      <c r="BN353">
        <v>0.99683586718651396</v>
      </c>
      <c r="BO353">
        <v>1.06692532157125</v>
      </c>
      <c r="BP353">
        <v>1.04300947767366</v>
      </c>
      <c r="BQ353">
        <v>1.0458766659543099</v>
      </c>
      <c r="BR353">
        <v>1.03739970329913</v>
      </c>
      <c r="BS353">
        <v>1.0085862704692801</v>
      </c>
      <c r="BT353">
        <v>0.89692420319390398</v>
      </c>
      <c r="BU353">
        <v>0.88919114441356495</v>
      </c>
      <c r="BV353">
        <v>0.871256078730136</v>
      </c>
      <c r="BW353">
        <v>1.0116366290459899</v>
      </c>
      <c r="BX353">
        <v>0.87296422233382298</v>
      </c>
      <c r="BY353">
        <v>0.87385273387641405</v>
      </c>
      <c r="BZ353">
        <v>0.86564761022241199</v>
      </c>
      <c r="CA353">
        <v>0.92729846830071405</v>
      </c>
      <c r="CB353">
        <v>0.86011388021982904</v>
      </c>
      <c r="CC353">
        <v>0.94768710624910901</v>
      </c>
      <c r="CD353">
        <v>0.90480467455471503</v>
      </c>
      <c r="CE353">
        <v>1.0285218411999699</v>
      </c>
      <c r="CF353">
        <v>1.02593610333837</v>
      </c>
      <c r="CG353">
        <v>1.03371989898095</v>
      </c>
      <c r="CH353">
        <v>1.0127465037007299</v>
      </c>
      <c r="CI353">
        <v>0.98344290001303203</v>
      </c>
      <c r="CJ353">
        <v>0.91285074416539203</v>
      </c>
      <c r="CK353">
        <v>1.0167366548832699</v>
      </c>
      <c r="CL353">
        <v>0.91720369224906095</v>
      </c>
      <c r="CM353">
        <v>1.03344360283843</v>
      </c>
      <c r="CN353">
        <v>0.99736710976794296</v>
      </c>
      <c r="CO353">
        <v>1.09395287169196</v>
      </c>
      <c r="CP353">
        <v>1.0814134783571601</v>
      </c>
      <c r="CQ353">
        <v>1.04483094740908</v>
      </c>
      <c r="CR353">
        <v>1.0448027021045101</v>
      </c>
      <c r="CS353">
        <v>1.0089044176855899</v>
      </c>
      <c r="CT353">
        <v>1.04594837897681</v>
      </c>
      <c r="CU353">
        <v>1.0064991854737</v>
      </c>
      <c r="CV353">
        <v>1.02037245649814</v>
      </c>
      <c r="CW353">
        <v>1.0500235699142699</v>
      </c>
      <c r="CX353">
        <v>1.0995014089381501</v>
      </c>
      <c r="CY353">
        <v>0.93264038098954705</v>
      </c>
      <c r="CZ353">
        <v>0.95805113656068897</v>
      </c>
      <c r="DA353">
        <v>1.1278127059004499</v>
      </c>
      <c r="DB353">
        <v>1.0474701652605201</v>
      </c>
      <c r="DC353">
        <v>1.0544027980759401</v>
      </c>
      <c r="DD353">
        <v>1.0403991305650999</v>
      </c>
      <c r="DE353">
        <v>0.97844502597152505</v>
      </c>
      <c r="DF353">
        <v>1.00611937389948</v>
      </c>
      <c r="DG353">
        <v>0.97723996750877096</v>
      </c>
      <c r="DH353">
        <v>1.0141628268446801</v>
      </c>
      <c r="DI353">
        <v>1.03768559115754</v>
      </c>
      <c r="DJ353">
        <v>1.0615341654926</v>
      </c>
      <c r="DK353">
        <v>1.0186922304463399</v>
      </c>
      <c r="DL353">
        <v>1.0662692418117401</v>
      </c>
      <c r="DM353">
        <v>1.11317072826255</v>
      </c>
      <c r="DN353">
        <v>1.0604158440196501</v>
      </c>
      <c r="DO353">
        <v>1.0414615783666601</v>
      </c>
      <c r="DP353">
        <v>1.0366694020351199</v>
      </c>
      <c r="DQ353">
        <v>1.09264919089588</v>
      </c>
      <c r="DR353">
        <v>1.0943735277626701</v>
      </c>
      <c r="DS353">
        <v>1.0536020308124401</v>
      </c>
      <c r="DT353">
        <v>1.07680533354394</v>
      </c>
      <c r="DU353">
        <v>1.01839106135617</v>
      </c>
      <c r="DV353">
        <v>1.0095325106259601</v>
      </c>
      <c r="DW353">
        <v>1.0162757687272399</v>
      </c>
      <c r="DX353">
        <v>1.0525899180207401</v>
      </c>
      <c r="DY353">
        <v>1.0625445373220701</v>
      </c>
      <c r="DZ353">
        <v>1.0594307512381</v>
      </c>
      <c r="EA353">
        <v>1.02126873584647</v>
      </c>
      <c r="EB353">
        <v>1.04641703039944</v>
      </c>
      <c r="EC353">
        <v>1.01448507419051</v>
      </c>
      <c r="ED353">
        <v>1.0331255075521499</v>
      </c>
      <c r="EE353">
        <v>1.0812809237625001</v>
      </c>
      <c r="EF353">
        <v>1.0595657561035501</v>
      </c>
      <c r="EG353">
        <v>1.0551921425705599</v>
      </c>
      <c r="EH353">
        <v>1.1051832945158999</v>
      </c>
      <c r="EI353">
        <v>1.04099635240262</v>
      </c>
      <c r="EJ353">
        <v>1.06813922801968</v>
      </c>
    </row>
    <row r="354" spans="1:140" hidden="1" x14ac:dyDescent="0.45">
      <c r="A354" t="s">
        <v>178</v>
      </c>
      <c r="B354" t="s">
        <v>103</v>
      </c>
      <c r="C354" t="s">
        <v>104</v>
      </c>
      <c r="D354">
        <v>30</v>
      </c>
      <c r="E354" s="1" cm="1">
        <f t="array" ref="E354">SUMPRODUCT($G354:$FZZ354,$G$2:$FZZ$2)/SUMPRODUCT(--($G354:$FZZ354&lt;&gt;""),$G$2:$FZZ$2)</f>
        <v>1.5414493524881485</v>
      </c>
      <c r="F354" s="1" cm="1">
        <f t="array" ref="F354">SUMPRODUCT($G354:$FZZ354,$F$2:$FZY$2)/SUMPRODUCT(--($G354:$FZZ354&lt;&gt;""),$F$2:$FZY$2)</f>
        <v>1.5446215862083508</v>
      </c>
      <c r="G354">
        <v>1.5059033732937099</v>
      </c>
      <c r="H354">
        <v>1.5319236211190099</v>
      </c>
      <c r="I354">
        <v>1.4531573244888301</v>
      </c>
      <c r="J354">
        <v>1.47506535410144</v>
      </c>
      <c r="K354">
        <v>1.41288621107865</v>
      </c>
      <c r="L354">
        <v>1.44054490779146</v>
      </c>
      <c r="M354">
        <v>1.5465031490055801</v>
      </c>
      <c r="N354">
        <v>1.56004614112218</v>
      </c>
      <c r="O354">
        <v>1.39014158394381</v>
      </c>
      <c r="P354">
        <v>1.41413660381091</v>
      </c>
      <c r="Q354">
        <v>1.7152729525005299</v>
      </c>
      <c r="R354">
        <v>1.8192766406476999</v>
      </c>
      <c r="S354">
        <v>1.7652981854611001</v>
      </c>
      <c r="T354">
        <v>1.89034589186336</v>
      </c>
      <c r="U354">
        <v>1.49068144335502</v>
      </c>
      <c r="V354">
        <v>1.4927911992315599</v>
      </c>
      <c r="W354">
        <v>1.3036234752614999</v>
      </c>
      <c r="X354">
        <v>1.3172112800334399</v>
      </c>
      <c r="Y354">
        <v>1.7009379601288099</v>
      </c>
      <c r="Z354">
        <v>1.7597629905902299</v>
      </c>
      <c r="AA354">
        <v>1.5914006184274401</v>
      </c>
      <c r="AB354">
        <v>1.67194996231677</v>
      </c>
      <c r="AC354">
        <v>1.7000927798045</v>
      </c>
      <c r="AD354">
        <v>1.7080147300841599</v>
      </c>
      <c r="AE354">
        <v>1.3395414875104501</v>
      </c>
      <c r="AF354">
        <v>1.35531485233428</v>
      </c>
      <c r="AG354">
        <v>1.7423752507610799</v>
      </c>
      <c r="AH354">
        <v>1.73725254206446</v>
      </c>
      <c r="AI354">
        <v>1.7707646693186501</v>
      </c>
      <c r="AJ354">
        <v>1.8675580591007701</v>
      </c>
      <c r="AK354">
        <v>1.8116798222628401</v>
      </c>
      <c r="AL354">
        <v>1.86205020153054</v>
      </c>
      <c r="AM354">
        <v>1.80977752095774</v>
      </c>
      <c r="AN354">
        <v>1.85539693774377</v>
      </c>
      <c r="AO354">
        <v>1.7608405328376799</v>
      </c>
      <c r="AP354">
        <v>1.79532214861186</v>
      </c>
      <c r="AQ354">
        <v>1.72203333904275</v>
      </c>
      <c r="AR354">
        <v>1.64693658098062</v>
      </c>
      <c r="AS354">
        <v>1.41457544673921</v>
      </c>
      <c r="AT354">
        <v>1.4104198781952899</v>
      </c>
      <c r="AU354">
        <v>1.7592933706145299</v>
      </c>
      <c r="AV354">
        <v>1.67298302983238</v>
      </c>
      <c r="AW354">
        <v>1.3710549101587199</v>
      </c>
      <c r="AX354">
        <v>1.39172902012038</v>
      </c>
      <c r="AY354">
        <v>1.66261345305782</v>
      </c>
      <c r="AZ354">
        <v>1.69089958967376</v>
      </c>
      <c r="BA354">
        <v>1.66548667514325</v>
      </c>
      <c r="BB354">
        <v>1.7349394315407201</v>
      </c>
      <c r="BC354">
        <v>1.5622385915260799</v>
      </c>
      <c r="BD354">
        <v>1.60231892166861</v>
      </c>
      <c r="BE354">
        <v>1.6494083265200601</v>
      </c>
      <c r="BF354">
        <v>1.68307285518674</v>
      </c>
      <c r="BG354">
        <v>1.73465062696934</v>
      </c>
      <c r="BH354">
        <v>1.6527346937584999</v>
      </c>
      <c r="BI354">
        <v>1.5646265867818701</v>
      </c>
      <c r="BJ354">
        <v>1.6078841890667599</v>
      </c>
      <c r="BK354">
        <v>1.4448815726344</v>
      </c>
      <c r="BL354">
        <v>1.4945640075978699</v>
      </c>
      <c r="BM354">
        <v>1.5935541688846599</v>
      </c>
      <c r="BN354">
        <v>1.5515324797916199</v>
      </c>
      <c r="BO354">
        <v>1.6460744485376599</v>
      </c>
      <c r="BP354">
        <v>1.6408482489286</v>
      </c>
      <c r="BQ354">
        <v>1.63034232471772</v>
      </c>
      <c r="BR354">
        <v>1.6871681896131701</v>
      </c>
      <c r="BS354">
        <v>1.36858164201958</v>
      </c>
      <c r="BT354">
        <v>1.35340387931735</v>
      </c>
      <c r="BU354">
        <v>1.3832312414235901</v>
      </c>
      <c r="BV354">
        <v>1.3961422713901399</v>
      </c>
      <c r="BW354">
        <v>1.39552738928085</v>
      </c>
      <c r="BX354">
        <v>1.3227232417680901</v>
      </c>
      <c r="BY354">
        <v>1.4689715225597899</v>
      </c>
      <c r="BZ354">
        <v>1.3414616986507</v>
      </c>
      <c r="CA354">
        <v>1.3472507140987</v>
      </c>
      <c r="CB354">
        <v>1.2990185162552199</v>
      </c>
      <c r="CC354">
        <v>1.39878998430113</v>
      </c>
      <c r="CD354">
        <v>1.3885788132921399</v>
      </c>
      <c r="CE354">
        <v>1.6052828059942299</v>
      </c>
      <c r="CF354">
        <v>1.6400847901400799</v>
      </c>
      <c r="CG354">
        <v>1.49475758101194</v>
      </c>
      <c r="CH354">
        <v>1.5010688353317301</v>
      </c>
      <c r="CI354">
        <v>1.4258574119974601</v>
      </c>
      <c r="CJ354">
        <v>1.3680159489140999</v>
      </c>
      <c r="CK354">
        <v>1.4565418533259999</v>
      </c>
      <c r="CL354">
        <v>1.40229847370747</v>
      </c>
      <c r="CM354">
        <v>1.60822056731621</v>
      </c>
      <c r="CN354">
        <v>1.6009482533177899</v>
      </c>
      <c r="CO354">
        <v>1.7113796489936</v>
      </c>
      <c r="CP354">
        <v>1.7424416483182099</v>
      </c>
      <c r="CQ354">
        <v>1.5917409713883901</v>
      </c>
      <c r="CR354">
        <v>1.6390649742080099</v>
      </c>
      <c r="CS354">
        <v>1.5947403437098999</v>
      </c>
      <c r="CT354">
        <v>1.6590467253339001</v>
      </c>
      <c r="CU354">
        <v>1.5892414934916801</v>
      </c>
      <c r="CV354">
        <v>1.6971717482622899</v>
      </c>
      <c r="CW354">
        <v>1.6869983579200101</v>
      </c>
      <c r="CX354">
        <v>1.7772861893373</v>
      </c>
      <c r="CY354">
        <v>1.46655450859563</v>
      </c>
      <c r="CZ354">
        <v>1.5366590292000999</v>
      </c>
      <c r="DA354">
        <v>1.6685113145549799</v>
      </c>
      <c r="DB354">
        <v>1.6224318341367401</v>
      </c>
      <c r="DC354">
        <v>1.6306054065715401</v>
      </c>
      <c r="DD354">
        <v>1.6444123916428099</v>
      </c>
      <c r="DE354">
        <v>1.56428515087611</v>
      </c>
      <c r="DF354">
        <v>1.6235357233168299</v>
      </c>
      <c r="DG354">
        <v>1.5690423538667599</v>
      </c>
      <c r="DH354">
        <v>1.6650741334972099</v>
      </c>
      <c r="DI354">
        <v>1.57712859597519</v>
      </c>
      <c r="DJ354">
        <v>1.6993303784047</v>
      </c>
      <c r="DK354">
        <v>1.64394161412263</v>
      </c>
      <c r="DL354">
        <v>1.7378359290408101</v>
      </c>
      <c r="DM354">
        <v>1.71356014557443</v>
      </c>
      <c r="DN354">
        <v>1.6658247469091501</v>
      </c>
      <c r="DO354">
        <v>1.6431770791171401</v>
      </c>
      <c r="DP354">
        <v>1.69191545812078</v>
      </c>
      <c r="DQ354">
        <v>1.73580469427363</v>
      </c>
      <c r="DR354">
        <v>1.8060483397106899</v>
      </c>
      <c r="DS354">
        <v>1.67730737070911</v>
      </c>
      <c r="DT354">
        <v>1.7773406796044799</v>
      </c>
      <c r="DU354">
        <v>1.5943888408222699</v>
      </c>
      <c r="DV354">
        <v>1.61452075300506</v>
      </c>
      <c r="DW354">
        <v>1.6046458584925301</v>
      </c>
      <c r="DX354">
        <v>1.69322544320311</v>
      </c>
      <c r="DY354">
        <v>1.6328837796116999</v>
      </c>
      <c r="DZ354">
        <v>1.6827144695716501</v>
      </c>
      <c r="EA354">
        <v>1.66374333705873</v>
      </c>
      <c r="EB354">
        <v>1.7429886117147699</v>
      </c>
      <c r="EC354">
        <v>1.6269182858904301</v>
      </c>
      <c r="ED354">
        <v>1.7027439484890099</v>
      </c>
      <c r="EE354">
        <v>1.68946815554334</v>
      </c>
      <c r="EF354">
        <v>1.7125510618069999</v>
      </c>
      <c r="EG354">
        <v>1.7632643046276599</v>
      </c>
      <c r="EH354">
        <v>1.8695711682495499</v>
      </c>
      <c r="EI354">
        <v>1.62778321044039</v>
      </c>
      <c r="EJ354">
        <v>1.71964491967455</v>
      </c>
    </row>
    <row r="355" spans="1:140" hidden="1" x14ac:dyDescent="0.45">
      <c r="A355" t="s">
        <v>178</v>
      </c>
      <c r="B355" t="s">
        <v>105</v>
      </c>
      <c r="C355" t="s">
        <v>104</v>
      </c>
      <c r="D355">
        <v>30</v>
      </c>
      <c r="E355" s="1" cm="1">
        <f t="array" ref="E355">SUMPRODUCT($G355:$FZZ355,$G$2:$FZZ$2)/SUMPRODUCT(--($G355:$FZZ355&lt;&gt;""),$G$2:$FZZ$2)</f>
        <v>1.7889935991753927</v>
      </c>
      <c r="F355" s="1" cm="1">
        <f t="array" ref="F355">SUMPRODUCT($G355:$FZZ355,$F$2:$FZY$2)/SUMPRODUCT(--($G355:$FZZ355&lt;&gt;""),$F$2:$FZY$2)</f>
        <v>1.8179158388487546</v>
      </c>
      <c r="G355">
        <v>1.7396803654964099</v>
      </c>
      <c r="H355">
        <v>1.81416881477412</v>
      </c>
      <c r="I355">
        <v>1.68198452414504</v>
      </c>
      <c r="J355">
        <v>1.7465017349018099</v>
      </c>
      <c r="K355">
        <v>1.4099632280768299</v>
      </c>
      <c r="L355">
        <v>1.4390820008551399</v>
      </c>
      <c r="M355">
        <v>1.5121171993667599</v>
      </c>
      <c r="N355">
        <v>1.53664645224256</v>
      </c>
      <c r="O355">
        <v>1.7590515508812301</v>
      </c>
      <c r="P355">
        <v>1.8429178653140199</v>
      </c>
      <c r="Q355">
        <v>2.0506356385482101</v>
      </c>
      <c r="R355">
        <v>2.1634101973836102</v>
      </c>
      <c r="S355">
        <v>2.0541620768911901</v>
      </c>
      <c r="T355">
        <v>2.1921025008408201</v>
      </c>
      <c r="U355">
        <v>1.7156334160972799</v>
      </c>
      <c r="V355">
        <v>1.7668091777371</v>
      </c>
      <c r="W355">
        <v>1.4934780555273801</v>
      </c>
      <c r="X355">
        <v>1.5378252928468901</v>
      </c>
      <c r="Y355">
        <v>1.96723680025312</v>
      </c>
      <c r="Z355">
        <v>2.0822840818424901</v>
      </c>
      <c r="AA355">
        <v>1.8106849048762701</v>
      </c>
      <c r="AB355">
        <v>1.9352259936748499</v>
      </c>
      <c r="AC355">
        <v>2.12085618900932</v>
      </c>
      <c r="AD355">
        <v>2.2228986062386098</v>
      </c>
      <c r="AE355">
        <v>1.71140638530207</v>
      </c>
      <c r="AF355">
        <v>1.8170863922162399</v>
      </c>
      <c r="AG355">
        <v>1.95277595390894</v>
      </c>
      <c r="AH355">
        <v>2.0116938236953699</v>
      </c>
      <c r="AI355">
        <v>2.0451183597801799</v>
      </c>
      <c r="AJ355">
        <v>2.1706612432038299</v>
      </c>
      <c r="AK355">
        <v>2.3025290584709799</v>
      </c>
      <c r="AL355">
        <v>2.41876845582971</v>
      </c>
      <c r="AM355">
        <v>2.3452515742120701</v>
      </c>
      <c r="AN355">
        <v>2.45997591319317</v>
      </c>
      <c r="AO355">
        <v>2.0286268596530501</v>
      </c>
      <c r="AP355">
        <v>2.0959584112987599</v>
      </c>
      <c r="AQ355">
        <v>2.3003158754872799</v>
      </c>
      <c r="AR355">
        <v>2.22684207220101</v>
      </c>
      <c r="AS355">
        <v>1.6103470441682199</v>
      </c>
      <c r="AT355">
        <v>1.6417349963294701</v>
      </c>
      <c r="AU355">
        <v>1.6994335966526799</v>
      </c>
      <c r="AV355">
        <v>1.6155716769310999</v>
      </c>
      <c r="AW355">
        <v>1.5951807455856799</v>
      </c>
      <c r="AX355">
        <v>1.6366513334870001</v>
      </c>
      <c r="AY355">
        <v>1.9030359234793699</v>
      </c>
      <c r="AZ355">
        <v>1.9663295980765501</v>
      </c>
      <c r="BA355">
        <v>1.94548117970173</v>
      </c>
      <c r="BB355">
        <v>2.0565180396777198</v>
      </c>
      <c r="BC355">
        <v>1.7900309903338301</v>
      </c>
      <c r="BD355">
        <v>1.87451616150103</v>
      </c>
      <c r="BE355">
        <v>1.87009251965079</v>
      </c>
      <c r="BF355">
        <v>1.9453701158794301</v>
      </c>
      <c r="BG355">
        <v>1.99445336272036</v>
      </c>
      <c r="BH355">
        <v>1.9007658287837199</v>
      </c>
      <c r="BI355">
        <v>1.53790893083892</v>
      </c>
      <c r="BJ355">
        <v>1.56971699923612</v>
      </c>
      <c r="BK355">
        <v>1.6358907506698199</v>
      </c>
      <c r="BL355">
        <v>1.7267705503570201</v>
      </c>
      <c r="BM355">
        <v>1.8024242023029999</v>
      </c>
      <c r="BN355">
        <v>1.78589376015613</v>
      </c>
      <c r="BO355">
        <v>1.93340668318677</v>
      </c>
      <c r="BP355">
        <v>1.97814722221257</v>
      </c>
      <c r="BQ355">
        <v>1.88324357247728</v>
      </c>
      <c r="BR355">
        <v>1.9617367757518001</v>
      </c>
      <c r="BS355">
        <v>1.3508959099667199</v>
      </c>
      <c r="BT355">
        <v>1.3432093401174601</v>
      </c>
      <c r="BU355">
        <v>1.7414653474870501</v>
      </c>
      <c r="BV355">
        <v>1.8222721890367799</v>
      </c>
      <c r="BW355">
        <v>1.6418401610169</v>
      </c>
      <c r="BX355">
        <v>1.56457285533561</v>
      </c>
      <c r="BY355">
        <v>1.9975738215615</v>
      </c>
      <c r="BZ355">
        <v>1.81864920469002</v>
      </c>
      <c r="CA355">
        <v>1.60776376661659</v>
      </c>
      <c r="CB355">
        <v>1.5770977006592699</v>
      </c>
      <c r="CC355">
        <v>1.5840489369967301</v>
      </c>
      <c r="CD355">
        <v>1.63214639560685</v>
      </c>
      <c r="CE355">
        <v>1.8335626590256999</v>
      </c>
      <c r="CF355">
        <v>1.91820061369142</v>
      </c>
      <c r="CG355">
        <v>1.7602281781526601</v>
      </c>
      <c r="CH355">
        <v>1.8068874358481399</v>
      </c>
      <c r="CI355">
        <v>1.6769414882357501</v>
      </c>
      <c r="CJ355">
        <v>1.63440454331199</v>
      </c>
      <c r="CK355">
        <v>1.70839177855444</v>
      </c>
      <c r="CL355">
        <v>1.6736307895026601</v>
      </c>
      <c r="CM355">
        <v>1.8554949752210399</v>
      </c>
      <c r="CN355">
        <v>1.86894493549957</v>
      </c>
      <c r="CO355">
        <v>1.93302460262884</v>
      </c>
      <c r="CP355">
        <v>1.99380557373784</v>
      </c>
      <c r="CQ355">
        <v>1.5963258084668299</v>
      </c>
      <c r="CR355">
        <v>1.64009932360852</v>
      </c>
      <c r="CS355">
        <v>2.0861689827503298</v>
      </c>
      <c r="CT355">
        <v>2.2299866355505502</v>
      </c>
      <c r="CU355">
        <v>1.5670384107036299</v>
      </c>
      <c r="CV355">
        <v>1.6535173191277099</v>
      </c>
      <c r="CW355">
        <v>2.0019628808658001</v>
      </c>
      <c r="CX355">
        <v>2.12220510400171</v>
      </c>
      <c r="CY355">
        <v>1.7419125128150901</v>
      </c>
      <c r="CZ355">
        <v>1.83603469953121</v>
      </c>
      <c r="DA355">
        <v>1.9789494075798699</v>
      </c>
      <c r="DB355">
        <v>1.9197345199287801</v>
      </c>
      <c r="DC355">
        <v>2.09265610069713</v>
      </c>
      <c r="DD355">
        <v>2.2101514256231201</v>
      </c>
      <c r="DE355">
        <v>1.8487793731107101</v>
      </c>
      <c r="DF355">
        <v>1.9443839331491299</v>
      </c>
      <c r="DG355">
        <v>1.83437623326583</v>
      </c>
      <c r="DH355">
        <v>1.9452737170348799</v>
      </c>
      <c r="DI355">
        <v>1.83891542047444</v>
      </c>
      <c r="DJ355">
        <v>1.98003550428018</v>
      </c>
      <c r="DK355">
        <v>1.91665272175302</v>
      </c>
      <c r="DL355">
        <v>2.0271114986620198</v>
      </c>
      <c r="DM355">
        <v>1.71169968337775</v>
      </c>
      <c r="DN355">
        <v>1.6566011942627801</v>
      </c>
      <c r="DO355">
        <v>1.87923204892086</v>
      </c>
      <c r="DP355">
        <v>1.9569753084286601</v>
      </c>
      <c r="DQ355">
        <v>1.68833753219055</v>
      </c>
      <c r="DR355">
        <v>1.7468996359092801</v>
      </c>
      <c r="DS355">
        <v>1.6393285338763399</v>
      </c>
      <c r="DT355">
        <v>1.7241862070267999</v>
      </c>
      <c r="DU355">
        <v>2.09780085564838</v>
      </c>
      <c r="DV355">
        <v>2.1505272607346502</v>
      </c>
      <c r="DW355">
        <v>2.1532731747219001</v>
      </c>
      <c r="DX355">
        <v>2.3093885698871599</v>
      </c>
      <c r="DY355">
        <v>1.8771367180945</v>
      </c>
      <c r="DZ355">
        <v>1.9849012182221</v>
      </c>
      <c r="EA355">
        <v>1.8896421905930201</v>
      </c>
      <c r="EB355">
        <v>1.9728034029159001</v>
      </c>
      <c r="EC355">
        <v>1.85968430033768</v>
      </c>
      <c r="ED355">
        <v>1.9380046169529199</v>
      </c>
      <c r="EE355">
        <v>1.9266903197562799</v>
      </c>
      <c r="EF355">
        <v>1.9945097388453299</v>
      </c>
      <c r="EG355">
        <v>2.0553922721834099</v>
      </c>
      <c r="EH355">
        <v>2.1644895297028399</v>
      </c>
      <c r="EI355">
        <v>1.59155599981554</v>
      </c>
      <c r="EJ355">
        <v>1.6698633925487301</v>
      </c>
    </row>
    <row r="356" spans="1:140" hidden="1" x14ac:dyDescent="0.45">
      <c r="A356" t="s">
        <v>178</v>
      </c>
      <c r="B356" t="s">
        <v>106</v>
      </c>
      <c r="C356" t="s">
        <v>104</v>
      </c>
      <c r="D356">
        <v>30</v>
      </c>
      <c r="E356" s="1" cm="1">
        <f t="array" ref="E356">SUMPRODUCT($G356:$FZZ356,$G$2:$FZZ$2)/SUMPRODUCT(--($G356:$FZZ356&lt;&gt;""),$G$2:$FZZ$2)</f>
        <v>1.9416532436827392</v>
      </c>
      <c r="F356" s="1" cm="1">
        <f t="array" ref="F356">SUMPRODUCT($G356:$FZZ356,$F$2:$FZY$2)/SUMPRODUCT(--($G356:$FZZ356&lt;&gt;""),$F$2:$FZY$2)</f>
        <v>1.9800602215048082</v>
      </c>
      <c r="G356">
        <v>1.8062169556957901</v>
      </c>
      <c r="H356">
        <v>1.89613000652325</v>
      </c>
      <c r="I356">
        <v>1.7518186771670301</v>
      </c>
      <c r="J356">
        <v>1.8241457327786199</v>
      </c>
      <c r="K356">
        <v>1.72382198482587</v>
      </c>
      <c r="L356">
        <v>1.79796227385561</v>
      </c>
      <c r="M356">
        <v>1.5804185691670001</v>
      </c>
      <c r="N356">
        <v>1.6201761793592899</v>
      </c>
      <c r="O356">
        <v>1.8199609263365799</v>
      </c>
      <c r="P356">
        <v>1.9448803941620501</v>
      </c>
      <c r="Q356">
        <v>2.2475271890251398</v>
      </c>
      <c r="R356">
        <v>2.3726784471854199</v>
      </c>
      <c r="S356">
        <v>2.1866252911955701</v>
      </c>
      <c r="T356">
        <v>2.3416751879231201</v>
      </c>
      <c r="U356">
        <v>1.8104403102741999</v>
      </c>
      <c r="V356">
        <v>1.8953389093281601</v>
      </c>
      <c r="W356">
        <v>1.5632374108217</v>
      </c>
      <c r="X356">
        <v>1.6312095195856799</v>
      </c>
      <c r="Y356">
        <v>2.1002742842132598</v>
      </c>
      <c r="Z356">
        <v>2.23214202367835</v>
      </c>
      <c r="AA356">
        <v>1.9351911701520701</v>
      </c>
      <c r="AB356">
        <v>2.0798293760081101</v>
      </c>
      <c r="AC356">
        <v>2.2129086067317498</v>
      </c>
      <c r="AD356">
        <v>2.3496787685631202</v>
      </c>
      <c r="AE356">
        <v>1.78420062393732</v>
      </c>
      <c r="AF356">
        <v>1.9142551561256</v>
      </c>
      <c r="AG356">
        <v>2.02203756201129</v>
      </c>
      <c r="AH356">
        <v>2.0861760487992398</v>
      </c>
      <c r="AI356">
        <v>2.1763661978939202</v>
      </c>
      <c r="AJ356">
        <v>2.3193389894592298</v>
      </c>
      <c r="AK356">
        <v>2.4323608270574599</v>
      </c>
      <c r="AL356">
        <v>2.56968780511529</v>
      </c>
      <c r="AM356">
        <v>2.4058931634448899</v>
      </c>
      <c r="AN356">
        <v>2.5392732977615999</v>
      </c>
      <c r="AO356">
        <v>2.1447657081674998</v>
      </c>
      <c r="AP356">
        <v>2.2307558397879701</v>
      </c>
      <c r="AQ356">
        <v>2.3499036140901999</v>
      </c>
      <c r="AR356">
        <v>2.2732619142638799</v>
      </c>
      <c r="AS356">
        <v>1.7018432136668</v>
      </c>
      <c r="AT356">
        <v>1.7545849386313199</v>
      </c>
      <c r="AU356">
        <v>2.4972072795447202</v>
      </c>
      <c r="AV356">
        <v>2.2887459905513001</v>
      </c>
      <c r="AW356">
        <v>1.6710172312414799</v>
      </c>
      <c r="AX356">
        <v>1.72182004733476</v>
      </c>
      <c r="AY356">
        <v>1.9983455940530299</v>
      </c>
      <c r="AZ356">
        <v>2.0842328494059701</v>
      </c>
      <c r="BA356">
        <v>2.0271607827497098</v>
      </c>
      <c r="BB356">
        <v>2.15742868041646</v>
      </c>
      <c r="BC356">
        <v>1.8407609481334899</v>
      </c>
      <c r="BD356">
        <v>1.9414947050984299</v>
      </c>
      <c r="BE356">
        <v>1.9494044000884601</v>
      </c>
      <c r="BF356">
        <v>2.0437028735017999</v>
      </c>
      <c r="BG356">
        <v>2.1659654473191998</v>
      </c>
      <c r="BH356">
        <v>2.0439247882446101</v>
      </c>
      <c r="BI356">
        <v>1.84475971010194</v>
      </c>
      <c r="BJ356">
        <v>1.91911002829945</v>
      </c>
      <c r="BK356">
        <v>1.74709618290387</v>
      </c>
      <c r="BL356">
        <v>1.8490866174374501</v>
      </c>
      <c r="BM356">
        <v>1.9269483063991899</v>
      </c>
      <c r="BN356">
        <v>1.8896031433909299</v>
      </c>
      <c r="BO356">
        <v>2.0407427254492001</v>
      </c>
      <c r="BP356">
        <v>2.0884653085698002</v>
      </c>
      <c r="BQ356">
        <v>1.98987091169778</v>
      </c>
      <c r="BR356">
        <v>2.0752896371270899</v>
      </c>
      <c r="BS356">
        <v>1.79361156401962</v>
      </c>
      <c r="BT356">
        <v>1.8854704879847299</v>
      </c>
      <c r="BU356">
        <v>1.82763004637073</v>
      </c>
      <c r="BV356">
        <v>1.9343218705790099</v>
      </c>
      <c r="BW356">
        <v>1.80175741313506</v>
      </c>
      <c r="BX356">
        <v>1.66641528591626</v>
      </c>
      <c r="BY356">
        <v>2.0840618223009</v>
      </c>
      <c r="BZ356">
        <v>1.8771389404325101</v>
      </c>
      <c r="CA356">
        <v>1.67547345374331</v>
      </c>
      <c r="CB356">
        <v>1.6330627272318901</v>
      </c>
      <c r="CC356">
        <v>1.6516990539644401</v>
      </c>
      <c r="CD356">
        <v>1.70656413554039</v>
      </c>
      <c r="CE356">
        <v>2.1219614083868499</v>
      </c>
      <c r="CF356">
        <v>2.2787876549892898</v>
      </c>
      <c r="CG356">
        <v>1.8394497856671701</v>
      </c>
      <c r="CH356">
        <v>1.91248683174545</v>
      </c>
      <c r="CI356">
        <v>1.8315742448062799</v>
      </c>
      <c r="CJ356">
        <v>1.75066393935739</v>
      </c>
      <c r="CK356">
        <v>1.7905131941547701</v>
      </c>
      <c r="CL356">
        <v>1.75793137954442</v>
      </c>
      <c r="CM356">
        <v>2.0057930949736398</v>
      </c>
      <c r="CN356">
        <v>2.0165743272724899</v>
      </c>
      <c r="CO356">
        <v>2.0288453025323401</v>
      </c>
      <c r="CP356">
        <v>2.1203219062745999</v>
      </c>
      <c r="CQ356">
        <v>1.94100897263406</v>
      </c>
      <c r="CR356">
        <v>2.0362641782701401</v>
      </c>
      <c r="CS356">
        <v>1.9425211296526199</v>
      </c>
      <c r="CT356">
        <v>2.0581893608169102</v>
      </c>
      <c r="CU356">
        <v>1.94483415359078</v>
      </c>
      <c r="CV356">
        <v>2.12388401918678</v>
      </c>
      <c r="CW356">
        <v>2.1026542934324999</v>
      </c>
      <c r="CX356">
        <v>2.2307798643884502</v>
      </c>
      <c r="CY356">
        <v>1.84502771107104</v>
      </c>
      <c r="CZ356">
        <v>1.9422083417470699</v>
      </c>
      <c r="DA356">
        <v>2.0864174238492499</v>
      </c>
      <c r="DB356">
        <v>2.0121202323630598</v>
      </c>
      <c r="DC356">
        <v>1.99748295352036</v>
      </c>
      <c r="DD356">
        <v>2.08613533897746</v>
      </c>
      <c r="DE356">
        <v>1.99652611033393</v>
      </c>
      <c r="DF356">
        <v>2.1110221807729501</v>
      </c>
      <c r="DG356">
        <v>1.9555260853413201</v>
      </c>
      <c r="DH356">
        <v>2.0829341297901798</v>
      </c>
      <c r="DI356">
        <v>1.92219944083593</v>
      </c>
      <c r="DJ356">
        <v>2.0654521495352198</v>
      </c>
      <c r="DK356">
        <v>2.0437478270244802</v>
      </c>
      <c r="DL356">
        <v>2.1753343349661098</v>
      </c>
      <c r="DM356">
        <v>1.82684052741211</v>
      </c>
      <c r="DN356">
        <v>1.7572481699720599</v>
      </c>
      <c r="DO356">
        <v>1.9877125807856999</v>
      </c>
      <c r="DP356">
        <v>2.05928161788527</v>
      </c>
      <c r="DQ356">
        <v>2.3363387637225101</v>
      </c>
      <c r="DR356">
        <v>2.5038969692978301</v>
      </c>
      <c r="DS356">
        <v>2.2614753436911399</v>
      </c>
      <c r="DT356">
        <v>2.4315716819446802</v>
      </c>
      <c r="DU356">
        <v>2.1535305527358499</v>
      </c>
      <c r="DV356">
        <v>2.2136790327014699</v>
      </c>
      <c r="DW356">
        <v>2.2618193186618001</v>
      </c>
      <c r="DX356">
        <v>2.4405011074279499</v>
      </c>
      <c r="DY356">
        <v>2.17805238714765</v>
      </c>
      <c r="DZ356">
        <v>2.3549944207502098</v>
      </c>
      <c r="EA356">
        <v>2.2149923253008601</v>
      </c>
      <c r="EB356">
        <v>2.36329114010366</v>
      </c>
      <c r="EC356">
        <v>2.19743858201107</v>
      </c>
      <c r="ED356">
        <v>2.3143642136308298</v>
      </c>
      <c r="EE356">
        <v>2.1951922352984701</v>
      </c>
      <c r="EF356">
        <v>2.30212549792506</v>
      </c>
      <c r="EG356">
        <v>2.2328281565025998</v>
      </c>
      <c r="EH356">
        <v>2.32760286718608</v>
      </c>
      <c r="EI356">
        <v>1.98634486841667</v>
      </c>
      <c r="EJ356">
        <v>2.1304653199235299</v>
      </c>
    </row>
    <row r="357" spans="1:140" hidden="1" x14ac:dyDescent="0.45">
      <c r="A357" t="s">
        <v>178</v>
      </c>
      <c r="B357" t="s">
        <v>103</v>
      </c>
      <c r="C357" t="s">
        <v>96</v>
      </c>
      <c r="D357">
        <v>30</v>
      </c>
      <c r="E357" s="1" cm="1">
        <f t="array" ref="E357">SUMPRODUCT($G357:$FZZ357,$G$2:$FZZ$2)/SUMPRODUCT(--($G357:$FZZ357&lt;&gt;""),$G$2:$FZZ$2)</f>
        <v>1.3080644113698452</v>
      </c>
      <c r="F357" s="1" cm="1">
        <f t="array" ref="F357">SUMPRODUCT($G357:$FZZ357,$F$2:$FZY$2)/SUMPRODUCT(--($G357:$FZZ357&lt;&gt;""),$F$2:$FZY$2)</f>
        <v>1.3178401143691612</v>
      </c>
      <c r="G357">
        <v>1.2637420833315101</v>
      </c>
      <c r="H357">
        <v>1.2982029727184199</v>
      </c>
      <c r="I357">
        <v>1.2179167923394001</v>
      </c>
      <c r="J357">
        <v>1.2515955793851901</v>
      </c>
      <c r="K357">
        <v>1.1932079678561101</v>
      </c>
      <c r="L357">
        <v>1.2323805239136101</v>
      </c>
      <c r="M357">
        <v>1.30791579130649</v>
      </c>
      <c r="N357">
        <v>1.3283926439962701</v>
      </c>
      <c r="O357">
        <v>1.18451352592015</v>
      </c>
      <c r="P357">
        <v>1.2072667487837601</v>
      </c>
      <c r="Q357">
        <v>1.4750124917955001</v>
      </c>
      <c r="R357">
        <v>1.5705812080767301</v>
      </c>
      <c r="S357">
        <v>1.5309127113474399</v>
      </c>
      <c r="T357">
        <v>1.65551856250825</v>
      </c>
      <c r="U357">
        <v>1.25400891675879</v>
      </c>
      <c r="V357">
        <v>1.26906102180256</v>
      </c>
      <c r="W357">
        <v>1.0934086103132501</v>
      </c>
      <c r="X357">
        <v>1.1272313079802601</v>
      </c>
      <c r="Y357">
        <v>1.42499357875656</v>
      </c>
      <c r="Z357">
        <v>1.48623505937362</v>
      </c>
      <c r="AA357">
        <v>1.3550345488226601</v>
      </c>
      <c r="AB357">
        <v>1.4395835827939101</v>
      </c>
      <c r="AC357">
        <v>1.4155738184336999</v>
      </c>
      <c r="AD357">
        <v>1.44423022006819</v>
      </c>
      <c r="AE357">
        <v>1.12985666394642</v>
      </c>
      <c r="AF357">
        <v>1.1554128307707101</v>
      </c>
      <c r="AG357">
        <v>1.45426712509681</v>
      </c>
      <c r="AH357">
        <v>1.4727872384158001</v>
      </c>
      <c r="AI357">
        <v>1.4974853761420199</v>
      </c>
      <c r="AJ357">
        <v>1.59760753479701</v>
      </c>
      <c r="AK357">
        <v>1.5316236916316299</v>
      </c>
      <c r="AL357">
        <v>1.5964222186800601</v>
      </c>
      <c r="AM357">
        <v>1.5443067925465399</v>
      </c>
      <c r="AN357">
        <v>1.6026186335428301</v>
      </c>
      <c r="AO357">
        <v>1.48994636644602</v>
      </c>
      <c r="AP357">
        <v>1.54627675189251</v>
      </c>
      <c r="AQ357">
        <v>1.46870575672405</v>
      </c>
      <c r="AR357">
        <v>1.4037136911353001</v>
      </c>
      <c r="AS357">
        <v>1.19147514950883</v>
      </c>
      <c r="AT357">
        <v>1.20291954702362</v>
      </c>
      <c r="AU357">
        <v>1.49367164232981</v>
      </c>
      <c r="AV357">
        <v>1.4181509865936801</v>
      </c>
      <c r="AW357">
        <v>1.16937551653213</v>
      </c>
      <c r="AX357">
        <v>1.1941822843362899</v>
      </c>
      <c r="AY357">
        <v>1.4164620678234301</v>
      </c>
      <c r="AZ357">
        <v>1.45186234137425</v>
      </c>
      <c r="BA357">
        <v>1.4072714043304499</v>
      </c>
      <c r="BB357">
        <v>1.4827533138068401</v>
      </c>
      <c r="BC357">
        <v>1.3272077344097299</v>
      </c>
      <c r="BD357">
        <v>1.3697503677049201</v>
      </c>
      <c r="BE357">
        <v>1.3928901767142701</v>
      </c>
      <c r="BF357">
        <v>1.4380775892704001</v>
      </c>
      <c r="BG357">
        <v>1.49490500993848</v>
      </c>
      <c r="BH357">
        <v>1.41513892309467</v>
      </c>
      <c r="BI357">
        <v>1.3268113721807999</v>
      </c>
      <c r="BJ357">
        <v>1.3717263569967899</v>
      </c>
      <c r="BK357">
        <v>1.23142660750216</v>
      </c>
      <c r="BL357">
        <v>1.28435949745374</v>
      </c>
      <c r="BM357">
        <v>1.3697614605663599</v>
      </c>
      <c r="BN357">
        <v>1.3301043091701701</v>
      </c>
      <c r="BO357">
        <v>1.37400004483259</v>
      </c>
      <c r="BP357">
        <v>1.4002054180776999</v>
      </c>
      <c r="BQ357">
        <v>1.3839559700889501</v>
      </c>
      <c r="BR357">
        <v>1.4409018826592499</v>
      </c>
      <c r="BS357">
        <v>1.15344022518504</v>
      </c>
      <c r="BT357">
        <v>1.1575590752582099</v>
      </c>
      <c r="BU357">
        <v>1.1673934538660999</v>
      </c>
      <c r="BV357">
        <v>1.1894419335078401</v>
      </c>
      <c r="BW357">
        <v>1.2022021112335199</v>
      </c>
      <c r="BX357">
        <v>1.11757831045649</v>
      </c>
      <c r="BY357">
        <v>1.2450874615899299</v>
      </c>
      <c r="BZ357">
        <v>1.12609133218355</v>
      </c>
      <c r="CA357">
        <v>1.1438638369897201</v>
      </c>
      <c r="CB357">
        <v>1.10635520857409</v>
      </c>
      <c r="CC357">
        <v>1.1828532580723199</v>
      </c>
      <c r="CD357">
        <v>1.18854874841067</v>
      </c>
      <c r="CE357">
        <v>1.3659195020071999</v>
      </c>
      <c r="CF357">
        <v>1.4070152212914999</v>
      </c>
      <c r="CG357">
        <v>1.2483448728539801</v>
      </c>
      <c r="CH357">
        <v>1.2652329792288599</v>
      </c>
      <c r="CI357">
        <v>1.2224855712929801</v>
      </c>
      <c r="CJ357">
        <v>1.15781869797612</v>
      </c>
      <c r="CK357">
        <v>1.23060589294853</v>
      </c>
      <c r="CL357">
        <v>1.1737462219081001</v>
      </c>
      <c r="CM357">
        <v>1.3611767795529199</v>
      </c>
      <c r="CN357">
        <v>1.37579166543994</v>
      </c>
      <c r="CO357">
        <v>1.4473021099202701</v>
      </c>
      <c r="CP357">
        <v>1.5199721913178701</v>
      </c>
      <c r="CQ357">
        <v>1.3397281126024101</v>
      </c>
      <c r="CR357">
        <v>1.3958947999294</v>
      </c>
      <c r="CS357">
        <v>1.3454336284833901</v>
      </c>
      <c r="CT357">
        <v>1.41908268621566</v>
      </c>
      <c r="CU357">
        <v>1.3541926008434499</v>
      </c>
      <c r="CV357">
        <v>1.4556777227942701</v>
      </c>
      <c r="CW357">
        <v>1.4394052880146899</v>
      </c>
      <c r="CX357">
        <v>1.5348375835424799</v>
      </c>
      <c r="CY357">
        <v>1.25360969963655</v>
      </c>
      <c r="CZ357">
        <v>1.3284225579365401</v>
      </c>
      <c r="DA357">
        <v>1.42026863943795</v>
      </c>
      <c r="DB357">
        <v>1.3831336449046601</v>
      </c>
      <c r="DC357">
        <v>1.3530148141854901</v>
      </c>
      <c r="DD357">
        <v>1.40327970163529</v>
      </c>
      <c r="DE357">
        <v>1.3371210697623701</v>
      </c>
      <c r="DF357">
        <v>1.40158369466116</v>
      </c>
      <c r="DG357">
        <v>1.3402379571814</v>
      </c>
      <c r="DH357">
        <v>1.4440537104167701</v>
      </c>
      <c r="DI357">
        <v>1.3471594986531501</v>
      </c>
      <c r="DJ357">
        <v>1.4551520727288301</v>
      </c>
      <c r="DK357">
        <v>1.40404348036625</v>
      </c>
      <c r="DL357">
        <v>1.4945608943411399</v>
      </c>
      <c r="DM357">
        <v>1.46166450203839</v>
      </c>
      <c r="DN357">
        <v>1.41296654506693</v>
      </c>
      <c r="DO357">
        <v>1.39395709782529</v>
      </c>
      <c r="DP357">
        <v>1.4456551695167399</v>
      </c>
      <c r="DQ357">
        <v>1.49150015599618</v>
      </c>
      <c r="DR357">
        <v>1.54606946724021</v>
      </c>
      <c r="DS357">
        <v>1.4357251638402699</v>
      </c>
      <c r="DT357">
        <v>1.5305527903067599</v>
      </c>
      <c r="DU357">
        <v>1.3414698966105301</v>
      </c>
      <c r="DV357">
        <v>1.3788984944740299</v>
      </c>
      <c r="DW357">
        <v>1.36368571066976</v>
      </c>
      <c r="DX357">
        <v>1.4515099197642001</v>
      </c>
      <c r="DY357">
        <v>1.38251662024154</v>
      </c>
      <c r="DZ357">
        <v>1.4385154976433201</v>
      </c>
      <c r="EA357">
        <v>1.41059435788577</v>
      </c>
      <c r="EB357">
        <v>1.4909211139121701</v>
      </c>
      <c r="EC357">
        <v>1.38391959688438</v>
      </c>
      <c r="ED357">
        <v>1.4633475523388499</v>
      </c>
      <c r="EE357">
        <v>1.4233907050693</v>
      </c>
      <c r="EF357">
        <v>1.4568054540393101</v>
      </c>
      <c r="EG357">
        <v>1.5305778359650899</v>
      </c>
      <c r="EH357">
        <v>1.63179083734122</v>
      </c>
      <c r="EI357">
        <v>1.3849031690781399</v>
      </c>
      <c r="EJ357">
        <v>1.48865610979525</v>
      </c>
    </row>
    <row r="358" spans="1:140" hidden="1" x14ac:dyDescent="0.45">
      <c r="A358" t="s">
        <v>178</v>
      </c>
      <c r="B358" t="s">
        <v>95</v>
      </c>
      <c r="C358" t="s">
        <v>107</v>
      </c>
      <c r="D358">
        <v>30</v>
      </c>
      <c r="E358" s="1" cm="1">
        <f t="array" ref="E358">SUMPRODUCT($G358:$FZZ358,$G$2:$FZZ$2)/SUMPRODUCT(--($G358:$FZZ358&lt;&gt;""),$G$2:$FZZ$2)</f>
        <v>1.379930259322776</v>
      </c>
      <c r="F358" s="1" cm="1">
        <f t="array" ref="F358">SUMPRODUCT($G358:$FZZ358,$F$2:$FZY$2)/SUMPRODUCT(--($G358:$FZZ358&lt;&gt;""),$F$2:$FZY$2)</f>
        <v>1.3592939531034676</v>
      </c>
      <c r="G358">
        <v>1.36096753965559</v>
      </c>
      <c r="H358">
        <v>1.3683777696500199</v>
      </c>
      <c r="I358">
        <v>1.3161959008866499</v>
      </c>
      <c r="J358">
        <v>1.31836270340503</v>
      </c>
      <c r="K358">
        <v>1.2644111195299199</v>
      </c>
      <c r="L358">
        <v>1.28214059127963</v>
      </c>
      <c r="M358">
        <v>1.36116942772637</v>
      </c>
      <c r="N358">
        <v>1.36038635744019</v>
      </c>
      <c r="O358">
        <v>1.2495368051537901</v>
      </c>
      <c r="P358">
        <v>1.23089773500873</v>
      </c>
      <c r="Q358">
        <v>1.5152493226434001</v>
      </c>
      <c r="R358">
        <v>1.5882834389264899</v>
      </c>
      <c r="S358">
        <v>1.52248305091169</v>
      </c>
      <c r="T358">
        <v>1.6273751963413099</v>
      </c>
      <c r="U358">
        <v>1.33637874476684</v>
      </c>
      <c r="V358">
        <v>1.3212225202529999</v>
      </c>
      <c r="W358">
        <v>1.17483906261864</v>
      </c>
      <c r="X358">
        <v>1.1572034190601801</v>
      </c>
      <c r="Y358">
        <v>1.4708535877823801</v>
      </c>
      <c r="Z358">
        <v>1.5138372140090599</v>
      </c>
      <c r="AA358">
        <v>1.38507141498735</v>
      </c>
      <c r="AB358">
        <v>1.44400019722059</v>
      </c>
      <c r="AC358">
        <v>1.51219767717903</v>
      </c>
      <c r="AD358">
        <v>1.4924972217666601</v>
      </c>
      <c r="AE358">
        <v>1.2021578524855201</v>
      </c>
      <c r="AF358">
        <v>1.19519930592374</v>
      </c>
      <c r="AG358">
        <v>1.5391908199852899</v>
      </c>
      <c r="AH358">
        <v>1.51777972965636</v>
      </c>
      <c r="AI358">
        <v>1.57236478673266</v>
      </c>
      <c r="AJ358">
        <v>1.6364033635347801</v>
      </c>
      <c r="AK358">
        <v>1.57694022686376</v>
      </c>
      <c r="AL358">
        <v>1.5951842572738599</v>
      </c>
      <c r="AM358">
        <v>1.5752480011537</v>
      </c>
      <c r="AN358">
        <v>1.59054978806762</v>
      </c>
      <c r="AO358">
        <v>1.57192246965583</v>
      </c>
      <c r="AP358">
        <v>1.57953108085951</v>
      </c>
      <c r="AQ358">
        <v>1.53562022845891</v>
      </c>
      <c r="AR358">
        <v>1.4327263163336801</v>
      </c>
      <c r="AS358">
        <v>1.2609890491890099</v>
      </c>
      <c r="AT358">
        <v>1.2274089542443101</v>
      </c>
      <c r="AU358">
        <v>1.56258201242425</v>
      </c>
      <c r="AV358">
        <v>1.4482910058694201</v>
      </c>
      <c r="AW358">
        <v>1.2205554557716201</v>
      </c>
      <c r="AX358">
        <v>1.2215999252433101</v>
      </c>
      <c r="AY358">
        <v>1.4405761004900599</v>
      </c>
      <c r="AZ358">
        <v>1.4540716997565</v>
      </c>
      <c r="BA358">
        <v>1.4520674243687299</v>
      </c>
      <c r="BB358">
        <v>1.48840889716748</v>
      </c>
      <c r="BC358">
        <v>1.37302665435145</v>
      </c>
      <c r="BD358">
        <v>1.39456304912123</v>
      </c>
      <c r="BE358">
        <v>1.4512339681064399</v>
      </c>
      <c r="BF358">
        <v>1.4697126498194499</v>
      </c>
      <c r="BG358">
        <v>1.5463598692503</v>
      </c>
      <c r="BH358">
        <v>1.44168119668536</v>
      </c>
      <c r="BI358">
        <v>1.3732783642517199</v>
      </c>
      <c r="BJ358">
        <v>1.3813462707899999</v>
      </c>
      <c r="BK358">
        <v>1.257816177139</v>
      </c>
      <c r="BL358">
        <v>1.2907243613755901</v>
      </c>
      <c r="BM358">
        <v>1.42812109221141</v>
      </c>
      <c r="BN358">
        <v>1.3594820305222</v>
      </c>
      <c r="BO358">
        <v>1.4868328608846799</v>
      </c>
      <c r="BP358">
        <v>1.47557690280649</v>
      </c>
      <c r="BQ358">
        <v>1.4577735769856499</v>
      </c>
      <c r="BR358">
        <v>1.4909908307672</v>
      </c>
      <c r="BS358">
        <v>1.20769743573569</v>
      </c>
      <c r="BT358">
        <v>1.18719114419808</v>
      </c>
      <c r="BU358">
        <v>1.2126821746644101</v>
      </c>
      <c r="BV358">
        <v>1.20840694485508</v>
      </c>
      <c r="BW358">
        <v>1.3100280380731599</v>
      </c>
      <c r="BX358">
        <v>1.20077138205409</v>
      </c>
      <c r="BY358">
        <v>1.3762042656110101</v>
      </c>
      <c r="BZ358">
        <v>1.2232987397289199</v>
      </c>
      <c r="CA358">
        <v>1.2332809825259601</v>
      </c>
      <c r="CB358">
        <v>1.16453306872076</v>
      </c>
      <c r="CC358">
        <v>1.2506136734314599</v>
      </c>
      <c r="CD358">
        <v>1.2238363696141401</v>
      </c>
      <c r="CE358">
        <v>1.42416086870609</v>
      </c>
      <c r="CF358">
        <v>1.4365475987977501</v>
      </c>
      <c r="CG358">
        <v>1.36326369983032</v>
      </c>
      <c r="CH358">
        <v>1.35631921682477</v>
      </c>
      <c r="CI358">
        <v>1.3200290035423701</v>
      </c>
      <c r="CJ358">
        <v>1.22661228726697</v>
      </c>
      <c r="CK358">
        <v>1.3556231137108401</v>
      </c>
      <c r="CL358">
        <v>1.2625046994118601</v>
      </c>
      <c r="CM358">
        <v>1.4247089980943</v>
      </c>
      <c r="CN358">
        <v>1.41664680146719</v>
      </c>
      <c r="CO358">
        <v>1.5050805859318399</v>
      </c>
      <c r="CP358">
        <v>1.5092082380724401</v>
      </c>
      <c r="CQ358">
        <v>1.41513292018175</v>
      </c>
      <c r="CR358">
        <v>1.43519207960191</v>
      </c>
      <c r="CS358">
        <v>1.4342393310905099</v>
      </c>
      <c r="CT358">
        <v>1.4746629802702</v>
      </c>
      <c r="CU358">
        <v>1.3971910375305701</v>
      </c>
      <c r="CV358">
        <v>1.46439832063685</v>
      </c>
      <c r="CW358">
        <v>1.49896712913329</v>
      </c>
      <c r="CX358">
        <v>1.5733272961770699</v>
      </c>
      <c r="CY358">
        <v>1.2951056469390101</v>
      </c>
      <c r="CZ358">
        <v>1.3469906123662101</v>
      </c>
      <c r="DA358">
        <v>1.4927160663902199</v>
      </c>
      <c r="DB358">
        <v>1.43305299944565</v>
      </c>
      <c r="DC358">
        <v>1.4633555337698301</v>
      </c>
      <c r="DD358">
        <v>1.47078918303857</v>
      </c>
      <c r="DE358">
        <v>1.3817483627151399</v>
      </c>
      <c r="DF358">
        <v>1.41984041644144</v>
      </c>
      <c r="DG358">
        <v>1.3519502426932299</v>
      </c>
      <c r="DH358">
        <v>1.4173844085548299</v>
      </c>
      <c r="DI358">
        <v>1.3814028942732299</v>
      </c>
      <c r="DJ358">
        <v>1.46834242298991</v>
      </c>
      <c r="DK358">
        <v>1.45481666266517</v>
      </c>
      <c r="DL358">
        <v>1.52027522233801</v>
      </c>
      <c r="DM358">
        <v>1.5441031975492501</v>
      </c>
      <c r="DN358">
        <v>1.4763881720866701</v>
      </c>
      <c r="DO358">
        <v>1.4407649600893699</v>
      </c>
      <c r="DP358">
        <v>1.46395383111745</v>
      </c>
      <c r="DQ358">
        <v>1.5113504967915301</v>
      </c>
      <c r="DR358">
        <v>1.5587271458654399</v>
      </c>
      <c r="DS358">
        <v>1.46173511873591</v>
      </c>
      <c r="DT358">
        <v>1.5259889050473201</v>
      </c>
      <c r="DU358">
        <v>1.44287905352726</v>
      </c>
      <c r="DV358">
        <v>1.4503487491755001</v>
      </c>
      <c r="DW358">
        <v>1.4268345730376399</v>
      </c>
      <c r="DX358">
        <v>1.48631324780706</v>
      </c>
      <c r="DY358">
        <v>1.46459000861371</v>
      </c>
      <c r="DZ358">
        <v>1.4819579676238599</v>
      </c>
      <c r="EA358">
        <v>1.4583632399981701</v>
      </c>
      <c r="EB358">
        <v>1.49151701969373</v>
      </c>
      <c r="EC358">
        <v>1.41602780427511</v>
      </c>
      <c r="ED358">
        <v>1.4614450752939301</v>
      </c>
      <c r="EE358">
        <v>1.4899369317748701</v>
      </c>
      <c r="EF358">
        <v>1.4900847552343399</v>
      </c>
      <c r="EG358">
        <v>1.52993125879414</v>
      </c>
      <c r="EH358">
        <v>1.6078313165221201</v>
      </c>
      <c r="EI358">
        <v>1.4080648573010199</v>
      </c>
      <c r="EJ358">
        <v>1.47506624085236</v>
      </c>
    </row>
    <row r="359" spans="1:140" hidden="1" x14ac:dyDescent="0.45">
      <c r="A359" t="s">
        <v>178</v>
      </c>
      <c r="B359" t="s">
        <v>95</v>
      </c>
      <c r="C359" t="s">
        <v>96</v>
      </c>
      <c r="D359">
        <v>30</v>
      </c>
      <c r="E359" s="1" cm="1">
        <f t="array" ref="E359">SUMPRODUCT($G359:$FZZ359,$G$2:$FZZ$2)/SUMPRODUCT(--($G359:$FZZ359&lt;&gt;""),$G$2:$FZZ$2)</f>
        <v>1.2359729055785518</v>
      </c>
      <c r="F359" s="1" cm="1">
        <f t="array" ref="F359">SUMPRODUCT($G359:$FZZ359,$F$2:$FZY$2)/SUMPRODUCT(--($G359:$FZZ359&lt;&gt;""),$F$2:$FZY$2)</f>
        <v>1.2346666037850331</v>
      </c>
      <c r="G359">
        <v>1.2159903710385001</v>
      </c>
      <c r="H359">
        <v>1.2440602703822401</v>
      </c>
      <c r="I359">
        <v>1.1747137564746</v>
      </c>
      <c r="J359">
        <v>1.1974016838833801</v>
      </c>
      <c r="K359">
        <v>1.1357618684531301</v>
      </c>
      <c r="L359">
        <v>1.16638639230882</v>
      </c>
      <c r="M359">
        <v>1.21890667992403</v>
      </c>
      <c r="N359">
        <v>1.23198106701917</v>
      </c>
      <c r="O359">
        <v>1.1086408492381199</v>
      </c>
      <c r="P359">
        <v>1.11648744627454</v>
      </c>
      <c r="Q359">
        <v>1.3902533694436501</v>
      </c>
      <c r="R359">
        <v>1.4581744616200301</v>
      </c>
      <c r="S359">
        <v>1.3888789723584101</v>
      </c>
      <c r="T359">
        <v>1.47595617274764</v>
      </c>
      <c r="U359">
        <v>1.1927321166428</v>
      </c>
      <c r="V359">
        <v>1.2014347463616999</v>
      </c>
      <c r="W359">
        <v>1.0397754990733701</v>
      </c>
      <c r="X359">
        <v>1.0453294619583899</v>
      </c>
      <c r="Y359">
        <v>1.3270287409597601</v>
      </c>
      <c r="Z359">
        <v>1.3702320000042301</v>
      </c>
      <c r="AA359">
        <v>1.2562586970762</v>
      </c>
      <c r="AB359">
        <v>1.32019412141745</v>
      </c>
      <c r="AC359">
        <v>1.3378381044019301</v>
      </c>
      <c r="AD359">
        <v>1.34133896510951</v>
      </c>
      <c r="AE359">
        <v>1.07038790818115</v>
      </c>
      <c r="AF359">
        <v>1.08177135705536</v>
      </c>
      <c r="AG359">
        <v>1.36539744847774</v>
      </c>
      <c r="AH359">
        <v>1.3662868755774</v>
      </c>
      <c r="AI359">
        <v>1.4190206346837599</v>
      </c>
      <c r="AJ359">
        <v>1.48759775802773</v>
      </c>
      <c r="AK359">
        <v>1.4110615701198199</v>
      </c>
      <c r="AL359">
        <v>1.44675569736441</v>
      </c>
      <c r="AM359">
        <v>1.4292220450379101</v>
      </c>
      <c r="AN359">
        <v>1.4575482440447201</v>
      </c>
      <c r="AO359">
        <v>1.41083523745488</v>
      </c>
      <c r="AP359">
        <v>1.4329485400167199</v>
      </c>
      <c r="AQ359">
        <v>1.37473627370942</v>
      </c>
      <c r="AR359">
        <v>1.2996568106934201</v>
      </c>
      <c r="AS359">
        <v>1.12392555735699</v>
      </c>
      <c r="AT359">
        <v>1.1140408715692101</v>
      </c>
      <c r="AU359">
        <v>1.38596127785566</v>
      </c>
      <c r="AV359">
        <v>1.3071134036987999</v>
      </c>
      <c r="AW359">
        <v>1.1018343374031101</v>
      </c>
      <c r="AX359">
        <v>1.11222352568461</v>
      </c>
      <c r="AY359">
        <v>1.31032218889727</v>
      </c>
      <c r="AZ359">
        <v>1.33046377291601</v>
      </c>
      <c r="BA359">
        <v>1.30921891525976</v>
      </c>
      <c r="BB359">
        <v>1.3573837022365001</v>
      </c>
      <c r="BC359">
        <v>1.2422279933351701</v>
      </c>
      <c r="BD359">
        <v>1.27286653433729</v>
      </c>
      <c r="BE359">
        <v>1.3013818057112101</v>
      </c>
      <c r="BF359">
        <v>1.33224887612108</v>
      </c>
      <c r="BG359">
        <v>1.39428109457187</v>
      </c>
      <c r="BH359">
        <v>1.3152100480666999</v>
      </c>
      <c r="BI359">
        <v>1.23140017339801</v>
      </c>
      <c r="BJ359">
        <v>1.2589225132680899</v>
      </c>
      <c r="BK359">
        <v>1.1357522715238999</v>
      </c>
      <c r="BL359">
        <v>1.17681322781791</v>
      </c>
      <c r="BM359">
        <v>1.2808645194857899</v>
      </c>
      <c r="BN359">
        <v>1.2354040519382801</v>
      </c>
      <c r="BO359">
        <v>1.32798768537928</v>
      </c>
      <c r="BP359">
        <v>1.34810994305313</v>
      </c>
      <c r="BQ359">
        <v>1.31052499224303</v>
      </c>
      <c r="BR359">
        <v>1.35137825344258</v>
      </c>
      <c r="BS359">
        <v>1.08041559142386</v>
      </c>
      <c r="BT359">
        <v>1.07252698399887</v>
      </c>
      <c r="BU359">
        <v>1.0840617551649701</v>
      </c>
      <c r="BV359">
        <v>1.0979364963475</v>
      </c>
      <c r="BW359">
        <v>1.1625115490422799</v>
      </c>
      <c r="BX359">
        <v>1.08520078700413</v>
      </c>
      <c r="BY359">
        <v>1.20593259423073</v>
      </c>
      <c r="BZ359">
        <v>1.104247960878</v>
      </c>
      <c r="CA359">
        <v>1.10071620348773</v>
      </c>
      <c r="CB359">
        <v>1.0637716398942501</v>
      </c>
      <c r="CC359">
        <v>1.1071467207552199</v>
      </c>
      <c r="CD359">
        <v>1.10646597602129</v>
      </c>
      <c r="CE359">
        <v>1.2773290477333401</v>
      </c>
      <c r="CF359">
        <v>1.3102617518450601</v>
      </c>
      <c r="CG359">
        <v>1.2219450042353099</v>
      </c>
      <c r="CH359">
        <v>1.23027865624346</v>
      </c>
      <c r="CI359">
        <v>1.17926100735012</v>
      </c>
      <c r="CJ359">
        <v>1.11330399679198</v>
      </c>
      <c r="CK359">
        <v>1.1984098822254201</v>
      </c>
      <c r="CL359">
        <v>1.1397985968441999</v>
      </c>
      <c r="CM359">
        <v>1.28767897026274</v>
      </c>
      <c r="CN359">
        <v>1.29146881639675</v>
      </c>
      <c r="CO359">
        <v>1.3474883697000799</v>
      </c>
      <c r="CP359">
        <v>1.38574470770119</v>
      </c>
      <c r="CQ359">
        <v>1.2650462578748001</v>
      </c>
      <c r="CR359">
        <v>1.30433304341167</v>
      </c>
      <c r="CS359">
        <v>1.28471029010589</v>
      </c>
      <c r="CT359">
        <v>1.33254440258851</v>
      </c>
      <c r="CU359">
        <v>1.2684084544419001</v>
      </c>
      <c r="CV359">
        <v>1.3268638431066</v>
      </c>
      <c r="CW359">
        <v>1.3584677651942101</v>
      </c>
      <c r="CX359">
        <v>1.4372112543428099</v>
      </c>
      <c r="CY359">
        <v>1.1828935550651101</v>
      </c>
      <c r="CZ359">
        <v>1.2358683423499499</v>
      </c>
      <c r="DA359">
        <v>1.36209245674961</v>
      </c>
      <c r="DB359">
        <v>1.30960297874266</v>
      </c>
      <c r="DC359">
        <v>1.3130264028324401</v>
      </c>
      <c r="DD359">
        <v>1.332752437291</v>
      </c>
      <c r="DE359">
        <v>1.2555593060959001</v>
      </c>
      <c r="DF359">
        <v>1.29951834555545</v>
      </c>
      <c r="DG359">
        <v>1.2402308697428599</v>
      </c>
      <c r="DH359">
        <v>1.3093189669209999</v>
      </c>
      <c r="DI359">
        <v>1.25433147132496</v>
      </c>
      <c r="DJ359">
        <v>1.3252403815335301</v>
      </c>
      <c r="DK359">
        <v>1.32435441325167</v>
      </c>
      <c r="DL359">
        <v>1.39250678318688</v>
      </c>
      <c r="DM359">
        <v>1.38181492555816</v>
      </c>
      <c r="DN359">
        <v>1.3334074819046999</v>
      </c>
      <c r="DO359">
        <v>1.3013147439055699</v>
      </c>
      <c r="DP359">
        <v>1.33142570732165</v>
      </c>
      <c r="DQ359">
        <v>1.3797406055128101</v>
      </c>
      <c r="DR359">
        <v>1.41716805501312</v>
      </c>
      <c r="DS359">
        <v>1.3237567969891499</v>
      </c>
      <c r="DT359">
        <v>1.40599671718515</v>
      </c>
      <c r="DU359">
        <v>1.2914796960096999</v>
      </c>
      <c r="DV359">
        <v>1.3110778974302999</v>
      </c>
      <c r="DW359">
        <v>1.2840957312079</v>
      </c>
      <c r="DX359">
        <v>1.35058720025794</v>
      </c>
      <c r="DY359">
        <v>1.31763063079821</v>
      </c>
      <c r="DZ359">
        <v>1.3440459388974499</v>
      </c>
      <c r="EA359">
        <v>1.3087023280488901</v>
      </c>
      <c r="EB359">
        <v>1.3560496131283299</v>
      </c>
      <c r="EC359">
        <v>1.2759380359257799</v>
      </c>
      <c r="ED359">
        <v>1.3299728518564899</v>
      </c>
      <c r="EE359">
        <v>1.33888639148355</v>
      </c>
      <c r="EF359">
        <v>1.35424787270167</v>
      </c>
      <c r="EG359">
        <v>1.39312555225988</v>
      </c>
      <c r="EH359">
        <v>1.47794761416295</v>
      </c>
      <c r="EI359">
        <v>1.2668518054881399</v>
      </c>
      <c r="EJ359">
        <v>1.3550946295811801</v>
      </c>
    </row>
    <row r="360" spans="1:140" hidden="1" x14ac:dyDescent="0.45">
      <c r="A360" t="s">
        <v>178</v>
      </c>
      <c r="B360" t="s">
        <v>95</v>
      </c>
      <c r="C360" t="s">
        <v>104</v>
      </c>
      <c r="D360">
        <v>30</v>
      </c>
      <c r="E360" s="1" cm="1">
        <f t="array" ref="E360">SUMPRODUCT($G360:$FZZ360,$G$2:$FZZ$2)/SUMPRODUCT(--($G360:$FZZ360&lt;&gt;""),$G$2:$FZZ$2)</f>
        <v>1.521308790950018</v>
      </c>
      <c r="F360" s="1" cm="1">
        <f t="array" ref="F360">SUMPRODUCT($G360:$FZZ360,$F$2:$FZY$2)/SUMPRODUCT(--($G360:$FZZ360&lt;&gt;""),$F$2:$FZY$2)</f>
        <v>1.5263833196338281</v>
      </c>
      <c r="G360">
        <v>1.5074938228249699</v>
      </c>
      <c r="H360">
        <v>1.5455637755981699</v>
      </c>
      <c r="I360">
        <v>1.4546614330838801</v>
      </c>
      <c r="J360">
        <v>1.4827383134143399</v>
      </c>
      <c r="K360">
        <v>1.3940231388847999</v>
      </c>
      <c r="L360">
        <v>1.42405214551155</v>
      </c>
      <c r="M360">
        <v>1.5022756691493599</v>
      </c>
      <c r="N360">
        <v>1.5366205637281201</v>
      </c>
      <c r="O360">
        <v>1.3708229068853801</v>
      </c>
      <c r="P360">
        <v>1.37590817556329</v>
      </c>
      <c r="Q360">
        <v>1.69466975632905</v>
      </c>
      <c r="R360">
        <v>1.77611822163838</v>
      </c>
      <c r="S360">
        <v>1.6701433924987099</v>
      </c>
      <c r="T360">
        <v>1.7857243453660201</v>
      </c>
      <c r="U360">
        <v>1.46954192870217</v>
      </c>
      <c r="V360">
        <v>1.4878410388386401</v>
      </c>
      <c r="W360">
        <v>1.2832883847337599</v>
      </c>
      <c r="X360">
        <v>1.2829480568656699</v>
      </c>
      <c r="Y360">
        <v>1.6540894811329501</v>
      </c>
      <c r="Z360">
        <v>1.71116955576083</v>
      </c>
      <c r="AA360">
        <v>1.54371786184697</v>
      </c>
      <c r="AB360">
        <v>1.62182133222514</v>
      </c>
      <c r="AC360">
        <v>1.6586537524212699</v>
      </c>
      <c r="AD360">
        <v>1.69441119229503</v>
      </c>
      <c r="AE360">
        <v>1.3203279909184999</v>
      </c>
      <c r="AF360">
        <v>1.3417336615347699</v>
      </c>
      <c r="AG360">
        <v>1.68631022031254</v>
      </c>
      <c r="AH360">
        <v>1.71081140520345</v>
      </c>
      <c r="AI360">
        <v>1.7365310751754</v>
      </c>
      <c r="AJ360">
        <v>1.82740343586417</v>
      </c>
      <c r="AK360">
        <v>1.7448969535457199</v>
      </c>
      <c r="AL360">
        <v>1.7868910579194399</v>
      </c>
      <c r="AM360">
        <v>1.7480661240433299</v>
      </c>
      <c r="AN360">
        <v>1.7896852419782101</v>
      </c>
      <c r="AO360">
        <v>1.7457363055967099</v>
      </c>
      <c r="AP360">
        <v>1.7738335594699099</v>
      </c>
      <c r="AQ360">
        <v>1.68549977772777</v>
      </c>
      <c r="AR360">
        <v>1.62716445186099</v>
      </c>
      <c r="AS360">
        <v>1.3853656647318999</v>
      </c>
      <c r="AT360">
        <v>1.38129467807638</v>
      </c>
      <c r="AU360">
        <v>1.7211107505144201</v>
      </c>
      <c r="AV360">
        <v>1.6209323065580501</v>
      </c>
      <c r="AW360">
        <v>1.35065038379928</v>
      </c>
      <c r="AX360">
        <v>1.3616035201366401</v>
      </c>
      <c r="AY360">
        <v>1.6048927570365701</v>
      </c>
      <c r="AZ360">
        <v>1.6273458577903701</v>
      </c>
      <c r="BA360">
        <v>1.6195794795537599</v>
      </c>
      <c r="BB360">
        <v>1.67204097088857</v>
      </c>
      <c r="BC360">
        <v>1.51829976499449</v>
      </c>
      <c r="BD360">
        <v>1.5636111016543099</v>
      </c>
      <c r="BE360">
        <v>1.6042907945059699</v>
      </c>
      <c r="BF360">
        <v>1.6390721196020801</v>
      </c>
      <c r="BG360">
        <v>1.6981083427219601</v>
      </c>
      <c r="BH360">
        <v>1.61608752527667</v>
      </c>
      <c r="BI360">
        <v>1.5172028058951501</v>
      </c>
      <c r="BJ360">
        <v>1.5473915374540901</v>
      </c>
      <c r="BK360">
        <v>1.3964734046529399</v>
      </c>
      <c r="BL360">
        <v>1.4453733677320699</v>
      </c>
      <c r="BM360">
        <v>1.5600571857284</v>
      </c>
      <c r="BN360">
        <v>1.5228405571217301</v>
      </c>
      <c r="BO360">
        <v>1.65113178171361</v>
      </c>
      <c r="BP360">
        <v>1.6596872299586001</v>
      </c>
      <c r="BQ360">
        <v>1.62109176930001</v>
      </c>
      <c r="BR360">
        <v>1.6660005478878299</v>
      </c>
      <c r="BS360">
        <v>1.3433276633518501</v>
      </c>
      <c r="BT360">
        <v>1.3357792025758399</v>
      </c>
      <c r="BU360">
        <v>1.34028411215448</v>
      </c>
      <c r="BV360">
        <v>1.35793864947655</v>
      </c>
      <c r="BW360">
        <v>1.4374706243354101</v>
      </c>
      <c r="BX360">
        <v>1.3544332184832499</v>
      </c>
      <c r="BY360">
        <v>1.5059119780780901</v>
      </c>
      <c r="BZ360">
        <v>1.37701373131518</v>
      </c>
      <c r="CA360">
        <v>1.3565016432133901</v>
      </c>
      <c r="CB360">
        <v>1.3107066842581201</v>
      </c>
      <c r="CC360">
        <v>1.3555842694329501</v>
      </c>
      <c r="CD360">
        <v>1.3747114623318299</v>
      </c>
      <c r="CE360">
        <v>1.56538005695364</v>
      </c>
      <c r="CF360">
        <v>1.60768925262189</v>
      </c>
      <c r="CG360">
        <v>1.5130131952327599</v>
      </c>
      <c r="CH360">
        <v>1.53458503562435</v>
      </c>
      <c r="CI360">
        <v>1.4380700776581199</v>
      </c>
      <c r="CJ360">
        <v>1.3905398084095599</v>
      </c>
      <c r="CK360">
        <v>1.4970187680946601</v>
      </c>
      <c r="CL360">
        <v>1.44521930319171</v>
      </c>
      <c r="CM360">
        <v>1.57398851674201</v>
      </c>
      <c r="CN360">
        <v>1.57736708452765</v>
      </c>
      <c r="CO360">
        <v>1.64346708039554</v>
      </c>
      <c r="CP360">
        <v>1.6852117713594099</v>
      </c>
      <c r="CQ360">
        <v>1.56416246758428</v>
      </c>
      <c r="CR360">
        <v>1.61187003529266</v>
      </c>
      <c r="CS360">
        <v>1.58015064117513</v>
      </c>
      <c r="CT360">
        <v>1.6443153882853501</v>
      </c>
      <c r="CU360">
        <v>1.5504357615954301</v>
      </c>
      <c r="CV360">
        <v>1.6467900955085599</v>
      </c>
      <c r="CW360">
        <v>1.6657293162281199</v>
      </c>
      <c r="CX360">
        <v>1.7497422085023799</v>
      </c>
      <c r="CY360">
        <v>1.4464238473059801</v>
      </c>
      <c r="CZ360">
        <v>1.5056215438140801</v>
      </c>
      <c r="DA360">
        <v>1.6529443413235201</v>
      </c>
      <c r="DB360">
        <v>1.61066789517975</v>
      </c>
      <c r="DC360">
        <v>1.6262187123237699</v>
      </c>
      <c r="DD360">
        <v>1.65033539300691</v>
      </c>
      <c r="DE360">
        <v>1.5273759673107501</v>
      </c>
      <c r="DF360">
        <v>1.6000950394657301</v>
      </c>
      <c r="DG360">
        <v>1.50343176310894</v>
      </c>
      <c r="DH360">
        <v>1.5875602293539499</v>
      </c>
      <c r="DI360">
        <v>1.53672932566237</v>
      </c>
      <c r="DJ360">
        <v>1.6220335267461301</v>
      </c>
      <c r="DK360">
        <v>1.6107542475562999</v>
      </c>
      <c r="DL360">
        <v>1.68839022830816</v>
      </c>
      <c r="DM360">
        <v>1.69253849595703</v>
      </c>
      <c r="DN360">
        <v>1.65618812002574</v>
      </c>
      <c r="DO360">
        <v>1.58566032654775</v>
      </c>
      <c r="DP360">
        <v>1.63601723196348</v>
      </c>
      <c r="DQ360">
        <v>1.6840633808807699</v>
      </c>
      <c r="DR360">
        <v>1.72983435799111</v>
      </c>
      <c r="DS360">
        <v>1.6184540895253801</v>
      </c>
      <c r="DT360">
        <v>1.69713474821737</v>
      </c>
      <c r="DU360">
        <v>1.59193179485529</v>
      </c>
      <c r="DV360">
        <v>1.6177740872050299</v>
      </c>
      <c r="DW360">
        <v>1.5834313444558601</v>
      </c>
      <c r="DX360">
        <v>1.6570728087709199</v>
      </c>
      <c r="DY360">
        <v>1.6208679570639</v>
      </c>
      <c r="DZ360">
        <v>1.6600138951652601</v>
      </c>
      <c r="EA360">
        <v>1.61864587076638</v>
      </c>
      <c r="EB360">
        <v>1.6670551180458</v>
      </c>
      <c r="EC360">
        <v>1.57095694434584</v>
      </c>
      <c r="ED360">
        <v>1.6262163587640299</v>
      </c>
      <c r="EE360">
        <v>1.6430430548894499</v>
      </c>
      <c r="EF360">
        <v>1.6846274424607399</v>
      </c>
      <c r="EG360">
        <v>1.68579115438412</v>
      </c>
      <c r="EH360">
        <v>1.78083695756591</v>
      </c>
      <c r="EI360">
        <v>1.5602034240036999</v>
      </c>
      <c r="EJ360">
        <v>1.6515829506455999</v>
      </c>
    </row>
    <row r="361" spans="1:140" hidden="1" x14ac:dyDescent="0.45">
      <c r="A361" t="s">
        <v>178</v>
      </c>
      <c r="B361" t="s">
        <v>103</v>
      </c>
      <c r="C361" t="s">
        <v>107</v>
      </c>
      <c r="D361">
        <v>30</v>
      </c>
      <c r="E361" s="1" cm="1">
        <f t="array" ref="E361">SUMPRODUCT($G361:$FZZ361,$G$2:$FZZ$2)/SUMPRODUCT(--($G361:$FZZ361&lt;&gt;""),$G$2:$FZZ$2)</f>
        <v>1.4486918615724469</v>
      </c>
      <c r="F361" s="1" cm="1">
        <f t="array" ref="F361">SUMPRODUCT($G361:$FZZ361,$F$2:$FZY$2)/SUMPRODUCT(--($G361:$FZZ361&lt;&gt;""),$F$2:$FZY$2)</f>
        <v>1.4389226109184419</v>
      </c>
      <c r="G361">
        <v>1.3979976578464299</v>
      </c>
      <c r="H361">
        <v>1.4085677551220599</v>
      </c>
      <c r="I361">
        <v>1.35025363002034</v>
      </c>
      <c r="J361">
        <v>1.3595751856314799</v>
      </c>
      <c r="K361">
        <v>1.3154928224903499</v>
      </c>
      <c r="L361">
        <v>1.3425840384832901</v>
      </c>
      <c r="M361">
        <v>1.4629236151363001</v>
      </c>
      <c r="N361">
        <v>1.4589674377472801</v>
      </c>
      <c r="O361">
        <v>1.32285186959115</v>
      </c>
      <c r="P361">
        <v>1.32583367604109</v>
      </c>
      <c r="Q361">
        <v>1.58900857944695</v>
      </c>
      <c r="R361">
        <v>1.68784751357103</v>
      </c>
      <c r="S361">
        <v>1.6722908289204299</v>
      </c>
      <c r="T361">
        <v>1.8025345933754799</v>
      </c>
      <c r="U361">
        <v>1.39553119959403</v>
      </c>
      <c r="V361">
        <v>1.3862481649962799</v>
      </c>
      <c r="W361">
        <v>1.2416241842710001</v>
      </c>
      <c r="X361">
        <v>1.2450094316790901</v>
      </c>
      <c r="Y361">
        <v>1.5724397989829699</v>
      </c>
      <c r="Z361">
        <v>1.62791106729687</v>
      </c>
      <c r="AA361">
        <v>1.4877256379734101</v>
      </c>
      <c r="AB361">
        <v>1.56440844385904</v>
      </c>
      <c r="AC361">
        <v>1.60256813122665</v>
      </c>
      <c r="AD361">
        <v>1.5930194952273999</v>
      </c>
      <c r="AE361">
        <v>1.2504300580225101</v>
      </c>
      <c r="AF361">
        <v>1.26149065174358</v>
      </c>
      <c r="AG361">
        <v>1.64601426254621</v>
      </c>
      <c r="AH361">
        <v>1.62542799516152</v>
      </c>
      <c r="AI361">
        <v>1.64842466366304</v>
      </c>
      <c r="AJ361">
        <v>1.7391201020118601</v>
      </c>
      <c r="AK361">
        <v>1.6973989716079101</v>
      </c>
      <c r="AL361">
        <v>1.7477881556019199</v>
      </c>
      <c r="AM361">
        <v>1.6931419246336601</v>
      </c>
      <c r="AN361">
        <v>1.7389642573778501</v>
      </c>
      <c r="AO361">
        <v>1.6360744966196901</v>
      </c>
      <c r="AP361">
        <v>1.6800224613330701</v>
      </c>
      <c r="AQ361">
        <v>1.6111986535559499</v>
      </c>
      <c r="AR361">
        <v>1.5388821976963301</v>
      </c>
      <c r="AS361">
        <v>1.3432927885156301</v>
      </c>
      <c r="AT361">
        <v>1.32015465666027</v>
      </c>
      <c r="AU361">
        <v>1.7107328196715299</v>
      </c>
      <c r="AV361">
        <v>1.56636422238085</v>
      </c>
      <c r="AW361">
        <v>1.2861830321702801</v>
      </c>
      <c r="AX361">
        <v>1.3014154408216201</v>
      </c>
      <c r="AY361">
        <v>1.54853132647616</v>
      </c>
      <c r="AZ361">
        <v>1.5742098245226599</v>
      </c>
      <c r="BA361">
        <v>1.5493687449203699</v>
      </c>
      <c r="BB361">
        <v>1.6151066872668101</v>
      </c>
      <c r="BC361">
        <v>1.4623455849012199</v>
      </c>
      <c r="BD361">
        <v>1.4944730163053199</v>
      </c>
      <c r="BE361">
        <v>1.5551114435600299</v>
      </c>
      <c r="BF361">
        <v>1.5823630159964801</v>
      </c>
      <c r="BG361">
        <v>1.6492407587314299</v>
      </c>
      <c r="BH361">
        <v>1.55175832249389</v>
      </c>
      <c r="BI361">
        <v>1.4685373802631501</v>
      </c>
      <c r="BJ361">
        <v>1.4999291267543799</v>
      </c>
      <c r="BK361">
        <v>1.3581369931999701</v>
      </c>
      <c r="BL361">
        <v>1.3990754666307099</v>
      </c>
      <c r="BM361">
        <v>1.5341360008731599</v>
      </c>
      <c r="BN361">
        <v>1.4587919493733901</v>
      </c>
      <c r="BO361">
        <v>1.5149430781653499</v>
      </c>
      <c r="BP361">
        <v>1.51354749451871</v>
      </c>
      <c r="BQ361">
        <v>1.51618339230537</v>
      </c>
      <c r="BR361">
        <v>1.56888317415422</v>
      </c>
      <c r="BS361">
        <v>1.2896867522969</v>
      </c>
      <c r="BT361">
        <v>1.26100505662047</v>
      </c>
      <c r="BU361">
        <v>1.2972275941472999</v>
      </c>
      <c r="BV361">
        <v>1.3015117910818701</v>
      </c>
      <c r="BW361">
        <v>1.3481511580207099</v>
      </c>
      <c r="BX361">
        <v>1.22552778657346</v>
      </c>
      <c r="BY361">
        <v>1.3682358394443599</v>
      </c>
      <c r="BZ361">
        <v>1.2253329134979201</v>
      </c>
      <c r="CA361">
        <v>1.26812006404158</v>
      </c>
      <c r="CB361">
        <v>1.2038018861000599</v>
      </c>
      <c r="CC361">
        <v>1.3154790080686101</v>
      </c>
      <c r="CD361">
        <v>1.31002639599804</v>
      </c>
      <c r="CE361">
        <v>1.51450966558099</v>
      </c>
      <c r="CF361">
        <v>1.53806634954169</v>
      </c>
      <c r="CG361">
        <v>1.37508880550376</v>
      </c>
      <c r="CH361">
        <v>1.3772831304378801</v>
      </c>
      <c r="CI361">
        <v>1.3381284517096399</v>
      </c>
      <c r="CJ361">
        <v>1.2632224325586201</v>
      </c>
      <c r="CK361">
        <v>1.3831133462120799</v>
      </c>
      <c r="CL361">
        <v>1.2881940922897499</v>
      </c>
      <c r="CM361">
        <v>1.5036394503378101</v>
      </c>
      <c r="CN361">
        <v>1.4949147307958399</v>
      </c>
      <c r="CO361">
        <v>1.59443338027074</v>
      </c>
      <c r="CP361">
        <v>1.65639682899999</v>
      </c>
      <c r="CQ361">
        <v>1.483630640024</v>
      </c>
      <c r="CR361">
        <v>1.5187090867556701</v>
      </c>
      <c r="CS361">
        <v>1.4863686483338601</v>
      </c>
      <c r="CT361">
        <v>1.53808343868439</v>
      </c>
      <c r="CU361">
        <v>1.4893281687764299</v>
      </c>
      <c r="CV361">
        <v>1.59862502297378</v>
      </c>
      <c r="CW361">
        <v>1.5616075505559699</v>
      </c>
      <c r="CX361">
        <v>1.6547447984935699</v>
      </c>
      <c r="CY361">
        <v>1.35975459196059</v>
      </c>
      <c r="CZ361">
        <v>1.4318196477473699</v>
      </c>
      <c r="DA361">
        <v>1.5757143403967</v>
      </c>
      <c r="DB361">
        <v>1.50929873910956</v>
      </c>
      <c r="DC361">
        <v>1.4962278858737801</v>
      </c>
      <c r="DD361">
        <v>1.52613869911233</v>
      </c>
      <c r="DE361">
        <v>1.46007008483954</v>
      </c>
      <c r="DF361">
        <v>1.51425746647519</v>
      </c>
      <c r="DG361">
        <v>1.4630313497860199</v>
      </c>
      <c r="DH361">
        <v>1.5506357844613201</v>
      </c>
      <c r="DI361">
        <v>1.4877991584460999</v>
      </c>
      <c r="DJ361">
        <v>1.6002961745036</v>
      </c>
      <c r="DK361">
        <v>1.5299124372924899</v>
      </c>
      <c r="DL361">
        <v>1.6122088294664001</v>
      </c>
      <c r="DM361">
        <v>1.61688355123793</v>
      </c>
      <c r="DN361">
        <v>1.5416107070537</v>
      </c>
      <c r="DO361">
        <v>1.54713569719066</v>
      </c>
      <c r="DP361">
        <v>1.5893481845630799</v>
      </c>
      <c r="DQ361">
        <v>1.6509927772113</v>
      </c>
      <c r="DR361">
        <v>1.6947836755091501</v>
      </c>
      <c r="DS361">
        <v>1.57254797596952</v>
      </c>
      <c r="DT361">
        <v>1.6628453007844699</v>
      </c>
      <c r="DU361">
        <v>1.50437802666298</v>
      </c>
      <c r="DV361">
        <v>1.5030541958175301</v>
      </c>
      <c r="DW361">
        <v>1.49457068852733</v>
      </c>
      <c r="DX361">
        <v>1.5707829470974399</v>
      </c>
      <c r="DY361">
        <v>1.5256972829942499</v>
      </c>
      <c r="DZ361">
        <v>1.56247317198174</v>
      </c>
      <c r="EA361">
        <v>1.5745025424358601</v>
      </c>
      <c r="EB361">
        <v>1.62770685717831</v>
      </c>
      <c r="EC361">
        <v>1.5262303292733099</v>
      </c>
      <c r="ED361">
        <v>1.59567699471752</v>
      </c>
      <c r="EE361">
        <v>1.58751639819948</v>
      </c>
      <c r="EF361">
        <v>1.5962581241107701</v>
      </c>
      <c r="EG361">
        <v>1.6577576917849299</v>
      </c>
      <c r="EH361">
        <v>1.76503900133271</v>
      </c>
      <c r="EI361">
        <v>1.5284155906647301</v>
      </c>
      <c r="EJ361">
        <v>1.61197786301215</v>
      </c>
    </row>
    <row r="362" spans="1:140" hidden="1" x14ac:dyDescent="0.45">
      <c r="A362" t="s">
        <v>125</v>
      </c>
      <c r="B362" t="s">
        <v>95</v>
      </c>
      <c r="C362" t="s">
        <v>96</v>
      </c>
      <c r="D362">
        <v>35</v>
      </c>
      <c r="E362" s="1" cm="1">
        <f t="array" ref="E362">SUMPRODUCT($G362:$FZZ362,$G$2:$FZZ$2)/SUMPRODUCT(--($G362:$FZZ362&lt;&gt;""),$G$2:$FZZ$2)</f>
        <v>1.4417200284381302</v>
      </c>
      <c r="F362" s="1" cm="1">
        <f t="array" ref="F362">SUMPRODUCT($G362:$FZZ362,$F$2:$FZY$2)/SUMPRODUCT(--($G362:$FZZ362&lt;&gt;""),$F$2:$FZY$2)</f>
        <v>1.472366496766373</v>
      </c>
      <c r="G362">
        <v>1.48800357880287</v>
      </c>
      <c r="H362">
        <v>1.4862538123139299</v>
      </c>
      <c r="I362">
        <v>1.4251181751305599</v>
      </c>
      <c r="J362">
        <v>1.4230549112503601</v>
      </c>
      <c r="K362">
        <v>1.36346633816951</v>
      </c>
      <c r="L362">
        <v>1.4018622012655499</v>
      </c>
      <c r="M362">
        <v>1.42357174440475</v>
      </c>
      <c r="N362">
        <v>1.4582916329695901</v>
      </c>
      <c r="O362">
        <v>1.2653527267754501</v>
      </c>
      <c r="P362">
        <v>1.3250694294388701</v>
      </c>
      <c r="Q362">
        <v>1.7036382145597899</v>
      </c>
      <c r="R362">
        <v>1.8262055691575401</v>
      </c>
      <c r="S362">
        <v>1.6881797838160799</v>
      </c>
      <c r="T362">
        <v>1.8126575667759901</v>
      </c>
      <c r="U362">
        <v>1.3929573010493499</v>
      </c>
      <c r="V362">
        <v>1.43601509687007</v>
      </c>
      <c r="W362">
        <v>1.2065852855218899</v>
      </c>
      <c r="X362">
        <v>1.2404057665003101</v>
      </c>
      <c r="Y362">
        <v>1.5856399840647899</v>
      </c>
      <c r="Z362">
        <v>1.6960471758900499</v>
      </c>
      <c r="AA362">
        <v>1.5151940157635599</v>
      </c>
      <c r="AB362">
        <v>1.61179176322258</v>
      </c>
      <c r="AC362">
        <v>1.5321910942856101</v>
      </c>
      <c r="AD362">
        <v>1.57655664212799</v>
      </c>
      <c r="AE362">
        <v>1.40330833041087</v>
      </c>
      <c r="AF362">
        <v>1.2992378623914</v>
      </c>
      <c r="AG362">
        <v>1.5325536861415701</v>
      </c>
      <c r="AH362">
        <v>1.5939552202426901</v>
      </c>
      <c r="AI362">
        <v>1.71234761184011</v>
      </c>
      <c r="AJ362">
        <v>1.78046475115841</v>
      </c>
      <c r="AK362">
        <v>1.6597451162107399</v>
      </c>
      <c r="AL362">
        <v>1.7614476725016099</v>
      </c>
      <c r="AM362">
        <v>1.64612995830108</v>
      </c>
      <c r="AN362">
        <v>1.74620972226824</v>
      </c>
      <c r="AO362">
        <v>1.6112451250584401</v>
      </c>
      <c r="AP362">
        <v>1.76498470143997</v>
      </c>
      <c r="AQ362">
        <v>1.44163919482418</v>
      </c>
      <c r="AR362">
        <v>1.5157729894246299</v>
      </c>
      <c r="AS362">
        <v>1.2478119099573901</v>
      </c>
      <c r="AT362">
        <v>1.32322870298252</v>
      </c>
      <c r="AU362">
        <v>1.4914093645551401</v>
      </c>
      <c r="AV362">
        <v>1.5323384977100201</v>
      </c>
      <c r="AW362">
        <v>1.30373615753995</v>
      </c>
      <c r="AX362">
        <v>1.34635701779351</v>
      </c>
      <c r="AY362">
        <v>1.55457270257174</v>
      </c>
      <c r="AZ362">
        <v>1.60876299826424</v>
      </c>
      <c r="BA362">
        <v>1.5544846014709599</v>
      </c>
      <c r="BB362">
        <v>1.6713144875932</v>
      </c>
      <c r="BC362">
        <v>1.4730457858622601</v>
      </c>
      <c r="BD362">
        <v>1.5245898505053099</v>
      </c>
      <c r="BE362">
        <v>1.5133350563244099</v>
      </c>
      <c r="BF362">
        <v>1.5511262148950899</v>
      </c>
      <c r="BG362">
        <v>1.4850508276291501</v>
      </c>
      <c r="BH362">
        <v>1.5420708332031601</v>
      </c>
      <c r="BI362">
        <v>1.4280121752447601</v>
      </c>
      <c r="BJ362">
        <v>1.50180594375748</v>
      </c>
      <c r="BK362">
        <v>1.39449959797044</v>
      </c>
      <c r="BL362">
        <v>1.4404916025210499</v>
      </c>
      <c r="BM362">
        <v>1.4637240946252299</v>
      </c>
      <c r="BN362">
        <v>1.45217417933532</v>
      </c>
      <c r="BO362">
        <v>1.51055566302649</v>
      </c>
      <c r="BP362">
        <v>1.57988259543197</v>
      </c>
      <c r="BQ362">
        <v>1.53468880592483</v>
      </c>
      <c r="BR362">
        <v>1.62732965875575</v>
      </c>
      <c r="BS362">
        <v>1.2713237960366</v>
      </c>
      <c r="BT362">
        <v>1.2836326121035899</v>
      </c>
      <c r="BU362">
        <v>1.25461097477287</v>
      </c>
      <c r="BV362">
        <v>1.3005422206647499</v>
      </c>
      <c r="BW362">
        <v>1.3793398170534901</v>
      </c>
      <c r="BX362">
        <v>1.2772309387373999</v>
      </c>
      <c r="BY362">
        <v>1.23799698809161</v>
      </c>
      <c r="BZ362">
        <v>1.26034913638405</v>
      </c>
      <c r="CA362">
        <v>1.3035664013603201</v>
      </c>
      <c r="CB362">
        <v>1.2544666281599199</v>
      </c>
      <c r="CC362">
        <v>1.54087397259417</v>
      </c>
      <c r="CD362">
        <v>1.3139504578744301</v>
      </c>
      <c r="CE362">
        <v>1.4583905665469401</v>
      </c>
      <c r="CF362">
        <v>1.5336070104286601</v>
      </c>
      <c r="CG362">
        <v>1.44359151930357</v>
      </c>
      <c r="CH362">
        <v>1.48316286413399</v>
      </c>
      <c r="CI362">
        <v>1.28010462159728</v>
      </c>
      <c r="CJ362">
        <v>1.3357709335007799</v>
      </c>
      <c r="CK362">
        <v>1.35478346095198</v>
      </c>
      <c r="CL362">
        <v>1.3184414111071201</v>
      </c>
      <c r="CM362">
        <v>1.45383687518213</v>
      </c>
      <c r="CN362">
        <v>1.5368833956039401</v>
      </c>
      <c r="CO362">
        <v>1.59272001567982</v>
      </c>
      <c r="CP362">
        <v>1.65760053734415</v>
      </c>
      <c r="CQ362">
        <v>1.5384408122181601</v>
      </c>
      <c r="CR362">
        <v>1.5797592497183801</v>
      </c>
      <c r="CS362">
        <v>1.5234374057721101</v>
      </c>
      <c r="CT362">
        <v>1.6360717474897299</v>
      </c>
      <c r="CU362">
        <v>1.52032767482957</v>
      </c>
      <c r="CV362">
        <v>1.6576313891065599</v>
      </c>
      <c r="CW362">
        <v>1.6491199854971801</v>
      </c>
      <c r="CX362">
        <v>1.7635930494468099</v>
      </c>
      <c r="CY362">
        <v>1.42606182555654</v>
      </c>
      <c r="CZ362">
        <v>1.5158267992424499</v>
      </c>
      <c r="DA362">
        <v>1.5090101214374301</v>
      </c>
      <c r="DB362">
        <v>1.56645009006915</v>
      </c>
      <c r="DC362">
        <v>1.49138325870079</v>
      </c>
      <c r="DD362">
        <v>1.5690219239254</v>
      </c>
      <c r="DE362">
        <v>1.5316605536725501</v>
      </c>
      <c r="DF362">
        <v>1.6043487322013601</v>
      </c>
      <c r="DG362">
        <v>1.4712355434884099</v>
      </c>
      <c r="DH362">
        <v>1.58052405186482</v>
      </c>
      <c r="DI362">
        <v>1.48264990410591</v>
      </c>
      <c r="DJ362">
        <v>1.60363125008145</v>
      </c>
      <c r="DK362">
        <v>1.5855753649542901</v>
      </c>
      <c r="DL362">
        <v>1.70044282453895</v>
      </c>
      <c r="DM362">
        <v>1.59005530345695</v>
      </c>
      <c r="DN362">
        <v>1.6156814812766001</v>
      </c>
      <c r="DO362">
        <v>1.5370715950648799</v>
      </c>
      <c r="DP362">
        <v>1.60883520335139</v>
      </c>
      <c r="DQ362">
        <v>1.6111534442067801</v>
      </c>
      <c r="DR362">
        <v>1.72140762885909</v>
      </c>
      <c r="DS362">
        <v>1.5830213915220199</v>
      </c>
      <c r="DT362">
        <v>1.69141205678994</v>
      </c>
      <c r="DU362">
        <v>1.4576141663165301</v>
      </c>
      <c r="DV362">
        <v>1.5374487272553601</v>
      </c>
      <c r="DW362">
        <v>1.5568838817200701</v>
      </c>
      <c r="DX362">
        <v>1.67541832033996</v>
      </c>
      <c r="DY362">
        <v>1.5141550908016099</v>
      </c>
      <c r="DZ362">
        <v>1.6363474974315999</v>
      </c>
      <c r="EA362">
        <v>1.55872738759514</v>
      </c>
      <c r="EB362">
        <v>1.65018501445952</v>
      </c>
      <c r="EC362">
        <v>1.54678794636982</v>
      </c>
      <c r="ED362">
        <v>1.6296439821756199</v>
      </c>
      <c r="EE362">
        <v>1.5166732035666799</v>
      </c>
      <c r="EF362">
        <v>1.5889033433320801</v>
      </c>
      <c r="EG362">
        <v>1.69346591238611</v>
      </c>
      <c r="EH362">
        <v>1.8008066451715901</v>
      </c>
      <c r="EI362">
        <v>1.5206835582763301</v>
      </c>
      <c r="EJ362">
        <v>1.6302628373318599</v>
      </c>
    </row>
    <row r="363" spans="1:140" hidden="1" x14ac:dyDescent="0.45">
      <c r="A363" t="s">
        <v>45</v>
      </c>
      <c r="B363" t="s">
        <v>140</v>
      </c>
      <c r="C363" t="s">
        <v>93</v>
      </c>
      <c r="D363">
        <v>30</v>
      </c>
      <c r="E363" s="1" cm="1">
        <f t="array" ref="E363">SUMPRODUCT($G363:$FZZ363,$G$2:$FZZ$2)/SUMPRODUCT(--($G363:$FZZ363&lt;&gt;""),$G$2:$FZZ$2)</f>
        <v>1.0571480673988132</v>
      </c>
      <c r="F363" s="1" cm="1">
        <f t="array" ref="F363">SUMPRODUCT($G363:$FZZ363,$F$2:$FZY$2)/SUMPRODUCT(--($G363:$FZZ363&lt;&gt;""),$F$2:$FZY$2)</f>
        <v>1.0716005472990957</v>
      </c>
      <c r="G363">
        <v>1.00579214285679</v>
      </c>
      <c r="H363">
        <v>0.99668844160329195</v>
      </c>
      <c r="I363">
        <v>1.02353801693938</v>
      </c>
      <c r="J363">
        <v>1.0182775545348901</v>
      </c>
      <c r="K363">
        <v>1.0385698527718501</v>
      </c>
      <c r="L363">
        <v>1.0383206816998201</v>
      </c>
      <c r="M363">
        <v>1.03579959998808</v>
      </c>
      <c r="N363">
        <v>1.0478542545367899</v>
      </c>
      <c r="O363">
        <v>1.01898600988923</v>
      </c>
      <c r="P363">
        <v>1.01935900538076</v>
      </c>
      <c r="Q363">
        <v>1.2243383611201999</v>
      </c>
      <c r="R363">
        <v>1.31190789263726</v>
      </c>
      <c r="S363">
        <v>1.2273598361365301</v>
      </c>
      <c r="T363">
        <v>1.33666670390352</v>
      </c>
      <c r="U363">
        <v>1.05911267375899</v>
      </c>
      <c r="V363">
        <v>1.07333472280116</v>
      </c>
      <c r="W363">
        <v>0.95018711994750005</v>
      </c>
      <c r="X363">
        <v>0.94433754344254695</v>
      </c>
      <c r="Y363">
        <v>1.17316221485592</v>
      </c>
      <c r="Z363">
        <v>1.2237971995022101</v>
      </c>
      <c r="AA363">
        <v>1.1202747001190301</v>
      </c>
      <c r="AB363">
        <v>1.16025649947525</v>
      </c>
      <c r="AC363">
        <v>1.1674111223374499</v>
      </c>
      <c r="AD363">
        <v>1.1906363501869901</v>
      </c>
      <c r="AE363">
        <v>1.0001049590883899</v>
      </c>
      <c r="AF363">
        <v>0.99347292421172595</v>
      </c>
      <c r="AG363">
        <v>1.16213025836416</v>
      </c>
      <c r="AH363">
        <v>1.1801663120806201</v>
      </c>
      <c r="AI363">
        <v>1.2558316717136699</v>
      </c>
      <c r="AJ363">
        <v>1.27992031254733</v>
      </c>
      <c r="AK363">
        <v>1.30892374841009</v>
      </c>
      <c r="AL363">
        <v>1.3490246795787799</v>
      </c>
      <c r="AM363">
        <v>1.29523365927717</v>
      </c>
      <c r="AN363">
        <v>1.3335886847608101</v>
      </c>
      <c r="AO363">
        <v>1.2416293632992299</v>
      </c>
      <c r="AP363">
        <v>1.2880562016627499</v>
      </c>
      <c r="AQ363">
        <v>1.1399134024686299</v>
      </c>
      <c r="AR363">
        <v>1.1673269771156201</v>
      </c>
      <c r="AS363">
        <v>0.96259092976928995</v>
      </c>
      <c r="AT363">
        <v>0.94585327965763499</v>
      </c>
      <c r="AU363">
        <v>1.13891560997938</v>
      </c>
      <c r="AV363">
        <v>1.1438165645020399</v>
      </c>
      <c r="AW363">
        <v>0.98394942248259099</v>
      </c>
      <c r="AX363">
        <v>0.96665078510212599</v>
      </c>
      <c r="AY363">
        <v>1.12176632871486</v>
      </c>
      <c r="AZ363">
        <v>1.15299852184419</v>
      </c>
      <c r="BA363">
        <v>1.11554398458552</v>
      </c>
      <c r="BB363">
        <v>1.1374663358808801</v>
      </c>
      <c r="BC363">
        <v>1.10239465827495</v>
      </c>
      <c r="BD363">
        <v>1.0730604151155401</v>
      </c>
      <c r="BE363">
        <v>1.10878601196319</v>
      </c>
      <c r="BF363">
        <v>1.1220747463351199</v>
      </c>
      <c r="BG363">
        <v>1.1167871367731299</v>
      </c>
      <c r="BH363">
        <v>1.1312107942591401</v>
      </c>
      <c r="BI363">
        <v>1.0848004614393401</v>
      </c>
      <c r="BJ363">
        <v>1.0968767173132501</v>
      </c>
      <c r="BK363">
        <v>1.0246263030240499</v>
      </c>
      <c r="BL363">
        <v>1.03347659583367</v>
      </c>
      <c r="BM363">
        <v>1.03033756166012</v>
      </c>
      <c r="BN363">
        <v>1.05366661594953</v>
      </c>
      <c r="BO363">
        <v>1.1402638240335901</v>
      </c>
      <c r="BP363">
        <v>1.1614716709644699</v>
      </c>
      <c r="BQ363">
        <v>1.16416660571055</v>
      </c>
      <c r="BR363">
        <v>1.1998349643275299</v>
      </c>
      <c r="BS363">
        <v>0.94237808674594903</v>
      </c>
      <c r="BT363">
        <v>0.91772114413343597</v>
      </c>
      <c r="BU363">
        <v>1.0730903245788499</v>
      </c>
      <c r="BV363">
        <v>1.0342841220387</v>
      </c>
      <c r="BW363">
        <v>0.86835285261245199</v>
      </c>
      <c r="BX363">
        <v>0.80835825928108396</v>
      </c>
      <c r="BY363">
        <v>0.985091327921364</v>
      </c>
      <c r="BZ363">
        <v>0.989713351402292</v>
      </c>
      <c r="CA363">
        <v>0.95190293046111196</v>
      </c>
      <c r="CB363">
        <v>0.954460665926681</v>
      </c>
      <c r="CC363">
        <v>0.939163248575976</v>
      </c>
      <c r="CD363">
        <v>0.92445407085249998</v>
      </c>
      <c r="CE363">
        <v>1.10180292970675</v>
      </c>
      <c r="CF363">
        <v>1.11233122209132</v>
      </c>
      <c r="CG363">
        <v>1.0716896802268401</v>
      </c>
      <c r="CH363">
        <v>1.09105464950048</v>
      </c>
      <c r="CI363">
        <v>0.95653375895372394</v>
      </c>
      <c r="CJ363">
        <v>0.97623867244130702</v>
      </c>
      <c r="CK363">
        <v>0.96993890801326699</v>
      </c>
      <c r="CL363">
        <v>0.97880342865561298</v>
      </c>
      <c r="CM363">
        <v>1.1087630346408901</v>
      </c>
      <c r="CN363">
        <v>1.1360457085662901</v>
      </c>
      <c r="CO363">
        <v>1.1103845485596799</v>
      </c>
      <c r="CP363">
        <v>1.1091242804258601</v>
      </c>
      <c r="CQ363">
        <v>1.10049482599972</v>
      </c>
      <c r="CR363">
        <v>1.17171001918924</v>
      </c>
      <c r="CS363">
        <v>1.1108747990383401</v>
      </c>
      <c r="CT363">
        <v>1.1791149546277</v>
      </c>
      <c r="CU363">
        <v>1.07152548332596</v>
      </c>
      <c r="CV363">
        <v>1.11105637483908</v>
      </c>
      <c r="CW363">
        <v>1.1244201644807701</v>
      </c>
      <c r="CX363">
        <v>1.18399644021837</v>
      </c>
      <c r="CY363">
        <v>1.0197118269016601</v>
      </c>
      <c r="CZ363">
        <v>1.07691843944161</v>
      </c>
      <c r="DA363">
        <v>1.0033837866972699</v>
      </c>
      <c r="DB363">
        <v>0.99113148658697203</v>
      </c>
      <c r="DC363">
        <v>1.0752780941162301</v>
      </c>
      <c r="DD363">
        <v>1.09933144771219</v>
      </c>
      <c r="DE363">
        <v>1.12460319669766</v>
      </c>
      <c r="DF363">
        <v>1.14913733705448</v>
      </c>
      <c r="DG363">
        <v>1.0880375612044699</v>
      </c>
      <c r="DH363">
        <v>1.1422402933406699</v>
      </c>
      <c r="DI363">
        <v>1.00985813545366</v>
      </c>
      <c r="DJ363">
        <v>1.0153773033042801</v>
      </c>
      <c r="DK363">
        <v>1.15985742890541</v>
      </c>
      <c r="DL363">
        <v>1.2353602880574399</v>
      </c>
      <c r="DM363">
        <v>1.1174833111770299</v>
      </c>
      <c r="DN363">
        <v>1.1724338758537101</v>
      </c>
      <c r="DO363">
        <v>1.1047940708211099</v>
      </c>
      <c r="DP363">
        <v>1.1620624320339601</v>
      </c>
      <c r="DQ363">
        <v>1.0821525637329501</v>
      </c>
      <c r="DR363">
        <v>1.1448694867517399</v>
      </c>
      <c r="DS363">
        <v>1.1034782041354501</v>
      </c>
      <c r="DT363">
        <v>1.1605273278882999</v>
      </c>
      <c r="DU363">
        <v>1.14266874615112</v>
      </c>
      <c r="DV363">
        <v>1.1860363038722299</v>
      </c>
      <c r="DW363">
        <v>1.1788395051311999</v>
      </c>
      <c r="DX363">
        <v>1.2633459990719</v>
      </c>
      <c r="DY363">
        <v>1.1698926597603101</v>
      </c>
      <c r="DZ363">
        <v>1.22117322898208</v>
      </c>
      <c r="EA363">
        <v>1.1391089507244001</v>
      </c>
      <c r="EB363">
        <v>1.19507237265147</v>
      </c>
      <c r="EC363">
        <v>1.13668531347461</v>
      </c>
      <c r="ED363">
        <v>1.1767572357887699</v>
      </c>
      <c r="EE363">
        <v>1.1126873713705401</v>
      </c>
      <c r="EF363">
        <v>1.1824827914520399</v>
      </c>
      <c r="EG363">
        <v>1.2266555156393399</v>
      </c>
      <c r="EH363">
        <v>1.31230956235291</v>
      </c>
      <c r="EI363">
        <v>1.1582452703505399</v>
      </c>
      <c r="EJ363">
        <v>1.22293713816814</v>
      </c>
    </row>
    <row r="364" spans="1:140" hidden="1" x14ac:dyDescent="0.45">
      <c r="A364" t="s">
        <v>157</v>
      </c>
      <c r="B364" t="s">
        <v>108</v>
      </c>
      <c r="C364" t="s">
        <v>93</v>
      </c>
      <c r="D364">
        <v>35</v>
      </c>
      <c r="E364" s="1" cm="1">
        <f t="array" ref="E364">SUMPRODUCT($G364:$FZZ364,$G$2:$FZZ$2)/SUMPRODUCT(--($G364:$FZZ364&lt;&gt;""),$G$2:$FZZ$2)</f>
        <v>1.3508991804877386</v>
      </c>
      <c r="F364" s="1" cm="1">
        <f t="array" ref="F364">SUMPRODUCT($G364:$FZZ364,$F$2:$FZY$2)/SUMPRODUCT(--($G364:$FZZ364&lt;&gt;""),$F$2:$FZY$2)</f>
        <v>1.1425850198337988</v>
      </c>
      <c r="G364">
        <v>1.25612338126928</v>
      </c>
      <c r="H364">
        <v>1.1323954033171899</v>
      </c>
      <c r="I364">
        <v>1.22549390845346</v>
      </c>
      <c r="J364">
        <v>1.07625308219834</v>
      </c>
      <c r="K364">
        <v>1.2441308154116499</v>
      </c>
      <c r="L364">
        <v>1.11618841100281</v>
      </c>
      <c r="M364">
        <v>1.5249550158423899</v>
      </c>
      <c r="N364">
        <v>1.1524496720406301</v>
      </c>
      <c r="O364">
        <v>1.60824710872482</v>
      </c>
      <c r="P364">
        <v>1.14900526790784</v>
      </c>
      <c r="Q364">
        <v>1.1439435040186301</v>
      </c>
      <c r="R364">
        <v>1.2072700809717201</v>
      </c>
      <c r="S364">
        <v>1.1239106522820601</v>
      </c>
      <c r="T364">
        <v>1.20686944264798</v>
      </c>
      <c r="U364">
        <v>1.39671584174565</v>
      </c>
      <c r="V364">
        <v>1.10121454591587</v>
      </c>
      <c r="W364">
        <v>1.52605973843405</v>
      </c>
      <c r="X364">
        <v>1.09068059452911</v>
      </c>
      <c r="Y364">
        <v>1.26958041041579</v>
      </c>
      <c r="Z364">
        <v>1.21582364772852</v>
      </c>
      <c r="AA364">
        <v>1.2869089193015499</v>
      </c>
      <c r="AB364">
        <v>1.13560792545061</v>
      </c>
      <c r="AC364">
        <v>1.4950801473008399</v>
      </c>
      <c r="AD364">
        <v>1.22491751313424</v>
      </c>
      <c r="AE364">
        <v>1.35736633298042</v>
      </c>
      <c r="AF364">
        <v>1.08715069731726</v>
      </c>
      <c r="AG364">
        <v>1.2787376937483601</v>
      </c>
      <c r="AH364">
        <v>1.1748476099380201</v>
      </c>
      <c r="AI364">
        <v>1.2115100599363899</v>
      </c>
      <c r="AJ364">
        <v>1.21334816847421</v>
      </c>
      <c r="AK364">
        <v>1.20343002146003</v>
      </c>
      <c r="AL364">
        <v>1.21426449743482</v>
      </c>
      <c r="AM364">
        <v>1.2082211865854999</v>
      </c>
      <c r="AN364">
        <v>1.2023577841477999</v>
      </c>
      <c r="AO364">
        <v>1.1715506251082899</v>
      </c>
      <c r="AP364">
        <v>1.19160551213911</v>
      </c>
      <c r="AQ364">
        <v>1.30361780863488</v>
      </c>
      <c r="AR364">
        <v>1.1907162415986901</v>
      </c>
      <c r="AS364">
        <v>1.7527859964950401</v>
      </c>
      <c r="AT364">
        <v>1.03489827010028</v>
      </c>
      <c r="AU364">
        <v>1.53762042054103</v>
      </c>
      <c r="AV364">
        <v>1.1964918016419599</v>
      </c>
      <c r="AW364">
        <v>1.1615843767619201</v>
      </c>
      <c r="AX364">
        <v>1.07741451157309</v>
      </c>
      <c r="AY364">
        <v>1.3394512055249901</v>
      </c>
      <c r="AZ364">
        <v>1.1660171858612201</v>
      </c>
      <c r="BA364">
        <v>1.2531480469902201</v>
      </c>
      <c r="BB364">
        <v>1.19102402138977</v>
      </c>
      <c r="BC364">
        <v>1.44042520307031</v>
      </c>
      <c r="BD364">
        <v>1.16042197377983</v>
      </c>
      <c r="BE364">
        <v>1.5354631325468799</v>
      </c>
      <c r="BF364">
        <v>1.19892122534486</v>
      </c>
      <c r="BG364">
        <v>1.49597449260288</v>
      </c>
      <c r="BH364">
        <v>1.2025857497324099</v>
      </c>
      <c r="BI364">
        <v>1.23740224165066</v>
      </c>
      <c r="BJ364">
        <v>1.13771415402578</v>
      </c>
      <c r="BK364">
        <v>1.2190633446580801</v>
      </c>
      <c r="BL364">
        <v>1.1125764016626101</v>
      </c>
      <c r="BM364">
        <v>1.3717635892361799</v>
      </c>
      <c r="BN364">
        <v>1.1876992456878901</v>
      </c>
      <c r="BO364">
        <v>1.2798130778482799</v>
      </c>
      <c r="BP364">
        <v>1.1707190927181801</v>
      </c>
      <c r="BQ364">
        <v>1.34754160433605</v>
      </c>
      <c r="BR364">
        <v>1.24270388861717</v>
      </c>
      <c r="BS364">
        <v>1.5049999076007801</v>
      </c>
      <c r="BT364">
        <v>1.0691665257823499</v>
      </c>
      <c r="BU364">
        <v>1.6804844122576701</v>
      </c>
      <c r="BV364">
        <v>1.1628962367573701</v>
      </c>
      <c r="BW364">
        <v>1.1651628626097901</v>
      </c>
      <c r="BX364">
        <v>0.97848505906218397</v>
      </c>
      <c r="BY364">
        <v>1.35194475828626</v>
      </c>
      <c r="BZ364">
        <v>1.0601168995992101</v>
      </c>
      <c r="CA364">
        <v>1.2345528473732399</v>
      </c>
      <c r="CB364">
        <v>1.0705738281746899</v>
      </c>
      <c r="CC364">
        <v>1.2675173556132</v>
      </c>
      <c r="CD364">
        <v>1.03133018751029</v>
      </c>
      <c r="CE364">
        <v>1.38418544464736</v>
      </c>
      <c r="CF364">
        <v>1.1936290329233501</v>
      </c>
      <c r="CG364">
        <v>1.5498037661600801</v>
      </c>
      <c r="CH364">
        <v>1.16002487235109</v>
      </c>
      <c r="CI364">
        <v>1.2947376077367301</v>
      </c>
      <c r="CJ364">
        <v>1.0855441626334901</v>
      </c>
      <c r="CK364">
        <v>1.56420701495563</v>
      </c>
      <c r="CL364">
        <v>1.2307579208522701</v>
      </c>
      <c r="CM364">
        <v>1.31297952112159</v>
      </c>
      <c r="CN364">
        <v>1.1760800858349401</v>
      </c>
      <c r="CO364">
        <v>1.3592462203843201</v>
      </c>
      <c r="CP364">
        <v>1.20127558373554</v>
      </c>
      <c r="CQ364">
        <v>1.39150990152375</v>
      </c>
      <c r="CR364">
        <v>1.2150372585187701</v>
      </c>
      <c r="CS364">
        <v>1.2052436789466501</v>
      </c>
      <c r="CT364">
        <v>1.1622443299937499</v>
      </c>
      <c r="CU364">
        <v>1.4292777492250099</v>
      </c>
      <c r="CV364">
        <v>1.18500779408928</v>
      </c>
      <c r="CW364">
        <v>1.2529625776819699</v>
      </c>
      <c r="CX364">
        <v>1.21142659214841</v>
      </c>
      <c r="CY364">
        <v>1.46120895726054</v>
      </c>
      <c r="CZ364">
        <v>1.2503493257712699</v>
      </c>
      <c r="DA364">
        <v>1.3245734417725401</v>
      </c>
      <c r="DB364">
        <v>1.1501373430736099</v>
      </c>
      <c r="DC364">
        <v>1.28932765801463</v>
      </c>
      <c r="DD364">
        <v>1.17970526271577</v>
      </c>
      <c r="DE364">
        <v>1.2732333408344101</v>
      </c>
      <c r="DF364">
        <v>1.1792364866484599</v>
      </c>
      <c r="DG364">
        <v>1.21055966505431</v>
      </c>
      <c r="DH364">
        <v>1.1573426576752901</v>
      </c>
      <c r="DI364">
        <v>1.36218614567021</v>
      </c>
      <c r="DJ364">
        <v>1.20458508392176</v>
      </c>
      <c r="DK364">
        <v>1.2228036941083</v>
      </c>
      <c r="DL364">
        <v>1.2080449606498</v>
      </c>
      <c r="DM364">
        <v>1.2484854565815899</v>
      </c>
      <c r="DN364">
        <v>1.2104414919712501</v>
      </c>
      <c r="DO364">
        <v>1.4192552734514301</v>
      </c>
      <c r="DP364">
        <v>1.2076552476000999</v>
      </c>
      <c r="DQ364">
        <v>1.23205131297765</v>
      </c>
      <c r="DR364">
        <v>1.20608590047475</v>
      </c>
      <c r="DS364">
        <v>1.2171061781132999</v>
      </c>
      <c r="DT364">
        <v>1.1737578443307</v>
      </c>
      <c r="DU364">
        <v>1.3595019849172101</v>
      </c>
      <c r="DV364">
        <v>1.20067518026085</v>
      </c>
      <c r="DW364">
        <v>1.2072506816725299</v>
      </c>
      <c r="DX364">
        <v>1.1770989536280601</v>
      </c>
      <c r="DY364">
        <v>1.3910724218446799</v>
      </c>
      <c r="DZ364">
        <v>1.19587193218279</v>
      </c>
      <c r="EA364">
        <v>1.2420252170634001</v>
      </c>
      <c r="EB364">
        <v>1.20082924936601</v>
      </c>
      <c r="EC364">
        <v>1.2183102182471</v>
      </c>
      <c r="ED364">
        <v>1.1767591820135599</v>
      </c>
      <c r="EE364">
        <v>1.38510158983955</v>
      </c>
      <c r="EF364">
        <v>1.1651053930660999</v>
      </c>
      <c r="EG364">
        <v>1.15677432345097</v>
      </c>
      <c r="EH364">
        <v>1.21481411203748</v>
      </c>
      <c r="EI364">
        <v>1.2240959398653899</v>
      </c>
      <c r="EJ364">
        <v>1.18749987785345</v>
      </c>
    </row>
    <row r="365" spans="1:140" hidden="1" x14ac:dyDescent="0.45">
      <c r="A365" t="s">
        <v>119</v>
      </c>
      <c r="B365" t="s">
        <v>120</v>
      </c>
      <c r="C365" t="s">
        <v>93</v>
      </c>
      <c r="D365">
        <v>45</v>
      </c>
      <c r="E365" s="1" cm="1">
        <f t="array" ref="E365">SUMPRODUCT($G365:$FZZ365,$G$2:$FZZ$2)/SUMPRODUCT(--($G365:$FZZ365&lt;&gt;""),$G$2:$FZZ$2)</f>
        <v>1.859822212688172</v>
      </c>
      <c r="F365" s="1" cm="1">
        <f t="array" ref="F365">SUMPRODUCT($G365:$FZZ365,$F$2:$FZY$2)/SUMPRODUCT(--($G365:$FZZ365&lt;&gt;""),$F$2:$FZY$2)</f>
        <v>1.7783510886714808</v>
      </c>
      <c r="G365">
        <v>1.7213143260431201</v>
      </c>
      <c r="H365">
        <v>1.74073627749128</v>
      </c>
      <c r="I365">
        <v>1.6706233972790101</v>
      </c>
      <c r="J365">
        <v>1.6743716825369099</v>
      </c>
      <c r="K365">
        <v>1.6098489479994</v>
      </c>
      <c r="L365">
        <v>1.65328408779488</v>
      </c>
      <c r="M365">
        <v>1.6718043836356999</v>
      </c>
      <c r="N365">
        <v>1.69834909172552</v>
      </c>
      <c r="O365">
        <v>2.5946216124624102</v>
      </c>
      <c r="P365">
        <v>1.88342932469809</v>
      </c>
      <c r="Q365">
        <v>1.90635514119905</v>
      </c>
      <c r="R365">
        <v>2.0148387668371299</v>
      </c>
      <c r="S365">
        <v>1.88651800914191</v>
      </c>
      <c r="T365">
        <v>2.03576753347427</v>
      </c>
      <c r="U365">
        <v>1.7320669844319101</v>
      </c>
      <c r="V365">
        <v>1.73584355800424</v>
      </c>
      <c r="W365">
        <v>1.83038577163839</v>
      </c>
      <c r="X365">
        <v>1.53041189217034</v>
      </c>
      <c r="Y365">
        <v>1.90880811164162</v>
      </c>
      <c r="Z365">
        <v>1.9742131179409801</v>
      </c>
      <c r="AA365">
        <v>1.8457967078247199</v>
      </c>
      <c r="AB365">
        <v>1.86489521246997</v>
      </c>
      <c r="AC365">
        <v>2.1529022073336099</v>
      </c>
      <c r="AD365">
        <v>2.1851281657237598</v>
      </c>
      <c r="AE365">
        <v>1.8056073748925801</v>
      </c>
      <c r="AF365">
        <v>1.8541484186330199</v>
      </c>
      <c r="AG365">
        <v>1.8392761788151</v>
      </c>
      <c r="AH365">
        <v>1.87926691731428</v>
      </c>
      <c r="AI365">
        <v>2.0152240373143702</v>
      </c>
      <c r="AJ365">
        <v>2.1365822891670101</v>
      </c>
      <c r="AK365">
        <v>2.32283599689318</v>
      </c>
      <c r="AL365">
        <v>2.4487872969840199</v>
      </c>
      <c r="AM365">
        <v>2.2928615903423402</v>
      </c>
      <c r="AN365">
        <v>2.4054432112697599</v>
      </c>
      <c r="AO365">
        <v>1.6593045208259001</v>
      </c>
      <c r="AP365">
        <v>1.70967491749631</v>
      </c>
      <c r="AQ365">
        <v>2.1592579733405501</v>
      </c>
      <c r="AR365">
        <v>2.1563926783398699</v>
      </c>
      <c r="AS365">
        <v>1.63776894005192</v>
      </c>
      <c r="AT365">
        <v>1.6374698850832601</v>
      </c>
      <c r="AU365">
        <v>2.0559487658740099</v>
      </c>
      <c r="AV365">
        <v>2.1242961938924201</v>
      </c>
      <c r="AW365">
        <v>1.5850420376085099</v>
      </c>
      <c r="AX365">
        <v>1.6059943476948499</v>
      </c>
      <c r="AY365">
        <v>1.8465570746008599</v>
      </c>
      <c r="AZ365">
        <v>1.84388025097981</v>
      </c>
      <c r="BA365">
        <v>1.5351934112811301</v>
      </c>
      <c r="BB365">
        <v>1.5755134044169401</v>
      </c>
      <c r="BC365">
        <v>1.5058429434945699</v>
      </c>
      <c r="BD365">
        <v>1.49502623891026</v>
      </c>
      <c r="BE365">
        <v>1.46732925614001</v>
      </c>
      <c r="BF365">
        <v>1.4844212613785699</v>
      </c>
      <c r="BG365">
        <v>1.45188273090053</v>
      </c>
      <c r="BH365">
        <v>1.47753096454626</v>
      </c>
      <c r="BI365">
        <v>1.74374002322773</v>
      </c>
      <c r="BJ365">
        <v>1.7551535753137999</v>
      </c>
      <c r="BK365">
        <v>1.6294993815806</v>
      </c>
      <c r="BL365">
        <v>1.6406507060003299</v>
      </c>
      <c r="BM365">
        <v>1.69453817583469</v>
      </c>
      <c r="BN365">
        <v>1.7139539374502499</v>
      </c>
      <c r="BO365">
        <v>1.79904317139821</v>
      </c>
      <c r="BP365">
        <v>1.8418535634854101</v>
      </c>
      <c r="BQ365">
        <v>1.8350113234933401</v>
      </c>
      <c r="BR365">
        <v>1.8269850535624901</v>
      </c>
      <c r="BS365">
        <v>2.65333453746161</v>
      </c>
      <c r="BT365">
        <v>1.9113933324857399</v>
      </c>
      <c r="BU365">
        <v>2.6827060684867199</v>
      </c>
      <c r="BV365">
        <v>1.9218283214320999</v>
      </c>
      <c r="BW365">
        <v>2.76201403719626</v>
      </c>
      <c r="BX365">
        <v>1.95789094881007</v>
      </c>
      <c r="BY365">
        <v>2.0045063021143901</v>
      </c>
      <c r="BZ365">
        <v>1.8204247861621501</v>
      </c>
      <c r="CA365">
        <v>1.6696540167690499</v>
      </c>
      <c r="CB365">
        <v>1.5513022784963799</v>
      </c>
      <c r="CC365">
        <v>1.90238925068576</v>
      </c>
      <c r="CD365">
        <v>1.6428589504372</v>
      </c>
      <c r="CE365">
        <v>1.8124709545451101</v>
      </c>
      <c r="CF365">
        <v>1.83652811403613</v>
      </c>
      <c r="CG365">
        <v>1.42765975168509</v>
      </c>
      <c r="CH365">
        <v>1.43166599177452</v>
      </c>
      <c r="CI365">
        <v>1.38337476785129</v>
      </c>
      <c r="CJ365">
        <v>1.29876067420326</v>
      </c>
      <c r="CK365">
        <v>1.6367234134587001</v>
      </c>
      <c r="CL365">
        <v>1.59594403079491</v>
      </c>
      <c r="CM365">
        <v>1.74930269821935</v>
      </c>
      <c r="CN365">
        <v>1.78251770359665</v>
      </c>
      <c r="CO365">
        <v>1.9508710112509999</v>
      </c>
      <c r="CP365">
        <v>1.9359207539098999</v>
      </c>
      <c r="CQ365">
        <v>1.7868017752776899</v>
      </c>
      <c r="CR365">
        <v>1.8072008092840399</v>
      </c>
      <c r="CS365">
        <v>1.7923022975907701</v>
      </c>
      <c r="CT365">
        <v>1.8568447816582601</v>
      </c>
      <c r="CU365">
        <v>1.8912932580664099</v>
      </c>
      <c r="CV365">
        <v>1.8989506424539899</v>
      </c>
      <c r="CW365">
        <v>1.89017584946169</v>
      </c>
      <c r="CX365">
        <v>1.9772453007216999</v>
      </c>
      <c r="CY365">
        <v>1.6699919195625299</v>
      </c>
      <c r="CZ365">
        <v>1.73065824287273</v>
      </c>
      <c r="DA365">
        <v>2.1393220496401399</v>
      </c>
      <c r="DB365">
        <v>2.2289779215447201</v>
      </c>
      <c r="DC365">
        <v>1.90901447817201</v>
      </c>
      <c r="DD365">
        <v>1.84590715527355</v>
      </c>
      <c r="DE365">
        <v>1.7141603004144099</v>
      </c>
      <c r="DF365">
        <v>1.7817317752738</v>
      </c>
      <c r="DG365">
        <v>1.78804864424594</v>
      </c>
      <c r="DH365">
        <v>1.83014041848866</v>
      </c>
      <c r="DI365">
        <v>2.1818816124192102</v>
      </c>
      <c r="DJ365">
        <v>2.2119909828515798</v>
      </c>
      <c r="DK365">
        <v>1.8182742071723099</v>
      </c>
      <c r="DL365">
        <v>1.90031891971124</v>
      </c>
      <c r="DM365">
        <v>1.78364506138148</v>
      </c>
      <c r="DN365">
        <v>1.8241333199159699</v>
      </c>
      <c r="DO365">
        <v>1.8524906545662401</v>
      </c>
      <c r="DP365">
        <v>1.83944301320209</v>
      </c>
      <c r="DQ365">
        <v>2.16007948814039</v>
      </c>
      <c r="DR365">
        <v>2.2375333539905</v>
      </c>
      <c r="DS365">
        <v>2.1795663662570499</v>
      </c>
      <c r="DT365">
        <v>2.2454505028097902</v>
      </c>
      <c r="DU365">
        <v>2.1584289921608102</v>
      </c>
      <c r="DV365">
        <v>2.1215110905653498</v>
      </c>
      <c r="DW365">
        <v>2.0951869901678402</v>
      </c>
      <c r="DX365">
        <v>2.1874032761942601</v>
      </c>
      <c r="DY365">
        <v>1.84809367498485</v>
      </c>
      <c r="DZ365">
        <v>1.9040847869926001</v>
      </c>
      <c r="EA365">
        <v>1.7835199559224699</v>
      </c>
      <c r="EB365">
        <v>1.8584761272874899</v>
      </c>
      <c r="EC365">
        <v>1.7657234443338601</v>
      </c>
      <c r="ED365">
        <v>1.82220999579361</v>
      </c>
      <c r="EE365">
        <v>1.80891438758666</v>
      </c>
      <c r="EF365">
        <v>1.87346034626931</v>
      </c>
      <c r="EG365">
        <v>1.8992772254641901</v>
      </c>
      <c r="EH365">
        <v>2.0132546238149098</v>
      </c>
      <c r="EI365">
        <v>1.83885712247017</v>
      </c>
      <c r="EJ365">
        <v>1.9132905256983599</v>
      </c>
    </row>
    <row r="366" spans="1:140" hidden="1" x14ac:dyDescent="0.45">
      <c r="A366" t="s">
        <v>57</v>
      </c>
      <c r="B366" t="s">
        <v>121</v>
      </c>
      <c r="C366" t="s">
        <v>93</v>
      </c>
      <c r="D366">
        <v>30</v>
      </c>
      <c r="E366" s="1" cm="1">
        <f t="array" ref="E366">SUMPRODUCT($G366:$FZZ366,$G$2:$FZZ$2)/SUMPRODUCT(--($G366:$FZZ366&lt;&gt;""),$G$2:$FZZ$2)</f>
        <v>2.1427531536749274</v>
      </c>
      <c r="F366" s="1" cm="1">
        <f t="array" ref="F366">SUMPRODUCT($G366:$FZZ366,$F$2:$FZY$2)/SUMPRODUCT(--($G366:$FZZ366&lt;&gt;""),$F$2:$FZY$2)</f>
        <v>1.8251479838478022</v>
      </c>
      <c r="G366">
        <v>2.1095860722006901</v>
      </c>
      <c r="H366">
        <v>1.7599726829704201</v>
      </c>
      <c r="I366">
        <v>2.0255151851772202</v>
      </c>
      <c r="J366">
        <v>1.64388361119077</v>
      </c>
      <c r="K366">
        <v>2.0145389170155199</v>
      </c>
      <c r="L366">
        <v>1.8520672924125099</v>
      </c>
      <c r="M366">
        <v>2.4702815891424001</v>
      </c>
      <c r="N366">
        <v>1.83708183748886</v>
      </c>
      <c r="O366">
        <v>2.4415023577961898</v>
      </c>
      <c r="P366">
        <v>1.8433843793637099</v>
      </c>
      <c r="Q366">
        <v>1.62236210549746</v>
      </c>
      <c r="R366">
        <v>1.70761335332327</v>
      </c>
      <c r="S366">
        <v>1.6219939979501099</v>
      </c>
      <c r="T366">
        <v>1.7334691281826999</v>
      </c>
      <c r="U366">
        <v>2.5034317741087699</v>
      </c>
      <c r="V366">
        <v>1.7741626039835401</v>
      </c>
      <c r="W366">
        <v>2.2339433583129802</v>
      </c>
      <c r="X366">
        <v>1.6873833860513701</v>
      </c>
      <c r="Y366">
        <v>1.9743672440887301</v>
      </c>
      <c r="Z366">
        <v>1.7575008703989801</v>
      </c>
      <c r="AA366">
        <v>2.25223438259387</v>
      </c>
      <c r="AB366">
        <v>1.8187287441978399</v>
      </c>
      <c r="AC366">
        <v>2.3040453829718599</v>
      </c>
      <c r="AD366">
        <v>1.9849510354294899</v>
      </c>
      <c r="AE366">
        <v>2.2263411577577399</v>
      </c>
      <c r="AF366">
        <v>1.7643978439757799</v>
      </c>
      <c r="AG366">
        <v>2.2175362792710298</v>
      </c>
      <c r="AH366">
        <v>1.78126954592533</v>
      </c>
      <c r="AI366">
        <v>1.8211890123143399</v>
      </c>
      <c r="AJ366">
        <v>1.8581604392510001</v>
      </c>
      <c r="AK366">
        <v>1.8076544293843599</v>
      </c>
      <c r="AL366">
        <v>1.8281948023933301</v>
      </c>
      <c r="AM366">
        <v>1.84993961543764</v>
      </c>
      <c r="AN366">
        <v>1.87392310267063</v>
      </c>
      <c r="AO366">
        <v>1.8987668609342001</v>
      </c>
      <c r="AP366">
        <v>1.85186826437601</v>
      </c>
      <c r="AQ366">
        <v>2.13791137734226</v>
      </c>
      <c r="AR366">
        <v>1.91125596810348</v>
      </c>
      <c r="AS366">
        <v>2.70650193252997</v>
      </c>
      <c r="AT366">
        <v>1.6059835140606999</v>
      </c>
      <c r="AU366">
        <v>2.5053153360934299</v>
      </c>
      <c r="AV366">
        <v>1.93301491922158</v>
      </c>
      <c r="AW366">
        <v>1.8529553703545001</v>
      </c>
      <c r="AX366">
        <v>1.83133878650107</v>
      </c>
      <c r="AY366">
        <v>2.04989748590845</v>
      </c>
      <c r="AZ366">
        <v>1.8203519850834999</v>
      </c>
      <c r="BA366">
        <v>2.1054354706121501</v>
      </c>
      <c r="BB366">
        <v>1.87746663550842</v>
      </c>
      <c r="BC366">
        <v>2.6895919153763002</v>
      </c>
      <c r="BD366">
        <v>1.88979114952379</v>
      </c>
      <c r="BE366">
        <v>2.3722542439009802</v>
      </c>
      <c r="BF366">
        <v>1.8035612237544101</v>
      </c>
      <c r="BG366">
        <v>2.2944198053741198</v>
      </c>
      <c r="BH366">
        <v>1.9112756777779001</v>
      </c>
      <c r="BI366">
        <v>2.0217504539002999</v>
      </c>
      <c r="BJ366">
        <v>1.82032557455616</v>
      </c>
      <c r="BK366">
        <v>1.9212184114831901</v>
      </c>
      <c r="BL366">
        <v>1.8336042865481901</v>
      </c>
      <c r="BM366">
        <v>2.3658163967011299</v>
      </c>
      <c r="BN366">
        <v>1.9628002234130799</v>
      </c>
      <c r="BO366">
        <v>1.90793495882008</v>
      </c>
      <c r="BP366">
        <v>1.80893579462774</v>
      </c>
      <c r="BQ366">
        <v>2.1045889191836702</v>
      </c>
      <c r="BR366">
        <v>1.86897128560972</v>
      </c>
      <c r="BS366">
        <v>2.4223136462930599</v>
      </c>
      <c r="BT366">
        <v>1.8232437635590899</v>
      </c>
      <c r="BU366">
        <v>2.5075354167056201</v>
      </c>
      <c r="BV366">
        <v>1.94433157698259</v>
      </c>
      <c r="BW366">
        <v>1.8902555701652399</v>
      </c>
      <c r="BX366">
        <v>1.62931735535079</v>
      </c>
      <c r="BY366">
        <v>2.0267806800434398</v>
      </c>
      <c r="BZ366">
        <v>1.7624711521288099</v>
      </c>
      <c r="CA366">
        <v>1.98110926645282</v>
      </c>
      <c r="CB366">
        <v>1.7459259246508201</v>
      </c>
      <c r="CC366">
        <v>2.0883639330712498</v>
      </c>
      <c r="CD366">
        <v>1.71914117679914</v>
      </c>
      <c r="CE366">
        <v>2.22232003013852</v>
      </c>
      <c r="CF366">
        <v>1.94812064367281</v>
      </c>
      <c r="CG366">
        <v>2.34211478893861</v>
      </c>
      <c r="CH366">
        <v>1.8915436101683201</v>
      </c>
      <c r="CI366">
        <v>2.0883449320500298</v>
      </c>
      <c r="CJ366">
        <v>1.78097550931882</v>
      </c>
      <c r="CK366">
        <v>2.4022131969336198</v>
      </c>
      <c r="CL366">
        <v>1.9872461233252099</v>
      </c>
      <c r="CM366">
        <v>2.0953540984699899</v>
      </c>
      <c r="CN366">
        <v>1.9376880628162201</v>
      </c>
      <c r="CO366">
        <v>2.1074277482565802</v>
      </c>
      <c r="CP366">
        <v>1.8761593092658799</v>
      </c>
      <c r="CQ366">
        <v>2.1281381353228501</v>
      </c>
      <c r="CR366">
        <v>1.90568171333182</v>
      </c>
      <c r="CS366">
        <v>2.0658560869089801</v>
      </c>
      <c r="CT366">
        <v>1.80286181766242</v>
      </c>
      <c r="CU366">
        <v>2.1757946259862502</v>
      </c>
      <c r="CV366">
        <v>1.83064977639226</v>
      </c>
      <c r="CW366">
        <v>1.85562070708606</v>
      </c>
      <c r="CX366">
        <v>1.8136307414194199</v>
      </c>
      <c r="CY366">
        <v>2.3731800783669499</v>
      </c>
      <c r="CZ366">
        <v>2.23051530372623</v>
      </c>
      <c r="DA366">
        <v>2.0286184998603898</v>
      </c>
      <c r="DB366">
        <v>1.81372521398103</v>
      </c>
      <c r="DC366">
        <v>2.0023648858269998</v>
      </c>
      <c r="DD366">
        <v>1.8997330029200701</v>
      </c>
      <c r="DE366">
        <v>2.1661748432312802</v>
      </c>
      <c r="DF366">
        <v>1.7967880681778601</v>
      </c>
      <c r="DG366">
        <v>2.1740042267770998</v>
      </c>
      <c r="DH366">
        <v>1.7802236047219699</v>
      </c>
      <c r="DI366">
        <v>2.2777905835515999</v>
      </c>
      <c r="DJ366">
        <v>1.9015595119186499</v>
      </c>
      <c r="DK366">
        <v>2.0283386292355599</v>
      </c>
      <c r="DL366">
        <v>1.8910530689117899</v>
      </c>
      <c r="DM366">
        <v>2.4599255414954402</v>
      </c>
      <c r="DN366">
        <v>1.8691783024018001</v>
      </c>
      <c r="DO366">
        <v>2.23606028809917</v>
      </c>
      <c r="DP366">
        <v>1.9608528359761399</v>
      </c>
      <c r="DQ366">
        <v>1.9289662603152</v>
      </c>
      <c r="DR366">
        <v>1.84451690229045</v>
      </c>
      <c r="DS366">
        <v>2.0209839172977899</v>
      </c>
      <c r="DT366">
        <v>1.7770499993990601</v>
      </c>
      <c r="DU366">
        <v>2.09476479949699</v>
      </c>
      <c r="DV366">
        <v>1.9376480977724599</v>
      </c>
      <c r="DW366">
        <v>2.0655163583028702</v>
      </c>
      <c r="DX366">
        <v>1.8201944164905799</v>
      </c>
      <c r="DY366">
        <v>2.1443625087793401</v>
      </c>
      <c r="DZ366">
        <v>1.82048427618224</v>
      </c>
      <c r="EA366">
        <v>2.0093005011227301</v>
      </c>
      <c r="EB366">
        <v>1.83122600164881</v>
      </c>
      <c r="EC366">
        <v>2.0459987691397399</v>
      </c>
      <c r="ED366">
        <v>1.7711501960059901</v>
      </c>
      <c r="EE366">
        <v>2.0428338640681498</v>
      </c>
      <c r="EF366">
        <v>1.7643156607222601</v>
      </c>
      <c r="EG366">
        <v>1.71576211789415</v>
      </c>
      <c r="EH366">
        <v>1.7162449688771499</v>
      </c>
      <c r="EI366">
        <v>1.90374546430886</v>
      </c>
      <c r="EJ366">
        <v>1.8512462752579799</v>
      </c>
    </row>
    <row r="367" spans="1:140" hidden="1" x14ac:dyDescent="0.45">
      <c r="A367" t="s">
        <v>182</v>
      </c>
      <c r="B367" t="s">
        <v>194</v>
      </c>
      <c r="C367" t="s">
        <v>110</v>
      </c>
      <c r="D367">
        <v>30</v>
      </c>
      <c r="E367" s="1" cm="1">
        <f t="array" ref="E367">SUMPRODUCT($G367:$FZZ367,$G$2:$FZZ$2)/SUMPRODUCT(--($G367:$FZZ367&lt;&gt;""),$G$2:$FZZ$2)</f>
        <v>1.4386658098729359</v>
      </c>
      <c r="F367" s="1" cm="1">
        <f t="array" ref="F367">SUMPRODUCT($G367:$FZZ367,$F$2:$FZY$2)/SUMPRODUCT(--($G367:$FZZ367&lt;&gt;""),$F$2:$FZY$2)</f>
        <v>1.4658618982497662</v>
      </c>
      <c r="G367">
        <v>1.44610049888551</v>
      </c>
      <c r="H367">
        <v>1.4553966433665599</v>
      </c>
      <c r="I367">
        <v>1.3881726041333999</v>
      </c>
      <c r="J367">
        <v>1.40321042535211</v>
      </c>
      <c r="K367">
        <v>1.3881236040948699</v>
      </c>
      <c r="L367">
        <v>1.3920474088113901</v>
      </c>
      <c r="M367">
        <v>1.4475352530545</v>
      </c>
      <c r="N367">
        <v>1.4602741891511</v>
      </c>
      <c r="O367">
        <v>1.29119438550092</v>
      </c>
      <c r="P367">
        <v>1.3047617957023601</v>
      </c>
      <c r="Q367">
        <v>1.62730813068705</v>
      </c>
      <c r="R367">
        <v>1.7199436800616399</v>
      </c>
      <c r="S367">
        <v>1.6048028767070199</v>
      </c>
      <c r="T367">
        <v>1.7181482215875099</v>
      </c>
      <c r="U367">
        <v>1.4922077133588201</v>
      </c>
      <c r="V367">
        <v>1.4956597857803</v>
      </c>
      <c r="W367">
        <v>1.35320864846015</v>
      </c>
      <c r="X367">
        <v>1.2612835652557499</v>
      </c>
      <c r="Y367">
        <v>1.56829155954913</v>
      </c>
      <c r="Z367">
        <v>1.63802383782423</v>
      </c>
      <c r="AA367">
        <v>1.5338386876377901</v>
      </c>
      <c r="AB367">
        <v>1.5934880575884101</v>
      </c>
      <c r="AC367">
        <v>1.5698353244483301</v>
      </c>
      <c r="AD367">
        <v>1.5908070581462099</v>
      </c>
      <c r="AE367">
        <v>1.2653143869574801</v>
      </c>
      <c r="AF367">
        <v>1.28444328469591</v>
      </c>
      <c r="AG367">
        <v>1.59571120362787</v>
      </c>
      <c r="AH367">
        <v>1.6172199664801099</v>
      </c>
      <c r="AI367">
        <v>1.7233103301488899</v>
      </c>
      <c r="AJ367">
        <v>1.8024220998706499</v>
      </c>
      <c r="AK367">
        <v>1.7071167815838899</v>
      </c>
      <c r="AL367">
        <v>1.7738210839575801</v>
      </c>
      <c r="AM367">
        <v>1.7018349187461199</v>
      </c>
      <c r="AN367">
        <v>1.7818327046661799</v>
      </c>
      <c r="AO367">
        <v>1.6929289528378799</v>
      </c>
      <c r="AP367">
        <v>1.78946226248318</v>
      </c>
      <c r="AQ367">
        <v>1.4708930241481399</v>
      </c>
      <c r="AR367">
        <v>1.5235088782575099</v>
      </c>
      <c r="AS367">
        <v>1.2565787175554299</v>
      </c>
      <c r="AT367">
        <v>1.3044978504872999</v>
      </c>
      <c r="AU367">
        <v>1.54039080837134</v>
      </c>
      <c r="AV367">
        <v>1.5547779880052599</v>
      </c>
      <c r="AW367">
        <v>1.32457658642368</v>
      </c>
      <c r="AX367">
        <v>1.32327048192477</v>
      </c>
      <c r="AY367">
        <v>1.5631719628805001</v>
      </c>
      <c r="AZ367">
        <v>1.56905848222226</v>
      </c>
      <c r="BA367">
        <v>1.5910433042380601</v>
      </c>
      <c r="BB367">
        <v>1.6348386931290699</v>
      </c>
      <c r="BC367">
        <v>1.4654216752739899</v>
      </c>
      <c r="BD367">
        <v>1.4993338509079199</v>
      </c>
      <c r="BE367">
        <v>1.5682023653022701</v>
      </c>
      <c r="BF367">
        <v>1.5812871737396199</v>
      </c>
      <c r="BG367">
        <v>1.5019646724097899</v>
      </c>
      <c r="BH367">
        <v>1.5327509996112501</v>
      </c>
      <c r="BI367">
        <v>1.46550443370563</v>
      </c>
      <c r="BJ367">
        <v>1.5086575174239101</v>
      </c>
      <c r="BK367">
        <v>1.3768480883251499</v>
      </c>
      <c r="BL367">
        <v>1.4116570864981599</v>
      </c>
      <c r="BM367">
        <v>1.48381152097088</v>
      </c>
      <c r="BN367">
        <v>1.48141515168116</v>
      </c>
      <c r="BO367">
        <v>1.52780858953725</v>
      </c>
      <c r="BP367">
        <v>1.56023978492261</v>
      </c>
      <c r="BQ367">
        <v>1.5568965261712</v>
      </c>
      <c r="BR367">
        <v>1.61422930683583</v>
      </c>
      <c r="BS367">
        <v>1.33624968762209</v>
      </c>
      <c r="BT367">
        <v>1.2958883394346199</v>
      </c>
      <c r="BU367">
        <v>1.2863328936215099</v>
      </c>
      <c r="BV367">
        <v>1.29492299200973</v>
      </c>
      <c r="BW367">
        <v>1.3010412951960899</v>
      </c>
      <c r="BX367">
        <v>1.28930879254529</v>
      </c>
      <c r="BY367">
        <v>1.23886308836972</v>
      </c>
      <c r="BZ367">
        <v>1.2452540956868501</v>
      </c>
      <c r="CA367">
        <v>1.23386867719639</v>
      </c>
      <c r="CB367">
        <v>1.2557254261705699</v>
      </c>
      <c r="CC367">
        <v>1.31570877958056</v>
      </c>
      <c r="CD367">
        <v>1.34020722184263</v>
      </c>
      <c r="CE367">
        <v>1.52602751672605</v>
      </c>
      <c r="CF367">
        <v>1.5421586208874201</v>
      </c>
      <c r="CG367">
        <v>1.5195085300953799</v>
      </c>
      <c r="CH367">
        <v>1.5292112614965201</v>
      </c>
      <c r="CI367">
        <v>1.2993431838626901</v>
      </c>
      <c r="CJ367">
        <v>1.32177367006532</v>
      </c>
      <c r="CK367">
        <v>1.40508423066308</v>
      </c>
      <c r="CL367">
        <v>1.4141132766674001</v>
      </c>
      <c r="CM367">
        <v>1.4523856106377899</v>
      </c>
      <c r="CN367">
        <v>1.5023081290125</v>
      </c>
      <c r="CO367">
        <v>1.6256448505485399</v>
      </c>
      <c r="CP367">
        <v>1.6229760082834499</v>
      </c>
      <c r="CQ367">
        <v>1.5287196670024501</v>
      </c>
      <c r="CR367">
        <v>1.5347559107425499</v>
      </c>
      <c r="CS367">
        <v>1.4973056358394401</v>
      </c>
      <c r="CT367">
        <v>1.5738924440439499</v>
      </c>
      <c r="CU367">
        <v>1.4989783093217599</v>
      </c>
      <c r="CV367">
        <v>1.5799630070828601</v>
      </c>
      <c r="CW367">
        <v>1.59889617786633</v>
      </c>
      <c r="CX367">
        <v>1.67980378010847</v>
      </c>
      <c r="CY367">
        <v>1.3827573901321399</v>
      </c>
      <c r="CZ367">
        <v>1.4359440579613301</v>
      </c>
      <c r="DA367">
        <v>1.52790783664791</v>
      </c>
      <c r="DB367">
        <v>1.5443117311794701</v>
      </c>
      <c r="DC367">
        <v>1.46840153993453</v>
      </c>
      <c r="DD367">
        <v>1.53491399677541</v>
      </c>
      <c r="DE367">
        <v>1.4598141201271</v>
      </c>
      <c r="DF367">
        <v>1.53679125420389</v>
      </c>
      <c r="DG367">
        <v>1.4448596488974901</v>
      </c>
      <c r="DH367">
        <v>1.5206196736194899</v>
      </c>
      <c r="DI367">
        <v>1.50654925711619</v>
      </c>
      <c r="DJ367">
        <v>1.56471375289957</v>
      </c>
      <c r="DK367">
        <v>1.54046801935002</v>
      </c>
      <c r="DL367">
        <v>1.62538093678846</v>
      </c>
      <c r="DM367">
        <v>1.5700889370919899</v>
      </c>
      <c r="DN367">
        <v>1.5840720237636301</v>
      </c>
      <c r="DO367">
        <v>1.50964007222392</v>
      </c>
      <c r="DP367">
        <v>1.5658556805289601</v>
      </c>
      <c r="DQ367">
        <v>1.5853649750304699</v>
      </c>
      <c r="DR367">
        <v>1.66451459890515</v>
      </c>
      <c r="DS367">
        <v>1.5543553612727401</v>
      </c>
      <c r="DT367">
        <v>1.6304558339499999</v>
      </c>
      <c r="DU367">
        <v>1.49306046676975</v>
      </c>
      <c r="DV367">
        <v>1.53599609483165</v>
      </c>
      <c r="DW367">
        <v>1.50646251995742</v>
      </c>
      <c r="DX367">
        <v>1.58590946940608</v>
      </c>
      <c r="DY367">
        <v>1.57273131617345</v>
      </c>
      <c r="DZ367">
        <v>1.6074353902101699</v>
      </c>
      <c r="EA367">
        <v>1.5405920326326401</v>
      </c>
      <c r="EB367">
        <v>1.59714716670292</v>
      </c>
      <c r="EC367">
        <v>1.52295440985344</v>
      </c>
      <c r="ED367">
        <v>1.56602666615669</v>
      </c>
      <c r="EE367">
        <v>1.5942527120786401</v>
      </c>
      <c r="EF367">
        <v>1.5950244804734399</v>
      </c>
      <c r="EG367">
        <v>1.6329327271251</v>
      </c>
      <c r="EH367">
        <v>1.7062646903731</v>
      </c>
      <c r="EI367">
        <v>1.5122727029473699</v>
      </c>
      <c r="EJ367">
        <v>1.58839827766507</v>
      </c>
    </row>
    <row r="368" spans="1:140" hidden="1" x14ac:dyDescent="0.45">
      <c r="A368" t="s">
        <v>122</v>
      </c>
      <c r="B368" t="s">
        <v>123</v>
      </c>
      <c r="C368" t="s">
        <v>110</v>
      </c>
      <c r="D368">
        <v>45</v>
      </c>
      <c r="E368" s="1" cm="1">
        <f t="array" ref="E368">SUMPRODUCT($G368:$FZZ368,$G$2:$FZZ$2)/SUMPRODUCT(--($G368:$FZZ368&lt;&gt;""),$G$2:$FZZ$2)</f>
        <v>1.247581362662403</v>
      </c>
      <c r="F368" s="1" cm="1">
        <f t="array" ref="F368">SUMPRODUCT($G368:$FZZ368,$F$2:$FZY$2)/SUMPRODUCT(--($G368:$FZZ368&lt;&gt;""),$F$2:$FZY$2)</f>
        <v>1.2676996435668251</v>
      </c>
      <c r="G368">
        <v>1.2433742360193201</v>
      </c>
      <c r="H368">
        <v>1.2661348491758899</v>
      </c>
      <c r="I368">
        <v>1.1997244473053801</v>
      </c>
      <c r="J368">
        <v>1.21444246472142</v>
      </c>
      <c r="K368">
        <v>1.1592045819168499</v>
      </c>
      <c r="L368">
        <v>1.1778657368054399</v>
      </c>
      <c r="M368">
        <v>1.1859752065926299</v>
      </c>
      <c r="N368">
        <v>1.2237458618469701</v>
      </c>
      <c r="O368">
        <v>1.12819643444523</v>
      </c>
      <c r="P368">
        <v>1.12862494361503</v>
      </c>
      <c r="Q368">
        <v>1.40563109518684</v>
      </c>
      <c r="R368">
        <v>1.48967550364949</v>
      </c>
      <c r="S368">
        <v>1.37324689195233</v>
      </c>
      <c r="T368">
        <v>1.4885966837118301</v>
      </c>
      <c r="U368">
        <v>1.1965914239628801</v>
      </c>
      <c r="V368">
        <v>1.25031172408793</v>
      </c>
      <c r="W368">
        <v>1.16060939416081</v>
      </c>
      <c r="X368">
        <v>1.0995938331723401</v>
      </c>
      <c r="Y368">
        <v>1.39069266394185</v>
      </c>
      <c r="Z368">
        <v>1.43743320164196</v>
      </c>
      <c r="AA368">
        <v>1.29901533390151</v>
      </c>
      <c r="AB368">
        <v>1.34366264007945</v>
      </c>
      <c r="AC368">
        <v>1.35082291902008</v>
      </c>
      <c r="AD368">
        <v>1.3660045736200199</v>
      </c>
      <c r="AE368">
        <v>1.1379225579768</v>
      </c>
      <c r="AF368">
        <v>1.1227128807987099</v>
      </c>
      <c r="AG368">
        <v>1.3580589233517</v>
      </c>
      <c r="AH368">
        <v>1.3881597441486799</v>
      </c>
      <c r="AI368">
        <v>1.4944216041788201</v>
      </c>
      <c r="AJ368">
        <v>1.56579743228538</v>
      </c>
      <c r="AK368">
        <v>1.4401761106922899</v>
      </c>
      <c r="AL368">
        <v>1.5474190710051601</v>
      </c>
      <c r="AM368">
        <v>1.4415546812587401</v>
      </c>
      <c r="AN368">
        <v>1.5582586608812601</v>
      </c>
      <c r="AO368">
        <v>1.4564255470866101</v>
      </c>
      <c r="AP368">
        <v>1.5513003792897999</v>
      </c>
      <c r="AQ368">
        <v>1.2951833852421399</v>
      </c>
      <c r="AR368">
        <v>1.34353724583925</v>
      </c>
      <c r="AS368">
        <v>1.1880323207269201</v>
      </c>
      <c r="AT368">
        <v>1.18633139048215</v>
      </c>
      <c r="AU368">
        <v>1.3122029004082501</v>
      </c>
      <c r="AV368">
        <v>1.33324286049968</v>
      </c>
      <c r="AW368">
        <v>1.1156883696383899</v>
      </c>
      <c r="AX368">
        <v>1.1251217918733101</v>
      </c>
      <c r="AY368">
        <v>1.3446123122404701</v>
      </c>
      <c r="AZ368">
        <v>1.35294086763452</v>
      </c>
      <c r="BA368">
        <v>1.37358952320518</v>
      </c>
      <c r="BB368">
        <v>1.42393676769297</v>
      </c>
      <c r="BC368">
        <v>1.3068197236871999</v>
      </c>
      <c r="BD368">
        <v>1.3547706167624101</v>
      </c>
      <c r="BE368">
        <v>1.31871888986359</v>
      </c>
      <c r="BF368">
        <v>1.33967211811103</v>
      </c>
      <c r="BG368">
        <v>1.2731838888168701</v>
      </c>
      <c r="BH368">
        <v>1.3319975830634001</v>
      </c>
      <c r="BI368">
        <v>1.2419529660219599</v>
      </c>
      <c r="BJ368">
        <v>1.2945388893181</v>
      </c>
      <c r="BK368">
        <v>1.1620068822323599</v>
      </c>
      <c r="BL368">
        <v>1.19478191941725</v>
      </c>
      <c r="BM368">
        <v>1.2100277490551801</v>
      </c>
      <c r="BN368">
        <v>1.24828992770483</v>
      </c>
      <c r="BO368">
        <v>1.28802862827279</v>
      </c>
      <c r="BP368">
        <v>1.3173271348286999</v>
      </c>
      <c r="BQ368">
        <v>1.32220719435054</v>
      </c>
      <c r="BR368">
        <v>1.35647753062267</v>
      </c>
      <c r="BS368">
        <v>1.2715947901992499</v>
      </c>
      <c r="BT368">
        <v>1.15393519765563</v>
      </c>
      <c r="BU368">
        <v>1.12545966069926</v>
      </c>
      <c r="BV368">
        <v>1.13804354344309</v>
      </c>
      <c r="BW368">
        <v>1.14754646440111</v>
      </c>
      <c r="BX368">
        <v>1.13069364513427</v>
      </c>
      <c r="BY368">
        <v>1.0963072097505799</v>
      </c>
      <c r="BZ368">
        <v>1.1130469885382701</v>
      </c>
      <c r="CA368">
        <v>1.1030675298811901</v>
      </c>
      <c r="CB368">
        <v>1.1051163629187899</v>
      </c>
      <c r="CC368">
        <v>1.1650600304540499</v>
      </c>
      <c r="CD368">
        <v>1.1622301810476501</v>
      </c>
      <c r="CE368">
        <v>1.2971999690443701</v>
      </c>
      <c r="CF368">
        <v>1.3446013657403599</v>
      </c>
      <c r="CG368">
        <v>1.2687678075923501</v>
      </c>
      <c r="CH368">
        <v>1.29176800089263</v>
      </c>
      <c r="CI368">
        <v>1.2006965899541</v>
      </c>
      <c r="CJ368">
        <v>1.1528535115872001</v>
      </c>
      <c r="CK368">
        <v>1.2156479645389699</v>
      </c>
      <c r="CL368">
        <v>1.1715043837407699</v>
      </c>
      <c r="CM368">
        <v>1.2669208236624201</v>
      </c>
      <c r="CN368">
        <v>1.31482455140535</v>
      </c>
      <c r="CO368">
        <v>1.3985896760576599</v>
      </c>
      <c r="CP368">
        <v>1.4202167939828501</v>
      </c>
      <c r="CQ368">
        <v>1.33479870396578</v>
      </c>
      <c r="CR368">
        <v>1.35886404197755</v>
      </c>
      <c r="CS368">
        <v>1.28996968765358</v>
      </c>
      <c r="CT368">
        <v>1.3607343874867199</v>
      </c>
      <c r="CU368">
        <v>1.31419605302127</v>
      </c>
      <c r="CV368">
        <v>1.37611409852225</v>
      </c>
      <c r="CW368">
        <v>1.36803092759191</v>
      </c>
      <c r="CX368">
        <v>1.4518211914414001</v>
      </c>
      <c r="CY368">
        <v>1.1833911680461899</v>
      </c>
      <c r="CZ368">
        <v>1.2389656164906999</v>
      </c>
      <c r="DA368">
        <v>1.3545796536393599</v>
      </c>
      <c r="DB368">
        <v>1.35394700308028</v>
      </c>
      <c r="DC368">
        <v>1.3275270457446</v>
      </c>
      <c r="DD368">
        <v>1.3479506327458499</v>
      </c>
      <c r="DE368">
        <v>1.2523488628902899</v>
      </c>
      <c r="DF368">
        <v>1.3045361432226901</v>
      </c>
      <c r="DG368">
        <v>1.2630129414725</v>
      </c>
      <c r="DH368">
        <v>1.3313835742348901</v>
      </c>
      <c r="DI368">
        <v>1.3210063088464401</v>
      </c>
      <c r="DJ368">
        <v>1.36037615210907</v>
      </c>
      <c r="DK368">
        <v>1.31985364667158</v>
      </c>
      <c r="DL368">
        <v>1.3886955899945901</v>
      </c>
      <c r="DM368">
        <v>1.3313708285788901</v>
      </c>
      <c r="DN368">
        <v>1.3549614515700901</v>
      </c>
      <c r="DO368">
        <v>1.33878414501918</v>
      </c>
      <c r="DP368">
        <v>1.3678293171257101</v>
      </c>
      <c r="DQ368">
        <v>1.3961567621276401</v>
      </c>
      <c r="DR368">
        <v>1.4413118665223399</v>
      </c>
      <c r="DS368">
        <v>1.36651896289148</v>
      </c>
      <c r="DT368">
        <v>1.4200115550961701</v>
      </c>
      <c r="DU368">
        <v>1.2878583819351399</v>
      </c>
      <c r="DV368">
        <v>1.3158141078849099</v>
      </c>
      <c r="DW368">
        <v>1.29936264033649</v>
      </c>
      <c r="DX368">
        <v>1.3617887381412901</v>
      </c>
      <c r="DY368">
        <v>1.3364968805316799</v>
      </c>
      <c r="DZ368">
        <v>1.3783908879105999</v>
      </c>
      <c r="EA368">
        <v>1.3083768778464699</v>
      </c>
      <c r="EB368">
        <v>1.3713100244322001</v>
      </c>
      <c r="EC368">
        <v>1.2862330573727601</v>
      </c>
      <c r="ED368">
        <v>1.35312040336608</v>
      </c>
      <c r="EE368">
        <v>1.3388332812585899</v>
      </c>
      <c r="EF368">
        <v>1.3667027883001699</v>
      </c>
      <c r="EG368">
        <v>1.3892903146368201</v>
      </c>
      <c r="EH368">
        <v>1.4569758509077499</v>
      </c>
      <c r="EI368">
        <v>1.3210018337159399</v>
      </c>
      <c r="EJ368">
        <v>1.3979920812445199</v>
      </c>
    </row>
    <row r="369" spans="1:140" hidden="1" x14ac:dyDescent="0.45">
      <c r="A369" t="s">
        <v>122</v>
      </c>
      <c r="B369" t="s">
        <v>123</v>
      </c>
      <c r="C369" t="s">
        <v>93</v>
      </c>
      <c r="D369">
        <v>45</v>
      </c>
      <c r="E369" s="1" cm="1">
        <f t="array" ref="E369">SUMPRODUCT($G369:$FZZ369,$G$2:$FZZ$2)/SUMPRODUCT(--($G369:$FZZ369&lt;&gt;""),$G$2:$FZZ$2)</f>
        <v>1.2494377560664036</v>
      </c>
      <c r="F369" s="1" cm="1">
        <f t="array" ref="F369">SUMPRODUCT($G369:$FZZ369,$F$2:$FZY$2)/SUMPRODUCT(--($G369:$FZZ369&lt;&gt;""),$F$2:$FZY$2)</f>
        <v>1.2396524816481729</v>
      </c>
      <c r="G369">
        <v>1.2403726656787</v>
      </c>
      <c r="H369">
        <v>1.2346362837571001</v>
      </c>
      <c r="I369">
        <v>1.19777339692222</v>
      </c>
      <c r="J369">
        <v>1.18554692956401</v>
      </c>
      <c r="K369">
        <v>1.15814638062822</v>
      </c>
      <c r="L369">
        <v>1.1550544164143399</v>
      </c>
      <c r="M369">
        <v>1.1788366663840999</v>
      </c>
      <c r="N369">
        <v>1.1882793760180701</v>
      </c>
      <c r="O369">
        <v>1.12124560744908</v>
      </c>
      <c r="P369">
        <v>1.1019129067559399</v>
      </c>
      <c r="Q369">
        <v>1.3737243362297</v>
      </c>
      <c r="R369">
        <v>1.4457028857113301</v>
      </c>
      <c r="S369">
        <v>1.3451683378702399</v>
      </c>
      <c r="T369">
        <v>1.46134927629497</v>
      </c>
      <c r="U369">
        <v>1.2086258767239899</v>
      </c>
      <c r="V369">
        <v>1.22030782753683</v>
      </c>
      <c r="W369">
        <v>1.22341474921725</v>
      </c>
      <c r="X369">
        <v>1.08147339651116</v>
      </c>
      <c r="Y369">
        <v>1.37396661393658</v>
      </c>
      <c r="Z369">
        <v>1.4051810517534</v>
      </c>
      <c r="AA369">
        <v>1.2794027033309101</v>
      </c>
      <c r="AB369">
        <v>1.30148261993477</v>
      </c>
      <c r="AC369">
        <v>1.34488151365262</v>
      </c>
      <c r="AD369">
        <v>1.33361782748461</v>
      </c>
      <c r="AE369">
        <v>1.1303478857765801</v>
      </c>
      <c r="AF369">
        <v>1.09406619652529</v>
      </c>
      <c r="AG369">
        <v>1.3500647485716499</v>
      </c>
      <c r="AH369">
        <v>1.35615657854506</v>
      </c>
      <c r="AI369">
        <v>1.4869222619264599</v>
      </c>
      <c r="AJ369">
        <v>1.5361412555834699</v>
      </c>
      <c r="AK369">
        <v>1.4578079537297399</v>
      </c>
      <c r="AL369">
        <v>1.5166595599241099</v>
      </c>
      <c r="AM369">
        <v>1.45939626855548</v>
      </c>
      <c r="AN369">
        <v>1.52146869453552</v>
      </c>
      <c r="AO369">
        <v>1.4651614774502699</v>
      </c>
      <c r="AP369">
        <v>1.5155696066762401</v>
      </c>
      <c r="AQ369">
        <v>1.2899313738746001</v>
      </c>
      <c r="AR369">
        <v>1.3090961380347199</v>
      </c>
      <c r="AS369">
        <v>1.19157967291702</v>
      </c>
      <c r="AT369">
        <v>1.16112293546768</v>
      </c>
      <c r="AU369">
        <v>1.3170435397084901</v>
      </c>
      <c r="AV369">
        <v>1.3020343022265499</v>
      </c>
      <c r="AW369">
        <v>1.10805219368312</v>
      </c>
      <c r="AX369">
        <v>1.1010722093304599</v>
      </c>
      <c r="AY369">
        <v>1.3404382946620701</v>
      </c>
      <c r="AZ369">
        <v>1.31880908483142</v>
      </c>
      <c r="BA369">
        <v>1.36584942876122</v>
      </c>
      <c r="BB369">
        <v>1.38989198540586</v>
      </c>
      <c r="BC369">
        <v>1.3103429560762201</v>
      </c>
      <c r="BD369">
        <v>1.3244556215557699</v>
      </c>
      <c r="BE369">
        <v>1.31798504476877</v>
      </c>
      <c r="BF369">
        <v>1.30874197628733</v>
      </c>
      <c r="BG369">
        <v>1.2759899627470199</v>
      </c>
      <c r="BH369">
        <v>1.3090877814297801</v>
      </c>
      <c r="BI369">
        <v>1.2371990067776599</v>
      </c>
      <c r="BJ369">
        <v>1.26166982506925</v>
      </c>
      <c r="BK369">
        <v>1.14750705441241</v>
      </c>
      <c r="BL369">
        <v>1.1664867214288199</v>
      </c>
      <c r="BM369">
        <v>1.20912770623655</v>
      </c>
      <c r="BN369">
        <v>1.2206168576129299</v>
      </c>
      <c r="BO369">
        <v>1.27465092480306</v>
      </c>
      <c r="BP369">
        <v>1.2902324615137599</v>
      </c>
      <c r="BQ369">
        <v>1.3046698115237101</v>
      </c>
      <c r="BR369">
        <v>1.31940837675559</v>
      </c>
      <c r="BS369">
        <v>1.30916156822167</v>
      </c>
      <c r="BT369">
        <v>1.1316187304112799</v>
      </c>
      <c r="BU369">
        <v>1.1139591697236799</v>
      </c>
      <c r="BV369">
        <v>1.10725333947717</v>
      </c>
      <c r="BW369">
        <v>1.1788007837687</v>
      </c>
      <c r="BX369">
        <v>1.1084983901719401</v>
      </c>
      <c r="BY369">
        <v>1.0991122559728601</v>
      </c>
      <c r="BZ369">
        <v>1.08866230128927</v>
      </c>
      <c r="CA369">
        <v>1.11203310119224</v>
      </c>
      <c r="CB369">
        <v>1.08138550094417</v>
      </c>
      <c r="CC369">
        <v>1.1903391312580001</v>
      </c>
      <c r="CD369">
        <v>1.1446779160943801</v>
      </c>
      <c r="CE369">
        <v>1.2856941387401399</v>
      </c>
      <c r="CF369">
        <v>1.3059864180212</v>
      </c>
      <c r="CG369">
        <v>1.29895775000563</v>
      </c>
      <c r="CH369">
        <v>1.2756181811228899</v>
      </c>
      <c r="CI369">
        <v>1.21917210750248</v>
      </c>
      <c r="CJ369">
        <v>1.1318195314658599</v>
      </c>
      <c r="CK369">
        <v>1.2452089523557099</v>
      </c>
      <c r="CL369">
        <v>1.1393915325750601</v>
      </c>
      <c r="CM369">
        <v>1.2474568986255199</v>
      </c>
      <c r="CN369">
        <v>1.2750522581956001</v>
      </c>
      <c r="CO369">
        <v>1.37721647093349</v>
      </c>
      <c r="CP369">
        <v>1.37985654592431</v>
      </c>
      <c r="CQ369">
        <v>1.31164804835629</v>
      </c>
      <c r="CR369">
        <v>1.3089848863924101</v>
      </c>
      <c r="CS369">
        <v>1.2723890846444299</v>
      </c>
      <c r="CT369">
        <v>1.3254273693429299</v>
      </c>
      <c r="CU369">
        <v>1.3115203904646799</v>
      </c>
      <c r="CV369">
        <v>1.39185965908283</v>
      </c>
      <c r="CW369">
        <v>1.3624978937674499</v>
      </c>
      <c r="CX369">
        <v>1.4110953346913599</v>
      </c>
      <c r="CY369">
        <v>1.1857400212431499</v>
      </c>
      <c r="CZ369">
        <v>1.2264788124317501</v>
      </c>
      <c r="DA369">
        <v>1.3571838967116301</v>
      </c>
      <c r="DB369">
        <v>1.3055023305672999</v>
      </c>
      <c r="DC369">
        <v>1.3148521397472399</v>
      </c>
      <c r="DD369">
        <v>1.32448975111137</v>
      </c>
      <c r="DE369">
        <v>1.2645914192276599</v>
      </c>
      <c r="DF369">
        <v>1.30987588804675</v>
      </c>
      <c r="DG369">
        <v>1.24095145770535</v>
      </c>
      <c r="DH369">
        <v>1.30281897714784</v>
      </c>
      <c r="DI369">
        <v>1.3132807982863299</v>
      </c>
      <c r="DJ369">
        <v>1.3103031865698</v>
      </c>
      <c r="DK369">
        <v>1.2913936794983101</v>
      </c>
      <c r="DL369">
        <v>1.33644947448657</v>
      </c>
      <c r="DM369">
        <v>1.32473209905386</v>
      </c>
      <c r="DN369">
        <v>1.3076598808954201</v>
      </c>
      <c r="DO369">
        <v>1.31933160937232</v>
      </c>
      <c r="DP369">
        <v>1.30342230841618</v>
      </c>
      <c r="DQ369">
        <v>1.3630989669028699</v>
      </c>
      <c r="DR369">
        <v>1.4112017480538299</v>
      </c>
      <c r="DS369">
        <v>1.34724248704129</v>
      </c>
      <c r="DT369">
        <v>1.40460339235646</v>
      </c>
      <c r="DU369">
        <v>1.2709809447284</v>
      </c>
      <c r="DV369">
        <v>1.2911600797349401</v>
      </c>
      <c r="DW369">
        <v>1.2920035352271999</v>
      </c>
      <c r="DX369">
        <v>1.3603087249708401</v>
      </c>
      <c r="DY369">
        <v>1.3284130466678401</v>
      </c>
      <c r="DZ369">
        <v>1.3731501271500099</v>
      </c>
      <c r="EA369">
        <v>1.30066426549617</v>
      </c>
      <c r="EB369">
        <v>1.3357778039927499</v>
      </c>
      <c r="EC369">
        <v>1.28265741933469</v>
      </c>
      <c r="ED369">
        <v>1.3115938895649399</v>
      </c>
      <c r="EE369">
        <v>1.3237842150933301</v>
      </c>
      <c r="EF369">
        <v>1.3548809198610701</v>
      </c>
      <c r="EG369">
        <v>1.3785270948252699</v>
      </c>
      <c r="EH369">
        <v>1.44913784257957</v>
      </c>
      <c r="EI369">
        <v>1.2838837121622699</v>
      </c>
      <c r="EJ369">
        <v>1.3574149981656101</v>
      </c>
    </row>
    <row r="370" spans="1:140" hidden="1" x14ac:dyDescent="0.45">
      <c r="A370" t="s">
        <v>122</v>
      </c>
      <c r="B370" t="s">
        <v>100</v>
      </c>
      <c r="C370" t="s">
        <v>93</v>
      </c>
      <c r="D370">
        <v>45</v>
      </c>
      <c r="E370" s="1" cm="1">
        <f t="array" ref="E370">SUMPRODUCT($G370:$FZZ370,$G$2:$FZZ$2)/SUMPRODUCT(--($G370:$FZZ370&lt;&gt;""),$G$2:$FZZ$2)</f>
        <v>1.4195476689783999</v>
      </c>
      <c r="F370" s="1" cm="1">
        <f t="array" ref="F370">SUMPRODUCT($G370:$FZZ370,$F$2:$FZY$2)/SUMPRODUCT(--($G370:$FZZ370&lt;&gt;""),$F$2:$FZY$2)</f>
        <v>1.4325929902404779</v>
      </c>
      <c r="G370">
        <v>1.2678611552713701</v>
      </c>
      <c r="H370">
        <v>1.2960965402476801</v>
      </c>
      <c r="I370">
        <v>1.3885399797428</v>
      </c>
      <c r="J370">
        <v>1.4133547400244999</v>
      </c>
      <c r="K370">
        <v>1.33820626007885</v>
      </c>
      <c r="L370">
        <v>1.3527072869772401</v>
      </c>
      <c r="M370">
        <v>1.3657854644009999</v>
      </c>
      <c r="N370">
        <v>1.4276590138996099</v>
      </c>
      <c r="O370">
        <v>1.40066785693303</v>
      </c>
      <c r="P370">
        <v>1.4256477674539401</v>
      </c>
      <c r="Q370">
        <v>1.6125011621949401</v>
      </c>
      <c r="R370">
        <v>1.7142722839288</v>
      </c>
      <c r="S370">
        <v>1.57089941379873</v>
      </c>
      <c r="T370">
        <v>1.6963937829870299</v>
      </c>
      <c r="U370">
        <v>1.4029846675245099</v>
      </c>
      <c r="V370">
        <v>1.4561863638835</v>
      </c>
      <c r="W370">
        <v>1.44993145634951</v>
      </c>
      <c r="X370">
        <v>1.27171043827076</v>
      </c>
      <c r="Y370">
        <v>1.55958434937629</v>
      </c>
      <c r="Z370">
        <v>1.62138306470367</v>
      </c>
      <c r="AA370">
        <v>1.49421425200566</v>
      </c>
      <c r="AB370">
        <v>1.5699190691187701</v>
      </c>
      <c r="AC370">
        <v>1.6819825977657099</v>
      </c>
      <c r="AD370">
        <v>1.7035924363242601</v>
      </c>
      <c r="AE370">
        <v>1.40769168122354</v>
      </c>
      <c r="AF370">
        <v>1.4042306074995401</v>
      </c>
      <c r="AG370">
        <v>1.54452785414645</v>
      </c>
      <c r="AH370">
        <v>1.58421337337847</v>
      </c>
      <c r="AI370">
        <v>1.6955366858699199</v>
      </c>
      <c r="AJ370">
        <v>1.7965679877688101</v>
      </c>
      <c r="AK370">
        <v>1.7933300521875399</v>
      </c>
      <c r="AL370">
        <v>1.95331849761854</v>
      </c>
      <c r="AM370">
        <v>1.7868011050046</v>
      </c>
      <c r="AN370">
        <v>1.9510496588095301</v>
      </c>
      <c r="AO370">
        <v>1.6827965129178599</v>
      </c>
      <c r="AP370">
        <v>1.76696765185986</v>
      </c>
      <c r="AQ370">
        <v>1.6174930002933301</v>
      </c>
      <c r="AR370">
        <v>1.6645363905374599</v>
      </c>
      <c r="AS370">
        <v>1.22838100159199</v>
      </c>
      <c r="AT370">
        <v>1.20325990942615</v>
      </c>
      <c r="AU370">
        <v>1.5056888792323599</v>
      </c>
      <c r="AV370">
        <v>1.53711745098731</v>
      </c>
      <c r="AW370">
        <v>1.28544341392765</v>
      </c>
      <c r="AX370">
        <v>1.3051888765103301</v>
      </c>
      <c r="AY370">
        <v>1.52965460221662</v>
      </c>
      <c r="AZ370">
        <v>1.5383781993486301</v>
      </c>
      <c r="BA370">
        <v>1.38627767142639</v>
      </c>
      <c r="BB370">
        <v>1.42907084023621</v>
      </c>
      <c r="BC370">
        <v>1.3495650819213501</v>
      </c>
      <c r="BD370">
        <v>1.3798187724156901</v>
      </c>
      <c r="BE370">
        <v>1.51681655860696</v>
      </c>
      <c r="BF370">
        <v>1.5549892271639401</v>
      </c>
      <c r="BG370">
        <v>1.4562009326171499</v>
      </c>
      <c r="BH370">
        <v>1.5172082217349101</v>
      </c>
      <c r="BI370">
        <v>1.43525421376492</v>
      </c>
      <c r="BJ370">
        <v>1.4827713759939301</v>
      </c>
      <c r="BK370">
        <v>1.3238770971954801</v>
      </c>
      <c r="BL370">
        <v>1.36598221213369</v>
      </c>
      <c r="BM370">
        <v>1.3966654383014001</v>
      </c>
      <c r="BN370">
        <v>1.43843084381083</v>
      </c>
      <c r="BO370">
        <v>1.4818881955372201</v>
      </c>
      <c r="BP370">
        <v>1.5257305040568301</v>
      </c>
      <c r="BQ370">
        <v>1.52600215426054</v>
      </c>
      <c r="BR370">
        <v>1.5678347291086601</v>
      </c>
      <c r="BS370">
        <v>1.38779440985405</v>
      </c>
      <c r="BT370">
        <v>1.17526596444569</v>
      </c>
      <c r="BU370">
        <v>1.4107324465084199</v>
      </c>
      <c r="BV370">
        <v>1.4148892185552799</v>
      </c>
      <c r="BW370">
        <v>1.0164521167646901</v>
      </c>
      <c r="BX370">
        <v>0.98556654203098004</v>
      </c>
      <c r="BY370">
        <v>1.34960948709686</v>
      </c>
      <c r="BZ370">
        <v>1.3827222044371399</v>
      </c>
      <c r="CA370">
        <v>1.2790316550768199</v>
      </c>
      <c r="CB370">
        <v>1.28045750516061</v>
      </c>
      <c r="CC370">
        <v>1.2106632734284</v>
      </c>
      <c r="CD370">
        <v>1.1992540441147099</v>
      </c>
      <c r="CE370">
        <v>1.48308993749555</v>
      </c>
      <c r="CF370">
        <v>1.5152280090305501</v>
      </c>
      <c r="CG370">
        <v>1.5021479381040901</v>
      </c>
      <c r="CH370">
        <v>1.5073578260685001</v>
      </c>
      <c r="CI370">
        <v>1.4631122681028299</v>
      </c>
      <c r="CJ370">
        <v>1.3447901008737799</v>
      </c>
      <c r="CK370">
        <v>1.45198910280453</v>
      </c>
      <c r="CL370">
        <v>1.34168641877688</v>
      </c>
      <c r="CM370">
        <v>1.4224437689229701</v>
      </c>
      <c r="CN370">
        <v>1.4744837052088799</v>
      </c>
      <c r="CO370">
        <v>1.4304313160642801</v>
      </c>
      <c r="CP370">
        <v>1.4306607410202501</v>
      </c>
      <c r="CQ370">
        <v>1.54665378511518</v>
      </c>
      <c r="CR370">
        <v>1.54859293635076</v>
      </c>
      <c r="CS370">
        <v>1.4709133716012399</v>
      </c>
      <c r="CT370">
        <v>1.54337323846453</v>
      </c>
      <c r="CU370">
        <v>1.3369681776518501</v>
      </c>
      <c r="CV370">
        <v>1.3917831313129401</v>
      </c>
      <c r="CW370">
        <v>1.4002409558445501</v>
      </c>
      <c r="CX370">
        <v>1.48221217355526</v>
      </c>
      <c r="CY370">
        <v>1.36507192821019</v>
      </c>
      <c r="CZ370">
        <v>1.4203055267534399</v>
      </c>
      <c r="DA370">
        <v>1.1840525426393</v>
      </c>
      <c r="DB370">
        <v>1.1625636609482599</v>
      </c>
      <c r="DC370">
        <v>1.34652039897783</v>
      </c>
      <c r="DD370">
        <v>1.38009578293528</v>
      </c>
      <c r="DE370">
        <v>1.429015746083</v>
      </c>
      <c r="DF370">
        <v>1.48309066950625</v>
      </c>
      <c r="DG370">
        <v>1.4432312821461699</v>
      </c>
      <c r="DH370">
        <v>1.5242463492160101</v>
      </c>
      <c r="DI370">
        <v>1.14042345971616</v>
      </c>
      <c r="DJ370">
        <v>1.1578885426885701</v>
      </c>
      <c r="DK370">
        <v>1.51013926458667</v>
      </c>
      <c r="DL370">
        <v>1.58931623059931</v>
      </c>
      <c r="DM370">
        <v>1.53264253542604</v>
      </c>
      <c r="DN370">
        <v>1.54574898197738</v>
      </c>
      <c r="DO370">
        <v>1.5468467446407199</v>
      </c>
      <c r="DP370">
        <v>1.5450581308073701</v>
      </c>
      <c r="DQ370">
        <v>1.4100154992854399</v>
      </c>
      <c r="DR370">
        <v>1.45423065062949</v>
      </c>
      <c r="DS370">
        <v>1.3859264766228201</v>
      </c>
      <c r="DT370">
        <v>1.4374003952426599</v>
      </c>
      <c r="DU370">
        <v>1.5885410369322901</v>
      </c>
      <c r="DV370">
        <v>1.6217051219851</v>
      </c>
      <c r="DW370">
        <v>1.62668781454656</v>
      </c>
      <c r="DX370">
        <v>1.7351757207121401</v>
      </c>
      <c r="DY370">
        <v>1.5210706142878501</v>
      </c>
      <c r="DZ370">
        <v>1.56482870743725</v>
      </c>
      <c r="EA370">
        <v>1.4918580340905201</v>
      </c>
      <c r="EB370">
        <v>1.5589213518926199</v>
      </c>
      <c r="EC370">
        <v>1.46018493704935</v>
      </c>
      <c r="ED370">
        <v>1.5330034454102099</v>
      </c>
      <c r="EE370">
        <v>1.5114699881467299</v>
      </c>
      <c r="EF370">
        <v>1.55443357143415</v>
      </c>
      <c r="EG370">
        <v>1.62374591837007</v>
      </c>
      <c r="EH370">
        <v>1.7339553540545301</v>
      </c>
      <c r="EI370">
        <v>1.5124707362860801</v>
      </c>
      <c r="EJ370">
        <v>1.6169266589715301</v>
      </c>
    </row>
    <row r="371" spans="1:140" hidden="1" x14ac:dyDescent="0.45">
      <c r="A371" t="s">
        <v>122</v>
      </c>
      <c r="B371" t="s">
        <v>100</v>
      </c>
      <c r="C371" t="s">
        <v>110</v>
      </c>
      <c r="D371">
        <v>45</v>
      </c>
      <c r="E371" s="1" cm="1">
        <f t="array" ref="E371">SUMPRODUCT($G371:$FZZ371,$G$2:$FZZ$2)/SUMPRODUCT(--($G371:$FZZ371&lt;&gt;""),$G$2:$FZZ$2)</f>
        <v>1.4169785565967932</v>
      </c>
      <c r="F371" s="1" cm="1">
        <f t="array" ref="F371">SUMPRODUCT($G371:$FZZ371,$F$2:$FZY$2)/SUMPRODUCT(--($G371:$FZZ371&lt;&gt;""),$F$2:$FZY$2)</f>
        <v>1.4616118524371082</v>
      </c>
      <c r="G371">
        <v>1.2677735795168901</v>
      </c>
      <c r="H371">
        <v>1.32234556333844</v>
      </c>
      <c r="I371">
        <v>1.38973412536971</v>
      </c>
      <c r="J371">
        <v>1.44570846569683</v>
      </c>
      <c r="K371">
        <v>1.3357802582255001</v>
      </c>
      <c r="L371">
        <v>1.37636520106314</v>
      </c>
      <c r="M371">
        <v>1.3788698403388799</v>
      </c>
      <c r="N371">
        <v>1.4672823245594899</v>
      </c>
      <c r="O371">
        <v>1.3969452872455199</v>
      </c>
      <c r="P371">
        <v>1.4564093155437301</v>
      </c>
      <c r="Q371">
        <v>1.6524616009061099</v>
      </c>
      <c r="R371">
        <v>1.76754142454511</v>
      </c>
      <c r="S371">
        <v>1.5931114668117801</v>
      </c>
      <c r="T371">
        <v>1.7409523406757701</v>
      </c>
      <c r="U371">
        <v>1.3908664842234899</v>
      </c>
      <c r="V371">
        <v>1.48578628776482</v>
      </c>
      <c r="W371">
        <v>1.36128459088778</v>
      </c>
      <c r="X371">
        <v>1.2869755649785</v>
      </c>
      <c r="Y371">
        <v>1.57473167640455</v>
      </c>
      <c r="Z371">
        <v>1.65536843058695</v>
      </c>
      <c r="AA371">
        <v>1.51814443591387</v>
      </c>
      <c r="AB371">
        <v>1.6141962767568401</v>
      </c>
      <c r="AC371">
        <v>1.67908291349229</v>
      </c>
      <c r="AD371">
        <v>1.7432012129038399</v>
      </c>
      <c r="AE371">
        <v>1.4053082040943099</v>
      </c>
      <c r="AF371">
        <v>1.4407239600906101</v>
      </c>
      <c r="AG371">
        <v>1.5492061734929199</v>
      </c>
      <c r="AH371">
        <v>1.6225524618456699</v>
      </c>
      <c r="AI371">
        <v>1.67376434295773</v>
      </c>
      <c r="AJ371">
        <v>1.8296332056169999</v>
      </c>
      <c r="AK371">
        <v>1.80704568790396</v>
      </c>
      <c r="AL371">
        <v>1.9926421339485201</v>
      </c>
      <c r="AM371">
        <v>1.8077056683549</v>
      </c>
      <c r="AN371">
        <v>1.99275596234723</v>
      </c>
      <c r="AO371">
        <v>1.6973635068677599</v>
      </c>
      <c r="AP371">
        <v>1.8061208820129899</v>
      </c>
      <c r="AQ371">
        <v>1.6228383431419899</v>
      </c>
      <c r="AR371">
        <v>1.70542342380516</v>
      </c>
      <c r="AS371">
        <v>1.20620745597146</v>
      </c>
      <c r="AT371">
        <v>1.22155496510267</v>
      </c>
      <c r="AU371">
        <v>1.5111110806488699</v>
      </c>
      <c r="AV371">
        <v>1.5683288650948299</v>
      </c>
      <c r="AW371">
        <v>1.29188496581812</v>
      </c>
      <c r="AX371">
        <v>1.3328580664376599</v>
      </c>
      <c r="AY371">
        <v>1.5416452058071199</v>
      </c>
      <c r="AZ371">
        <v>1.5742394612398101</v>
      </c>
      <c r="BA371">
        <v>1.3930806353329599</v>
      </c>
      <c r="BB371">
        <v>1.45831477212587</v>
      </c>
      <c r="BC371">
        <v>1.34806916059663</v>
      </c>
      <c r="BD371">
        <v>1.40334812540797</v>
      </c>
      <c r="BE371">
        <v>1.5235919890855101</v>
      </c>
      <c r="BF371">
        <v>1.58303001235086</v>
      </c>
      <c r="BG371">
        <v>1.45513262779709</v>
      </c>
      <c r="BH371">
        <v>1.54388432087822</v>
      </c>
      <c r="BI371">
        <v>1.44388661402212</v>
      </c>
      <c r="BJ371">
        <v>1.5221180212439001</v>
      </c>
      <c r="BK371">
        <v>1.3413290415669299</v>
      </c>
      <c r="BL371">
        <v>1.39507453232356</v>
      </c>
      <c r="BM371">
        <v>1.3964092151192899</v>
      </c>
      <c r="BN371">
        <v>1.46834704457552</v>
      </c>
      <c r="BO371">
        <v>1.4989552517032201</v>
      </c>
      <c r="BP371">
        <v>1.55777963011666</v>
      </c>
      <c r="BQ371">
        <v>1.5492102239885901</v>
      </c>
      <c r="BR371">
        <v>1.6071376494081999</v>
      </c>
      <c r="BS371">
        <v>1.32663814502079</v>
      </c>
      <c r="BT371">
        <v>1.18662558264561</v>
      </c>
      <c r="BU371">
        <v>1.3950649426213499</v>
      </c>
      <c r="BV371">
        <v>1.4537717435591699</v>
      </c>
      <c r="BW371">
        <v>1.00555947957999</v>
      </c>
      <c r="BX371">
        <v>0.99519394897192803</v>
      </c>
      <c r="BY371">
        <v>1.3577896214749401</v>
      </c>
      <c r="BZ371">
        <v>1.4113189275607001</v>
      </c>
      <c r="CA371">
        <v>1.25983631557145</v>
      </c>
      <c r="CB371">
        <v>1.3011178170151401</v>
      </c>
      <c r="CC371">
        <v>1.1844146759773</v>
      </c>
      <c r="CD371">
        <v>1.2122077533719899</v>
      </c>
      <c r="CE371">
        <v>1.4958008374519101</v>
      </c>
      <c r="CF371">
        <v>1.5483441684583299</v>
      </c>
      <c r="CG371">
        <v>1.49178062565382</v>
      </c>
      <c r="CH371">
        <v>1.5256371706495699</v>
      </c>
      <c r="CI371">
        <v>1.42317909841988</v>
      </c>
      <c r="CJ371">
        <v>1.3642988789222299</v>
      </c>
      <c r="CK371">
        <v>1.4128391240428599</v>
      </c>
      <c r="CL371">
        <v>1.3737327540589901</v>
      </c>
      <c r="CM371">
        <v>1.4455584419185601</v>
      </c>
      <c r="CN371">
        <v>1.5063594195543399</v>
      </c>
      <c r="CO371">
        <v>1.4167010051238</v>
      </c>
      <c r="CP371">
        <v>1.4598150658922699</v>
      </c>
      <c r="CQ371">
        <v>1.5513470122275499</v>
      </c>
      <c r="CR371">
        <v>1.5856830411784999</v>
      </c>
      <c r="CS371">
        <v>1.4897852609195401</v>
      </c>
      <c r="CT371">
        <v>1.5859953895068299</v>
      </c>
      <c r="CU371">
        <v>1.3544120141631399</v>
      </c>
      <c r="CV371">
        <v>1.4216079754297499</v>
      </c>
      <c r="CW371">
        <v>1.4125108650343201</v>
      </c>
      <c r="CX371">
        <v>1.5029240048566199</v>
      </c>
      <c r="CY371">
        <v>1.3945103102557299</v>
      </c>
      <c r="CZ371">
        <v>1.4744176202155499</v>
      </c>
      <c r="DA371">
        <v>1.17778704818966</v>
      </c>
      <c r="DB371">
        <v>1.1747048197441301</v>
      </c>
      <c r="DC371">
        <v>1.3453222054321501</v>
      </c>
      <c r="DD371">
        <v>1.3813619428452499</v>
      </c>
      <c r="DE371">
        <v>1.4939146516212001</v>
      </c>
      <c r="DF371">
        <v>1.55991681533499</v>
      </c>
      <c r="DG371">
        <v>1.4538559867371299</v>
      </c>
      <c r="DH371">
        <v>1.5615354245875099</v>
      </c>
      <c r="DI371">
        <v>1.1460624620616799</v>
      </c>
      <c r="DJ371">
        <v>1.17153828500202</v>
      </c>
      <c r="DK371">
        <v>1.5408566543529001</v>
      </c>
      <c r="DL371">
        <v>1.6347540141788499</v>
      </c>
      <c r="DM371">
        <v>1.5490620499961401</v>
      </c>
      <c r="DN371">
        <v>1.5985830757258901</v>
      </c>
      <c r="DO371">
        <v>1.54861950162081</v>
      </c>
      <c r="DP371">
        <v>1.5885885751200699</v>
      </c>
      <c r="DQ371">
        <v>1.40995479259445</v>
      </c>
      <c r="DR371">
        <v>1.48954099764335</v>
      </c>
      <c r="DS371">
        <v>1.3876729615900301</v>
      </c>
      <c r="DT371">
        <v>1.47386048380312</v>
      </c>
      <c r="DU371">
        <v>1.5898106145897899</v>
      </c>
      <c r="DV371">
        <v>1.64720319178535</v>
      </c>
      <c r="DW371">
        <v>1.6614555032421101</v>
      </c>
      <c r="DX371">
        <v>1.8025960008661199</v>
      </c>
      <c r="DY371">
        <v>1.52133301418933</v>
      </c>
      <c r="DZ371">
        <v>1.61626857481762</v>
      </c>
      <c r="EA371">
        <v>1.5026189782933099</v>
      </c>
      <c r="EB371">
        <v>1.57527933722784</v>
      </c>
      <c r="EC371">
        <v>1.4836995634787</v>
      </c>
      <c r="ED371">
        <v>1.54506047724308</v>
      </c>
      <c r="EE371">
        <v>1.5247271520647201</v>
      </c>
      <c r="EF371">
        <v>1.5999301617243</v>
      </c>
      <c r="EG371">
        <v>1.60845665836188</v>
      </c>
      <c r="EH371">
        <v>1.7206759854279201</v>
      </c>
      <c r="EI371">
        <v>1.5292527363217501</v>
      </c>
      <c r="EJ371">
        <v>1.61853676877203</v>
      </c>
    </row>
    <row r="372" spans="1:140" hidden="1" x14ac:dyDescent="0.45">
      <c r="A372" t="s">
        <v>122</v>
      </c>
      <c r="B372" t="s">
        <v>123</v>
      </c>
      <c r="C372" t="s">
        <v>96</v>
      </c>
      <c r="D372">
        <v>45</v>
      </c>
      <c r="E372" s="1" cm="1">
        <f t="array" ref="E372">SUMPRODUCT($G372:$FZZ372,$G$2:$FZZ$2)/SUMPRODUCT(--($G372:$FZZ372&lt;&gt;""),$G$2:$FZZ$2)</f>
        <v>1.0270143792286508</v>
      </c>
      <c r="F372" s="1" cm="1">
        <f t="array" ref="F372">SUMPRODUCT($G372:$FZZ372,$F$2:$FZY$2)/SUMPRODUCT(--($G372:$FZZ372&lt;&gt;""),$F$2:$FZY$2)</f>
        <v>1.0422778844178335</v>
      </c>
      <c r="G372">
        <v>1.0250827063871</v>
      </c>
      <c r="H372">
        <v>1.04361850583036</v>
      </c>
      <c r="I372">
        <v>0.98243159185852302</v>
      </c>
      <c r="J372">
        <v>1.00004817811406</v>
      </c>
      <c r="K372">
        <v>0.96418169922585395</v>
      </c>
      <c r="L372">
        <v>0.97707337606278699</v>
      </c>
      <c r="M372">
        <v>0.98105813002449105</v>
      </c>
      <c r="N372">
        <v>1.01102791148419</v>
      </c>
      <c r="O372">
        <v>0.92699353850657695</v>
      </c>
      <c r="P372">
        <v>0.93128808993448198</v>
      </c>
      <c r="Q372">
        <v>1.1757200164936601</v>
      </c>
      <c r="R372">
        <v>1.2482380433326099</v>
      </c>
      <c r="S372">
        <v>1.1550133115125301</v>
      </c>
      <c r="T372">
        <v>1.2445990926707</v>
      </c>
      <c r="U372">
        <v>0.998441288942856</v>
      </c>
      <c r="V372">
        <v>1.0272091632383</v>
      </c>
      <c r="W372">
        <v>0.96581948909298199</v>
      </c>
      <c r="X372">
        <v>0.89429758514937696</v>
      </c>
      <c r="Y372">
        <v>1.16108424422729</v>
      </c>
      <c r="Z372">
        <v>1.1984580210879301</v>
      </c>
      <c r="AA372">
        <v>1.0650388454142601</v>
      </c>
      <c r="AB372">
        <v>1.1054346953293901</v>
      </c>
      <c r="AC372">
        <v>1.0977017788721199</v>
      </c>
      <c r="AD372">
        <v>1.11532954033283</v>
      </c>
      <c r="AE372">
        <v>0.91771797501259</v>
      </c>
      <c r="AF372">
        <v>0.92014607845255503</v>
      </c>
      <c r="AG372">
        <v>1.1124635150095299</v>
      </c>
      <c r="AH372">
        <v>1.1443909357776301</v>
      </c>
      <c r="AI372">
        <v>1.2209130921898901</v>
      </c>
      <c r="AJ372">
        <v>1.27816163279146</v>
      </c>
      <c r="AK372">
        <v>1.19159761508812</v>
      </c>
      <c r="AL372">
        <v>1.2616475834794401</v>
      </c>
      <c r="AM372">
        <v>1.1858901923084799</v>
      </c>
      <c r="AN372">
        <v>1.2616420083442501</v>
      </c>
      <c r="AO372">
        <v>1.1872745032617</v>
      </c>
      <c r="AP372">
        <v>1.2521879313467199</v>
      </c>
      <c r="AQ372">
        <v>1.0532104948563601</v>
      </c>
      <c r="AR372">
        <v>1.0944205131106599</v>
      </c>
      <c r="AS372">
        <v>0.96774472738416295</v>
      </c>
      <c r="AT372">
        <v>0.96693492532680803</v>
      </c>
      <c r="AU372">
        <v>1.0777367261102799</v>
      </c>
      <c r="AV372">
        <v>1.0979377562897099</v>
      </c>
      <c r="AW372">
        <v>0.91921362276209995</v>
      </c>
      <c r="AX372">
        <v>0.92827266043547296</v>
      </c>
      <c r="AY372">
        <v>1.1226368827472799</v>
      </c>
      <c r="AZ372">
        <v>1.12588759882483</v>
      </c>
      <c r="BA372">
        <v>1.13463996289158</v>
      </c>
      <c r="BB372">
        <v>1.1672444900594501</v>
      </c>
      <c r="BC372">
        <v>1.07036325447351</v>
      </c>
      <c r="BD372">
        <v>1.0947707327109599</v>
      </c>
      <c r="BE372">
        <v>1.0807551174077501</v>
      </c>
      <c r="BF372">
        <v>1.0978744088608099</v>
      </c>
      <c r="BG372">
        <v>1.0529021495715301</v>
      </c>
      <c r="BH372">
        <v>1.09835258276866</v>
      </c>
      <c r="BI372">
        <v>1.0256730543970001</v>
      </c>
      <c r="BJ372">
        <v>1.06363895642183</v>
      </c>
      <c r="BK372">
        <v>0.96338953050030296</v>
      </c>
      <c r="BL372">
        <v>0.98823786606897501</v>
      </c>
      <c r="BM372">
        <v>0.99457250200970904</v>
      </c>
      <c r="BN372">
        <v>1.01942192256901</v>
      </c>
      <c r="BO372">
        <v>1.06801298557612</v>
      </c>
      <c r="BP372">
        <v>1.0953728206859901</v>
      </c>
      <c r="BQ372">
        <v>1.09237838300419</v>
      </c>
      <c r="BR372">
        <v>1.12045137160803</v>
      </c>
      <c r="BS372">
        <v>1.06318813335498</v>
      </c>
      <c r="BT372">
        <v>0.93813013897168296</v>
      </c>
      <c r="BU372">
        <v>0.91576863369899597</v>
      </c>
      <c r="BV372">
        <v>0.932600437279824</v>
      </c>
      <c r="BW372">
        <v>0.92872538936855997</v>
      </c>
      <c r="BX372">
        <v>0.91615056295410602</v>
      </c>
      <c r="BY372">
        <v>0.89952197500289999</v>
      </c>
      <c r="BZ372">
        <v>0.91300147068895099</v>
      </c>
      <c r="CA372">
        <v>0.89499630920548401</v>
      </c>
      <c r="CB372">
        <v>0.90407971677983601</v>
      </c>
      <c r="CC372">
        <v>0.942343683536775</v>
      </c>
      <c r="CD372">
        <v>0.95117622547410896</v>
      </c>
      <c r="CE372">
        <v>1.0681308260321101</v>
      </c>
      <c r="CF372">
        <v>1.1022063742669099</v>
      </c>
      <c r="CG372">
        <v>1.0450448074252401</v>
      </c>
      <c r="CH372">
        <v>1.0575592198211801</v>
      </c>
      <c r="CI372">
        <v>0.98654637408060397</v>
      </c>
      <c r="CJ372">
        <v>0.94762419499526496</v>
      </c>
      <c r="CK372">
        <v>1.0039337587664099</v>
      </c>
      <c r="CL372">
        <v>0.94910720363784795</v>
      </c>
      <c r="CM372">
        <v>1.05533097560255</v>
      </c>
      <c r="CN372">
        <v>1.0835072420688701</v>
      </c>
      <c r="CO372">
        <v>1.14691798835253</v>
      </c>
      <c r="CP372">
        <v>1.1721076122392</v>
      </c>
      <c r="CQ372">
        <v>1.10340779493815</v>
      </c>
      <c r="CR372">
        <v>1.1063670988706</v>
      </c>
      <c r="CS372">
        <v>1.06810643158553</v>
      </c>
      <c r="CT372">
        <v>1.12293250500905</v>
      </c>
      <c r="CU372">
        <v>1.0987902150761799</v>
      </c>
      <c r="CV372">
        <v>1.15548456602882</v>
      </c>
      <c r="CW372">
        <v>1.13552544428364</v>
      </c>
      <c r="CX372">
        <v>1.19379427883308</v>
      </c>
      <c r="CY372">
        <v>1.0096150075083501</v>
      </c>
      <c r="CZ372">
        <v>1.0533647583372201</v>
      </c>
      <c r="DA372">
        <v>1.11563146239624</v>
      </c>
      <c r="DB372">
        <v>1.1036495737672301</v>
      </c>
      <c r="DC372">
        <v>1.09481346001296</v>
      </c>
      <c r="DD372">
        <v>1.0975449060069</v>
      </c>
      <c r="DE372">
        <v>1.05909111647786</v>
      </c>
      <c r="DF372">
        <v>1.10766765108684</v>
      </c>
      <c r="DG372">
        <v>1.0527950748802899</v>
      </c>
      <c r="DH372">
        <v>1.1103756770525299</v>
      </c>
      <c r="DI372">
        <v>1.0803024883299099</v>
      </c>
      <c r="DJ372">
        <v>1.1083073912666099</v>
      </c>
      <c r="DK372">
        <v>1.0997863096821101</v>
      </c>
      <c r="DL372">
        <v>1.16328442349271</v>
      </c>
      <c r="DM372">
        <v>1.10776886752573</v>
      </c>
      <c r="DN372">
        <v>1.1178083486975801</v>
      </c>
      <c r="DO372">
        <v>1.10725048610323</v>
      </c>
      <c r="DP372">
        <v>1.1166591879668599</v>
      </c>
      <c r="DQ372">
        <v>1.1459542819644599</v>
      </c>
      <c r="DR372">
        <v>1.1773288340825001</v>
      </c>
      <c r="DS372">
        <v>1.11919991689945</v>
      </c>
      <c r="DT372">
        <v>1.16868718311479</v>
      </c>
      <c r="DU372">
        <v>1.06080157427098</v>
      </c>
      <c r="DV372">
        <v>1.0912964422709199</v>
      </c>
      <c r="DW372">
        <v>1.09114045386253</v>
      </c>
      <c r="DX372">
        <v>1.16221714550183</v>
      </c>
      <c r="DY372">
        <v>1.1040305974519999</v>
      </c>
      <c r="DZ372">
        <v>1.13418019943057</v>
      </c>
      <c r="EA372">
        <v>1.09353893298838</v>
      </c>
      <c r="EB372">
        <v>1.15508880966814</v>
      </c>
      <c r="EC372">
        <v>1.07479367267088</v>
      </c>
      <c r="ED372">
        <v>1.1345847445931101</v>
      </c>
      <c r="EE372">
        <v>1.1005724614197601</v>
      </c>
      <c r="EF372">
        <v>1.13026012519716</v>
      </c>
      <c r="EG372">
        <v>1.1833777322272301</v>
      </c>
      <c r="EH372">
        <v>1.26271162093089</v>
      </c>
      <c r="EI372">
        <v>1.08135912286678</v>
      </c>
      <c r="EJ372">
        <v>1.13803187752528</v>
      </c>
    </row>
    <row r="373" spans="1:140" hidden="1" x14ac:dyDescent="0.45">
      <c r="A373" t="s">
        <v>181</v>
      </c>
      <c r="B373" t="s">
        <v>103</v>
      </c>
      <c r="C373" t="s">
        <v>96</v>
      </c>
      <c r="D373">
        <v>30</v>
      </c>
      <c r="E373" s="1" cm="1">
        <f t="array" ref="E373">SUMPRODUCT($G373:$FZZ373,$G$2:$FZZ$2)/SUMPRODUCT(--($G373:$FZZ373&lt;&gt;""),$G$2:$FZZ$2)</f>
        <v>1.4896723405399108</v>
      </c>
      <c r="F373" s="1" cm="1">
        <f t="array" ref="F373">SUMPRODUCT($G373:$FZZ373,$F$2:$FZY$2)/SUMPRODUCT(--($G373:$FZZ373&lt;&gt;""),$F$2:$FZY$2)</f>
        <v>1.4621156439324194</v>
      </c>
      <c r="G373">
        <v>1.48178239732192</v>
      </c>
      <c r="H373">
        <v>1.4705656092003601</v>
      </c>
      <c r="I373">
        <v>1.41153068770969</v>
      </c>
      <c r="J373">
        <v>1.4042426402800401</v>
      </c>
      <c r="K373">
        <v>1.3693904253198299</v>
      </c>
      <c r="L373">
        <v>1.4005077928974099</v>
      </c>
      <c r="M373">
        <v>1.42418940312082</v>
      </c>
      <c r="N373">
        <v>1.4207609848632301</v>
      </c>
      <c r="O373">
        <v>1.3373970341589101</v>
      </c>
      <c r="P373">
        <v>1.3520584538287099</v>
      </c>
      <c r="Q373">
        <v>1.65268286439031</v>
      </c>
      <c r="R373">
        <v>1.77464219085067</v>
      </c>
      <c r="S373">
        <v>1.6495916379843101</v>
      </c>
      <c r="T373">
        <v>1.7909811260985</v>
      </c>
      <c r="U373">
        <v>1.60116126284502</v>
      </c>
      <c r="V373">
        <v>1.47120149700056</v>
      </c>
      <c r="W373">
        <v>1.33950157260821</v>
      </c>
      <c r="X373">
        <v>1.24644721890775</v>
      </c>
      <c r="Y373">
        <v>1.5194597000071699</v>
      </c>
      <c r="Z373">
        <v>1.5832675583047</v>
      </c>
      <c r="AA373">
        <v>1.4775244870503501</v>
      </c>
      <c r="AB373">
        <v>1.5174575447444201</v>
      </c>
      <c r="AC373">
        <v>1.5540777813584801</v>
      </c>
      <c r="AD373">
        <v>1.5505039812743</v>
      </c>
      <c r="AE373">
        <v>1.3477744185698599</v>
      </c>
      <c r="AF373">
        <v>1.2832644686477299</v>
      </c>
      <c r="AG373">
        <v>1.54069864324789</v>
      </c>
      <c r="AH373">
        <v>1.5736457014982601</v>
      </c>
      <c r="AI373">
        <v>1.7522643001856799</v>
      </c>
      <c r="AJ373">
        <v>1.8273687824221401</v>
      </c>
      <c r="AK373">
        <v>1.76317042172109</v>
      </c>
      <c r="AL373">
        <v>1.82372173888387</v>
      </c>
      <c r="AM373">
        <v>1.70495510841234</v>
      </c>
      <c r="AN373">
        <v>1.75359437385409</v>
      </c>
      <c r="AO373">
        <v>1.73180597258429</v>
      </c>
      <c r="AP373">
        <v>1.78692223374298</v>
      </c>
      <c r="AQ373">
        <v>1.6749354694033001</v>
      </c>
      <c r="AR373">
        <v>1.59397247876369</v>
      </c>
      <c r="AS373">
        <v>1.32641717564456</v>
      </c>
      <c r="AT373">
        <v>1.34518038223823</v>
      </c>
      <c r="AU373">
        <v>1.5380297758432699</v>
      </c>
      <c r="AV373">
        <v>1.52586043720082</v>
      </c>
      <c r="AW373">
        <v>1.31987116361861</v>
      </c>
      <c r="AX373">
        <v>1.33524878405171</v>
      </c>
      <c r="AY373">
        <v>1.49896666482663</v>
      </c>
      <c r="AZ373">
        <v>1.5302637741427001</v>
      </c>
      <c r="BA373">
        <v>1.5766320139090699</v>
      </c>
      <c r="BB373">
        <v>1.6623852463397999</v>
      </c>
      <c r="BC373">
        <v>1.41724918478301</v>
      </c>
      <c r="BD373">
        <v>1.4461119860703799</v>
      </c>
      <c r="BE373">
        <v>1.5163360429024699</v>
      </c>
      <c r="BF373">
        <v>1.5427779255021701</v>
      </c>
      <c r="BG373">
        <v>1.5934012897171199</v>
      </c>
      <c r="BH373">
        <v>1.5115873241737801</v>
      </c>
      <c r="BI373">
        <v>1.44167552452432</v>
      </c>
      <c r="BJ373">
        <v>1.4646923509231899</v>
      </c>
      <c r="BK373">
        <v>1.35167547859945</v>
      </c>
      <c r="BL373">
        <v>1.3713329945641599</v>
      </c>
      <c r="BM373">
        <v>1.4380119593770799</v>
      </c>
      <c r="BN373">
        <v>1.4264449504614001</v>
      </c>
      <c r="BO373">
        <v>1.5632392388580001</v>
      </c>
      <c r="BP373">
        <v>1.5945564750647501</v>
      </c>
      <c r="BQ373">
        <v>1.6159081575526499</v>
      </c>
      <c r="BR373">
        <v>1.64732995516977</v>
      </c>
      <c r="BS373">
        <v>1.4510936181658201</v>
      </c>
      <c r="BT373">
        <v>1.3132486172930899</v>
      </c>
      <c r="BU373">
        <v>1.31251363856442</v>
      </c>
      <c r="BV373">
        <v>1.3318109939910501</v>
      </c>
      <c r="BW373">
        <v>1.7465536452468799</v>
      </c>
      <c r="BX373">
        <v>1.30459892756372</v>
      </c>
      <c r="BY373">
        <v>1.4788399511027599</v>
      </c>
      <c r="BZ373">
        <v>1.29993343394046</v>
      </c>
      <c r="CA373">
        <v>1.3100865181074199</v>
      </c>
      <c r="CB373">
        <v>1.26101413049278</v>
      </c>
      <c r="CC373">
        <v>1.4886934570772301</v>
      </c>
      <c r="CD373">
        <v>1.2928309372671301</v>
      </c>
      <c r="CE373">
        <v>1.4671915505274</v>
      </c>
      <c r="CF373">
        <v>1.50290146171067</v>
      </c>
      <c r="CG373">
        <v>1.4294662188106799</v>
      </c>
      <c r="CH373">
        <v>1.4598588907916199</v>
      </c>
      <c r="CI373">
        <v>1.3863538109857101</v>
      </c>
      <c r="CJ373">
        <v>1.3159653474592801</v>
      </c>
      <c r="CK373">
        <v>1.4126357536401</v>
      </c>
      <c r="CL373">
        <v>1.3451236020674</v>
      </c>
      <c r="CM373">
        <v>1.49017175270806</v>
      </c>
      <c r="CN373">
        <v>1.50827111185203</v>
      </c>
      <c r="CO373">
        <v>1.64233866623124</v>
      </c>
      <c r="CP373">
        <v>1.64920168198686</v>
      </c>
      <c r="CQ373">
        <v>1.4910038916528701</v>
      </c>
      <c r="CR373">
        <v>1.5374173166313201</v>
      </c>
      <c r="CS373">
        <v>1.51932353631275</v>
      </c>
      <c r="CT373">
        <v>1.5846076138429099</v>
      </c>
      <c r="CU373">
        <v>1.5234337639509301</v>
      </c>
      <c r="CV373">
        <v>1.64971228199348</v>
      </c>
      <c r="CW373">
        <v>1.61898246165378</v>
      </c>
      <c r="CX373">
        <v>1.7251838922154401</v>
      </c>
      <c r="CY373">
        <v>1.38202609919717</v>
      </c>
      <c r="CZ373">
        <v>1.4623906361569901</v>
      </c>
      <c r="DA373">
        <v>1.5218713477108401</v>
      </c>
      <c r="DB373">
        <v>1.57147503760248</v>
      </c>
      <c r="DC373">
        <v>1.5127695625238</v>
      </c>
      <c r="DD373">
        <v>1.53144962136434</v>
      </c>
      <c r="DE373">
        <v>1.4710679644309499</v>
      </c>
      <c r="DF373">
        <v>1.55153718022776</v>
      </c>
      <c r="DG373">
        <v>1.4839141306876</v>
      </c>
      <c r="DH373">
        <v>1.5986979725327599</v>
      </c>
      <c r="DI373">
        <v>1.5200754035513999</v>
      </c>
      <c r="DJ373">
        <v>1.5979927245310099</v>
      </c>
      <c r="DK373">
        <v>1.5576458174410099</v>
      </c>
      <c r="DL373">
        <v>1.6623934278186701</v>
      </c>
      <c r="DM373">
        <v>1.5644453088572401</v>
      </c>
      <c r="DN373">
        <v>1.5573563719614001</v>
      </c>
      <c r="DO373">
        <v>1.51956631530869</v>
      </c>
      <c r="DP373">
        <v>1.58967968347662</v>
      </c>
      <c r="DQ373">
        <v>1.6801279862488501</v>
      </c>
      <c r="DR373">
        <v>1.6903205729558799</v>
      </c>
      <c r="DS373">
        <v>1.59096916866834</v>
      </c>
      <c r="DT373">
        <v>1.6988720131449899</v>
      </c>
      <c r="DU373">
        <v>1.5963515062721101</v>
      </c>
      <c r="DV373">
        <v>1.5602826869654001</v>
      </c>
      <c r="DW373">
        <v>1.52390073356489</v>
      </c>
      <c r="DX373">
        <v>1.6019507816412499</v>
      </c>
      <c r="DY373">
        <v>1.5486149754704499</v>
      </c>
      <c r="DZ373">
        <v>1.58064536761874</v>
      </c>
      <c r="EA373">
        <v>1.5213668431176901</v>
      </c>
      <c r="EB373">
        <v>1.5760040695339299</v>
      </c>
      <c r="EC373">
        <v>1.49157635831047</v>
      </c>
      <c r="ED373">
        <v>1.54988484695607</v>
      </c>
      <c r="EE373">
        <v>1.5378780454288099</v>
      </c>
      <c r="EF373">
        <v>1.5339390370775501</v>
      </c>
      <c r="EG373">
        <v>1.65784855164037</v>
      </c>
      <c r="EH373">
        <v>1.7718723167716499</v>
      </c>
      <c r="EI373">
        <v>1.54013261518232</v>
      </c>
      <c r="EJ373">
        <v>1.6274905161262301</v>
      </c>
    </row>
    <row r="374" spans="1:140" hidden="1" x14ac:dyDescent="0.45">
      <c r="A374" t="s">
        <v>181</v>
      </c>
      <c r="B374" t="s">
        <v>156</v>
      </c>
      <c r="C374" t="s">
        <v>107</v>
      </c>
      <c r="D374">
        <v>30</v>
      </c>
      <c r="E374" s="1" cm="1">
        <f t="array" ref="E374">SUMPRODUCT($G374:$FZZ374,$G$2:$FZZ$2)/SUMPRODUCT(--($G374:$FZZ374&lt;&gt;""),$G$2:$FZZ$2)</f>
        <v>1.6598787402077035</v>
      </c>
      <c r="F374" s="1" cm="1">
        <f t="array" ref="F374">SUMPRODUCT($G374:$FZZ374,$F$2:$FZY$2)/SUMPRODUCT(--($G374:$FZZ374&lt;&gt;""),$F$2:$FZY$2)</f>
        <v>1.5883062898657199</v>
      </c>
      <c r="G374">
        <v>1.641002453384</v>
      </c>
      <c r="H374">
        <v>1.58902699596704</v>
      </c>
      <c r="I374">
        <v>1.5694536018876799</v>
      </c>
      <c r="J374">
        <v>1.52198141612034</v>
      </c>
      <c r="K374">
        <v>1.5263075547340701</v>
      </c>
      <c r="L374">
        <v>1.524772406152</v>
      </c>
      <c r="M374">
        <v>1.5740696057385399</v>
      </c>
      <c r="N374">
        <v>1.5342825330422201</v>
      </c>
      <c r="O374">
        <v>1.4861639002765199</v>
      </c>
      <c r="P374">
        <v>1.45773840759885</v>
      </c>
      <c r="Q374">
        <v>1.7711616546061399</v>
      </c>
      <c r="R374">
        <v>1.87045394556975</v>
      </c>
      <c r="S374">
        <v>1.7527935624384301</v>
      </c>
      <c r="T374">
        <v>1.8742112933810999</v>
      </c>
      <c r="U374">
        <v>1.8022461351650101</v>
      </c>
      <c r="V374">
        <v>1.58920664407271</v>
      </c>
      <c r="W374">
        <v>1.5081495563397</v>
      </c>
      <c r="X374">
        <v>1.3729393935834799</v>
      </c>
      <c r="Y374">
        <v>1.7458909443163499</v>
      </c>
      <c r="Z374">
        <v>1.7987236430937299</v>
      </c>
      <c r="AA374">
        <v>1.64858118092876</v>
      </c>
      <c r="AB374">
        <v>1.6558611003500601</v>
      </c>
      <c r="AC374">
        <v>1.7475314149665599</v>
      </c>
      <c r="AD374">
        <v>1.70590866292718</v>
      </c>
      <c r="AE374">
        <v>1.55313289997889</v>
      </c>
      <c r="AF374">
        <v>1.43487641752941</v>
      </c>
      <c r="AG374">
        <v>1.73015893506415</v>
      </c>
      <c r="AH374">
        <v>1.72289786419015</v>
      </c>
      <c r="AI374">
        <v>1.94570789706957</v>
      </c>
      <c r="AJ374">
        <v>2.0072765902081402</v>
      </c>
      <c r="AK374">
        <v>1.94121652401821</v>
      </c>
      <c r="AL374">
        <v>1.95272816704819</v>
      </c>
      <c r="AM374">
        <v>1.9083570720182801</v>
      </c>
      <c r="AN374">
        <v>1.90783507536993</v>
      </c>
      <c r="AO374">
        <v>1.9528349130494</v>
      </c>
      <c r="AP374">
        <v>1.9463948635664301</v>
      </c>
      <c r="AQ374">
        <v>1.7955673043823701</v>
      </c>
      <c r="AR374">
        <v>1.6634282722242699</v>
      </c>
      <c r="AS374">
        <v>1.46353303092312</v>
      </c>
      <c r="AT374">
        <v>1.4316763852183401</v>
      </c>
      <c r="AU374">
        <v>1.7476846893806</v>
      </c>
      <c r="AV374">
        <v>1.6741553498516999</v>
      </c>
      <c r="AW374">
        <v>1.51275489126249</v>
      </c>
      <c r="AX374">
        <v>1.48066949978816</v>
      </c>
      <c r="AY374">
        <v>1.6503255009476101</v>
      </c>
      <c r="AZ374">
        <v>1.65329329432474</v>
      </c>
      <c r="BA374">
        <v>1.7156281526861099</v>
      </c>
      <c r="BB374">
        <v>1.7702856074704401</v>
      </c>
      <c r="BC374">
        <v>1.5815548799290999</v>
      </c>
      <c r="BD374">
        <v>1.57666641503364</v>
      </c>
      <c r="BE374">
        <v>1.6660867144962299</v>
      </c>
      <c r="BF374">
        <v>1.6743586621305599</v>
      </c>
      <c r="BG374">
        <v>1.7673528021281499</v>
      </c>
      <c r="BH374">
        <v>1.64661966245112</v>
      </c>
      <c r="BI374">
        <v>1.5862137206865099</v>
      </c>
      <c r="BJ374">
        <v>1.5784785289891801</v>
      </c>
      <c r="BK374">
        <v>1.4977547741915</v>
      </c>
      <c r="BL374">
        <v>1.4910096750073001</v>
      </c>
      <c r="BM374">
        <v>1.6375835435859301</v>
      </c>
      <c r="BN374">
        <v>1.5679550448514299</v>
      </c>
      <c r="BO374">
        <v>1.7123898393464101</v>
      </c>
      <c r="BP374">
        <v>1.712824408813</v>
      </c>
      <c r="BQ374">
        <v>1.7255284177372201</v>
      </c>
      <c r="BR374">
        <v>1.73114981385678</v>
      </c>
      <c r="BS374">
        <v>1.6028664783028601</v>
      </c>
      <c r="BT374">
        <v>1.4053243365883299</v>
      </c>
      <c r="BU374">
        <v>1.4482903844547901</v>
      </c>
      <c r="BV374">
        <v>1.4208080307128099</v>
      </c>
      <c r="BW374">
        <v>2.0557428487529199</v>
      </c>
      <c r="BX374">
        <v>1.4661867911231301</v>
      </c>
      <c r="BY374">
        <v>1.6280989110572699</v>
      </c>
      <c r="BZ374">
        <v>1.4157535314722101</v>
      </c>
      <c r="CA374">
        <v>1.48612873134474</v>
      </c>
      <c r="CB374">
        <v>1.39311257212776</v>
      </c>
      <c r="CC374">
        <v>1.7148357083279</v>
      </c>
      <c r="CD374">
        <v>1.4525309095110499</v>
      </c>
      <c r="CE374">
        <v>1.62391188802233</v>
      </c>
      <c r="CF374">
        <v>1.63849560355424</v>
      </c>
      <c r="CG374">
        <v>1.58808193731937</v>
      </c>
      <c r="CH374">
        <v>1.56967296630026</v>
      </c>
      <c r="CI374">
        <v>1.53582473048623</v>
      </c>
      <c r="CJ374">
        <v>1.4312492187285899</v>
      </c>
      <c r="CK374">
        <v>1.61892750342099</v>
      </c>
      <c r="CL374">
        <v>1.4876806672995699</v>
      </c>
      <c r="CM374">
        <v>1.67369620139064</v>
      </c>
      <c r="CN374">
        <v>1.65053289762607</v>
      </c>
      <c r="CO374">
        <v>1.7901019607298601</v>
      </c>
      <c r="CP374">
        <v>1.7641573742030801</v>
      </c>
      <c r="CQ374">
        <v>1.6896732606440901</v>
      </c>
      <c r="CR374">
        <v>1.7089381663313301</v>
      </c>
      <c r="CS374">
        <v>1.67779800295874</v>
      </c>
      <c r="CT374">
        <v>1.7123636971631999</v>
      </c>
      <c r="CU374">
        <v>1.66476513138587</v>
      </c>
      <c r="CV374">
        <v>1.76750857889223</v>
      </c>
      <c r="CW374">
        <v>1.7501809299929501</v>
      </c>
      <c r="CX374">
        <v>1.83429199472511</v>
      </c>
      <c r="CY374">
        <v>1.5284399310391501</v>
      </c>
      <c r="CZ374">
        <v>1.59564265731976</v>
      </c>
      <c r="DA374">
        <v>1.7507427717827699</v>
      </c>
      <c r="DB374">
        <v>1.73658148358499</v>
      </c>
      <c r="DC374">
        <v>1.71014726363789</v>
      </c>
      <c r="DD374">
        <v>1.6881441650589799</v>
      </c>
      <c r="DE374">
        <v>1.6213694769426801</v>
      </c>
      <c r="DF374">
        <v>1.6734076829625699</v>
      </c>
      <c r="DG374">
        <v>1.5501519201171099</v>
      </c>
      <c r="DH374">
        <v>1.64107736676447</v>
      </c>
      <c r="DI374">
        <v>1.69004225146023</v>
      </c>
      <c r="DJ374">
        <v>1.7234955181792899</v>
      </c>
      <c r="DK374">
        <v>1.7133049406051399</v>
      </c>
      <c r="DL374">
        <v>1.7872907972377201</v>
      </c>
      <c r="DM374">
        <v>1.7462206296625999</v>
      </c>
      <c r="DN374">
        <v>1.71740657329046</v>
      </c>
      <c r="DO374">
        <v>1.6723875105149599</v>
      </c>
      <c r="DP374">
        <v>1.7048276422547799</v>
      </c>
      <c r="DQ374">
        <v>1.81831509393019</v>
      </c>
      <c r="DR374">
        <v>1.80380299267175</v>
      </c>
      <c r="DS374">
        <v>1.67770628765493</v>
      </c>
      <c r="DT374">
        <v>1.75642509705078</v>
      </c>
      <c r="DU374">
        <v>1.77608117550342</v>
      </c>
      <c r="DV374">
        <v>1.69399451034673</v>
      </c>
      <c r="DW374">
        <v>1.6971507952248099</v>
      </c>
      <c r="DX374">
        <v>1.74577067200299</v>
      </c>
      <c r="DY374">
        <v>1.74970699329674</v>
      </c>
      <c r="DZ374">
        <v>1.73791611289333</v>
      </c>
      <c r="EA374">
        <v>1.68879870672284</v>
      </c>
      <c r="EB374">
        <v>1.7245466608751201</v>
      </c>
      <c r="EC374">
        <v>1.6519841380986899</v>
      </c>
      <c r="ED374">
        <v>1.6936148003118301</v>
      </c>
      <c r="EE374">
        <v>1.72839126990823</v>
      </c>
      <c r="EF374">
        <v>1.7024462569616901</v>
      </c>
      <c r="EG374">
        <v>1.7860239994931999</v>
      </c>
      <c r="EH374">
        <v>1.8972116285149401</v>
      </c>
      <c r="EI374">
        <v>1.6576041205238501</v>
      </c>
      <c r="EJ374">
        <v>1.7214355152927201</v>
      </c>
    </row>
    <row r="375" spans="1:140" hidden="1" x14ac:dyDescent="0.45">
      <c r="A375" t="s">
        <v>181</v>
      </c>
      <c r="B375" t="s">
        <v>103</v>
      </c>
      <c r="C375" t="s">
        <v>107</v>
      </c>
      <c r="D375">
        <v>30</v>
      </c>
      <c r="E375" s="1" cm="1">
        <f t="array" ref="E375">SUMPRODUCT($G375:$FZZ375,$G$2:$FZZ$2)/SUMPRODUCT(--($G375:$FZZ375&lt;&gt;""),$G$2:$FZZ$2)</f>
        <v>1.6637409840880295</v>
      </c>
      <c r="F375" s="1" cm="1">
        <f t="array" ref="F375">SUMPRODUCT($G375:$FZZ375,$F$2:$FZY$2)/SUMPRODUCT(--($G375:$FZZ375&lt;&gt;""),$F$2:$FZY$2)</f>
        <v>1.602894872170944</v>
      </c>
      <c r="G375">
        <v>1.6344161543509299</v>
      </c>
      <c r="H375">
        <v>1.60611869404781</v>
      </c>
      <c r="I375">
        <v>1.56641646850133</v>
      </c>
      <c r="J375">
        <v>1.5385655076137901</v>
      </c>
      <c r="K375">
        <v>1.5287118350978499</v>
      </c>
      <c r="L375">
        <v>1.53612779117057</v>
      </c>
      <c r="M375">
        <v>1.5905025808328701</v>
      </c>
      <c r="N375">
        <v>1.5463882314937201</v>
      </c>
      <c r="O375">
        <v>1.4901136694425099</v>
      </c>
      <c r="P375">
        <v>1.4918239720177799</v>
      </c>
      <c r="Q375">
        <v>1.7970451042242599</v>
      </c>
      <c r="R375">
        <v>1.91470520226685</v>
      </c>
      <c r="S375">
        <v>1.8120474075764501</v>
      </c>
      <c r="T375">
        <v>1.95638910710132</v>
      </c>
      <c r="U375">
        <v>1.88547737281838</v>
      </c>
      <c r="V375">
        <v>1.6190765173894901</v>
      </c>
      <c r="W375">
        <v>1.5619973886084999</v>
      </c>
      <c r="X375">
        <v>1.3912250231718299</v>
      </c>
      <c r="Y375">
        <v>1.64437639504851</v>
      </c>
      <c r="Z375">
        <v>1.6956680769283901</v>
      </c>
      <c r="AA375">
        <v>1.6366182302268699</v>
      </c>
      <c r="AB375">
        <v>1.64770050643432</v>
      </c>
      <c r="AC375">
        <v>1.7419540183747499</v>
      </c>
      <c r="AD375">
        <v>1.7011993710699</v>
      </c>
      <c r="AE375">
        <v>1.5179260649233799</v>
      </c>
      <c r="AF375">
        <v>1.40965025271622</v>
      </c>
      <c r="AG375">
        <v>1.7199633265316201</v>
      </c>
      <c r="AH375">
        <v>1.72368384211758</v>
      </c>
      <c r="AI375">
        <v>1.98829304103354</v>
      </c>
      <c r="AJ375">
        <v>2.0164984123732799</v>
      </c>
      <c r="AK375">
        <v>1.9774304887230201</v>
      </c>
      <c r="AL375">
        <v>2.0149640332534502</v>
      </c>
      <c r="AM375">
        <v>1.8896198000303499</v>
      </c>
      <c r="AN375">
        <v>1.9115171002304301</v>
      </c>
      <c r="AO375">
        <v>1.94400556254819</v>
      </c>
      <c r="AP375">
        <v>1.9702239511547599</v>
      </c>
      <c r="AQ375">
        <v>1.86668336050405</v>
      </c>
      <c r="AR375">
        <v>1.75164258156482</v>
      </c>
      <c r="AS375">
        <v>1.4950013596182401</v>
      </c>
      <c r="AT375">
        <v>1.4810569466725001</v>
      </c>
      <c r="AU375">
        <v>1.7265311241969199</v>
      </c>
      <c r="AV375">
        <v>1.6695389506681999</v>
      </c>
      <c r="AW375">
        <v>1.49081014481301</v>
      </c>
      <c r="AX375">
        <v>1.46751948419492</v>
      </c>
      <c r="AY375">
        <v>1.6602291693500399</v>
      </c>
      <c r="AZ375">
        <v>1.65737226832514</v>
      </c>
      <c r="BA375">
        <v>1.7472909527577001</v>
      </c>
      <c r="BB375">
        <v>1.81998275098715</v>
      </c>
      <c r="BC375">
        <v>1.56245223289771</v>
      </c>
      <c r="BD375">
        <v>1.5695987341378601</v>
      </c>
      <c r="BE375">
        <v>1.67528674133513</v>
      </c>
      <c r="BF375">
        <v>1.68537518544934</v>
      </c>
      <c r="BG375">
        <v>1.7431037353875001</v>
      </c>
      <c r="BH375">
        <v>1.6492740188121899</v>
      </c>
      <c r="BI375">
        <v>1.6015766649137799</v>
      </c>
      <c r="BJ375">
        <v>1.60191350753717</v>
      </c>
      <c r="BK375">
        <v>1.4910297609544501</v>
      </c>
      <c r="BL375">
        <v>1.49162923329454</v>
      </c>
      <c r="BM375">
        <v>1.6074203006678101</v>
      </c>
      <c r="BN375">
        <v>1.5692177383031101</v>
      </c>
      <c r="BO375">
        <v>1.74576802181227</v>
      </c>
      <c r="BP375">
        <v>1.7594267183050301</v>
      </c>
      <c r="BQ375">
        <v>1.7739811126903899</v>
      </c>
      <c r="BR375">
        <v>1.7927750518843999</v>
      </c>
      <c r="BS375">
        <v>1.6665939879912299</v>
      </c>
      <c r="BT375">
        <v>1.4497268280890701</v>
      </c>
      <c r="BU375">
        <v>1.47822112003572</v>
      </c>
      <c r="BV375">
        <v>1.47301611142753</v>
      </c>
      <c r="BW375">
        <v>1.96337961356038</v>
      </c>
      <c r="BX375">
        <v>1.43418586299685</v>
      </c>
      <c r="BY375">
        <v>1.6558685942428699</v>
      </c>
      <c r="BZ375">
        <v>1.4380531906079701</v>
      </c>
      <c r="CA375">
        <v>1.4719470666360099</v>
      </c>
      <c r="CB375">
        <v>1.3914847729101101</v>
      </c>
      <c r="CC375">
        <v>1.7024384312665</v>
      </c>
      <c r="CD375">
        <v>1.42079199286105</v>
      </c>
      <c r="CE375">
        <v>1.6327847613450599</v>
      </c>
      <c r="CF375">
        <v>1.63983117396867</v>
      </c>
      <c r="CG375">
        <v>1.6048496893837201</v>
      </c>
      <c r="CH375">
        <v>1.6003864958010801</v>
      </c>
      <c r="CI375">
        <v>1.5342623164940701</v>
      </c>
      <c r="CJ375">
        <v>1.44669514218144</v>
      </c>
      <c r="CK375">
        <v>1.60513080942508</v>
      </c>
      <c r="CL375">
        <v>1.49190854271844</v>
      </c>
      <c r="CM375">
        <v>1.6720938754672301</v>
      </c>
      <c r="CN375">
        <v>1.66025507521198</v>
      </c>
      <c r="CO375">
        <v>1.83300720912648</v>
      </c>
      <c r="CP375">
        <v>1.8205244944543799</v>
      </c>
      <c r="CQ375">
        <v>1.64968827656735</v>
      </c>
      <c r="CR375">
        <v>1.68003253520565</v>
      </c>
      <c r="CS375">
        <v>1.69154840982106</v>
      </c>
      <c r="CT375">
        <v>1.74262874223552</v>
      </c>
      <c r="CU375">
        <v>1.6954654374576199</v>
      </c>
      <c r="CV375">
        <v>1.8055201806594701</v>
      </c>
      <c r="CW375">
        <v>1.77395528734694</v>
      </c>
      <c r="CX375">
        <v>1.8720365343616301</v>
      </c>
      <c r="CY375">
        <v>1.52458041202127</v>
      </c>
      <c r="CZ375">
        <v>1.59478753440992</v>
      </c>
      <c r="DA375">
        <v>1.7183944121566801</v>
      </c>
      <c r="DB375">
        <v>1.7199302996288199</v>
      </c>
      <c r="DC375">
        <v>1.6823760926404401</v>
      </c>
      <c r="DD375">
        <v>1.67586917238541</v>
      </c>
      <c r="DE375">
        <v>1.6073722670353701</v>
      </c>
      <c r="DF375">
        <v>1.67669131970301</v>
      </c>
      <c r="DG375">
        <v>1.64832558075375</v>
      </c>
      <c r="DH375">
        <v>1.7450979739280501</v>
      </c>
      <c r="DI375">
        <v>1.7022815809719301</v>
      </c>
      <c r="DJ375">
        <v>1.7536367809042901</v>
      </c>
      <c r="DK375">
        <v>1.72575255632285</v>
      </c>
      <c r="DL375">
        <v>1.8126776339442601</v>
      </c>
      <c r="DM375">
        <v>1.73810077261634</v>
      </c>
      <c r="DN375">
        <v>1.70785884622861</v>
      </c>
      <c r="DO375">
        <v>1.6884323422260801</v>
      </c>
      <c r="DP375">
        <v>1.74299168137714</v>
      </c>
      <c r="DQ375">
        <v>1.8539522697577899</v>
      </c>
      <c r="DR375">
        <v>1.8546518509963701</v>
      </c>
      <c r="DS375">
        <v>1.7756250997979099</v>
      </c>
      <c r="DT375">
        <v>1.8679348656569801</v>
      </c>
      <c r="DU375">
        <v>1.7981965789319201</v>
      </c>
      <c r="DV375">
        <v>1.71072293036192</v>
      </c>
      <c r="DW375">
        <v>1.6763504398116</v>
      </c>
      <c r="DX375">
        <v>1.75000753572643</v>
      </c>
      <c r="DY375">
        <v>1.7265643586761501</v>
      </c>
      <c r="DZ375">
        <v>1.73004215983031</v>
      </c>
      <c r="EA375">
        <v>1.68407464130754</v>
      </c>
      <c r="EB375">
        <v>1.7195364563551301</v>
      </c>
      <c r="EC375">
        <v>1.6338191589922599</v>
      </c>
      <c r="ED375">
        <v>1.6882229114490499</v>
      </c>
      <c r="EE375">
        <v>1.7080161500511399</v>
      </c>
      <c r="EF375">
        <v>1.6869359001004001</v>
      </c>
      <c r="EG375">
        <v>1.8248490849029499</v>
      </c>
      <c r="EH375">
        <v>1.9314805159888</v>
      </c>
      <c r="EI375">
        <v>1.7114059843117599</v>
      </c>
      <c r="EJ375">
        <v>1.78628192188267</v>
      </c>
    </row>
    <row r="376" spans="1:140" hidden="1" x14ac:dyDescent="0.45">
      <c r="A376" t="s">
        <v>181</v>
      </c>
      <c r="B376" t="s">
        <v>156</v>
      </c>
      <c r="C376" t="s">
        <v>96</v>
      </c>
      <c r="D376">
        <v>30</v>
      </c>
      <c r="E376" s="1" cm="1">
        <f t="array" ref="E376">SUMPRODUCT($G376:$FZZ376,$G$2:$FZZ$2)/SUMPRODUCT(--($G376:$FZZ376&lt;&gt;""),$G$2:$FZZ$2)</f>
        <v>1.4648771044767712</v>
      </c>
      <c r="F376" s="1" cm="1">
        <f t="array" ref="F376">SUMPRODUCT($G376:$FZZ376,$F$2:$FZY$2)/SUMPRODUCT(--($G376:$FZZ376&lt;&gt;""),$F$2:$FZY$2)</f>
        <v>1.4301714170768709</v>
      </c>
      <c r="G376">
        <v>1.4539733794963901</v>
      </c>
      <c r="H376">
        <v>1.4334128460954401</v>
      </c>
      <c r="I376">
        <v>1.3897674256344199</v>
      </c>
      <c r="J376">
        <v>1.3721768173164699</v>
      </c>
      <c r="K376">
        <v>1.34449650948183</v>
      </c>
      <c r="L376">
        <v>1.37691907182714</v>
      </c>
      <c r="M376">
        <v>1.4061445128950001</v>
      </c>
      <c r="N376">
        <v>1.39556000522352</v>
      </c>
      <c r="O376">
        <v>1.29443401108149</v>
      </c>
      <c r="P376">
        <v>1.3054199107731701</v>
      </c>
      <c r="Q376">
        <v>1.6080201301957799</v>
      </c>
      <c r="R376">
        <v>1.7081492591273599</v>
      </c>
      <c r="S376">
        <v>1.58166462329397</v>
      </c>
      <c r="T376">
        <v>1.7030858451922699</v>
      </c>
      <c r="U376">
        <v>1.5769412073871301</v>
      </c>
      <c r="V376">
        <v>1.4186542399913</v>
      </c>
      <c r="W376">
        <v>1.33453569389714</v>
      </c>
      <c r="X376">
        <v>1.2269108310547401</v>
      </c>
      <c r="Y376">
        <v>1.57466462072799</v>
      </c>
      <c r="Z376">
        <v>1.6333572518961299</v>
      </c>
      <c r="AA376">
        <v>1.46516309439118</v>
      </c>
      <c r="AB376">
        <v>1.4999400731124899</v>
      </c>
      <c r="AC376">
        <v>1.5504538067817499</v>
      </c>
      <c r="AD376">
        <v>1.5307856350714499</v>
      </c>
      <c r="AE376">
        <v>1.37526763320995</v>
      </c>
      <c r="AF376">
        <v>1.28206263306867</v>
      </c>
      <c r="AG376">
        <v>1.53389893799846</v>
      </c>
      <c r="AH376">
        <v>1.55378251730209</v>
      </c>
      <c r="AI376">
        <v>1.73503050381535</v>
      </c>
      <c r="AJ376">
        <v>1.79319092900817</v>
      </c>
      <c r="AK376">
        <v>1.7185347947985901</v>
      </c>
      <c r="AL376">
        <v>1.7527877514479799</v>
      </c>
      <c r="AM376">
        <v>1.6982608054609301</v>
      </c>
      <c r="AN376">
        <v>1.7248669969666801</v>
      </c>
      <c r="AO376">
        <v>1.7097459951009699</v>
      </c>
      <c r="AP376">
        <v>1.7384592548812501</v>
      </c>
      <c r="AQ376">
        <v>1.60513260142757</v>
      </c>
      <c r="AR376">
        <v>1.5151893433855399</v>
      </c>
      <c r="AS376">
        <v>1.2884991896892299</v>
      </c>
      <c r="AT376">
        <v>1.29207123138002</v>
      </c>
      <c r="AU376">
        <v>1.5239389175862099</v>
      </c>
      <c r="AV376">
        <v>1.50462747982095</v>
      </c>
      <c r="AW376">
        <v>1.31837081999303</v>
      </c>
      <c r="AX376">
        <v>1.32593752941056</v>
      </c>
      <c r="AY376">
        <v>1.47431284155519</v>
      </c>
      <c r="AZ376">
        <v>1.49877147465974</v>
      </c>
      <c r="BA376">
        <v>1.5273638258078901</v>
      </c>
      <c r="BB376">
        <v>1.5950581430651101</v>
      </c>
      <c r="BC376">
        <v>1.4028024887986299</v>
      </c>
      <c r="BD376">
        <v>1.4326210021803201</v>
      </c>
      <c r="BE376">
        <v>1.4845181796267899</v>
      </c>
      <c r="BF376">
        <v>1.51020797662033</v>
      </c>
      <c r="BG376">
        <v>1.58529121444221</v>
      </c>
      <c r="BH376">
        <v>1.4871443618189699</v>
      </c>
      <c r="BI376">
        <v>1.41147740810154</v>
      </c>
      <c r="BJ376">
        <v>1.42353033811055</v>
      </c>
      <c r="BK376">
        <v>1.33441331536779</v>
      </c>
      <c r="BL376">
        <v>1.3494482680219</v>
      </c>
      <c r="BM376">
        <v>1.4346239181864</v>
      </c>
      <c r="BN376">
        <v>1.4133026703082301</v>
      </c>
      <c r="BO376">
        <v>1.51198105989756</v>
      </c>
      <c r="BP376">
        <v>1.53407044914547</v>
      </c>
      <c r="BQ376">
        <v>1.5546204490289799</v>
      </c>
      <c r="BR376">
        <v>1.5779486142405801</v>
      </c>
      <c r="BS376">
        <v>1.4153033864540601</v>
      </c>
      <c r="BT376">
        <v>1.26011632636656</v>
      </c>
      <c r="BU376">
        <v>1.2705735276502499</v>
      </c>
      <c r="BV376">
        <v>1.28165409222657</v>
      </c>
      <c r="BW376">
        <v>1.70481413169004</v>
      </c>
      <c r="BX376">
        <v>1.31967915569056</v>
      </c>
      <c r="BY376">
        <v>1.4211451429109201</v>
      </c>
      <c r="BZ376">
        <v>1.2721958631421399</v>
      </c>
      <c r="CA376">
        <v>1.29813435305778</v>
      </c>
      <c r="CB376">
        <v>1.24207128608813</v>
      </c>
      <c r="CC376">
        <v>1.54000287743701</v>
      </c>
      <c r="CD376">
        <v>1.30053760887807</v>
      </c>
      <c r="CE376">
        <v>1.4508114656822599</v>
      </c>
      <c r="CF376">
        <v>1.4820610949414601</v>
      </c>
      <c r="CG376">
        <v>1.40095411239809</v>
      </c>
      <c r="CH376">
        <v>1.4210910517683299</v>
      </c>
      <c r="CI376">
        <v>1.3543093678172899</v>
      </c>
      <c r="CJ376">
        <v>1.2845118581935</v>
      </c>
      <c r="CK376">
        <v>1.38738968236313</v>
      </c>
      <c r="CL376">
        <v>1.3169277483711701</v>
      </c>
      <c r="CM376">
        <v>1.4695877295009601</v>
      </c>
      <c r="CN376">
        <v>1.4822980629792399</v>
      </c>
      <c r="CO376">
        <v>1.5794028836315701</v>
      </c>
      <c r="CP376">
        <v>1.5839481605158701</v>
      </c>
      <c r="CQ376">
        <v>1.4838161915753501</v>
      </c>
      <c r="CR376">
        <v>1.5316791825102101</v>
      </c>
      <c r="CS376">
        <v>1.4882086841578199</v>
      </c>
      <c r="CT376">
        <v>1.5291626205037101</v>
      </c>
      <c r="CU376">
        <v>1.4848257006996599</v>
      </c>
      <c r="CV376">
        <v>1.57650043452827</v>
      </c>
      <c r="CW376">
        <v>1.57749103021978</v>
      </c>
      <c r="CX376">
        <v>1.6711594891849699</v>
      </c>
      <c r="CY376">
        <v>1.3646792020948799</v>
      </c>
      <c r="CZ376">
        <v>1.43366813290034</v>
      </c>
      <c r="DA376">
        <v>1.5290730717224801</v>
      </c>
      <c r="DB376">
        <v>1.5575554817635899</v>
      </c>
      <c r="DC376">
        <v>1.5134570537535601</v>
      </c>
      <c r="DD376">
        <v>1.5091883460595199</v>
      </c>
      <c r="DE376">
        <v>1.4592799581176701</v>
      </c>
      <c r="DF376">
        <v>1.51907130434513</v>
      </c>
      <c r="DG376">
        <v>1.40215473987118</v>
      </c>
      <c r="DH376">
        <v>1.48917082201444</v>
      </c>
      <c r="DI376">
        <v>1.4840525557434301</v>
      </c>
      <c r="DJ376">
        <v>1.5508441550804499</v>
      </c>
      <c r="DK376">
        <v>1.5244036097938201</v>
      </c>
      <c r="DL376">
        <v>1.6087669541201399</v>
      </c>
      <c r="DM376">
        <v>1.5489091234716901</v>
      </c>
      <c r="DN376">
        <v>1.5396795290898699</v>
      </c>
      <c r="DO376">
        <v>1.48052987966658</v>
      </c>
      <c r="DP376">
        <v>1.54146511981225</v>
      </c>
      <c r="DQ376">
        <v>1.61387417133365</v>
      </c>
      <c r="DR376">
        <v>1.6211990006424499</v>
      </c>
      <c r="DS376">
        <v>1.5047407829650701</v>
      </c>
      <c r="DT376">
        <v>1.5838457008346101</v>
      </c>
      <c r="DU376">
        <v>1.5616533426894601</v>
      </c>
      <c r="DV376">
        <v>1.5168668717631699</v>
      </c>
      <c r="DW376">
        <v>1.5138596975521701</v>
      </c>
      <c r="DX376">
        <v>1.57422737798556</v>
      </c>
      <c r="DY376">
        <v>1.54492005624649</v>
      </c>
      <c r="DZ376">
        <v>1.5599109831561899</v>
      </c>
      <c r="EA376">
        <v>1.5114240845764799</v>
      </c>
      <c r="EB376">
        <v>1.55215488231559</v>
      </c>
      <c r="EC376">
        <v>1.4760617312041799</v>
      </c>
      <c r="ED376">
        <v>1.5276575043762499</v>
      </c>
      <c r="EE376">
        <v>1.5175260736131699</v>
      </c>
      <c r="EF376">
        <v>1.52268862129797</v>
      </c>
      <c r="EG376">
        <v>1.6179903703423899</v>
      </c>
      <c r="EH376">
        <v>1.70880165814031</v>
      </c>
      <c r="EI376">
        <v>1.4883722100325101</v>
      </c>
      <c r="EJ376">
        <v>1.5518381007494599</v>
      </c>
    </row>
    <row r="377" spans="1:140" hidden="1" x14ac:dyDescent="0.45">
      <c r="A377" t="s">
        <v>94</v>
      </c>
      <c r="B377" t="s">
        <v>95</v>
      </c>
      <c r="C377" t="s">
        <v>96</v>
      </c>
      <c r="D377">
        <v>50</v>
      </c>
      <c r="E377" s="1" cm="1">
        <f t="array" ref="E377">SUMPRODUCT($G377:$FZZ377,$G$2:$FZZ$2)/SUMPRODUCT(--($G377:$FZZ377&lt;&gt;""),$G$2:$FZZ$2)</f>
        <v>1.1943289025819912</v>
      </c>
      <c r="F377" s="1" cm="1">
        <f t="array" ref="F377">SUMPRODUCT($G377:$FZZ377,$F$2:$FZY$2)/SUMPRODUCT(--($G377:$FZZ377&lt;&gt;""),$F$2:$FZY$2)</f>
        <v>1.1959027540091209</v>
      </c>
      <c r="G377">
        <v>1.18268627819558</v>
      </c>
      <c r="H377">
        <v>1.20367910456098</v>
      </c>
      <c r="I377">
        <v>1.13448265263752</v>
      </c>
      <c r="J377">
        <v>1.1572940335486599</v>
      </c>
      <c r="K377">
        <v>1.2413227004373499</v>
      </c>
      <c r="L377">
        <v>1.17718894092005</v>
      </c>
      <c r="M377">
        <v>1.13994478644266</v>
      </c>
      <c r="N377">
        <v>1.1667881975866401</v>
      </c>
      <c r="O377">
        <v>1.0694915079838401</v>
      </c>
      <c r="P377">
        <v>1.0828117205058001</v>
      </c>
      <c r="Q377">
        <v>1.3406965703987099</v>
      </c>
      <c r="R377">
        <v>1.42652750435873</v>
      </c>
      <c r="S377">
        <v>1.30964211919758</v>
      </c>
      <c r="T377">
        <v>1.40846834022414</v>
      </c>
      <c r="U377">
        <v>1.1805878355111701</v>
      </c>
      <c r="V377">
        <v>1.1830395817097701</v>
      </c>
      <c r="W377">
        <v>1.0550232396639001</v>
      </c>
      <c r="X377">
        <v>1.0093752693317899</v>
      </c>
      <c r="Y377">
        <v>1.2717550932658801</v>
      </c>
      <c r="Z377">
        <v>1.3267982650964001</v>
      </c>
      <c r="AA377">
        <v>1.2475024406049</v>
      </c>
      <c r="AB377">
        <v>1.2801455488015301</v>
      </c>
      <c r="AC377">
        <v>1.25435107465161</v>
      </c>
      <c r="AD377">
        <v>1.2935675727128699</v>
      </c>
      <c r="AE377">
        <v>1.13439674701618</v>
      </c>
      <c r="AF377">
        <v>1.0801511809767199</v>
      </c>
      <c r="AG377">
        <v>1.2573075051107101</v>
      </c>
      <c r="AH377">
        <v>1.28350160181169</v>
      </c>
      <c r="AI377">
        <v>1.3989855327854199</v>
      </c>
      <c r="AJ377">
        <v>1.4390060408751699</v>
      </c>
      <c r="AK377">
        <v>1.35818917771263</v>
      </c>
      <c r="AL377">
        <v>1.43238996946053</v>
      </c>
      <c r="AM377">
        <v>1.3707302479930801</v>
      </c>
      <c r="AN377">
        <v>1.4544628045120001</v>
      </c>
      <c r="AO377">
        <v>1.3514872600649901</v>
      </c>
      <c r="AP377">
        <v>1.42908949183427</v>
      </c>
      <c r="AQ377">
        <v>1.22545933326238</v>
      </c>
      <c r="AR377">
        <v>1.26468591856491</v>
      </c>
      <c r="AS377">
        <v>1.0364221684856201</v>
      </c>
      <c r="AT377">
        <v>1.0571843428682499</v>
      </c>
      <c r="AU377">
        <v>1.23533531893787</v>
      </c>
      <c r="AV377">
        <v>1.26465331484123</v>
      </c>
      <c r="AW377">
        <v>1.0630251194340099</v>
      </c>
      <c r="AX377">
        <v>1.0898853581704699</v>
      </c>
      <c r="AY377">
        <v>1.30107568035034</v>
      </c>
      <c r="AZ377">
        <v>1.3092873571678201</v>
      </c>
      <c r="BA377">
        <v>1.24296927943775</v>
      </c>
      <c r="BB377">
        <v>1.3113772550235501</v>
      </c>
      <c r="BC377">
        <v>1.16792372164256</v>
      </c>
      <c r="BD377">
        <v>1.20541352680459</v>
      </c>
      <c r="BE377">
        <v>1.2497970929495701</v>
      </c>
      <c r="BF377">
        <v>1.2713504191092899</v>
      </c>
      <c r="BG377">
        <v>1.2108228639330001</v>
      </c>
      <c r="BH377">
        <v>1.26391335642394</v>
      </c>
      <c r="BI377">
        <v>1.24012003591326</v>
      </c>
      <c r="BJ377">
        <v>1.23993249440179</v>
      </c>
      <c r="BK377">
        <v>1.1199713951264001</v>
      </c>
      <c r="BL377">
        <v>1.1314603498226501</v>
      </c>
      <c r="BM377">
        <v>1.22312140599722</v>
      </c>
      <c r="BN377">
        <v>1.1925775127977101</v>
      </c>
      <c r="BO377">
        <v>1.2287966070115</v>
      </c>
      <c r="BP377">
        <v>1.2413919952349299</v>
      </c>
      <c r="BQ377">
        <v>1.27695223288197</v>
      </c>
      <c r="BR377">
        <v>1.2805274639534201</v>
      </c>
      <c r="BS377">
        <v>1.1472076206431701</v>
      </c>
      <c r="BT377">
        <v>1.07958641458593</v>
      </c>
      <c r="BU377">
        <v>1.0453496055407401</v>
      </c>
      <c r="BV377">
        <v>1.07489740411404</v>
      </c>
      <c r="BW377">
        <v>1.1428624559518601</v>
      </c>
      <c r="BX377">
        <v>1.0272924160013599</v>
      </c>
      <c r="BY377">
        <v>1.0348278691381601</v>
      </c>
      <c r="BZ377">
        <v>1.0617583680648199</v>
      </c>
      <c r="CA377">
        <v>1.0885331388278601</v>
      </c>
      <c r="CB377">
        <v>1.0403957733556399</v>
      </c>
      <c r="CC377">
        <v>1.2767496536035601</v>
      </c>
      <c r="CD377">
        <v>1.08674182080463</v>
      </c>
      <c r="CE377">
        <v>1.2247047921121199</v>
      </c>
      <c r="CF377">
        <v>1.2632480076241901</v>
      </c>
      <c r="CG377">
        <v>1.19821241763129</v>
      </c>
      <c r="CH377">
        <v>1.2262514360011001</v>
      </c>
      <c r="CI377">
        <v>1.14835542065884</v>
      </c>
      <c r="CJ377">
        <v>1.11131665130625</v>
      </c>
      <c r="CK377">
        <v>1.1499112459921701</v>
      </c>
      <c r="CL377">
        <v>1.0829470418001701</v>
      </c>
      <c r="CM377">
        <v>1.2121184764472701</v>
      </c>
      <c r="CN377">
        <v>1.21885661265309</v>
      </c>
      <c r="CO377">
        <v>1.27228643532199</v>
      </c>
      <c r="CP377">
        <v>1.33805008853188</v>
      </c>
      <c r="CQ377">
        <v>1.2652383682609201</v>
      </c>
      <c r="CR377">
        <v>1.30015159582902</v>
      </c>
      <c r="CS377">
        <v>1.20457014012666</v>
      </c>
      <c r="CT377">
        <v>1.27044816623531</v>
      </c>
      <c r="CU377">
        <v>1.21843447219802</v>
      </c>
      <c r="CV377">
        <v>1.30319423090743</v>
      </c>
      <c r="CW377">
        <v>1.3091920960800001</v>
      </c>
      <c r="CX377">
        <v>1.38117779671453</v>
      </c>
      <c r="CY377">
        <v>1.14298355162615</v>
      </c>
      <c r="CZ377">
        <v>1.19091030195813</v>
      </c>
      <c r="DA377">
        <v>1.2567225631052401</v>
      </c>
      <c r="DB377">
        <v>1.25308470580874</v>
      </c>
      <c r="DC377">
        <v>1.2322051744167699</v>
      </c>
      <c r="DD377">
        <v>1.27225874565783</v>
      </c>
      <c r="DE377">
        <v>1.1829673463264401</v>
      </c>
      <c r="DF377">
        <v>1.2405470917072801</v>
      </c>
      <c r="DG377">
        <v>1.18520364811232</v>
      </c>
      <c r="DH377">
        <v>1.2605930648066099</v>
      </c>
      <c r="DI377">
        <v>1.2183949234251199</v>
      </c>
      <c r="DJ377">
        <v>1.26490593839786</v>
      </c>
      <c r="DK377">
        <v>1.25278973304245</v>
      </c>
      <c r="DL377">
        <v>1.3112488355273999</v>
      </c>
      <c r="DM377">
        <v>1.28636943289877</v>
      </c>
      <c r="DN377">
        <v>1.2825904058418001</v>
      </c>
      <c r="DO377">
        <v>1.22936835291189</v>
      </c>
      <c r="DP377">
        <v>1.28679111625065</v>
      </c>
      <c r="DQ377">
        <v>1.28355092034545</v>
      </c>
      <c r="DR377">
        <v>1.3571647877923501</v>
      </c>
      <c r="DS377">
        <v>1.2748797703403101</v>
      </c>
      <c r="DT377">
        <v>1.34482354011747</v>
      </c>
      <c r="DU377">
        <v>1.19579504631252</v>
      </c>
      <c r="DV377">
        <v>1.22792284241604</v>
      </c>
      <c r="DW377">
        <v>1.2377414036266301</v>
      </c>
      <c r="DX377">
        <v>1.3177347588838799</v>
      </c>
      <c r="DY377">
        <v>1.2574145380733801</v>
      </c>
      <c r="DZ377">
        <v>1.3033109703677399</v>
      </c>
      <c r="EA377">
        <v>1.22399995363131</v>
      </c>
      <c r="EB377">
        <v>1.29158861839732</v>
      </c>
      <c r="EC377">
        <v>1.2167487028623201</v>
      </c>
      <c r="ED377">
        <v>1.2701966727848599</v>
      </c>
      <c r="EE377">
        <v>1.2590206380989699</v>
      </c>
      <c r="EF377">
        <v>1.2787924224602401</v>
      </c>
      <c r="EG377">
        <v>1.3271136218106401</v>
      </c>
      <c r="EH377">
        <v>1.4100017815074699</v>
      </c>
      <c r="EI377">
        <v>1.2636723776362899</v>
      </c>
      <c r="EJ377">
        <v>1.3063676169896701</v>
      </c>
    </row>
    <row r="378" spans="1:140" hidden="1" x14ac:dyDescent="0.45">
      <c r="A378" t="s">
        <v>94</v>
      </c>
      <c r="B378" t="s">
        <v>95</v>
      </c>
      <c r="C378" t="s">
        <v>97</v>
      </c>
      <c r="D378">
        <v>50</v>
      </c>
      <c r="E378" s="1" t="e" cm="1">
        <f t="array" ref="E378">SUMPRODUCT($G378:$FZZ378,$G$2:$FZZ$2)/SUMPRODUCT(--($G378:$FZZ378&lt;&gt;""),$G$2:$FZZ$2)</f>
        <v>#DIV/0!</v>
      </c>
      <c r="F378" s="1" t="e" cm="1">
        <f t="array" ref="F378">SUMPRODUCT($G378:$FZZ378,$F$2:$FZY$2)/SUMPRODUCT(--($G378:$FZZ378&lt;&gt;""),$F$2:$FZY$2)</f>
        <v>#DIV/0!</v>
      </c>
    </row>
    <row r="379" spans="1:140" hidden="1" x14ac:dyDescent="0.45">
      <c r="A379" t="s">
        <v>94</v>
      </c>
      <c r="B379" t="s">
        <v>98</v>
      </c>
      <c r="C379" t="s">
        <v>97</v>
      </c>
      <c r="D379">
        <v>50</v>
      </c>
      <c r="E379" s="1" t="e" cm="1">
        <f t="array" ref="E379">SUMPRODUCT($G379:$FZZ379,$G$2:$FZZ$2)/SUMPRODUCT(--($G379:$FZZ379&lt;&gt;""),$G$2:$FZZ$2)</f>
        <v>#DIV/0!</v>
      </c>
      <c r="F379" s="1" t="e" cm="1">
        <f t="array" ref="F379">SUMPRODUCT($G379:$FZZ379,$F$2:$FZY$2)/SUMPRODUCT(--($G379:$FZZ379&lt;&gt;""),$F$2:$FZY$2)</f>
        <v>#DIV/0!</v>
      </c>
    </row>
    <row r="380" spans="1:140" hidden="1" x14ac:dyDescent="0.45">
      <c r="A380" t="s">
        <v>94</v>
      </c>
      <c r="B380" t="s">
        <v>99</v>
      </c>
      <c r="C380" t="s">
        <v>97</v>
      </c>
      <c r="D380">
        <v>50</v>
      </c>
      <c r="E380" s="1" t="e" cm="1">
        <f t="array" ref="E380">SUMPRODUCT($G380:$FZZ380,$G$2:$FZZ$2)/SUMPRODUCT(--($G380:$FZZ380&lt;&gt;""),$G$2:$FZZ$2)</f>
        <v>#DIV/0!</v>
      </c>
      <c r="F380" s="1" t="e" cm="1">
        <f t="array" ref="F380">SUMPRODUCT($G380:$FZZ380,$F$2:$FZY$2)/SUMPRODUCT(--($G380:$FZZ380&lt;&gt;""),$F$2:$FZY$2)</f>
        <v>#DIV/0!</v>
      </c>
    </row>
    <row r="381" spans="1:140" hidden="1" x14ac:dyDescent="0.45">
      <c r="A381" t="s">
        <v>167</v>
      </c>
      <c r="B381" t="s">
        <v>95</v>
      </c>
      <c r="C381" t="s">
        <v>104</v>
      </c>
      <c r="D381">
        <v>35</v>
      </c>
      <c r="E381" s="1" cm="1">
        <f t="array" ref="E381">SUMPRODUCT($G381:$FZZ381,$G$2:$FZZ$2)/SUMPRODUCT(--($G381:$FZZ381&lt;&gt;""),$G$2:$FZZ$2)</f>
        <v>1.6194552615480526</v>
      </c>
      <c r="F381" s="1" cm="1">
        <f t="array" ref="F381">SUMPRODUCT($G381:$FZZ381,$F$2:$FZY$2)/SUMPRODUCT(--($G381:$FZZ381&lt;&gt;""),$F$2:$FZY$2)</f>
        <v>1.6232846625870385</v>
      </c>
      <c r="G381">
        <v>1.63337253113359</v>
      </c>
      <c r="H381">
        <v>1.64850356204545</v>
      </c>
      <c r="I381">
        <v>1.5662333636844501</v>
      </c>
      <c r="J381">
        <v>1.5827949285282501</v>
      </c>
      <c r="K381">
        <v>1.47537790220059</v>
      </c>
      <c r="L381">
        <v>1.5079807692412299</v>
      </c>
      <c r="M381">
        <v>1.63999789226254</v>
      </c>
      <c r="N381">
        <v>1.64615633455291</v>
      </c>
      <c r="O381">
        <v>1.4407889779873699</v>
      </c>
      <c r="P381">
        <v>1.4798648818645599</v>
      </c>
      <c r="Q381">
        <v>1.7846054994776801</v>
      </c>
      <c r="R381">
        <v>1.8925213633609499</v>
      </c>
      <c r="S381">
        <v>1.7387835595539001</v>
      </c>
      <c r="T381">
        <v>1.85805766420358</v>
      </c>
      <c r="U381">
        <v>1.60135273755369</v>
      </c>
      <c r="V381">
        <v>1.5724906210921199</v>
      </c>
      <c r="W381">
        <v>1.3146079943385101</v>
      </c>
      <c r="X381">
        <v>1.34851356969078</v>
      </c>
      <c r="Y381">
        <v>1.70871707082216</v>
      </c>
      <c r="Z381">
        <v>1.80008782866911</v>
      </c>
      <c r="AA381">
        <v>1.6367440569685701</v>
      </c>
      <c r="AB381">
        <v>1.7042352559993801</v>
      </c>
      <c r="AC381">
        <v>1.71209428905324</v>
      </c>
      <c r="AD381">
        <v>1.7351890632221501</v>
      </c>
      <c r="AE381">
        <v>1.49351497432948</v>
      </c>
      <c r="AF381">
        <v>1.44002822177863</v>
      </c>
      <c r="AG381">
        <v>1.76293581795256</v>
      </c>
      <c r="AH381">
        <v>1.76977189251212</v>
      </c>
      <c r="AI381">
        <v>1.8864181070631001</v>
      </c>
      <c r="AJ381">
        <v>2.0085857592909999</v>
      </c>
      <c r="AK381">
        <v>1.87096058972409</v>
      </c>
      <c r="AL381">
        <v>1.9987250198655599</v>
      </c>
      <c r="AM381">
        <v>1.89785309951954</v>
      </c>
      <c r="AN381">
        <v>2.0254626638980699</v>
      </c>
      <c r="AO381">
        <v>1.93034374493116</v>
      </c>
      <c r="AP381">
        <v>1.9725327920545299</v>
      </c>
      <c r="AQ381">
        <v>1.7867355890726599</v>
      </c>
      <c r="AR381">
        <v>1.7331344114776801</v>
      </c>
      <c r="AS381">
        <v>1.4333208823186401</v>
      </c>
      <c r="AT381">
        <v>1.4675888240397501</v>
      </c>
      <c r="AU381">
        <v>1.70855416072795</v>
      </c>
      <c r="AV381">
        <v>1.72241152596484</v>
      </c>
      <c r="AW381">
        <v>1.4454211766202001</v>
      </c>
      <c r="AX381">
        <v>1.4700348408084101</v>
      </c>
      <c r="AY381">
        <v>1.7350413699621501</v>
      </c>
      <c r="AZ381">
        <v>1.7490823535184401</v>
      </c>
      <c r="BA381">
        <v>1.6932650424659601</v>
      </c>
      <c r="BB381">
        <v>1.7815161357943801</v>
      </c>
      <c r="BC381">
        <v>1.6346070774995101</v>
      </c>
      <c r="BD381">
        <v>1.6693163994175899</v>
      </c>
      <c r="BE381">
        <v>1.68059900447563</v>
      </c>
      <c r="BF381">
        <v>1.71746441982003</v>
      </c>
      <c r="BG381">
        <v>1.76289634392067</v>
      </c>
      <c r="BH381">
        <v>1.70882055659202</v>
      </c>
      <c r="BI381">
        <v>1.6431320631809201</v>
      </c>
      <c r="BJ381">
        <v>1.66972382175955</v>
      </c>
      <c r="BK381">
        <v>1.5208745276437501</v>
      </c>
      <c r="BL381">
        <v>1.54220740831852</v>
      </c>
      <c r="BM381">
        <v>1.63855812186112</v>
      </c>
      <c r="BN381">
        <v>1.61898416870526</v>
      </c>
      <c r="BO381">
        <v>1.7060955505273401</v>
      </c>
      <c r="BP381">
        <v>1.70175296798316</v>
      </c>
      <c r="BQ381">
        <v>1.65435343737465</v>
      </c>
      <c r="BR381">
        <v>1.7012445085718599</v>
      </c>
      <c r="BS381">
        <v>1.5563837311299</v>
      </c>
      <c r="BT381">
        <v>1.4616190967431499</v>
      </c>
      <c r="BU381">
        <v>1.4307187930412399</v>
      </c>
      <c r="BV381">
        <v>1.45749916353534</v>
      </c>
      <c r="BW381">
        <v>1.5277956136517299</v>
      </c>
      <c r="BX381">
        <v>1.4344386711458399</v>
      </c>
      <c r="BY381">
        <v>1.40437587911309</v>
      </c>
      <c r="BZ381">
        <v>1.4320997875502799</v>
      </c>
      <c r="CA381">
        <v>1.4627173417891599</v>
      </c>
      <c r="CB381">
        <v>1.4101645592023899</v>
      </c>
      <c r="CC381">
        <v>1.4285247771624601</v>
      </c>
      <c r="CD381">
        <v>1.4364897526845899</v>
      </c>
      <c r="CE381">
        <v>1.7766390278989499</v>
      </c>
      <c r="CF381">
        <v>1.7690383209478</v>
      </c>
      <c r="CG381">
        <v>1.6296042530253501</v>
      </c>
      <c r="CH381">
        <v>1.6521553505676101</v>
      </c>
      <c r="CI381">
        <v>1.5579565767243999</v>
      </c>
      <c r="CJ381">
        <v>1.52115026736907</v>
      </c>
      <c r="CK381">
        <v>1.75310756650522</v>
      </c>
      <c r="CL381">
        <v>1.5599803745796901</v>
      </c>
      <c r="CM381">
        <v>1.65684926174844</v>
      </c>
      <c r="CN381">
        <v>1.6435242927460201</v>
      </c>
      <c r="CO381">
        <v>1.74248895978582</v>
      </c>
      <c r="CP381">
        <v>1.77322310728215</v>
      </c>
      <c r="CQ381">
        <v>1.6905513828319201</v>
      </c>
      <c r="CR381">
        <v>1.7214190787998001</v>
      </c>
      <c r="CS381">
        <v>1.6325346579722499</v>
      </c>
      <c r="CT381">
        <v>1.6953019265784199</v>
      </c>
      <c r="CU381">
        <v>1.6580631922722</v>
      </c>
      <c r="CV381">
        <v>1.73214241065059</v>
      </c>
      <c r="CW381">
        <v>1.7600966323863401</v>
      </c>
      <c r="CX381">
        <v>1.8470551246164999</v>
      </c>
      <c r="CY381">
        <v>1.5197398637183801</v>
      </c>
      <c r="CZ381">
        <v>1.59369377443295</v>
      </c>
      <c r="DA381">
        <v>1.7864371067428699</v>
      </c>
      <c r="DB381">
        <v>1.7044512679339201</v>
      </c>
      <c r="DC381">
        <v>1.6889964174471099</v>
      </c>
      <c r="DD381">
        <v>1.71574881846394</v>
      </c>
      <c r="DE381">
        <v>1.6046002503968999</v>
      </c>
      <c r="DF381">
        <v>1.6831033130804101</v>
      </c>
      <c r="DG381">
        <v>1.59422083602283</v>
      </c>
      <c r="DH381">
        <v>1.67495024919402</v>
      </c>
      <c r="DI381">
        <v>1.6403529735112701</v>
      </c>
      <c r="DJ381">
        <v>1.70538710621097</v>
      </c>
      <c r="DK381">
        <v>1.6778595948498101</v>
      </c>
      <c r="DL381">
        <v>1.75579253596191</v>
      </c>
      <c r="DM381">
        <v>1.7809280458732399</v>
      </c>
      <c r="DN381">
        <v>1.77607857237714</v>
      </c>
      <c r="DO381">
        <v>1.6636064410390801</v>
      </c>
      <c r="DP381">
        <v>1.7085158924024999</v>
      </c>
      <c r="DQ381">
        <v>1.78882138186253</v>
      </c>
      <c r="DR381">
        <v>1.82782589779992</v>
      </c>
      <c r="DS381">
        <v>1.71858395987823</v>
      </c>
      <c r="DT381">
        <v>1.7996976445116699</v>
      </c>
      <c r="DU381">
        <v>1.60579819339537</v>
      </c>
      <c r="DV381">
        <v>1.6520147465205499</v>
      </c>
      <c r="DW381">
        <v>1.65202448472173</v>
      </c>
      <c r="DX381">
        <v>1.73459469082253</v>
      </c>
      <c r="DY381">
        <v>1.6971018278074901</v>
      </c>
      <c r="DZ381">
        <v>1.7484054584891</v>
      </c>
      <c r="EA381">
        <v>1.7103834144671599</v>
      </c>
      <c r="EB381">
        <v>1.75075315017248</v>
      </c>
      <c r="EC381">
        <v>1.64165877246863</v>
      </c>
      <c r="ED381">
        <v>1.69916340257972</v>
      </c>
      <c r="EE381">
        <v>1.7810181584193101</v>
      </c>
      <c r="EF381">
        <v>1.8161721169448399</v>
      </c>
      <c r="EG381">
        <v>1.77590955771325</v>
      </c>
      <c r="EH381">
        <v>1.8658365753894399</v>
      </c>
      <c r="EI381">
        <v>1.6660504243402201</v>
      </c>
      <c r="EJ381">
        <v>1.73832577355356</v>
      </c>
    </row>
    <row r="382" spans="1:140" hidden="1" x14ac:dyDescent="0.45">
      <c r="A382" t="s">
        <v>167</v>
      </c>
      <c r="B382" t="s">
        <v>168</v>
      </c>
      <c r="C382" t="s">
        <v>104</v>
      </c>
      <c r="D382">
        <v>35</v>
      </c>
      <c r="E382" s="1" cm="1">
        <f t="array" ref="E382">SUMPRODUCT($G382:$FZZ382,$G$2:$FZZ$2)/SUMPRODUCT(--($G382:$FZZ382&lt;&gt;""),$G$2:$FZZ$2)</f>
        <v>1.8233672502557381</v>
      </c>
      <c r="F382" s="1" cm="1">
        <f t="array" ref="F382">SUMPRODUCT($G382:$FZZ382,$F$2:$FZY$2)/SUMPRODUCT(--($G382:$FZZ382&lt;&gt;""),$F$2:$FZY$2)</f>
        <v>1.8550554593156969</v>
      </c>
      <c r="G382">
        <v>1.8256917051723101</v>
      </c>
      <c r="H382">
        <v>1.8821366832638</v>
      </c>
      <c r="I382">
        <v>1.7490499980155001</v>
      </c>
      <c r="J382">
        <v>1.7982749250265899</v>
      </c>
      <c r="K382">
        <v>1.94142862944586</v>
      </c>
      <c r="L382">
        <v>2.0554049326617401</v>
      </c>
      <c r="M382">
        <v>1.85078043561434</v>
      </c>
      <c r="N382">
        <v>1.91723895557026</v>
      </c>
      <c r="O382">
        <v>1.7435287979073</v>
      </c>
      <c r="P382">
        <v>1.8756655417885999</v>
      </c>
      <c r="Q382">
        <v>2.0867711741550399</v>
      </c>
      <c r="R382">
        <v>2.2324252793617099</v>
      </c>
      <c r="S382">
        <v>2.0258879295521099</v>
      </c>
      <c r="T382">
        <v>2.18610164785074</v>
      </c>
      <c r="U382">
        <v>1.8307586494372601</v>
      </c>
      <c r="V382">
        <v>1.82149808797143</v>
      </c>
      <c r="W382">
        <v>1.4922214908620299</v>
      </c>
      <c r="X382">
        <v>1.56336682242488</v>
      </c>
      <c r="Y382">
        <v>1.9353581647501299</v>
      </c>
      <c r="Z382">
        <v>2.06287128004558</v>
      </c>
      <c r="AA382">
        <v>1.8761787663851499</v>
      </c>
      <c r="AB382">
        <v>1.9962477372458101</v>
      </c>
      <c r="AC382">
        <v>1.7480837357805401</v>
      </c>
      <c r="AD382">
        <v>1.7533467820087401</v>
      </c>
      <c r="AE382">
        <v>1.9302194916423301</v>
      </c>
      <c r="AF382">
        <v>1.85158219800785</v>
      </c>
      <c r="AG382">
        <v>2.0116496146474101</v>
      </c>
      <c r="AH382">
        <v>2.0372127008704402</v>
      </c>
      <c r="AI382">
        <v>2.1354522917347398</v>
      </c>
      <c r="AJ382">
        <v>2.3207736981921299</v>
      </c>
      <c r="AK382">
        <v>2.2495491542254298</v>
      </c>
      <c r="AL382">
        <v>2.5208119585457101</v>
      </c>
      <c r="AM382">
        <v>1.8661296405855701</v>
      </c>
      <c r="AN382">
        <v>2.0006987258987601</v>
      </c>
      <c r="AO382">
        <v>2.1660674570343299</v>
      </c>
      <c r="AP382">
        <v>2.2534052281391901</v>
      </c>
      <c r="AQ382">
        <v>1.8088736805037899</v>
      </c>
      <c r="AR382">
        <v>1.7393966388436699</v>
      </c>
      <c r="AS382">
        <v>1.5864956299244599</v>
      </c>
      <c r="AT382">
        <v>1.6987587217865601</v>
      </c>
      <c r="AU382">
        <v>1.7234154088715199</v>
      </c>
      <c r="AV382">
        <v>1.7412049724874601</v>
      </c>
      <c r="AW382">
        <v>1.62803728242362</v>
      </c>
      <c r="AX382">
        <v>1.70106471495975</v>
      </c>
      <c r="AY382">
        <v>1.9387171079667</v>
      </c>
      <c r="AZ382">
        <v>1.9995215927282</v>
      </c>
      <c r="BA382">
        <v>1.9383269478996501</v>
      </c>
      <c r="BB382">
        <v>2.0827314205670899</v>
      </c>
      <c r="BC382">
        <v>1.8407068593682201</v>
      </c>
      <c r="BD382">
        <v>1.9247926864588301</v>
      </c>
      <c r="BE382">
        <v>1.91795547227765</v>
      </c>
      <c r="BF382">
        <v>1.97677948116431</v>
      </c>
      <c r="BG382">
        <v>2.03424997480254</v>
      </c>
      <c r="BH382">
        <v>1.9628972301083201</v>
      </c>
      <c r="BI382">
        <v>2.1246432194086098</v>
      </c>
      <c r="BJ382">
        <v>2.26488797665762</v>
      </c>
      <c r="BK382">
        <v>1.72076599105409</v>
      </c>
      <c r="BL382">
        <v>1.7930370407643199</v>
      </c>
      <c r="BM382">
        <v>1.87603509303251</v>
      </c>
      <c r="BN382">
        <v>1.8644022464769101</v>
      </c>
      <c r="BO382">
        <v>1.9423963400726401</v>
      </c>
      <c r="BP382">
        <v>1.9857095878923801</v>
      </c>
      <c r="BQ382">
        <v>1.9188150706445399</v>
      </c>
      <c r="BR382">
        <v>2.0000386294389698</v>
      </c>
      <c r="BS382">
        <v>1.57079970638598</v>
      </c>
      <c r="BT382">
        <v>1.4591540293599601</v>
      </c>
      <c r="BU382">
        <v>1.7715497469869499</v>
      </c>
      <c r="BV382">
        <v>1.8543609957768401</v>
      </c>
      <c r="BW382">
        <v>1.516625030243</v>
      </c>
      <c r="BX382">
        <v>1.43321372526209</v>
      </c>
      <c r="BY382">
        <v>1.4001012532764101</v>
      </c>
      <c r="BZ382">
        <v>1.4378107128909099</v>
      </c>
      <c r="CA382">
        <v>1.6593158016551199</v>
      </c>
      <c r="CB382">
        <v>1.63265922018683</v>
      </c>
      <c r="CC382">
        <v>1.6419816043657101</v>
      </c>
      <c r="CD382">
        <v>1.6836269095409</v>
      </c>
      <c r="CE382">
        <v>1.98967189782756</v>
      </c>
      <c r="CF382">
        <v>2.0030868419326202</v>
      </c>
      <c r="CG382">
        <v>1.84492694139753</v>
      </c>
      <c r="CH382">
        <v>1.9099279602838599</v>
      </c>
      <c r="CI382">
        <v>1.7818565730690501</v>
      </c>
      <c r="CJ382">
        <v>1.7403261819371401</v>
      </c>
      <c r="CK382">
        <v>2.0215705247006301</v>
      </c>
      <c r="CL382">
        <v>1.81181856690029</v>
      </c>
      <c r="CM382">
        <v>1.91716183294744</v>
      </c>
      <c r="CN382">
        <v>1.91968793602701</v>
      </c>
      <c r="CO382">
        <v>1.9615687046671699</v>
      </c>
      <c r="CP382">
        <v>2.03734988356624</v>
      </c>
      <c r="CQ382">
        <v>2.21515186886697</v>
      </c>
      <c r="CR382">
        <v>2.32934774101988</v>
      </c>
      <c r="CS382">
        <v>1.8747761692909499</v>
      </c>
      <c r="CT382">
        <v>1.9726848339501</v>
      </c>
      <c r="CU382">
        <v>2.1771554942584199</v>
      </c>
      <c r="CV382">
        <v>2.4323761687130498</v>
      </c>
      <c r="CW382">
        <v>1.99329315887145</v>
      </c>
      <c r="CX382">
        <v>2.1164535618701001</v>
      </c>
      <c r="CY382">
        <v>1.7483130101525599</v>
      </c>
      <c r="CZ382">
        <v>1.8417569652042001</v>
      </c>
      <c r="DA382">
        <v>1.77839082532335</v>
      </c>
      <c r="DB382">
        <v>1.7034624599808601</v>
      </c>
      <c r="DC382">
        <v>1.89705016433159</v>
      </c>
      <c r="DD382">
        <v>1.9796009267099199</v>
      </c>
      <c r="DE382">
        <v>1.8631405787586399</v>
      </c>
      <c r="DF382">
        <v>1.9574918783402</v>
      </c>
      <c r="DG382">
        <v>1.84001082618128</v>
      </c>
      <c r="DH382">
        <v>1.95735423223934</v>
      </c>
      <c r="DI382">
        <v>1.6467948192930699</v>
      </c>
      <c r="DJ382">
        <v>1.7110193804482401</v>
      </c>
      <c r="DK382">
        <v>1.9281821177019201</v>
      </c>
      <c r="DL382">
        <v>2.04695643951665</v>
      </c>
      <c r="DM382">
        <v>2.00776931869428</v>
      </c>
      <c r="DN382">
        <v>2.04485498167569</v>
      </c>
      <c r="DO382">
        <v>1.9113304372886299</v>
      </c>
      <c r="DP382">
        <v>1.9904205980082501</v>
      </c>
      <c r="DQ382">
        <v>1.7869282670526501</v>
      </c>
      <c r="DR382">
        <v>1.82797372859909</v>
      </c>
      <c r="DS382">
        <v>1.7278821208494799</v>
      </c>
      <c r="DT382">
        <v>1.81606587606687</v>
      </c>
      <c r="DU382">
        <v>1.61968369330235</v>
      </c>
      <c r="DV382">
        <v>1.6623369129604399</v>
      </c>
      <c r="DW382">
        <v>1.64302182104811</v>
      </c>
      <c r="DX382">
        <v>1.7381773554658999</v>
      </c>
      <c r="DY382">
        <v>1.6949519677127001</v>
      </c>
      <c r="DZ382">
        <v>1.7426336386658801</v>
      </c>
      <c r="EA382">
        <v>1.9443033684803399</v>
      </c>
      <c r="EB382">
        <v>2.0165704971063798</v>
      </c>
      <c r="EC382">
        <v>1.89247615726545</v>
      </c>
      <c r="ED382">
        <v>1.9737525354866501</v>
      </c>
      <c r="EE382">
        <v>2.0468091143024898</v>
      </c>
      <c r="EF382">
        <v>2.08643134628274</v>
      </c>
      <c r="EG382">
        <v>2.0889550402831798</v>
      </c>
      <c r="EH382">
        <v>2.2020567340239001</v>
      </c>
      <c r="EI382">
        <v>2.2406558514890902</v>
      </c>
      <c r="EJ382">
        <v>2.4241029172920001</v>
      </c>
    </row>
    <row r="383" spans="1:140" hidden="1" x14ac:dyDescent="0.45">
      <c r="A383" t="s">
        <v>167</v>
      </c>
      <c r="B383" t="s">
        <v>95</v>
      </c>
      <c r="C383" t="s">
        <v>96</v>
      </c>
      <c r="D383">
        <v>35</v>
      </c>
      <c r="E383" s="1" cm="1">
        <f t="array" ref="E383">SUMPRODUCT($G383:$FZZ383,$G$2:$FZZ$2)/SUMPRODUCT(--($G383:$FZZ383&lt;&gt;""),$G$2:$FZZ$2)</f>
        <v>1.3150562724241852</v>
      </c>
      <c r="F383" s="1" cm="1">
        <f t="array" ref="F383">SUMPRODUCT($G383:$FZZ383,$F$2:$FZY$2)/SUMPRODUCT(--($G383:$FZZ383&lt;&gt;""),$F$2:$FZY$2)</f>
        <v>1.3069396140103871</v>
      </c>
      <c r="G383">
        <v>1.3288936360161201</v>
      </c>
      <c r="H383">
        <v>1.3330122708057901</v>
      </c>
      <c r="I383">
        <v>1.2757671874955501</v>
      </c>
      <c r="J383">
        <v>1.2756926116926499</v>
      </c>
      <c r="K383">
        <v>1.2041468337853101</v>
      </c>
      <c r="L383">
        <v>1.21669662853084</v>
      </c>
      <c r="M383">
        <v>1.2965413861123001</v>
      </c>
      <c r="N383">
        <v>1.3091426777888</v>
      </c>
      <c r="O383">
        <v>1.1632822408340999</v>
      </c>
      <c r="P383">
        <v>1.18955946203677</v>
      </c>
      <c r="Q383">
        <v>1.46804387296008</v>
      </c>
      <c r="R383">
        <v>1.55626112294012</v>
      </c>
      <c r="S383">
        <v>1.4296726640619399</v>
      </c>
      <c r="T383">
        <v>1.53140403841726</v>
      </c>
      <c r="U383">
        <v>1.3116155282092099</v>
      </c>
      <c r="V383">
        <v>1.2695580586113699</v>
      </c>
      <c r="W383">
        <v>1.0808612430693301</v>
      </c>
      <c r="X383">
        <v>1.0944262357997501</v>
      </c>
      <c r="Y383">
        <v>1.3993870336659799</v>
      </c>
      <c r="Z383">
        <v>1.47414139486324</v>
      </c>
      <c r="AA383">
        <v>1.3238722855754199</v>
      </c>
      <c r="AB383">
        <v>1.38340456283941</v>
      </c>
      <c r="AC383">
        <v>1.3993906809624701</v>
      </c>
      <c r="AD383">
        <v>1.3926349579165</v>
      </c>
      <c r="AE383">
        <v>1.2328354909642101</v>
      </c>
      <c r="AF383">
        <v>1.15770929905944</v>
      </c>
      <c r="AG383">
        <v>1.43348356746739</v>
      </c>
      <c r="AH383">
        <v>1.42700988921035</v>
      </c>
      <c r="AI383">
        <v>1.53176107456879</v>
      </c>
      <c r="AJ383">
        <v>1.60861109215207</v>
      </c>
      <c r="AK383">
        <v>1.5192686910857001</v>
      </c>
      <c r="AL383">
        <v>1.59523683174426</v>
      </c>
      <c r="AM383">
        <v>1.5286876003953001</v>
      </c>
      <c r="AN383">
        <v>1.60461595952006</v>
      </c>
      <c r="AO383">
        <v>1.5448600598064299</v>
      </c>
      <c r="AP383">
        <v>1.5638242127311499</v>
      </c>
      <c r="AQ383">
        <v>1.4674692226932899</v>
      </c>
      <c r="AR383">
        <v>1.3866670142147299</v>
      </c>
      <c r="AS383">
        <v>1.1526454155632899</v>
      </c>
      <c r="AT383">
        <v>1.1754899187138801</v>
      </c>
      <c r="AU383">
        <v>1.38484093402234</v>
      </c>
      <c r="AV383">
        <v>1.3875153087002701</v>
      </c>
      <c r="AW383">
        <v>1.1682718001191199</v>
      </c>
      <c r="AX383">
        <v>1.18288588978986</v>
      </c>
      <c r="AY383">
        <v>1.3941420869597201</v>
      </c>
      <c r="AZ383">
        <v>1.40703930913083</v>
      </c>
      <c r="BA383">
        <v>1.3759741158121701</v>
      </c>
      <c r="BB383">
        <v>1.44147814438393</v>
      </c>
      <c r="BC383">
        <v>1.32495043816217</v>
      </c>
      <c r="BD383">
        <v>1.35477968295225</v>
      </c>
      <c r="BE383">
        <v>1.3689843713112</v>
      </c>
      <c r="BF383">
        <v>1.38425948245655</v>
      </c>
      <c r="BG383">
        <v>1.4405230391682</v>
      </c>
      <c r="BH383">
        <v>1.3682595964447199</v>
      </c>
      <c r="BI383">
        <v>1.3209259332526599</v>
      </c>
      <c r="BJ383">
        <v>1.34573600853095</v>
      </c>
      <c r="BK383">
        <v>1.2208485608625901</v>
      </c>
      <c r="BL383">
        <v>1.2323483350509901</v>
      </c>
      <c r="BM383">
        <v>1.33595232243482</v>
      </c>
      <c r="BN383">
        <v>1.30534204798186</v>
      </c>
      <c r="BO383">
        <v>1.3690262428089099</v>
      </c>
      <c r="BP383">
        <v>1.3662408036238001</v>
      </c>
      <c r="BQ383">
        <v>1.3579080150826901</v>
      </c>
      <c r="BR383">
        <v>1.3971691027595601</v>
      </c>
      <c r="BS383">
        <v>1.2913849388496701</v>
      </c>
      <c r="BT383">
        <v>1.1627140372298901</v>
      </c>
      <c r="BU383">
        <v>1.1436779550715399</v>
      </c>
      <c r="BV383">
        <v>1.1614835069346701</v>
      </c>
      <c r="BW383">
        <v>1.2351209359484201</v>
      </c>
      <c r="BX383">
        <v>1.14134219716133</v>
      </c>
      <c r="BY383">
        <v>1.13693772888468</v>
      </c>
      <c r="BZ383">
        <v>1.1507391658497901</v>
      </c>
      <c r="CA383">
        <v>1.18409396667377</v>
      </c>
      <c r="CB383">
        <v>1.1438470144156101</v>
      </c>
      <c r="CC383">
        <v>1.14692108694527</v>
      </c>
      <c r="CD383">
        <v>1.15462745609262</v>
      </c>
      <c r="CE383">
        <v>1.43354560985928</v>
      </c>
      <c r="CF383">
        <v>1.4221139473573501</v>
      </c>
      <c r="CG383">
        <v>1.3157549685769101</v>
      </c>
      <c r="CH383">
        <v>1.32678340467283</v>
      </c>
      <c r="CI383">
        <v>1.2634437003555401</v>
      </c>
      <c r="CJ383">
        <v>1.2087619299624099</v>
      </c>
      <c r="CK383">
        <v>1.44061829777855</v>
      </c>
      <c r="CL383">
        <v>1.2234094154085999</v>
      </c>
      <c r="CM383">
        <v>1.3539373125012</v>
      </c>
      <c r="CN383">
        <v>1.3333735160981199</v>
      </c>
      <c r="CO383">
        <v>1.4175830430374501</v>
      </c>
      <c r="CP383">
        <v>1.44476157920828</v>
      </c>
      <c r="CQ383">
        <v>1.3686305700983601</v>
      </c>
      <c r="CR383">
        <v>1.3738175505236001</v>
      </c>
      <c r="CS383">
        <v>1.32181750852438</v>
      </c>
      <c r="CT383">
        <v>1.3782154016227199</v>
      </c>
      <c r="CU383">
        <v>1.3515296929151801</v>
      </c>
      <c r="CV383">
        <v>1.4132956942566099</v>
      </c>
      <c r="CW383">
        <v>1.4364981898476299</v>
      </c>
      <c r="CX383">
        <v>1.51473666623381</v>
      </c>
      <c r="CY383">
        <v>1.2468264106165201</v>
      </c>
      <c r="CZ383">
        <v>1.3005789197495501</v>
      </c>
      <c r="DA383">
        <v>1.48377229942635</v>
      </c>
      <c r="DB383">
        <v>1.37917899600143</v>
      </c>
      <c r="DC383">
        <v>1.36538297423482</v>
      </c>
      <c r="DD383">
        <v>1.3925517646912799</v>
      </c>
      <c r="DE383">
        <v>1.3124132445885801</v>
      </c>
      <c r="DF383">
        <v>1.3682669101038001</v>
      </c>
      <c r="DG383">
        <v>1.29324221455975</v>
      </c>
      <c r="DH383">
        <v>1.3711337507469901</v>
      </c>
      <c r="DI383">
        <v>1.3297597366056799</v>
      </c>
      <c r="DJ383">
        <v>1.38365575099091</v>
      </c>
      <c r="DK383">
        <v>1.36028406304766</v>
      </c>
      <c r="DL383">
        <v>1.4234876720687999</v>
      </c>
      <c r="DM383">
        <v>1.4364545762517</v>
      </c>
      <c r="DN383">
        <v>1.4232968730291999</v>
      </c>
      <c r="DO383">
        <v>1.35127716414369</v>
      </c>
      <c r="DP383">
        <v>1.39722096270117</v>
      </c>
      <c r="DQ383">
        <v>1.4430870902725299</v>
      </c>
      <c r="DR383">
        <v>1.48321618765396</v>
      </c>
      <c r="DS383">
        <v>1.3911713742666401</v>
      </c>
      <c r="DT383">
        <v>1.46608708044098</v>
      </c>
      <c r="DU383">
        <v>1.3041736022425501</v>
      </c>
      <c r="DV383">
        <v>1.34663960197526</v>
      </c>
      <c r="DW383">
        <v>1.3373229913875599</v>
      </c>
      <c r="DX383">
        <v>1.4241353651028801</v>
      </c>
      <c r="DY383">
        <v>1.3885533827904799</v>
      </c>
      <c r="DZ383">
        <v>1.4192581811017799</v>
      </c>
      <c r="EA383">
        <v>1.3733142767133</v>
      </c>
      <c r="EB383">
        <v>1.4112282280275501</v>
      </c>
      <c r="EC383">
        <v>1.33811077928448</v>
      </c>
      <c r="ED383">
        <v>1.3868760646589999</v>
      </c>
      <c r="EE383">
        <v>1.4527864463240301</v>
      </c>
      <c r="EF383">
        <v>1.45620220205013</v>
      </c>
      <c r="EG383">
        <v>1.4613778696323101</v>
      </c>
      <c r="EH383">
        <v>1.54088842201562</v>
      </c>
      <c r="EI383">
        <v>1.35054495656177</v>
      </c>
      <c r="EJ383">
        <v>1.4225080264315499</v>
      </c>
    </row>
    <row r="384" spans="1:140" hidden="1" x14ac:dyDescent="0.45">
      <c r="A384" t="s">
        <v>161</v>
      </c>
      <c r="B384" t="s">
        <v>95</v>
      </c>
      <c r="C384" t="s">
        <v>110</v>
      </c>
      <c r="D384">
        <v>35</v>
      </c>
      <c r="E384" s="1" cm="1">
        <f t="array" ref="E384">SUMPRODUCT($G384:$FZZ384,$G$2:$FZZ$2)/SUMPRODUCT(--($G384:$FZZ384&lt;&gt;""),$G$2:$FZZ$2)</f>
        <v>1.2801884551368521</v>
      </c>
      <c r="F384" s="1" cm="1">
        <f t="array" ref="F384">SUMPRODUCT($G384:$FZZ384,$F$2:$FZY$2)/SUMPRODUCT(--($G384:$FZZ384&lt;&gt;""),$F$2:$FZY$2)</f>
        <v>1.2766639249558591</v>
      </c>
      <c r="G384">
        <v>1.2983438322237</v>
      </c>
      <c r="H384">
        <v>1.29175432742257</v>
      </c>
      <c r="I384">
        <v>1.2463418796395</v>
      </c>
      <c r="J384">
        <v>1.239472370831</v>
      </c>
      <c r="K384">
        <v>1.1967582609437899</v>
      </c>
      <c r="L384">
        <v>1.1991872025476</v>
      </c>
      <c r="M384">
        <v>1.25385223385805</v>
      </c>
      <c r="N384">
        <v>1.2305152272576201</v>
      </c>
      <c r="O384">
        <v>1.14936946751014</v>
      </c>
      <c r="P384">
        <v>1.14056843351187</v>
      </c>
      <c r="Q384">
        <v>1.39243236255827</v>
      </c>
      <c r="R384">
        <v>1.4692265179302899</v>
      </c>
      <c r="S384">
        <v>1.36642017860128</v>
      </c>
      <c r="T384">
        <v>1.46388197458025</v>
      </c>
      <c r="U384">
        <v>1.3511633470467701</v>
      </c>
      <c r="V384">
        <v>1.27016564873044</v>
      </c>
      <c r="W384">
        <v>1.17041984578133</v>
      </c>
      <c r="X384">
        <v>1.08154031073011</v>
      </c>
      <c r="Y384">
        <v>1.39589292337598</v>
      </c>
      <c r="Z384">
        <v>1.43179913885836</v>
      </c>
      <c r="AA384">
        <v>1.34309098208814</v>
      </c>
      <c r="AB384">
        <v>1.36929128778007</v>
      </c>
      <c r="AC384">
        <v>1.3815353853458301</v>
      </c>
      <c r="AD384">
        <v>1.3717865101146001</v>
      </c>
      <c r="AE384">
        <v>1.20545787259645</v>
      </c>
      <c r="AF384">
        <v>1.15197510898958</v>
      </c>
      <c r="AG384">
        <v>1.3868388367408699</v>
      </c>
      <c r="AH384">
        <v>1.39556688171715</v>
      </c>
      <c r="AI384">
        <v>1.51033175152905</v>
      </c>
      <c r="AJ384">
        <v>1.5907668188161299</v>
      </c>
      <c r="AK384">
        <v>1.5144545826970299</v>
      </c>
      <c r="AL384">
        <v>1.5901553221165901</v>
      </c>
      <c r="AM384">
        <v>1.5178205510552001</v>
      </c>
      <c r="AN384">
        <v>1.58930567123419</v>
      </c>
      <c r="AO384">
        <v>1.54808480955488</v>
      </c>
      <c r="AP384">
        <v>1.5728499210214999</v>
      </c>
      <c r="AQ384">
        <v>1.3555270365735199</v>
      </c>
      <c r="AR384">
        <v>1.3664192095583201</v>
      </c>
      <c r="AS384">
        <v>1.1456700889886899</v>
      </c>
      <c r="AT384">
        <v>1.15608125803044</v>
      </c>
      <c r="AU384">
        <v>1.3743143284408299</v>
      </c>
      <c r="AV384">
        <v>1.36333958532599</v>
      </c>
      <c r="AW384">
        <v>1.13405351875733</v>
      </c>
      <c r="AX384">
        <v>1.1392132794370899</v>
      </c>
      <c r="AY384">
        <v>1.3451846836071899</v>
      </c>
      <c r="AZ384">
        <v>1.3465254997209199</v>
      </c>
      <c r="BA384">
        <v>1.3648780226488899</v>
      </c>
      <c r="BB384">
        <v>1.4021768848927401</v>
      </c>
      <c r="BC384">
        <v>1.30691124903232</v>
      </c>
      <c r="BD384">
        <v>1.3178994094518199</v>
      </c>
      <c r="BE384">
        <v>1.3557743146761501</v>
      </c>
      <c r="BF384">
        <v>1.35568390734615</v>
      </c>
      <c r="BG384">
        <v>1.32565001162981</v>
      </c>
      <c r="BH384">
        <v>1.3471432030444901</v>
      </c>
      <c r="BI384">
        <v>1.2912698024521201</v>
      </c>
      <c r="BJ384">
        <v>1.2995468629476501</v>
      </c>
      <c r="BK384">
        <v>1.2136013129997201</v>
      </c>
      <c r="BL384">
        <v>1.2047634962552101</v>
      </c>
      <c r="BM384">
        <v>1.3246655160985401</v>
      </c>
      <c r="BN384">
        <v>1.29442508005766</v>
      </c>
      <c r="BO384">
        <v>1.37224859682773</v>
      </c>
      <c r="BP384">
        <v>1.36757346828696</v>
      </c>
      <c r="BQ384">
        <v>1.36263873490499</v>
      </c>
      <c r="BR384">
        <v>1.37278976740583</v>
      </c>
      <c r="BS384">
        <v>1.25305780997667</v>
      </c>
      <c r="BT384">
        <v>1.1560725906513001</v>
      </c>
      <c r="BU384">
        <v>1.1405315640515801</v>
      </c>
      <c r="BV384">
        <v>1.1484921804375099</v>
      </c>
      <c r="BW384">
        <v>1.2273122727016399</v>
      </c>
      <c r="BX384">
        <v>1.13012950549441</v>
      </c>
      <c r="BY384">
        <v>1.1053962414610901</v>
      </c>
      <c r="BZ384">
        <v>1.1134755429431</v>
      </c>
      <c r="CA384">
        <v>1.16849990994054</v>
      </c>
      <c r="CB384">
        <v>1.1170805776261601</v>
      </c>
      <c r="CC384">
        <v>1.1889458831125399</v>
      </c>
      <c r="CD384">
        <v>1.1713096341007101</v>
      </c>
      <c r="CE384">
        <v>1.3164474565511399</v>
      </c>
      <c r="CF384">
        <v>1.34096525780578</v>
      </c>
      <c r="CG384">
        <v>1.3302558950038901</v>
      </c>
      <c r="CH384">
        <v>1.33085544019818</v>
      </c>
      <c r="CI384">
        <v>1.23128802217303</v>
      </c>
      <c r="CJ384">
        <v>1.1794689933543201</v>
      </c>
      <c r="CK384">
        <v>1.24361089501943</v>
      </c>
      <c r="CL384">
        <v>1.1913308513871299</v>
      </c>
      <c r="CM384">
        <v>1.3359009676312801</v>
      </c>
      <c r="CN384">
        <v>1.3094226117032599</v>
      </c>
      <c r="CO384">
        <v>1.38798284918882</v>
      </c>
      <c r="CP384">
        <v>1.4054228071324899</v>
      </c>
      <c r="CQ384">
        <v>1.3466688408145999</v>
      </c>
      <c r="CR384">
        <v>1.3499711083328401</v>
      </c>
      <c r="CS384">
        <v>1.30168047666064</v>
      </c>
      <c r="CT384">
        <v>1.3590950117874001</v>
      </c>
      <c r="CU384">
        <v>1.29007064547016</v>
      </c>
      <c r="CV384">
        <v>1.37378264236679</v>
      </c>
      <c r="CW384">
        <v>1.3719943812961399</v>
      </c>
      <c r="CX384">
        <v>1.44365000367969</v>
      </c>
      <c r="CY384">
        <v>1.2198817332522101</v>
      </c>
      <c r="CZ384">
        <v>1.25809110117919</v>
      </c>
      <c r="DA384">
        <v>1.4466738338565499</v>
      </c>
      <c r="DB384">
        <v>1.3693278340403601</v>
      </c>
      <c r="DC384">
        <v>1.3449453357605201</v>
      </c>
      <c r="DD384">
        <v>1.35879224152496</v>
      </c>
      <c r="DE384">
        <v>1.2543756626276801</v>
      </c>
      <c r="DF384">
        <v>1.3214284609561</v>
      </c>
      <c r="DG384">
        <v>1.26307921774339</v>
      </c>
      <c r="DH384">
        <v>1.3228721472068901</v>
      </c>
      <c r="DI384">
        <v>1.31368135912448</v>
      </c>
      <c r="DJ384">
        <v>1.3470409091231701</v>
      </c>
      <c r="DK384">
        <v>1.3208041326405</v>
      </c>
      <c r="DL384">
        <v>1.3889273140243099</v>
      </c>
      <c r="DM384">
        <v>1.40063426452561</v>
      </c>
      <c r="DN384">
        <v>1.3805444937525899</v>
      </c>
      <c r="DO384">
        <v>1.31474120966026</v>
      </c>
      <c r="DP384">
        <v>1.34948070766268</v>
      </c>
      <c r="DQ384">
        <v>1.4040689119941301</v>
      </c>
      <c r="DR384">
        <v>1.4277824131301899</v>
      </c>
      <c r="DS384">
        <v>1.37117218123472</v>
      </c>
      <c r="DT384">
        <v>1.4202009865614</v>
      </c>
      <c r="DU384">
        <v>1.3248169535243099</v>
      </c>
      <c r="DV384">
        <v>1.3374446814797301</v>
      </c>
      <c r="DW384">
        <v>1.3214010954723101</v>
      </c>
      <c r="DX384">
        <v>1.37996568049885</v>
      </c>
      <c r="DY384">
        <v>1.3650259993020499</v>
      </c>
      <c r="DZ384">
        <v>1.37332206118907</v>
      </c>
      <c r="EA384">
        <v>1.30196156581591</v>
      </c>
      <c r="EB384">
        <v>1.3699846812868901</v>
      </c>
      <c r="EC384">
        <v>1.29478199362975</v>
      </c>
      <c r="ED384">
        <v>1.34352558282874</v>
      </c>
      <c r="EE384">
        <v>1.39158920423446</v>
      </c>
      <c r="EF384">
        <v>1.3734588932537199</v>
      </c>
      <c r="EG384">
        <v>1.40051372251489</v>
      </c>
      <c r="EH384">
        <v>1.4585354878371199</v>
      </c>
      <c r="EI384">
        <v>1.31961192035537</v>
      </c>
      <c r="EJ384">
        <v>1.37695459944851</v>
      </c>
    </row>
    <row r="385" spans="1:140" hidden="1" x14ac:dyDescent="0.45">
      <c r="A385" t="s">
        <v>161</v>
      </c>
      <c r="B385" t="s">
        <v>95</v>
      </c>
      <c r="C385" t="s">
        <v>93</v>
      </c>
      <c r="D385">
        <v>35</v>
      </c>
      <c r="E385" s="1" cm="1">
        <f t="array" ref="E385">SUMPRODUCT($G385:$FZZ385,$G$2:$FZZ$2)/SUMPRODUCT(--($G385:$FZZ385&lt;&gt;""),$G$2:$FZZ$2)</f>
        <v>1.2874365224886428</v>
      </c>
      <c r="F385" s="1" cm="1">
        <f t="array" ref="F385">SUMPRODUCT($G385:$FZZ385,$F$2:$FZY$2)/SUMPRODUCT(--($G385:$FZZ385&lt;&gt;""),$F$2:$FZY$2)</f>
        <v>1.2541221982221313</v>
      </c>
      <c r="G385">
        <v>1.3029422636316701</v>
      </c>
      <c r="H385">
        <v>1.2704014350183499</v>
      </c>
      <c r="I385">
        <v>1.25051318086507</v>
      </c>
      <c r="J385">
        <v>1.21793913243296</v>
      </c>
      <c r="K385">
        <v>1.19209031828025</v>
      </c>
      <c r="L385">
        <v>1.1812156913427501</v>
      </c>
      <c r="M385">
        <v>1.26009205314247</v>
      </c>
      <c r="N385">
        <v>1.20450405166706</v>
      </c>
      <c r="O385">
        <v>1.15809490664906</v>
      </c>
      <c r="P385">
        <v>1.12114520154369</v>
      </c>
      <c r="Q385">
        <v>1.3662961391394099</v>
      </c>
      <c r="R385">
        <v>1.4358653303220099</v>
      </c>
      <c r="S385">
        <v>1.34278261879123</v>
      </c>
      <c r="T385">
        <v>1.4414119898167801</v>
      </c>
      <c r="U385">
        <v>1.39625260525218</v>
      </c>
      <c r="V385">
        <v>1.24763896188629</v>
      </c>
      <c r="W385">
        <v>1.2444868556156501</v>
      </c>
      <c r="X385">
        <v>1.0689150285365501</v>
      </c>
      <c r="Y385">
        <v>1.3787833312061599</v>
      </c>
      <c r="Z385">
        <v>1.39900373608141</v>
      </c>
      <c r="AA385">
        <v>1.3300653504539499</v>
      </c>
      <c r="AB385">
        <v>1.3358601987701799</v>
      </c>
      <c r="AC385">
        <v>1.38576013496078</v>
      </c>
      <c r="AD385">
        <v>1.3381734420389899</v>
      </c>
      <c r="AE385">
        <v>1.21269714109061</v>
      </c>
      <c r="AF385">
        <v>1.1204564681557601</v>
      </c>
      <c r="AG385">
        <v>1.38340302742381</v>
      </c>
      <c r="AH385">
        <v>1.3661657427859799</v>
      </c>
      <c r="AI385">
        <v>1.5032232270002099</v>
      </c>
      <c r="AJ385">
        <v>1.5576161974545999</v>
      </c>
      <c r="AK385">
        <v>1.52554218407149</v>
      </c>
      <c r="AL385">
        <v>1.5570756425530601</v>
      </c>
      <c r="AM385">
        <v>1.5220484012270199</v>
      </c>
      <c r="AN385">
        <v>1.5514259158801</v>
      </c>
      <c r="AO385">
        <v>1.5734965719737</v>
      </c>
      <c r="AP385">
        <v>1.54121944194562</v>
      </c>
      <c r="AQ385">
        <v>1.3694780237716699</v>
      </c>
      <c r="AR385">
        <v>1.3414432481282501</v>
      </c>
      <c r="AS385">
        <v>1.1424280997990299</v>
      </c>
      <c r="AT385">
        <v>1.13261585463418</v>
      </c>
      <c r="AU385">
        <v>1.37491936551584</v>
      </c>
      <c r="AV385">
        <v>1.3337614800258899</v>
      </c>
      <c r="AW385">
        <v>1.13047258553184</v>
      </c>
      <c r="AX385">
        <v>1.11866835051772</v>
      </c>
      <c r="AY385">
        <v>1.3330032077820899</v>
      </c>
      <c r="AZ385">
        <v>1.31483516416116</v>
      </c>
      <c r="BA385">
        <v>1.35193456679248</v>
      </c>
      <c r="BB385">
        <v>1.3697972486246901</v>
      </c>
      <c r="BC385">
        <v>1.3046784993395799</v>
      </c>
      <c r="BD385">
        <v>1.29262281048431</v>
      </c>
      <c r="BE385">
        <v>1.36157584101431</v>
      </c>
      <c r="BF385">
        <v>1.3320764610425899</v>
      </c>
      <c r="BG385">
        <v>1.32536783377767</v>
      </c>
      <c r="BH385">
        <v>1.31649165488869</v>
      </c>
      <c r="BI385">
        <v>1.29163483860837</v>
      </c>
      <c r="BJ385">
        <v>1.27738012608272</v>
      </c>
      <c r="BK385">
        <v>1.2059477906182801</v>
      </c>
      <c r="BL385">
        <v>1.1727849082890101</v>
      </c>
      <c r="BM385">
        <v>1.3539288974025401</v>
      </c>
      <c r="BN385">
        <v>1.2719034730804599</v>
      </c>
      <c r="BO385">
        <v>1.37982593677458</v>
      </c>
      <c r="BP385">
        <v>1.3468696497721899</v>
      </c>
      <c r="BQ385">
        <v>1.3393572309959101</v>
      </c>
      <c r="BR385">
        <v>1.3411172609050399</v>
      </c>
      <c r="BS385">
        <v>1.2878256427475401</v>
      </c>
      <c r="BT385">
        <v>1.13296371035543</v>
      </c>
      <c r="BU385">
        <v>1.1326375897101</v>
      </c>
      <c r="BV385">
        <v>1.12172082801823</v>
      </c>
      <c r="BW385">
        <v>1.28130584449142</v>
      </c>
      <c r="BX385">
        <v>1.1182535492860499</v>
      </c>
      <c r="BY385">
        <v>1.12580378035197</v>
      </c>
      <c r="BZ385">
        <v>1.10065732889045</v>
      </c>
      <c r="CA385">
        <v>1.19116531613998</v>
      </c>
      <c r="CB385">
        <v>1.1083531826666999</v>
      </c>
      <c r="CC385">
        <v>1.2105174859750101</v>
      </c>
      <c r="CD385">
        <v>1.1544189578536099</v>
      </c>
      <c r="CE385">
        <v>1.3241725359927901</v>
      </c>
      <c r="CF385">
        <v>1.3256614703373899</v>
      </c>
      <c r="CG385">
        <v>1.35906628104394</v>
      </c>
      <c r="CH385">
        <v>1.3127437796858601</v>
      </c>
      <c r="CI385">
        <v>1.2444259192696501</v>
      </c>
      <c r="CJ385">
        <v>1.15783598720631</v>
      </c>
      <c r="CK385">
        <v>1.2686466855343901</v>
      </c>
      <c r="CL385">
        <v>1.1669395474420401</v>
      </c>
      <c r="CM385">
        <v>1.32261135231622</v>
      </c>
      <c r="CN385">
        <v>1.2867822486179501</v>
      </c>
      <c r="CO385">
        <v>1.3790072218696701</v>
      </c>
      <c r="CP385">
        <v>1.3860191617625199</v>
      </c>
      <c r="CQ385">
        <v>1.33267440317195</v>
      </c>
      <c r="CR385">
        <v>1.3316770371365201</v>
      </c>
      <c r="CS385">
        <v>1.2947013046021001</v>
      </c>
      <c r="CT385">
        <v>1.3338251774875101</v>
      </c>
      <c r="CU385">
        <v>1.29527071305283</v>
      </c>
      <c r="CV385">
        <v>1.3661715005303201</v>
      </c>
      <c r="CW385">
        <v>1.35110392158478</v>
      </c>
      <c r="CX385">
        <v>1.41127859468186</v>
      </c>
      <c r="CY385">
        <v>1.20803214283283</v>
      </c>
      <c r="CZ385">
        <v>1.24540215653359</v>
      </c>
      <c r="DA385">
        <v>1.4632213571636801</v>
      </c>
      <c r="DB385">
        <v>1.3353696935122801</v>
      </c>
      <c r="DC385">
        <v>1.35293520189924</v>
      </c>
      <c r="DD385">
        <v>1.3409490662738801</v>
      </c>
      <c r="DE385">
        <v>1.2418484712101501</v>
      </c>
      <c r="DF385">
        <v>1.2810821198208699</v>
      </c>
      <c r="DG385">
        <v>1.2415644180776899</v>
      </c>
      <c r="DH385">
        <v>1.30316691171445</v>
      </c>
      <c r="DI385">
        <v>1.3065366909171701</v>
      </c>
      <c r="DJ385">
        <v>1.32557691938889</v>
      </c>
      <c r="DK385">
        <v>1.30705792923942</v>
      </c>
      <c r="DL385">
        <v>1.34688951375343</v>
      </c>
      <c r="DM385">
        <v>1.4162819866246099</v>
      </c>
      <c r="DN385">
        <v>1.34612539386524</v>
      </c>
      <c r="DO385">
        <v>1.3154736149191799</v>
      </c>
      <c r="DP385">
        <v>1.3380376720110101</v>
      </c>
      <c r="DQ385">
        <v>1.3798734931265</v>
      </c>
      <c r="DR385">
        <v>1.4103487856900601</v>
      </c>
      <c r="DS385">
        <v>1.35468839871777</v>
      </c>
      <c r="DT385">
        <v>1.40451953635391</v>
      </c>
      <c r="DU385">
        <v>1.3032075108166401</v>
      </c>
      <c r="DV385">
        <v>1.30461257553081</v>
      </c>
      <c r="DW385">
        <v>1.3000017329545099</v>
      </c>
      <c r="DX385">
        <v>1.3587361125138999</v>
      </c>
      <c r="DY385">
        <v>1.365228447232</v>
      </c>
      <c r="DZ385">
        <v>1.3528330201454</v>
      </c>
      <c r="EA385">
        <v>1.2971733684189699</v>
      </c>
      <c r="EB385">
        <v>1.3389373524981401</v>
      </c>
      <c r="EC385">
        <v>1.2940303108433999</v>
      </c>
      <c r="ED385">
        <v>1.31569890074685</v>
      </c>
      <c r="EE385">
        <v>1.38426617268144</v>
      </c>
      <c r="EF385">
        <v>1.3517569363456901</v>
      </c>
      <c r="EG385">
        <v>1.3837562802599701</v>
      </c>
      <c r="EH385">
        <v>1.44196630839232</v>
      </c>
      <c r="EI385">
        <v>1.3006958590054101</v>
      </c>
      <c r="EJ385">
        <v>1.3610690199306099</v>
      </c>
    </row>
    <row r="386" spans="1:140" hidden="1" x14ac:dyDescent="0.45">
      <c r="A386" t="s">
        <v>161</v>
      </c>
      <c r="B386" t="s">
        <v>162</v>
      </c>
      <c r="C386" t="s">
        <v>110</v>
      </c>
      <c r="D386">
        <v>35</v>
      </c>
      <c r="E386" s="1" cm="1">
        <f t="array" ref="E386">SUMPRODUCT($G386:$FZZ386,$G$2:$FZZ$2)/SUMPRODUCT(--($G386:$FZZ386&lt;&gt;""),$G$2:$FZZ$2)</f>
        <v>1.3298655180120165</v>
      </c>
      <c r="F386" s="1" cm="1">
        <f t="array" ref="F386">SUMPRODUCT($G386:$FZZ386,$F$2:$FZY$2)/SUMPRODUCT(--($G386:$FZZ386&lt;&gt;""),$F$2:$FZY$2)</f>
        <v>1.3201800994289914</v>
      </c>
      <c r="G386">
        <v>1.31999442390648</v>
      </c>
      <c r="H386">
        <v>1.3155557466063701</v>
      </c>
      <c r="I386">
        <v>1.26916039632165</v>
      </c>
      <c r="J386">
        <v>1.26426479101915</v>
      </c>
      <c r="K386">
        <v>1.2423817183233401</v>
      </c>
      <c r="L386">
        <v>1.2399274077617899</v>
      </c>
      <c r="M386">
        <v>1.3175616226829201</v>
      </c>
      <c r="N386">
        <v>1.2930753951434899</v>
      </c>
      <c r="O386">
        <v>1.1943788625156</v>
      </c>
      <c r="P386">
        <v>1.18165062993503</v>
      </c>
      <c r="Q386">
        <v>1.47613298021808</v>
      </c>
      <c r="R386">
        <v>1.5560834093632501</v>
      </c>
      <c r="S386">
        <v>1.42605377986712</v>
      </c>
      <c r="T386">
        <v>1.5267272350793499</v>
      </c>
      <c r="U386">
        <v>1.4146691556264299</v>
      </c>
      <c r="V386">
        <v>1.31219973902169</v>
      </c>
      <c r="W386">
        <v>1.2316499127468299</v>
      </c>
      <c r="X386">
        <v>1.12361810558153</v>
      </c>
      <c r="Y386">
        <v>1.45596922499087</v>
      </c>
      <c r="Z386">
        <v>1.4960631795731001</v>
      </c>
      <c r="AA386">
        <v>1.3682683890598899</v>
      </c>
      <c r="AB386">
        <v>1.3892496742338301</v>
      </c>
      <c r="AC386">
        <v>1.4390741745292399</v>
      </c>
      <c r="AD386">
        <v>1.4262339197919101</v>
      </c>
      <c r="AE386">
        <v>1.24166352260318</v>
      </c>
      <c r="AF386">
        <v>1.18529891317897</v>
      </c>
      <c r="AG386">
        <v>1.4422241088679</v>
      </c>
      <c r="AH386">
        <v>1.4518157039144399</v>
      </c>
      <c r="AI386">
        <v>1.5513831468010399</v>
      </c>
      <c r="AJ386">
        <v>1.6361129212985099</v>
      </c>
      <c r="AK386">
        <v>1.55696350337367</v>
      </c>
      <c r="AL386">
        <v>1.62945503410891</v>
      </c>
      <c r="AM386">
        <v>1.5796693971583999</v>
      </c>
      <c r="AN386">
        <v>1.65692608013653</v>
      </c>
      <c r="AO386">
        <v>1.59780707027091</v>
      </c>
      <c r="AP386">
        <v>1.6101633684655601</v>
      </c>
      <c r="AQ386">
        <v>1.4162040499191799</v>
      </c>
      <c r="AR386">
        <v>1.41222730113214</v>
      </c>
      <c r="AS386">
        <v>1.19152432502533</v>
      </c>
      <c r="AT386">
        <v>1.2053520732974199</v>
      </c>
      <c r="AU386">
        <v>1.42591308736374</v>
      </c>
      <c r="AV386">
        <v>1.4160752519217099</v>
      </c>
      <c r="AW386">
        <v>1.1816642806469499</v>
      </c>
      <c r="AX386">
        <v>1.1863841979123</v>
      </c>
      <c r="AY386">
        <v>1.3892584073944501</v>
      </c>
      <c r="AZ386">
        <v>1.3834266472850301</v>
      </c>
      <c r="BA386">
        <v>1.42797833465876</v>
      </c>
      <c r="BB386">
        <v>1.47579457762674</v>
      </c>
      <c r="BC386">
        <v>1.3436259874745899</v>
      </c>
      <c r="BD386">
        <v>1.34838900590646</v>
      </c>
      <c r="BE386">
        <v>1.42428522791941</v>
      </c>
      <c r="BF386">
        <v>1.4168255049067899</v>
      </c>
      <c r="BG386">
        <v>1.3765096669331001</v>
      </c>
      <c r="BH386">
        <v>1.39251444023143</v>
      </c>
      <c r="BI386">
        <v>1.34289212219731</v>
      </c>
      <c r="BJ386">
        <v>1.3423219819835499</v>
      </c>
      <c r="BK386">
        <v>1.2627400814247001</v>
      </c>
      <c r="BL386">
        <v>1.2481279172508599</v>
      </c>
      <c r="BM386">
        <v>1.3760177880014699</v>
      </c>
      <c r="BN386">
        <v>1.3228329948533599</v>
      </c>
      <c r="BO386">
        <v>1.41355971297938</v>
      </c>
      <c r="BP386">
        <v>1.4050807146820701</v>
      </c>
      <c r="BQ386">
        <v>1.4184012862455699</v>
      </c>
      <c r="BR386">
        <v>1.4191878829776601</v>
      </c>
      <c r="BS386">
        <v>1.3157500566639</v>
      </c>
      <c r="BT386">
        <v>1.19447644678722</v>
      </c>
      <c r="BU386">
        <v>1.1774993021181901</v>
      </c>
      <c r="BV386">
        <v>1.1696511314448601</v>
      </c>
      <c r="BW386">
        <v>1.29377980140603</v>
      </c>
      <c r="BX386">
        <v>1.16127724576782</v>
      </c>
      <c r="BY386">
        <v>1.13794979455954</v>
      </c>
      <c r="BZ386">
        <v>1.1388929061809701</v>
      </c>
      <c r="CA386">
        <v>1.20449654104402</v>
      </c>
      <c r="CB386">
        <v>1.15982321743701</v>
      </c>
      <c r="CC386">
        <v>1.2086845565818101</v>
      </c>
      <c r="CD386">
        <v>1.1950061445479501</v>
      </c>
      <c r="CE386">
        <v>1.3605582069933699</v>
      </c>
      <c r="CF386">
        <v>1.36891237710556</v>
      </c>
      <c r="CG386">
        <v>1.3725030082029499</v>
      </c>
      <c r="CH386">
        <v>1.3765721887511799</v>
      </c>
      <c r="CI386">
        <v>1.29448482430664</v>
      </c>
      <c r="CJ386">
        <v>1.2345847119753</v>
      </c>
      <c r="CK386">
        <v>1.3132511431866101</v>
      </c>
      <c r="CL386">
        <v>1.23001777726677</v>
      </c>
      <c r="CM386">
        <v>1.3669142767473099</v>
      </c>
      <c r="CN386">
        <v>1.3508526384491399</v>
      </c>
      <c r="CO386">
        <v>1.44212723389772</v>
      </c>
      <c r="CP386">
        <v>1.4467998951254499</v>
      </c>
      <c r="CQ386">
        <v>1.3929902940035701</v>
      </c>
      <c r="CR386">
        <v>1.4040294476447599</v>
      </c>
      <c r="CS386">
        <v>1.3445648739101701</v>
      </c>
      <c r="CT386">
        <v>1.3961946296477701</v>
      </c>
      <c r="CU386">
        <v>1.3436576711700601</v>
      </c>
      <c r="CV386">
        <v>1.4314360907996899</v>
      </c>
      <c r="CW386">
        <v>1.41504871541836</v>
      </c>
      <c r="CX386">
        <v>1.4854825524384401</v>
      </c>
      <c r="CY386">
        <v>1.26313858711946</v>
      </c>
      <c r="CZ386">
        <v>1.32171884161597</v>
      </c>
      <c r="DA386">
        <v>1.4983714494284599</v>
      </c>
      <c r="DB386">
        <v>1.38368799135584</v>
      </c>
      <c r="DC386">
        <v>1.4055254554080501</v>
      </c>
      <c r="DD386">
        <v>1.4152960593827399</v>
      </c>
      <c r="DE386">
        <v>1.32789756307674</v>
      </c>
      <c r="DF386">
        <v>1.38075079631318</v>
      </c>
      <c r="DG386">
        <v>1.31490971919314</v>
      </c>
      <c r="DH386">
        <v>1.3870976590364901</v>
      </c>
      <c r="DI386">
        <v>1.36425646934096</v>
      </c>
      <c r="DJ386">
        <v>1.4056514731855201</v>
      </c>
      <c r="DK386">
        <v>1.3908971729079</v>
      </c>
      <c r="DL386">
        <v>1.4417219876751901</v>
      </c>
      <c r="DM386">
        <v>1.4411664237221999</v>
      </c>
      <c r="DN386">
        <v>1.3998108622949199</v>
      </c>
      <c r="DO386">
        <v>1.38510372894123</v>
      </c>
      <c r="DP386">
        <v>1.4130375243486599</v>
      </c>
      <c r="DQ386">
        <v>1.4320201404253801</v>
      </c>
      <c r="DR386">
        <v>1.4805881616455601</v>
      </c>
      <c r="DS386">
        <v>1.41840556842316</v>
      </c>
      <c r="DT386">
        <v>1.4849002535940099</v>
      </c>
      <c r="DU386">
        <v>1.35802799610411</v>
      </c>
      <c r="DV386">
        <v>1.3705429729354099</v>
      </c>
      <c r="DW386">
        <v>1.3740813371827001</v>
      </c>
      <c r="DX386">
        <v>1.4441243827224699</v>
      </c>
      <c r="DY386">
        <v>1.41969867650105</v>
      </c>
      <c r="DZ386">
        <v>1.43622214402059</v>
      </c>
      <c r="EA386">
        <v>1.3542708115269799</v>
      </c>
      <c r="EB386">
        <v>1.41102326821488</v>
      </c>
      <c r="EC386">
        <v>1.3464335134493799</v>
      </c>
      <c r="ED386">
        <v>1.3846827031640701</v>
      </c>
      <c r="EE386">
        <v>1.43072883462337</v>
      </c>
      <c r="EF386">
        <v>1.4186764878495399</v>
      </c>
      <c r="EG386">
        <v>1.45907187326849</v>
      </c>
      <c r="EH386">
        <v>1.5283084512156899</v>
      </c>
      <c r="EI386">
        <v>1.37441603035072</v>
      </c>
      <c r="EJ386">
        <v>1.43755945418227</v>
      </c>
    </row>
    <row r="387" spans="1:140" hidden="1" x14ac:dyDescent="0.45">
      <c r="A387" t="s">
        <v>161</v>
      </c>
      <c r="B387" t="s">
        <v>162</v>
      </c>
      <c r="C387" t="s">
        <v>93</v>
      </c>
      <c r="D387">
        <v>35</v>
      </c>
      <c r="E387" s="1" cm="1">
        <f t="array" ref="E387">SUMPRODUCT($G387:$FZZ387,$G$2:$FZZ$2)/SUMPRODUCT(--($G387:$FZZ387&lt;&gt;""),$G$2:$FZZ$2)</f>
        <v>1.3362944344004666</v>
      </c>
      <c r="F387" s="1" cm="1">
        <f t="array" ref="F387">SUMPRODUCT($G387:$FZZ387,$F$2:$FZY$2)/SUMPRODUCT(--($G387:$FZZ387&lt;&gt;""),$F$2:$FZY$2)</f>
        <v>1.2983759929394927</v>
      </c>
      <c r="G387">
        <v>1.32902497536172</v>
      </c>
      <c r="H387">
        <v>1.2943870401483499</v>
      </c>
      <c r="I387">
        <v>1.27605378431157</v>
      </c>
      <c r="J387">
        <v>1.24204847744333</v>
      </c>
      <c r="K387">
        <v>1.2407009976533101</v>
      </c>
      <c r="L387">
        <v>1.2211056553939501</v>
      </c>
      <c r="M387">
        <v>1.3185788809288701</v>
      </c>
      <c r="N387">
        <v>1.26617049305019</v>
      </c>
      <c r="O387">
        <v>1.1941641100501801</v>
      </c>
      <c r="P387">
        <v>1.1656787057496201</v>
      </c>
      <c r="Q387">
        <v>1.45387753743016</v>
      </c>
      <c r="R387">
        <v>1.5256256065159799</v>
      </c>
      <c r="S387">
        <v>1.4026133094379001</v>
      </c>
      <c r="T387">
        <v>1.5095511149713301</v>
      </c>
      <c r="U387">
        <v>1.4485640756112099</v>
      </c>
      <c r="V387">
        <v>1.2942932743715601</v>
      </c>
      <c r="W387">
        <v>1.30489732678935</v>
      </c>
      <c r="X387">
        <v>1.11827357014074</v>
      </c>
      <c r="Y387">
        <v>1.4456027435024901</v>
      </c>
      <c r="Z387">
        <v>1.4658210286846201</v>
      </c>
      <c r="AA387">
        <v>1.35783237657864</v>
      </c>
      <c r="AB387">
        <v>1.35900826213434</v>
      </c>
      <c r="AC387">
        <v>1.42243986802101</v>
      </c>
      <c r="AD387">
        <v>1.39330775485488</v>
      </c>
      <c r="AE387">
        <v>1.27037860064521</v>
      </c>
      <c r="AF387">
        <v>1.1636974518958201</v>
      </c>
      <c r="AG387">
        <v>1.4396233200488</v>
      </c>
      <c r="AH387">
        <v>1.4203058523407099</v>
      </c>
      <c r="AI387">
        <v>1.55193900769271</v>
      </c>
      <c r="AJ387">
        <v>1.6057628322644699</v>
      </c>
      <c r="AK387">
        <v>1.5480792055071999</v>
      </c>
      <c r="AL387">
        <v>1.5995594574432701</v>
      </c>
      <c r="AM387">
        <v>1.5633957234748199</v>
      </c>
      <c r="AN387">
        <v>1.6189716119953901</v>
      </c>
      <c r="AO387">
        <v>1.6201165281215799</v>
      </c>
      <c r="AP387">
        <v>1.58136586856124</v>
      </c>
      <c r="AQ387">
        <v>1.4217296318557899</v>
      </c>
      <c r="AR387">
        <v>1.3857352436041199</v>
      </c>
      <c r="AS387">
        <v>1.1893417460319899</v>
      </c>
      <c r="AT387">
        <v>1.1782444259212801</v>
      </c>
      <c r="AU387">
        <v>1.4192740720280199</v>
      </c>
      <c r="AV387">
        <v>1.3883250519847501</v>
      </c>
      <c r="AW387">
        <v>1.18953878026244</v>
      </c>
      <c r="AX387">
        <v>1.16402939850594</v>
      </c>
      <c r="AY387">
        <v>1.3738837715666601</v>
      </c>
      <c r="AZ387">
        <v>1.3532220729755</v>
      </c>
      <c r="BA387">
        <v>1.4116136202963101</v>
      </c>
      <c r="BB387">
        <v>1.4424029039356601</v>
      </c>
      <c r="BC387">
        <v>1.3444170279574099</v>
      </c>
      <c r="BD387">
        <v>1.3259888561108</v>
      </c>
      <c r="BE387">
        <v>1.425863852227</v>
      </c>
      <c r="BF387">
        <v>1.39130757627341</v>
      </c>
      <c r="BG387">
        <v>1.36688695908129</v>
      </c>
      <c r="BH387">
        <v>1.3638399318510399</v>
      </c>
      <c r="BI387">
        <v>1.3451002910943299</v>
      </c>
      <c r="BJ387">
        <v>1.3192283632548201</v>
      </c>
      <c r="BK387">
        <v>1.25413496141323</v>
      </c>
      <c r="BL387">
        <v>1.2228962921134401</v>
      </c>
      <c r="BM387">
        <v>1.40566381283651</v>
      </c>
      <c r="BN387">
        <v>1.3050996567442901</v>
      </c>
      <c r="BO387">
        <v>1.42030327491279</v>
      </c>
      <c r="BP387">
        <v>1.38643414396287</v>
      </c>
      <c r="BQ387">
        <v>1.39826712543906</v>
      </c>
      <c r="BR387">
        <v>1.38808975033812</v>
      </c>
      <c r="BS387">
        <v>1.35132577853847</v>
      </c>
      <c r="BT387">
        <v>1.1732434337951101</v>
      </c>
      <c r="BU387">
        <v>1.17328378521106</v>
      </c>
      <c r="BV387">
        <v>1.1447971134416199</v>
      </c>
      <c r="BW387">
        <v>1.3421347522944</v>
      </c>
      <c r="BX387">
        <v>1.1442604342638101</v>
      </c>
      <c r="BY387">
        <v>1.14876250244711</v>
      </c>
      <c r="BZ387">
        <v>1.1245224377131999</v>
      </c>
      <c r="CA387">
        <v>1.22545152180135</v>
      </c>
      <c r="CB387">
        <v>1.1469045759435901</v>
      </c>
      <c r="CC387">
        <v>1.2271335252767299</v>
      </c>
      <c r="CD387">
        <v>1.1780927835311299</v>
      </c>
      <c r="CE387">
        <v>1.3693965105777499</v>
      </c>
      <c r="CF387">
        <v>1.35793962788033</v>
      </c>
      <c r="CG387">
        <v>1.38747487489175</v>
      </c>
      <c r="CH387">
        <v>1.3623658226236699</v>
      </c>
      <c r="CI387">
        <v>1.3218518150958001</v>
      </c>
      <c r="CJ387">
        <v>1.213179843517</v>
      </c>
      <c r="CK387">
        <v>1.3377160204034899</v>
      </c>
      <c r="CL387">
        <v>1.2042897745943699</v>
      </c>
      <c r="CM387">
        <v>1.3882891679914999</v>
      </c>
      <c r="CN387">
        <v>1.3267537844912101</v>
      </c>
      <c r="CO387">
        <v>1.4372643758152901</v>
      </c>
      <c r="CP387">
        <v>1.43285813283177</v>
      </c>
      <c r="CQ387">
        <v>1.3975106852410299</v>
      </c>
      <c r="CR387">
        <v>1.3902517265973799</v>
      </c>
      <c r="CS387">
        <v>1.3254254826795699</v>
      </c>
      <c r="CT387">
        <v>1.3713777293162801</v>
      </c>
      <c r="CU387">
        <v>1.34237054937218</v>
      </c>
      <c r="CV387">
        <v>1.42509232075294</v>
      </c>
      <c r="CW387">
        <v>1.3878020934175499</v>
      </c>
      <c r="CX387">
        <v>1.46052898900553</v>
      </c>
      <c r="CY387">
        <v>1.2481655980804001</v>
      </c>
      <c r="CZ387">
        <v>1.28587651030118</v>
      </c>
      <c r="DA387">
        <v>1.50759025228495</v>
      </c>
      <c r="DB387">
        <v>1.36494260969521</v>
      </c>
      <c r="DC387">
        <v>1.4191037031168099</v>
      </c>
      <c r="DD387">
        <v>1.38897665756311</v>
      </c>
      <c r="DE387">
        <v>1.29422223459513</v>
      </c>
      <c r="DF387">
        <v>1.3536775594731301</v>
      </c>
      <c r="DG387">
        <v>1.30512905401087</v>
      </c>
      <c r="DH387">
        <v>1.35846662712288</v>
      </c>
      <c r="DI387">
        <v>1.36256789959161</v>
      </c>
      <c r="DJ387">
        <v>1.3926709922222</v>
      </c>
      <c r="DK387">
        <v>1.3768052087698399</v>
      </c>
      <c r="DL387">
        <v>1.41147010864787</v>
      </c>
      <c r="DM387">
        <v>1.45391509360864</v>
      </c>
      <c r="DN387">
        <v>1.3871813793713501</v>
      </c>
      <c r="DO387">
        <v>1.3771395202363199</v>
      </c>
      <c r="DP387">
        <v>1.3969559302266099</v>
      </c>
      <c r="DQ387">
        <v>1.42269212373512</v>
      </c>
      <c r="DR387">
        <v>1.4625483478760699</v>
      </c>
      <c r="DS387">
        <v>1.41513442886404</v>
      </c>
      <c r="DT387">
        <v>1.45760464401547</v>
      </c>
      <c r="DU387">
        <v>1.3394320195284899</v>
      </c>
      <c r="DV387">
        <v>1.34617480204716</v>
      </c>
      <c r="DW387">
        <v>1.343862636573</v>
      </c>
      <c r="DX387">
        <v>1.40801864308961</v>
      </c>
      <c r="DY387">
        <v>1.4185897117291999</v>
      </c>
      <c r="DZ387">
        <v>1.4048934344415001</v>
      </c>
      <c r="EA387">
        <v>1.35221635491681</v>
      </c>
      <c r="EB387">
        <v>1.3860237966815001</v>
      </c>
      <c r="EC387">
        <v>1.34105431735699</v>
      </c>
      <c r="ED387">
        <v>1.36202367100136</v>
      </c>
      <c r="EE387">
        <v>1.43710406577811</v>
      </c>
      <c r="EF387">
        <v>1.39797235181896</v>
      </c>
      <c r="EG387">
        <v>1.4419657730478399</v>
      </c>
      <c r="EH387">
        <v>1.5193872328073299</v>
      </c>
      <c r="EI387">
        <v>1.3716503414427399</v>
      </c>
      <c r="EJ387">
        <v>1.4192453726001899</v>
      </c>
    </row>
    <row r="388" spans="1:140" hidden="1" x14ac:dyDescent="0.45">
      <c r="A388" t="s">
        <v>161</v>
      </c>
      <c r="B388" t="s">
        <v>95</v>
      </c>
      <c r="C388" t="s">
        <v>107</v>
      </c>
      <c r="D388">
        <v>35</v>
      </c>
      <c r="E388" s="1" cm="1">
        <f t="array" ref="E388">SUMPRODUCT($G388:$FZZ388,$G$2:$FZZ$2)/SUMPRODUCT(--($G388:$FZZ388&lt;&gt;""),$G$2:$FZZ$2)</f>
        <v>1.2119591233031211</v>
      </c>
      <c r="F388" s="1" cm="1">
        <f t="array" ref="F388">SUMPRODUCT($G388:$FZZ388,$F$2:$FZY$2)/SUMPRODUCT(--($G388:$FZZ388&lt;&gt;""),$F$2:$FZY$2)</f>
        <v>1.1869958642623442</v>
      </c>
      <c r="G388">
        <v>1.2307146579858299</v>
      </c>
      <c r="H388">
        <v>1.2002078406286401</v>
      </c>
      <c r="I388">
        <v>1.1842488255476999</v>
      </c>
      <c r="J388">
        <v>1.15140972752967</v>
      </c>
      <c r="K388">
        <v>1.1342118033594299</v>
      </c>
      <c r="L388">
        <v>1.1182376348379099</v>
      </c>
      <c r="M388">
        <v>1.1856786112759301</v>
      </c>
      <c r="N388">
        <v>1.1445393791796701</v>
      </c>
      <c r="O388">
        <v>1.08911970076716</v>
      </c>
      <c r="P388">
        <v>1.0625623387904299</v>
      </c>
      <c r="Q388">
        <v>1.3040462702787801</v>
      </c>
      <c r="R388">
        <v>1.3721072290887499</v>
      </c>
      <c r="S388">
        <v>1.29572882575822</v>
      </c>
      <c r="T388">
        <v>1.38485930650869</v>
      </c>
      <c r="U388">
        <v>1.2977425376515499</v>
      </c>
      <c r="V388">
        <v>1.17530963988618</v>
      </c>
      <c r="W388">
        <v>1.14999512824784</v>
      </c>
      <c r="X388">
        <v>1.0182123465253301</v>
      </c>
      <c r="Y388">
        <v>1.3118247529039</v>
      </c>
      <c r="Z388">
        <v>1.3389055037954101</v>
      </c>
      <c r="AA388">
        <v>1.2665286498136901</v>
      </c>
      <c r="AB388">
        <v>1.2734019003613299</v>
      </c>
      <c r="AC388">
        <v>1.2954457616602599</v>
      </c>
      <c r="AD388">
        <v>1.26384718512495</v>
      </c>
      <c r="AE388">
        <v>1.1365140452379401</v>
      </c>
      <c r="AF388">
        <v>1.0629580014061</v>
      </c>
      <c r="AG388">
        <v>1.2971211716364399</v>
      </c>
      <c r="AH388">
        <v>1.29500043413285</v>
      </c>
      <c r="AI388">
        <v>1.4317101206537199</v>
      </c>
      <c r="AJ388">
        <v>1.47957102272148</v>
      </c>
      <c r="AK388">
        <v>1.4211156991799001</v>
      </c>
      <c r="AL388">
        <v>1.4613817378146601</v>
      </c>
      <c r="AM388">
        <v>1.42392606263736</v>
      </c>
      <c r="AN388">
        <v>1.4608977845921101</v>
      </c>
      <c r="AO388">
        <v>1.4280952828703</v>
      </c>
      <c r="AP388">
        <v>1.4303723312232499</v>
      </c>
      <c r="AQ388">
        <v>1.2838729192129199</v>
      </c>
      <c r="AR388">
        <v>1.26680258513996</v>
      </c>
      <c r="AS388">
        <v>1.08191270918501</v>
      </c>
      <c r="AT388">
        <v>1.0772183804650699</v>
      </c>
      <c r="AU388">
        <v>1.29178317043082</v>
      </c>
      <c r="AV388">
        <v>1.2583799605415</v>
      </c>
      <c r="AW388">
        <v>1.07380659326948</v>
      </c>
      <c r="AX388">
        <v>1.06423470552232</v>
      </c>
      <c r="AY388">
        <v>1.2594225010886799</v>
      </c>
      <c r="AZ388">
        <v>1.25368907207389</v>
      </c>
      <c r="BA388">
        <v>1.2733622375549301</v>
      </c>
      <c r="BB388">
        <v>1.30042121503735</v>
      </c>
      <c r="BC388">
        <v>1.2318058838708601</v>
      </c>
      <c r="BD388">
        <v>1.2177535363074301</v>
      </c>
      <c r="BE388">
        <v>1.27750875370588</v>
      </c>
      <c r="BF388">
        <v>1.25960939460886</v>
      </c>
      <c r="BG388">
        <v>1.2480952994980501</v>
      </c>
      <c r="BH388">
        <v>1.24631596930896</v>
      </c>
      <c r="BI388">
        <v>1.22440101203879</v>
      </c>
      <c r="BJ388">
        <v>1.2137332256267599</v>
      </c>
      <c r="BK388">
        <v>1.13421771551548</v>
      </c>
      <c r="BL388">
        <v>1.11304479766721</v>
      </c>
      <c r="BM388">
        <v>1.26723479919127</v>
      </c>
      <c r="BN388">
        <v>1.1988737052257901</v>
      </c>
      <c r="BO388">
        <v>1.2971545419680599</v>
      </c>
      <c r="BP388">
        <v>1.27673428735952</v>
      </c>
      <c r="BQ388">
        <v>1.27452574953302</v>
      </c>
      <c r="BR388">
        <v>1.27475594847942</v>
      </c>
      <c r="BS388">
        <v>1.20127304568641</v>
      </c>
      <c r="BT388">
        <v>1.06973450342735</v>
      </c>
      <c r="BU388">
        <v>1.0826924343803801</v>
      </c>
      <c r="BV388">
        <v>1.0706313452282501</v>
      </c>
      <c r="BW388">
        <v>1.1864085010149901</v>
      </c>
      <c r="BX388">
        <v>1.04942074183014</v>
      </c>
      <c r="BY388">
        <v>1.0465370381063599</v>
      </c>
      <c r="BZ388">
        <v>1.0343206685775601</v>
      </c>
      <c r="CA388">
        <v>1.11209170634577</v>
      </c>
      <c r="CB388">
        <v>1.04313707049034</v>
      </c>
      <c r="CC388">
        <v>1.1156445363127201</v>
      </c>
      <c r="CD388">
        <v>1.0856502296858099</v>
      </c>
      <c r="CE388">
        <v>1.2501734183067901</v>
      </c>
      <c r="CF388">
        <v>1.2445239373832</v>
      </c>
      <c r="CG388">
        <v>1.2711553804270099</v>
      </c>
      <c r="CH388">
        <v>1.24156328069873</v>
      </c>
      <c r="CI388">
        <v>1.1716826568669101</v>
      </c>
      <c r="CJ388">
        <v>1.0954252439305701</v>
      </c>
      <c r="CK388">
        <v>1.2022078450809099</v>
      </c>
      <c r="CL388">
        <v>1.0944031236</v>
      </c>
      <c r="CM388">
        <v>1.2583673923035401</v>
      </c>
      <c r="CN388">
        <v>1.22798292933807</v>
      </c>
      <c r="CO388">
        <v>1.3160484729997901</v>
      </c>
      <c r="CP388">
        <v>1.3083035382035499</v>
      </c>
      <c r="CQ388">
        <v>1.2676327661020199</v>
      </c>
      <c r="CR388">
        <v>1.26279107659104</v>
      </c>
      <c r="CS388">
        <v>1.22733920214111</v>
      </c>
      <c r="CT388">
        <v>1.2645429907713699</v>
      </c>
      <c r="CU388">
        <v>1.22216933078263</v>
      </c>
      <c r="CV388">
        <v>1.2858909481526599</v>
      </c>
      <c r="CW388">
        <v>1.28621681422844</v>
      </c>
      <c r="CX388">
        <v>1.3453458440941799</v>
      </c>
      <c r="CY388">
        <v>1.13578663042516</v>
      </c>
      <c r="CZ388">
        <v>1.1886933676560101</v>
      </c>
      <c r="DA388">
        <v>1.3706900923541501</v>
      </c>
      <c r="DB388">
        <v>1.2638353740653201</v>
      </c>
      <c r="DC388">
        <v>1.2714584226266901</v>
      </c>
      <c r="DD388">
        <v>1.2693637412810701</v>
      </c>
      <c r="DE388">
        <v>1.17896360583908</v>
      </c>
      <c r="DF388">
        <v>1.22178501361407</v>
      </c>
      <c r="DG388">
        <v>1.18214780464609</v>
      </c>
      <c r="DH388">
        <v>1.2361153987207401</v>
      </c>
      <c r="DI388">
        <v>1.2480702514098001</v>
      </c>
      <c r="DJ388">
        <v>1.27671729135474</v>
      </c>
      <c r="DK388">
        <v>1.25279063341841</v>
      </c>
      <c r="DL388">
        <v>1.2921990576043101</v>
      </c>
      <c r="DM388">
        <v>1.31947696617785</v>
      </c>
      <c r="DN388">
        <v>1.2748280312200699</v>
      </c>
      <c r="DO388">
        <v>1.2514647676283499</v>
      </c>
      <c r="DP388">
        <v>1.2646411509555999</v>
      </c>
      <c r="DQ388">
        <v>1.3119060150484201</v>
      </c>
      <c r="DR388">
        <v>1.33935157675689</v>
      </c>
      <c r="DS388">
        <v>1.28933320398951</v>
      </c>
      <c r="DT388">
        <v>1.33370568328734</v>
      </c>
      <c r="DU388">
        <v>1.23743477927806</v>
      </c>
      <c r="DV388">
        <v>1.2460829762051999</v>
      </c>
      <c r="DW388">
        <v>1.2346392400066699</v>
      </c>
      <c r="DX388">
        <v>1.2988315510450501</v>
      </c>
      <c r="DY388">
        <v>1.28240651008385</v>
      </c>
      <c r="DZ388">
        <v>1.2854735473221599</v>
      </c>
      <c r="EA388">
        <v>1.24004351837393</v>
      </c>
      <c r="EB388">
        <v>1.28019504850641</v>
      </c>
      <c r="EC388">
        <v>1.2347361862675801</v>
      </c>
      <c r="ED388">
        <v>1.25671187351975</v>
      </c>
      <c r="EE388">
        <v>1.3118198843212501</v>
      </c>
      <c r="EF388">
        <v>1.2804876240148799</v>
      </c>
      <c r="EG388">
        <v>1.31133583021966</v>
      </c>
      <c r="EH388">
        <v>1.3765068831917</v>
      </c>
      <c r="EI388">
        <v>1.24269277771062</v>
      </c>
      <c r="EJ388">
        <v>1.29581436319484</v>
      </c>
    </row>
    <row r="389" spans="1:140" hidden="1" x14ac:dyDescent="0.45">
      <c r="A389" t="s">
        <v>161</v>
      </c>
      <c r="B389" t="s">
        <v>95</v>
      </c>
      <c r="C389" t="s">
        <v>96</v>
      </c>
      <c r="D389">
        <v>35</v>
      </c>
      <c r="E389" s="1" cm="1">
        <f t="array" ref="E389">SUMPRODUCT($G389:$FZZ389,$G$2:$FZZ$2)/SUMPRODUCT(--($G389:$FZZ389&lt;&gt;""),$G$2:$FZZ$2)</f>
        <v>1.0831380680556528</v>
      </c>
      <c r="F389" s="1" cm="1">
        <f t="array" ref="F389">SUMPRODUCT($G389:$FZZ389,$F$2:$FZY$2)/SUMPRODUCT(--($G389:$FZZ389&lt;&gt;""),$F$2:$FZY$2)</f>
        <v>1.0775389571899887</v>
      </c>
      <c r="G389">
        <v>1.09563544394301</v>
      </c>
      <c r="H389">
        <v>1.09063604866744</v>
      </c>
      <c r="I389">
        <v>1.0550312059392299</v>
      </c>
      <c r="J389">
        <v>1.0467110368596999</v>
      </c>
      <c r="K389">
        <v>1.0150834785697</v>
      </c>
      <c r="L389">
        <v>1.0169827206911499</v>
      </c>
      <c r="M389">
        <v>1.05319228293167</v>
      </c>
      <c r="N389">
        <v>1.0355989983664999</v>
      </c>
      <c r="O389">
        <v>0.97978580184155994</v>
      </c>
      <c r="P389">
        <v>0.96663013883232396</v>
      </c>
      <c r="Q389">
        <v>1.1900695381417099</v>
      </c>
      <c r="R389">
        <v>1.25779379164963</v>
      </c>
      <c r="S389">
        <v>1.17328724739943</v>
      </c>
      <c r="T389">
        <v>1.2574254621127501</v>
      </c>
      <c r="U389">
        <v>1.1638035775776101</v>
      </c>
      <c r="V389">
        <v>1.0647312285916199</v>
      </c>
      <c r="W389">
        <v>1.02662441503821</v>
      </c>
      <c r="X389">
        <v>0.91391350911232705</v>
      </c>
      <c r="Y389">
        <v>1.1765769997072699</v>
      </c>
      <c r="Z389">
        <v>1.2123129467635401</v>
      </c>
      <c r="AA389">
        <v>1.12986249498144</v>
      </c>
      <c r="AB389">
        <v>1.1525608953815101</v>
      </c>
      <c r="AC389">
        <v>1.1592071627385201</v>
      </c>
      <c r="AD389">
        <v>1.1494484819778901</v>
      </c>
      <c r="AE389">
        <v>1.01919380118105</v>
      </c>
      <c r="AF389">
        <v>0.95950590280605597</v>
      </c>
      <c r="AG389">
        <v>1.16537184259716</v>
      </c>
      <c r="AH389">
        <v>1.1768430295269801</v>
      </c>
      <c r="AI389">
        <v>1.2672627386720601</v>
      </c>
      <c r="AJ389">
        <v>1.3314060490008099</v>
      </c>
      <c r="AK389">
        <v>1.26880834449392</v>
      </c>
      <c r="AL389">
        <v>1.3252363069841</v>
      </c>
      <c r="AM389">
        <v>1.2701276806780399</v>
      </c>
      <c r="AN389">
        <v>1.32811721418604</v>
      </c>
      <c r="AO389">
        <v>1.2881364592809299</v>
      </c>
      <c r="AP389">
        <v>1.2995294635571299</v>
      </c>
      <c r="AQ389">
        <v>1.14335839035499</v>
      </c>
      <c r="AR389">
        <v>1.1446173461777001</v>
      </c>
      <c r="AS389">
        <v>0.96567745649849002</v>
      </c>
      <c r="AT389">
        <v>0.97224818727176099</v>
      </c>
      <c r="AU389">
        <v>1.1469327367609501</v>
      </c>
      <c r="AV389">
        <v>1.1428968715933401</v>
      </c>
      <c r="AW389">
        <v>0.96757442287501005</v>
      </c>
      <c r="AX389">
        <v>0.97090714681759405</v>
      </c>
      <c r="AY389">
        <v>1.1454417968486399</v>
      </c>
      <c r="AZ389">
        <v>1.14592859464797</v>
      </c>
      <c r="BA389">
        <v>1.1549877374023301</v>
      </c>
      <c r="BB389">
        <v>1.19203639929864</v>
      </c>
      <c r="BC389">
        <v>1.09616988633588</v>
      </c>
      <c r="BD389">
        <v>1.1059924554498499</v>
      </c>
      <c r="BE389">
        <v>1.1381050742915599</v>
      </c>
      <c r="BF389">
        <v>1.1396197325553299</v>
      </c>
      <c r="BG389">
        <v>1.1139690600482399</v>
      </c>
      <c r="BH389">
        <v>1.13472318218094</v>
      </c>
      <c r="BI389">
        <v>1.0883688125320099</v>
      </c>
      <c r="BJ389">
        <v>1.0977295716826001</v>
      </c>
      <c r="BK389">
        <v>1.02758390697348</v>
      </c>
      <c r="BL389">
        <v>1.0171491021271</v>
      </c>
      <c r="BM389">
        <v>1.1316185024062999</v>
      </c>
      <c r="BN389">
        <v>1.0890580922945801</v>
      </c>
      <c r="BO389">
        <v>1.16554688165624</v>
      </c>
      <c r="BP389">
        <v>1.15941013836358</v>
      </c>
      <c r="BQ389">
        <v>1.1544195568228</v>
      </c>
      <c r="BR389">
        <v>1.1648973618674801</v>
      </c>
      <c r="BS389">
        <v>1.0798550579558499</v>
      </c>
      <c r="BT389">
        <v>0.96797619535035395</v>
      </c>
      <c r="BU389">
        <v>0.95912967731748799</v>
      </c>
      <c r="BV389">
        <v>0.967121474843469</v>
      </c>
      <c r="BW389">
        <v>1.04518509513571</v>
      </c>
      <c r="BX389">
        <v>0.94739155993491997</v>
      </c>
      <c r="BY389">
        <v>0.92947722726701298</v>
      </c>
      <c r="BZ389">
        <v>0.93939008767674304</v>
      </c>
      <c r="CA389">
        <v>0.98367380919257397</v>
      </c>
      <c r="CB389">
        <v>0.949283225327191</v>
      </c>
      <c r="CC389">
        <v>0.99062225734832698</v>
      </c>
      <c r="CD389">
        <v>0.98268310213520105</v>
      </c>
      <c r="CE389">
        <v>1.1203626365553701</v>
      </c>
      <c r="CF389">
        <v>1.1316205861220501</v>
      </c>
      <c r="CG389">
        <v>1.1164676127729001</v>
      </c>
      <c r="CH389">
        <v>1.1218260643171301</v>
      </c>
      <c r="CI389">
        <v>1.04685759224627</v>
      </c>
      <c r="CJ389">
        <v>0.99498354703613701</v>
      </c>
      <c r="CK389">
        <v>1.0572249790961601</v>
      </c>
      <c r="CL389">
        <v>0.98900300130135299</v>
      </c>
      <c r="CM389">
        <v>1.1400210535098001</v>
      </c>
      <c r="CN389">
        <v>1.1135657768837901</v>
      </c>
      <c r="CO389">
        <v>1.1706846544708001</v>
      </c>
      <c r="CP389">
        <v>1.19780361147689</v>
      </c>
      <c r="CQ389">
        <v>1.14756377477697</v>
      </c>
      <c r="CR389">
        <v>1.14088990650973</v>
      </c>
      <c r="CS389">
        <v>1.10239343865919</v>
      </c>
      <c r="CT389">
        <v>1.1539434154889401</v>
      </c>
      <c r="CU389">
        <v>1.1084313093873299</v>
      </c>
      <c r="CV389">
        <v>1.1766092365646901</v>
      </c>
      <c r="CW389">
        <v>1.1694320233158799</v>
      </c>
      <c r="CX389">
        <v>1.2290332754906701</v>
      </c>
      <c r="CY389">
        <v>1.03550546815163</v>
      </c>
      <c r="CZ389">
        <v>1.07468845910627</v>
      </c>
      <c r="DA389">
        <v>1.2321156429262701</v>
      </c>
      <c r="DB389">
        <v>1.1427565494197001</v>
      </c>
      <c r="DC389">
        <v>1.1388352359778799</v>
      </c>
      <c r="DD389">
        <v>1.1515908806703401</v>
      </c>
      <c r="DE389">
        <v>1.0741943298016301</v>
      </c>
      <c r="DF389">
        <v>1.11062470082674</v>
      </c>
      <c r="DG389">
        <v>1.07007388535758</v>
      </c>
      <c r="DH389">
        <v>1.13127997395881</v>
      </c>
      <c r="DI389">
        <v>1.1186097143075699</v>
      </c>
      <c r="DJ389">
        <v>1.1513539602651699</v>
      </c>
      <c r="DK389">
        <v>1.1373146342818501</v>
      </c>
      <c r="DL389">
        <v>1.18092573512504</v>
      </c>
      <c r="DM389">
        <v>1.1794358156823399</v>
      </c>
      <c r="DN389">
        <v>1.1576769370284401</v>
      </c>
      <c r="DO389">
        <v>1.1316569771980101</v>
      </c>
      <c r="DP389">
        <v>1.1582324995544999</v>
      </c>
      <c r="DQ389">
        <v>1.1796881762792</v>
      </c>
      <c r="DR389">
        <v>1.21005419679897</v>
      </c>
      <c r="DS389">
        <v>1.1486668715564301</v>
      </c>
      <c r="DT389">
        <v>1.2107577430304499</v>
      </c>
      <c r="DU389">
        <v>1.1101588431203999</v>
      </c>
      <c r="DV389">
        <v>1.13007825259634</v>
      </c>
      <c r="DW389">
        <v>1.11515841567347</v>
      </c>
      <c r="DX389">
        <v>1.1778004326084599</v>
      </c>
      <c r="DY389">
        <v>1.1565222356189899</v>
      </c>
      <c r="DZ389">
        <v>1.1688852514766099</v>
      </c>
      <c r="EA389">
        <v>1.111443501463</v>
      </c>
      <c r="EB389">
        <v>1.1645928897714</v>
      </c>
      <c r="EC389">
        <v>1.1059146533041599</v>
      </c>
      <c r="ED389">
        <v>1.14229771806835</v>
      </c>
      <c r="EE389">
        <v>1.1677736808305199</v>
      </c>
      <c r="EF389">
        <v>1.1565006013480299</v>
      </c>
      <c r="EG389">
        <v>1.1816159135311499</v>
      </c>
      <c r="EH389">
        <v>1.2583432694260901</v>
      </c>
      <c r="EI389">
        <v>1.11916529852138</v>
      </c>
      <c r="EJ389">
        <v>1.17251599974235</v>
      </c>
    </row>
    <row r="390" spans="1:140" hidden="1" x14ac:dyDescent="0.45">
      <c r="A390" t="s">
        <v>28</v>
      </c>
      <c r="B390" t="s">
        <v>121</v>
      </c>
      <c r="C390" t="s">
        <v>101</v>
      </c>
      <c r="D390">
        <v>40</v>
      </c>
      <c r="E390" s="1" cm="1">
        <f t="array" ref="E390">SUMPRODUCT($G390:$FZZ390,$G$2:$FZZ$2)/SUMPRODUCT(--($G390:$FZZ390&lt;&gt;""),$G$2:$FZZ$2)</f>
        <v>1.2131594487902726</v>
      </c>
      <c r="F390" s="1" cm="1">
        <f t="array" ref="F390">SUMPRODUCT($G390:$FZZ390,$F$2:$FZY$2)/SUMPRODUCT(--($G390:$FZZ390&lt;&gt;""),$F$2:$FZY$2)</f>
        <v>1.2320714096894889</v>
      </c>
      <c r="G390">
        <v>1.1978552440293699</v>
      </c>
      <c r="H390">
        <v>1.1978076432310401</v>
      </c>
      <c r="I390">
        <v>1.14614138312975</v>
      </c>
      <c r="J390">
        <v>1.16224159472635</v>
      </c>
      <c r="K390">
        <v>1.1679199621360099</v>
      </c>
      <c r="L390">
        <v>1.18696039927473</v>
      </c>
      <c r="M390">
        <v>1.2339322820610901</v>
      </c>
      <c r="N390">
        <v>1.2333818876621701</v>
      </c>
      <c r="O390">
        <v>1.1338024031697</v>
      </c>
      <c r="P390">
        <v>1.13506129407113</v>
      </c>
      <c r="Q390">
        <v>1.4177123348891001</v>
      </c>
      <c r="R390">
        <v>1.51336630760267</v>
      </c>
      <c r="S390">
        <v>1.4415771618889699</v>
      </c>
      <c r="T390">
        <v>1.54462033762927</v>
      </c>
      <c r="U390">
        <v>1.18386737227467</v>
      </c>
      <c r="V390">
        <v>1.19547284194501</v>
      </c>
      <c r="W390">
        <v>1.0739622961122</v>
      </c>
      <c r="X390">
        <v>1.0573215817958901</v>
      </c>
      <c r="Y390">
        <v>1.3305496327570501</v>
      </c>
      <c r="Z390">
        <v>1.4179969609307499</v>
      </c>
      <c r="AA390">
        <v>1.28888095623815</v>
      </c>
      <c r="AB390">
        <v>1.3420235115127499</v>
      </c>
      <c r="AC390">
        <v>1.27992848271187</v>
      </c>
      <c r="AD390">
        <v>1.28508332406299</v>
      </c>
      <c r="AE390">
        <v>1.1507523314546499</v>
      </c>
      <c r="AF390">
        <v>1.1330779024138</v>
      </c>
      <c r="AG390">
        <v>1.2870391508844701</v>
      </c>
      <c r="AH390">
        <v>1.30916135848627</v>
      </c>
      <c r="AI390">
        <v>1.4221364922464499</v>
      </c>
      <c r="AJ390">
        <v>1.51543909249875</v>
      </c>
      <c r="AK390">
        <v>1.3725409251393601</v>
      </c>
      <c r="AL390">
        <v>1.4735354982528801</v>
      </c>
      <c r="AM390">
        <v>1.3867295197295699</v>
      </c>
      <c r="AN390">
        <v>1.4937768095728601</v>
      </c>
      <c r="AO390">
        <v>1.37885018035689</v>
      </c>
      <c r="AP390">
        <v>1.4764491140713201</v>
      </c>
      <c r="AQ390">
        <v>1.2444466378955299</v>
      </c>
      <c r="AR390">
        <v>1.2594056792113599</v>
      </c>
      <c r="AS390">
        <v>1.16390274263047</v>
      </c>
      <c r="AT390">
        <v>1.1269644007922599</v>
      </c>
      <c r="AU390">
        <v>1.24435290162484</v>
      </c>
      <c r="AV390">
        <v>1.2640579876031599</v>
      </c>
      <c r="AW390">
        <v>1.14247860747912</v>
      </c>
      <c r="AX390">
        <v>1.13921214392638</v>
      </c>
      <c r="AY390">
        <v>1.3205475923234</v>
      </c>
      <c r="AZ390">
        <v>1.31165780386528</v>
      </c>
      <c r="BA390">
        <v>1.3420377215186701</v>
      </c>
      <c r="BB390">
        <v>1.3866926101746899</v>
      </c>
      <c r="BC390">
        <v>1.2915245680176299</v>
      </c>
      <c r="BD390">
        <v>1.2980133079331999</v>
      </c>
      <c r="BE390">
        <v>1.31558987179455</v>
      </c>
      <c r="BF390">
        <v>1.33596402593432</v>
      </c>
      <c r="BG390">
        <v>1.2551386404120299</v>
      </c>
      <c r="BH390">
        <v>1.27724307695345</v>
      </c>
      <c r="BI390">
        <v>1.18610924884951</v>
      </c>
      <c r="BJ390">
        <v>1.21009672718255</v>
      </c>
      <c r="BK390">
        <v>1.16375901874557</v>
      </c>
      <c r="BL390">
        <v>1.1636064587294801</v>
      </c>
      <c r="BM390">
        <v>1.1968047120904901</v>
      </c>
      <c r="BN390">
        <v>1.2206213877257699</v>
      </c>
      <c r="BO390">
        <v>1.29731614678371</v>
      </c>
      <c r="BP390">
        <v>1.32484412667526</v>
      </c>
      <c r="BQ390">
        <v>1.25807324199</v>
      </c>
      <c r="BR390">
        <v>1.3032320123308201</v>
      </c>
      <c r="BS390">
        <v>1.1304003667758999</v>
      </c>
      <c r="BT390">
        <v>1.12617096414433</v>
      </c>
      <c r="BU390">
        <v>1.1513336891991299</v>
      </c>
      <c r="BV390">
        <v>1.1407932410701001</v>
      </c>
      <c r="BW390">
        <v>1.0604081424207501</v>
      </c>
      <c r="BX390">
        <v>1.0699421340544499</v>
      </c>
      <c r="BY390">
        <v>1.0984339839672701</v>
      </c>
      <c r="BZ390">
        <v>1.07054571849335</v>
      </c>
      <c r="CA390">
        <v>1.0719359089659299</v>
      </c>
      <c r="CB390">
        <v>1.07038463289935</v>
      </c>
      <c r="CC390">
        <v>1.08438946059549</v>
      </c>
      <c r="CD390">
        <v>1.08446779866692</v>
      </c>
      <c r="CE390">
        <v>1.25787264901226</v>
      </c>
      <c r="CF390">
        <v>1.2890383680883599</v>
      </c>
      <c r="CG390">
        <v>1.22702450618063</v>
      </c>
      <c r="CH390">
        <v>1.2310226528028201</v>
      </c>
      <c r="CI390">
        <v>1.1481136576817701</v>
      </c>
      <c r="CJ390">
        <v>1.1466745010160699</v>
      </c>
      <c r="CK390">
        <v>1.09775276587129</v>
      </c>
      <c r="CL390">
        <v>1.09903571082528</v>
      </c>
      <c r="CM390">
        <v>1.2516344597455999</v>
      </c>
      <c r="CN390">
        <v>1.27188633117014</v>
      </c>
      <c r="CO390">
        <v>1.3870915154039001</v>
      </c>
      <c r="CP390">
        <v>1.41342122678683</v>
      </c>
      <c r="CQ390">
        <v>1.29977740372672</v>
      </c>
      <c r="CR390">
        <v>1.33610833400878</v>
      </c>
      <c r="CS390">
        <v>1.2571257085280001</v>
      </c>
      <c r="CT390">
        <v>1.30954651526067</v>
      </c>
      <c r="CU390">
        <v>1.32283919599542</v>
      </c>
      <c r="CV390">
        <v>1.3564289591644501</v>
      </c>
      <c r="CW390">
        <v>1.3292874157116199</v>
      </c>
      <c r="CX390">
        <v>1.40231698366472</v>
      </c>
      <c r="CY390">
        <v>1.2370658709612801</v>
      </c>
      <c r="CZ390">
        <v>1.2627198337627401</v>
      </c>
      <c r="DA390">
        <v>1.31232535803727</v>
      </c>
      <c r="DB390">
        <v>1.3247727966477201</v>
      </c>
      <c r="DC390">
        <v>1.2724379210311001</v>
      </c>
      <c r="DD390">
        <v>1.32784425393073</v>
      </c>
      <c r="DE390">
        <v>1.26854029356291</v>
      </c>
      <c r="DF390">
        <v>1.32842495864739</v>
      </c>
      <c r="DG390">
        <v>1.2320647294017499</v>
      </c>
      <c r="DH390">
        <v>1.28386491500702</v>
      </c>
      <c r="DI390">
        <v>1.3132585478496099</v>
      </c>
      <c r="DJ390">
        <v>1.3476310754684999</v>
      </c>
      <c r="DK390">
        <v>1.3445588169282501</v>
      </c>
      <c r="DL390">
        <v>1.4236395900480201</v>
      </c>
      <c r="DM390">
        <v>1.3099986994575901</v>
      </c>
      <c r="DN390">
        <v>1.3327895771432501</v>
      </c>
      <c r="DO390">
        <v>1.29731827770457</v>
      </c>
      <c r="DP390">
        <v>1.3439238486754199</v>
      </c>
      <c r="DQ390">
        <v>1.3813423815744501</v>
      </c>
      <c r="DR390">
        <v>1.43887666097509</v>
      </c>
      <c r="DS390">
        <v>1.3113966213791599</v>
      </c>
      <c r="DT390">
        <v>1.38447874154185</v>
      </c>
      <c r="DU390">
        <v>1.24611215884908</v>
      </c>
      <c r="DV390">
        <v>1.2794788775691901</v>
      </c>
      <c r="DW390">
        <v>1.32168239424995</v>
      </c>
      <c r="DX390">
        <v>1.4095147079700301</v>
      </c>
      <c r="DY390">
        <v>1.2842819407624799</v>
      </c>
      <c r="DZ390">
        <v>1.3635623105485899</v>
      </c>
      <c r="EA390">
        <v>1.2951020690661501</v>
      </c>
      <c r="EB390">
        <v>1.3722085881622099</v>
      </c>
      <c r="EC390">
        <v>1.27554125992331</v>
      </c>
      <c r="ED390">
        <v>1.3372639176438901</v>
      </c>
      <c r="EE390">
        <v>1.28982897772704</v>
      </c>
      <c r="EF390">
        <v>1.3362528424826201</v>
      </c>
      <c r="EG390">
        <v>1.4025857733392999</v>
      </c>
      <c r="EH390">
        <v>1.48524084999617</v>
      </c>
      <c r="EI390">
        <v>1.34378042878407</v>
      </c>
      <c r="EJ390">
        <v>1.41003785149982</v>
      </c>
    </row>
    <row r="391" spans="1:140" hidden="1" x14ac:dyDescent="0.45">
      <c r="A391" t="s">
        <v>28</v>
      </c>
      <c r="B391" t="s">
        <v>121</v>
      </c>
      <c r="C391" t="s">
        <v>93</v>
      </c>
      <c r="D391">
        <v>40</v>
      </c>
      <c r="E391" s="1" cm="1">
        <f t="array" ref="E391">SUMPRODUCT($G391:$FZZ391,$G$2:$FZZ$2)/SUMPRODUCT(--($G391:$FZZ391&lt;&gt;""),$G$2:$FZZ$2)</f>
        <v>1.2639249017704963</v>
      </c>
      <c r="F391" s="1" cm="1">
        <f t="array" ref="F391">SUMPRODUCT($G391:$FZZ391,$F$2:$FZY$2)/SUMPRODUCT(--($G391:$FZZ391&lt;&gt;""),$F$2:$FZY$2)</f>
        <v>1.289842982468453</v>
      </c>
      <c r="G391">
        <v>1.2505626365790701</v>
      </c>
      <c r="H391">
        <v>1.2649905842706499</v>
      </c>
      <c r="I391">
        <v>1.1876408819234601</v>
      </c>
      <c r="J391">
        <v>1.22144727334494</v>
      </c>
      <c r="K391">
        <v>1.20675150713929</v>
      </c>
      <c r="L391">
        <v>1.24142640830107</v>
      </c>
      <c r="M391">
        <v>1.2829678776229301</v>
      </c>
      <c r="N391">
        <v>1.28219901165441</v>
      </c>
      <c r="O391">
        <v>1.1795374590368799</v>
      </c>
      <c r="P391">
        <v>1.18264514627895</v>
      </c>
      <c r="Q391">
        <v>1.5112091470474101</v>
      </c>
      <c r="R391">
        <v>1.6077264563497999</v>
      </c>
      <c r="S391">
        <v>1.51429336874026</v>
      </c>
      <c r="T391">
        <v>1.61203513936094</v>
      </c>
      <c r="U391">
        <v>1.22983136089312</v>
      </c>
      <c r="V391">
        <v>1.2528858944850201</v>
      </c>
      <c r="W391">
        <v>1.1228574836316501</v>
      </c>
      <c r="X391">
        <v>1.11230283671623</v>
      </c>
      <c r="Y391">
        <v>1.39468213020842</v>
      </c>
      <c r="Z391">
        <v>1.4892376862033201</v>
      </c>
      <c r="AA391">
        <v>1.3480554753368501</v>
      </c>
      <c r="AB391">
        <v>1.41082121248406</v>
      </c>
      <c r="AC391">
        <v>1.3205347282033399</v>
      </c>
      <c r="AD391">
        <v>1.3488405964973</v>
      </c>
      <c r="AE391">
        <v>1.1726999167307901</v>
      </c>
      <c r="AF391">
        <v>1.1790897063638599</v>
      </c>
      <c r="AG391">
        <v>1.34808359376883</v>
      </c>
      <c r="AH391">
        <v>1.38501382829547</v>
      </c>
      <c r="AI391">
        <v>1.4984607334678599</v>
      </c>
      <c r="AJ391">
        <v>1.6015780601115599</v>
      </c>
      <c r="AK391">
        <v>1.45230535606847</v>
      </c>
      <c r="AL391">
        <v>1.5510562595075801</v>
      </c>
      <c r="AM391">
        <v>1.4750753426332099</v>
      </c>
      <c r="AN391">
        <v>1.57330143519292</v>
      </c>
      <c r="AO391">
        <v>1.44125199724356</v>
      </c>
      <c r="AP391">
        <v>1.5379996197044401</v>
      </c>
      <c r="AQ391">
        <v>1.2862464172230901</v>
      </c>
      <c r="AR391">
        <v>1.31519251826187</v>
      </c>
      <c r="AS391">
        <v>1.2177873744269201</v>
      </c>
      <c r="AT391">
        <v>1.1805735818679699</v>
      </c>
      <c r="AU391">
        <v>1.3010208237163099</v>
      </c>
      <c r="AV391">
        <v>1.33584372600028</v>
      </c>
      <c r="AW391">
        <v>1.1613833245709699</v>
      </c>
      <c r="AX391">
        <v>1.1855463245956199</v>
      </c>
      <c r="AY391">
        <v>1.3735072773106101</v>
      </c>
      <c r="AZ391">
        <v>1.3862214780331299</v>
      </c>
      <c r="BA391">
        <v>1.39198080930988</v>
      </c>
      <c r="BB391">
        <v>1.45332160397433</v>
      </c>
      <c r="BC391">
        <v>1.3379860772927801</v>
      </c>
      <c r="BD391">
        <v>1.3511541321349601</v>
      </c>
      <c r="BE391">
        <v>1.361483992336</v>
      </c>
      <c r="BF391">
        <v>1.3772105934130301</v>
      </c>
      <c r="BG391">
        <v>1.3056484198573099</v>
      </c>
      <c r="BH391">
        <v>1.3367336951708499</v>
      </c>
      <c r="BI391">
        <v>1.2457101436904401</v>
      </c>
      <c r="BJ391">
        <v>1.2731634794994</v>
      </c>
      <c r="BK391">
        <v>1.20908523626975</v>
      </c>
      <c r="BL391">
        <v>1.2320610231781399</v>
      </c>
      <c r="BM391">
        <v>1.2369394581827999</v>
      </c>
      <c r="BN391">
        <v>1.2741135641303001</v>
      </c>
      <c r="BO391">
        <v>1.3550822684877899</v>
      </c>
      <c r="BP391">
        <v>1.3894461816949599</v>
      </c>
      <c r="BQ391">
        <v>1.34468785453147</v>
      </c>
      <c r="BR391">
        <v>1.3818913508781701</v>
      </c>
      <c r="BS391">
        <v>1.1817175845108301</v>
      </c>
      <c r="BT391">
        <v>1.1653115979036901</v>
      </c>
      <c r="BU391">
        <v>1.1988315835805601</v>
      </c>
      <c r="BV391">
        <v>1.18354355213</v>
      </c>
      <c r="BW391">
        <v>1.1248545540319099</v>
      </c>
      <c r="BX391">
        <v>1.11217172112469</v>
      </c>
      <c r="BY391">
        <v>1.1166435759140001</v>
      </c>
      <c r="BZ391">
        <v>1.12222254853597</v>
      </c>
      <c r="CA391">
        <v>1.1119599425559901</v>
      </c>
      <c r="CB391">
        <v>1.1087883005021799</v>
      </c>
      <c r="CC391">
        <v>1.15962465880846</v>
      </c>
      <c r="CD391">
        <v>1.14096507462936</v>
      </c>
      <c r="CE391">
        <v>1.31195064069903</v>
      </c>
      <c r="CF391">
        <v>1.35567334582819</v>
      </c>
      <c r="CG391">
        <v>1.2696806144958399</v>
      </c>
      <c r="CH391">
        <v>1.28335778835137</v>
      </c>
      <c r="CI391">
        <v>1.15820074988887</v>
      </c>
      <c r="CJ391">
        <v>1.18700598135803</v>
      </c>
      <c r="CK391">
        <v>1.1691897662578301</v>
      </c>
      <c r="CL391">
        <v>1.1578379573683699</v>
      </c>
      <c r="CM391">
        <v>1.29466845476224</v>
      </c>
      <c r="CN391">
        <v>1.3425488438851501</v>
      </c>
      <c r="CO391">
        <v>1.4354111452123499</v>
      </c>
      <c r="CP391">
        <v>1.46792710439268</v>
      </c>
      <c r="CQ391">
        <v>1.3385259416619499</v>
      </c>
      <c r="CR391">
        <v>1.3862313089870599</v>
      </c>
      <c r="CS391">
        <v>1.3115645712489401</v>
      </c>
      <c r="CT391">
        <v>1.39252897749839</v>
      </c>
      <c r="CU391">
        <v>1.3413463302433899</v>
      </c>
      <c r="CV391">
        <v>1.42609555374218</v>
      </c>
      <c r="CW391">
        <v>1.40203468457089</v>
      </c>
      <c r="CX391">
        <v>1.4894539196099601</v>
      </c>
      <c r="CY391">
        <v>1.2774118225908</v>
      </c>
      <c r="CZ391">
        <v>1.3086464570377101</v>
      </c>
      <c r="DA391">
        <v>1.3548573126224399</v>
      </c>
      <c r="DB391">
        <v>1.36217981537717</v>
      </c>
      <c r="DC391">
        <v>1.30847175911651</v>
      </c>
      <c r="DD391">
        <v>1.3798132261399401</v>
      </c>
      <c r="DE391">
        <v>1.31704342197754</v>
      </c>
      <c r="DF391">
        <v>1.3888589232314601</v>
      </c>
      <c r="DG391">
        <v>1.29301633614944</v>
      </c>
      <c r="DH391">
        <v>1.36223042166453</v>
      </c>
      <c r="DI391">
        <v>1.3524152902034301</v>
      </c>
      <c r="DJ391">
        <v>1.3955150748298</v>
      </c>
      <c r="DK391">
        <v>1.40081620553612</v>
      </c>
      <c r="DL391">
        <v>1.4770646250898301</v>
      </c>
      <c r="DM391">
        <v>1.33782893375335</v>
      </c>
      <c r="DN391">
        <v>1.3856451504382301</v>
      </c>
      <c r="DO391">
        <v>1.35500070620591</v>
      </c>
      <c r="DP391">
        <v>1.3870554943543101</v>
      </c>
      <c r="DQ391">
        <v>1.4382410419072</v>
      </c>
      <c r="DR391">
        <v>1.48732647092445</v>
      </c>
      <c r="DS391">
        <v>1.3849891059308701</v>
      </c>
      <c r="DT391">
        <v>1.4535294551935201</v>
      </c>
      <c r="DU391">
        <v>1.3018370010058</v>
      </c>
      <c r="DV391">
        <v>1.3441370576135001</v>
      </c>
      <c r="DW391">
        <v>1.38377002328285</v>
      </c>
      <c r="DX391">
        <v>1.47347678112276</v>
      </c>
      <c r="DY391">
        <v>1.34128228015127</v>
      </c>
      <c r="DZ391">
        <v>1.4386220615392</v>
      </c>
      <c r="EA391">
        <v>1.36121205013</v>
      </c>
      <c r="EB391">
        <v>1.43023524606428</v>
      </c>
      <c r="EC391">
        <v>1.35242433183775</v>
      </c>
      <c r="ED391">
        <v>1.40718950670055</v>
      </c>
      <c r="EE391">
        <v>1.34758604674808</v>
      </c>
      <c r="EF391">
        <v>1.41051655272018</v>
      </c>
      <c r="EG391">
        <v>1.5029987618671701</v>
      </c>
      <c r="EH391">
        <v>1.58248364745662</v>
      </c>
      <c r="EI391">
        <v>1.38647849570008</v>
      </c>
      <c r="EJ391">
        <v>1.4728962944417401</v>
      </c>
    </row>
    <row r="392" spans="1:140" hidden="1" x14ac:dyDescent="0.45">
      <c r="A392" t="s">
        <v>28</v>
      </c>
      <c r="B392" t="s">
        <v>183</v>
      </c>
      <c r="C392" t="s">
        <v>93</v>
      </c>
      <c r="D392">
        <v>40</v>
      </c>
      <c r="E392" s="1" cm="1">
        <f t="array" ref="E392">SUMPRODUCT($G392:$FZZ392,$G$2:$FZZ$2)/SUMPRODUCT(--($G392:$FZZ392&lt;&gt;""),$G$2:$FZZ$2)</f>
        <v>1.4538917530485811</v>
      </c>
      <c r="F392" s="1" cm="1">
        <f t="array" ref="F392">SUMPRODUCT($G392:$FZZ392,$F$2:$FZY$2)/SUMPRODUCT(--($G392:$FZZ392&lt;&gt;""),$F$2:$FZY$2)</f>
        <v>1.5036061823574207</v>
      </c>
      <c r="G392">
        <v>1.4529397135889099</v>
      </c>
      <c r="H392">
        <v>1.50880313621259</v>
      </c>
      <c r="I392">
        <v>1.38149599433727</v>
      </c>
      <c r="J392">
        <v>1.45422288632049</v>
      </c>
      <c r="K392">
        <v>1.36905415053024</v>
      </c>
      <c r="L392">
        <v>1.42241987628441</v>
      </c>
      <c r="M392">
        <v>1.4523405737169699</v>
      </c>
      <c r="N392">
        <v>1.46595307534932</v>
      </c>
      <c r="O392">
        <v>1.4863453777270099</v>
      </c>
      <c r="P392">
        <v>1.5348107274001199</v>
      </c>
      <c r="Q392">
        <v>1.7291478608066599</v>
      </c>
      <c r="R392">
        <v>1.8374908709370801</v>
      </c>
      <c r="S392">
        <v>1.76756658848255</v>
      </c>
      <c r="T392">
        <v>1.8839867670838299</v>
      </c>
      <c r="U392">
        <v>1.40774235641662</v>
      </c>
      <c r="V392">
        <v>1.45220001087409</v>
      </c>
      <c r="W392">
        <v>1.3128533364388999</v>
      </c>
      <c r="X392">
        <v>1.29998215069412</v>
      </c>
      <c r="Y392">
        <v>1.6419087461513799</v>
      </c>
      <c r="Z392">
        <v>1.7694869604835799</v>
      </c>
      <c r="AA392">
        <v>1.5291914941573399</v>
      </c>
      <c r="AB392">
        <v>1.6204394356673399</v>
      </c>
      <c r="AC392">
        <v>1.6781947963030199</v>
      </c>
      <c r="AD392">
        <v>1.7984393152414599</v>
      </c>
      <c r="AE392">
        <v>1.4779810292472599</v>
      </c>
      <c r="AF392">
        <v>1.5241826404482199</v>
      </c>
      <c r="AG392">
        <v>1.57914365659401</v>
      </c>
      <c r="AH392">
        <v>1.6444275703420399</v>
      </c>
      <c r="AI392">
        <v>1.7140822520885299</v>
      </c>
      <c r="AJ392">
        <v>1.84935410693546</v>
      </c>
      <c r="AK392">
        <v>1.9023689130897701</v>
      </c>
      <c r="AL392">
        <v>2.0517823090057599</v>
      </c>
      <c r="AM392">
        <v>1.91098430621916</v>
      </c>
      <c r="AN392">
        <v>2.0450454810988399</v>
      </c>
      <c r="AO392">
        <v>1.3929037010506999</v>
      </c>
      <c r="AP392">
        <v>1.46975607421581</v>
      </c>
      <c r="AQ392">
        <v>1.65334093656504</v>
      </c>
      <c r="AR392">
        <v>1.73936229582348</v>
      </c>
      <c r="AS392">
        <v>1.4351684573450501</v>
      </c>
      <c r="AT392">
        <v>1.4059874345363601</v>
      </c>
      <c r="AU392">
        <v>1.5202784232915401</v>
      </c>
      <c r="AV392">
        <v>1.5864800915786099</v>
      </c>
      <c r="AW392">
        <v>1.32744314982122</v>
      </c>
      <c r="AX392">
        <v>1.36549625124497</v>
      </c>
      <c r="AY392">
        <v>1.59778200575315</v>
      </c>
      <c r="AZ392">
        <v>1.6403183984396501</v>
      </c>
      <c r="BA392">
        <v>1.4002040531661799</v>
      </c>
      <c r="BB392">
        <v>1.46476243905445</v>
      </c>
      <c r="BC392">
        <v>1.3581850548732599</v>
      </c>
      <c r="BD392">
        <v>1.3793311717563099</v>
      </c>
      <c r="BE392">
        <v>1.35036856270237</v>
      </c>
      <c r="BF392">
        <v>1.3675906869018699</v>
      </c>
      <c r="BG392">
        <v>1.3220571376778301</v>
      </c>
      <c r="BH392">
        <v>1.3622138336023399</v>
      </c>
      <c r="BI392">
        <v>1.46385028330606</v>
      </c>
      <c r="BJ392">
        <v>1.5089354807355599</v>
      </c>
      <c r="BK392">
        <v>1.4023127725709601</v>
      </c>
      <c r="BL392">
        <v>1.46177830622455</v>
      </c>
      <c r="BM392">
        <v>1.4049554239916799</v>
      </c>
      <c r="BN392">
        <v>1.45666744725544</v>
      </c>
      <c r="BO392">
        <v>1.52594366184605</v>
      </c>
      <c r="BP392">
        <v>1.57585519414701</v>
      </c>
      <c r="BQ392">
        <v>1.5842039538760599</v>
      </c>
      <c r="BR392">
        <v>1.6400900429274401</v>
      </c>
      <c r="BS392">
        <v>1.33197046124447</v>
      </c>
      <c r="BT392">
        <v>1.3472569481107499</v>
      </c>
      <c r="BU392">
        <v>1.48268430282817</v>
      </c>
      <c r="BV392">
        <v>1.52613384585888</v>
      </c>
      <c r="BW392">
        <v>1.27581662464167</v>
      </c>
      <c r="BX392">
        <v>1.2691863582248599</v>
      </c>
      <c r="BY392">
        <v>1.4245648202258001</v>
      </c>
      <c r="BZ392">
        <v>1.4786993572326099</v>
      </c>
      <c r="CA392">
        <v>1.2927023829997699</v>
      </c>
      <c r="CB392">
        <v>1.3124998924137701</v>
      </c>
      <c r="CC392">
        <v>1.34474145361383</v>
      </c>
      <c r="CD392">
        <v>1.34455322043577</v>
      </c>
      <c r="CE392">
        <v>1.5254971855126001</v>
      </c>
      <c r="CF392">
        <v>1.6011938344871599</v>
      </c>
      <c r="CG392">
        <v>1.2777624784763499</v>
      </c>
      <c r="CH392">
        <v>1.2858775020993201</v>
      </c>
      <c r="CI392">
        <v>1.15063777079077</v>
      </c>
      <c r="CJ392">
        <v>1.1773585050403399</v>
      </c>
      <c r="CK392">
        <v>1.35171229145601</v>
      </c>
      <c r="CL392">
        <v>1.36257640541636</v>
      </c>
      <c r="CM392">
        <v>1.5173648754840501</v>
      </c>
      <c r="CN392">
        <v>1.58170858648748</v>
      </c>
      <c r="CO392">
        <v>1.6326872457127399</v>
      </c>
      <c r="CP392">
        <v>1.67020084122166</v>
      </c>
      <c r="CQ392">
        <v>1.50683571280453</v>
      </c>
      <c r="CR392">
        <v>1.6024677340768201</v>
      </c>
      <c r="CS392">
        <v>1.54681882480898</v>
      </c>
      <c r="CT392">
        <v>1.6436371328069601</v>
      </c>
      <c r="CU392">
        <v>1.5786201189034701</v>
      </c>
      <c r="CV392">
        <v>1.65928471482533</v>
      </c>
      <c r="CW392">
        <v>1.6655120865781601</v>
      </c>
      <c r="CX392">
        <v>1.77439301432635</v>
      </c>
      <c r="CY392">
        <v>1.44905126977608</v>
      </c>
      <c r="CZ392">
        <v>1.4985471094690199</v>
      </c>
      <c r="DA392">
        <v>1.53291366476631</v>
      </c>
      <c r="DB392">
        <v>1.57764485725627</v>
      </c>
      <c r="DC392">
        <v>1.53973989501487</v>
      </c>
      <c r="DD392">
        <v>1.61767325934036</v>
      </c>
      <c r="DE392">
        <v>1.5533169469518899</v>
      </c>
      <c r="DF392">
        <v>1.62727651999347</v>
      </c>
      <c r="DG392">
        <v>1.5162626588866499</v>
      </c>
      <c r="DH392">
        <v>1.62651735796146</v>
      </c>
      <c r="DI392">
        <v>1.5312059196333201</v>
      </c>
      <c r="DJ392">
        <v>1.6205247352277401</v>
      </c>
      <c r="DK392">
        <v>1.60302355412963</v>
      </c>
      <c r="DL392">
        <v>1.70302739464234</v>
      </c>
      <c r="DM392">
        <v>1.52290847575057</v>
      </c>
      <c r="DN392">
        <v>1.59621954097326</v>
      </c>
      <c r="DO392">
        <v>1.5733250671826899</v>
      </c>
      <c r="DP392">
        <v>1.64296081810775</v>
      </c>
      <c r="DQ392">
        <v>1.6840033412962701</v>
      </c>
      <c r="DR392">
        <v>1.75009811802319</v>
      </c>
      <c r="DS392">
        <v>1.6329217223789401</v>
      </c>
      <c r="DT392">
        <v>1.74270389250498</v>
      </c>
      <c r="DU392">
        <v>1.6629664621781299</v>
      </c>
      <c r="DV392">
        <v>1.7423314478471299</v>
      </c>
      <c r="DW392">
        <v>1.8002402330071099</v>
      </c>
      <c r="DX392">
        <v>1.9406758907692501</v>
      </c>
      <c r="DY392">
        <v>1.5775387405630099</v>
      </c>
      <c r="DZ392">
        <v>1.6912378795059999</v>
      </c>
      <c r="EA392">
        <v>1.5952674109295</v>
      </c>
      <c r="EB392">
        <v>1.6838164768391799</v>
      </c>
      <c r="EC392">
        <v>1.5894820765812301</v>
      </c>
      <c r="ED392">
        <v>1.6572948609257301</v>
      </c>
      <c r="EE392">
        <v>1.5753674509410101</v>
      </c>
      <c r="EF392">
        <v>1.66559218669092</v>
      </c>
      <c r="EG392">
        <v>1.71975846446546</v>
      </c>
      <c r="EH392">
        <v>1.85002413511381</v>
      </c>
      <c r="EI392">
        <v>1.5762997193103501</v>
      </c>
      <c r="EJ392">
        <v>1.6872899937007699</v>
      </c>
    </row>
    <row r="393" spans="1:140" hidden="1" x14ac:dyDescent="0.45">
      <c r="A393" t="s">
        <v>28</v>
      </c>
      <c r="B393" t="s">
        <v>183</v>
      </c>
      <c r="C393" t="s">
        <v>101</v>
      </c>
      <c r="D393">
        <v>40</v>
      </c>
      <c r="E393" s="1" cm="1">
        <f t="array" ref="E393">SUMPRODUCT($G393:$FZZ393,$G$2:$FZZ$2)/SUMPRODUCT(--($G393:$FZZ393&lt;&gt;""),$G$2:$FZZ$2)</f>
        <v>1.5045811072124584</v>
      </c>
      <c r="F393" s="1" cm="1">
        <f t="array" ref="F393">SUMPRODUCT($G393:$FZZ393,$F$2:$FZY$2)/SUMPRODUCT(--($G393:$FZZ393&lt;&gt;""),$F$2:$FZY$2)</f>
        <v>1.5384415594133489</v>
      </c>
      <c r="G393">
        <v>1.5098959631122899</v>
      </c>
      <c r="H393">
        <v>1.5376996379910699</v>
      </c>
      <c r="I393">
        <v>1.4306499367504799</v>
      </c>
      <c r="J393">
        <v>1.4740989468394801</v>
      </c>
      <c r="K393">
        <v>1.4122949945957499</v>
      </c>
      <c r="L393">
        <v>1.4407075195441601</v>
      </c>
      <c r="M393">
        <v>1.47721393764304</v>
      </c>
      <c r="N393">
        <v>1.4998185512970601</v>
      </c>
      <c r="O393">
        <v>1.64664788661335</v>
      </c>
      <c r="P393">
        <v>1.6812165610993901</v>
      </c>
      <c r="Q393">
        <v>1.7051484631318301</v>
      </c>
      <c r="R393">
        <v>1.81852016262779</v>
      </c>
      <c r="S393">
        <v>1.77487285939587</v>
      </c>
      <c r="T393">
        <v>1.90746328412349</v>
      </c>
      <c r="U393">
        <v>1.4510542436159899</v>
      </c>
      <c r="V393">
        <v>1.4851818692571099</v>
      </c>
      <c r="W393">
        <v>1.34593532926841</v>
      </c>
      <c r="X393">
        <v>1.33991437295917</v>
      </c>
      <c r="Y393">
        <v>1.6816457362597099</v>
      </c>
      <c r="Z393">
        <v>1.79262732415688</v>
      </c>
      <c r="AA393">
        <v>1.5622206475879199</v>
      </c>
      <c r="AB393">
        <v>1.62791578680453</v>
      </c>
      <c r="AC393">
        <v>1.89756002876288</v>
      </c>
      <c r="AD393">
        <v>1.9372419740881699</v>
      </c>
      <c r="AE393">
        <v>1.6702896804357199</v>
      </c>
      <c r="AF393">
        <v>1.66250284627773</v>
      </c>
      <c r="AG393">
        <v>1.621002787351</v>
      </c>
      <c r="AH393">
        <v>1.6689414284933599</v>
      </c>
      <c r="AI393">
        <v>1.7053505687698201</v>
      </c>
      <c r="AJ393">
        <v>1.8387353222815701</v>
      </c>
      <c r="AK393">
        <v>2.0002427877228901</v>
      </c>
      <c r="AL393">
        <v>2.1451155806412099</v>
      </c>
      <c r="AM393">
        <v>2.0040779902210599</v>
      </c>
      <c r="AN393">
        <v>2.1285235549436199</v>
      </c>
      <c r="AO393">
        <v>1.3206585471697101</v>
      </c>
      <c r="AP393">
        <v>1.40480039106857</v>
      </c>
      <c r="AQ393">
        <v>1.8102247324471801</v>
      </c>
      <c r="AR393">
        <v>1.8532525218184701</v>
      </c>
      <c r="AS393">
        <v>1.4751925119728799</v>
      </c>
      <c r="AT393">
        <v>1.44265331009897</v>
      </c>
      <c r="AU393">
        <v>1.57069760837577</v>
      </c>
      <c r="AV393">
        <v>1.6035543257951801</v>
      </c>
      <c r="AW393">
        <v>1.3894410328284801</v>
      </c>
      <c r="AX393">
        <v>1.3994641858919199</v>
      </c>
      <c r="AY393">
        <v>1.6671580277353499</v>
      </c>
      <c r="AZ393">
        <v>1.6732942511392801</v>
      </c>
      <c r="BA393">
        <v>1.3579939663638501</v>
      </c>
      <c r="BB393">
        <v>1.4026871596773001</v>
      </c>
      <c r="BC393">
        <v>1.3339213405033901</v>
      </c>
      <c r="BD393">
        <v>1.33811676611105</v>
      </c>
      <c r="BE393">
        <v>1.2996645634578401</v>
      </c>
      <c r="BF393">
        <v>1.3220163468778601</v>
      </c>
      <c r="BG393">
        <v>1.29777750307207</v>
      </c>
      <c r="BH393">
        <v>1.3196435102655499</v>
      </c>
      <c r="BI393">
        <v>1.49636225543278</v>
      </c>
      <c r="BJ393">
        <v>1.53626969497401</v>
      </c>
      <c r="BK393">
        <v>1.4576126464436301</v>
      </c>
      <c r="BL393">
        <v>1.4852109448947199</v>
      </c>
      <c r="BM393">
        <v>1.44131036473508</v>
      </c>
      <c r="BN393">
        <v>1.4827537698240001</v>
      </c>
      <c r="BO393">
        <v>1.55841409702756</v>
      </c>
      <c r="BP393">
        <v>1.58918346449423</v>
      </c>
      <c r="BQ393">
        <v>1.5821644342388701</v>
      </c>
      <c r="BR393">
        <v>1.64527441961419</v>
      </c>
      <c r="BS393">
        <v>1.3749793244513799</v>
      </c>
      <c r="BT393">
        <v>1.38672767235016</v>
      </c>
      <c r="BU393">
        <v>1.6521529838440401</v>
      </c>
      <c r="BV393">
        <v>1.69224484796621</v>
      </c>
      <c r="BW393">
        <v>1.2874306532101001</v>
      </c>
      <c r="BX393">
        <v>1.3142214179095499</v>
      </c>
      <c r="BY393">
        <v>1.6518662230642001</v>
      </c>
      <c r="BZ393">
        <v>1.60922266595054</v>
      </c>
      <c r="CA393">
        <v>1.35405720582834</v>
      </c>
      <c r="CB393">
        <v>1.3631693291454701</v>
      </c>
      <c r="CC393">
        <v>1.3695590957911199</v>
      </c>
      <c r="CD393">
        <v>1.39382907721683</v>
      </c>
      <c r="CE393">
        <v>1.5975993673737801</v>
      </c>
      <c r="CF393">
        <v>1.6431881312660099</v>
      </c>
      <c r="CG393">
        <v>1.2329800146363401</v>
      </c>
      <c r="CH393">
        <v>1.2359406520977201</v>
      </c>
      <c r="CI393">
        <v>1.1324912352333401</v>
      </c>
      <c r="CJ393">
        <v>1.14424619428692</v>
      </c>
      <c r="CK393">
        <v>1.37926418788649</v>
      </c>
      <c r="CL393">
        <v>1.4034545621089101</v>
      </c>
      <c r="CM393">
        <v>1.57068394102576</v>
      </c>
      <c r="CN393">
        <v>1.60717759031929</v>
      </c>
      <c r="CO393">
        <v>1.7077102761743901</v>
      </c>
      <c r="CP393">
        <v>1.74081950689373</v>
      </c>
      <c r="CQ393">
        <v>1.5880437985445</v>
      </c>
      <c r="CR393">
        <v>1.6196447933970199</v>
      </c>
      <c r="CS393">
        <v>1.59701768114869</v>
      </c>
      <c r="CT393">
        <v>1.66459742370458</v>
      </c>
      <c r="CU393">
        <v>1.67330255703327</v>
      </c>
      <c r="CV393">
        <v>1.71650734337892</v>
      </c>
      <c r="CW393">
        <v>1.6818950949857501</v>
      </c>
      <c r="CX393">
        <v>1.7771699736056701</v>
      </c>
      <c r="CY393">
        <v>1.50602856384404</v>
      </c>
      <c r="CZ393">
        <v>1.5400979149359699</v>
      </c>
      <c r="DA393">
        <v>1.60383037270618</v>
      </c>
      <c r="DB393">
        <v>1.60333004248823</v>
      </c>
      <c r="DC393">
        <v>1.5951856522241299</v>
      </c>
      <c r="DD393">
        <v>1.6503905679487001</v>
      </c>
      <c r="DE393">
        <v>1.5939368262076901</v>
      </c>
      <c r="DF393">
        <v>1.6438530383629999</v>
      </c>
      <c r="DG393">
        <v>1.5486592928765801</v>
      </c>
      <c r="DH393">
        <v>1.6382859941591199</v>
      </c>
      <c r="DI393">
        <v>1.6166468019712099</v>
      </c>
      <c r="DJ393">
        <v>1.66461569734405</v>
      </c>
      <c r="DK393">
        <v>1.6277212594511199</v>
      </c>
      <c r="DL393">
        <v>1.71863074622798</v>
      </c>
      <c r="DM393">
        <v>1.57720788650482</v>
      </c>
      <c r="DN393">
        <v>1.62089385121991</v>
      </c>
      <c r="DO393">
        <v>1.6133434023126001</v>
      </c>
      <c r="DP393">
        <v>1.6568441180889999</v>
      </c>
      <c r="DQ393">
        <v>1.67552361722432</v>
      </c>
      <c r="DR393">
        <v>1.7593483500961999</v>
      </c>
      <c r="DS393">
        <v>1.6505122530377101</v>
      </c>
      <c r="DT393">
        <v>1.7644477333640001</v>
      </c>
      <c r="DU393">
        <v>1.8092639639779999</v>
      </c>
      <c r="DV393">
        <v>1.8542659885239201</v>
      </c>
      <c r="DW393">
        <v>1.9284104238439099</v>
      </c>
      <c r="DX393">
        <v>2.04667546680805</v>
      </c>
      <c r="DY393">
        <v>1.6124189345186899</v>
      </c>
      <c r="DZ393">
        <v>1.7042923479552901</v>
      </c>
      <c r="EA393">
        <v>1.64446930699955</v>
      </c>
      <c r="EB393">
        <v>1.7237355498473499</v>
      </c>
      <c r="EC393">
        <v>1.60830889058332</v>
      </c>
      <c r="ED393">
        <v>1.69051534424781</v>
      </c>
      <c r="EE393">
        <v>1.6158732500097299</v>
      </c>
      <c r="EF393">
        <v>1.68556438699543</v>
      </c>
      <c r="EG393">
        <v>1.72716953556784</v>
      </c>
      <c r="EH393">
        <v>1.8149250175697</v>
      </c>
      <c r="EI393">
        <v>1.62841882988722</v>
      </c>
      <c r="EJ393">
        <v>1.73729261127529</v>
      </c>
    </row>
    <row r="394" spans="1:140" hidden="1" x14ac:dyDescent="0.45">
      <c r="A394" t="s">
        <v>28</v>
      </c>
      <c r="B394" t="s">
        <v>121</v>
      </c>
      <c r="C394" t="s">
        <v>184</v>
      </c>
      <c r="D394">
        <v>40</v>
      </c>
      <c r="E394" s="1" cm="1">
        <f t="array" ref="E394">SUMPRODUCT($G394:$FZZ394,$G$2:$FZZ$2)/SUMPRODUCT(--($G394:$FZZ394&lt;&gt;""),$G$2:$FZZ$2)</f>
        <v>1.5760625531180201</v>
      </c>
      <c r="F394" s="1" cm="1">
        <f t="array" ref="F394">SUMPRODUCT($G394:$FZZ394,$F$2:$FZY$2)/SUMPRODUCT(--($G394:$FZZ394&lt;&gt;""),$F$2:$FZY$2)</f>
        <v>1.5958929576504655</v>
      </c>
      <c r="G394">
        <v>1.5703653944139</v>
      </c>
      <c r="H394">
        <v>1.5573737765258999</v>
      </c>
      <c r="I394">
        <v>1.5025177378710399</v>
      </c>
      <c r="J394">
        <v>1.4995142778616</v>
      </c>
      <c r="K394">
        <v>1.5187805958612799</v>
      </c>
      <c r="L394">
        <v>1.5436056453225899</v>
      </c>
      <c r="M394">
        <v>1.61496502759532</v>
      </c>
      <c r="N394">
        <v>1.59896308481123</v>
      </c>
      <c r="O394">
        <v>1.4733278765628</v>
      </c>
      <c r="P394">
        <v>1.4601907181129901</v>
      </c>
      <c r="Q394">
        <v>1.8515312804121999</v>
      </c>
      <c r="R394">
        <v>1.9704230458736001</v>
      </c>
      <c r="S394">
        <v>1.8430361619117099</v>
      </c>
      <c r="T394">
        <v>1.9626527592313801</v>
      </c>
      <c r="U394">
        <v>1.5440748862750699</v>
      </c>
      <c r="V394">
        <v>1.5504777352882499</v>
      </c>
      <c r="W394">
        <v>1.39932493561264</v>
      </c>
      <c r="X394">
        <v>1.3704672233642901</v>
      </c>
      <c r="Y394">
        <v>1.73663452980906</v>
      </c>
      <c r="Z394">
        <v>1.83328181527909</v>
      </c>
      <c r="AA394">
        <v>1.6722311988899199</v>
      </c>
      <c r="AB394">
        <v>1.7384041190930599</v>
      </c>
      <c r="AC394">
        <v>1.65658323747616</v>
      </c>
      <c r="AD394">
        <v>1.6630044256769501</v>
      </c>
      <c r="AE394">
        <v>1.4739767943184101</v>
      </c>
      <c r="AF394">
        <v>1.46209048919411</v>
      </c>
      <c r="AG394">
        <v>1.67097021117719</v>
      </c>
      <c r="AH394">
        <v>1.69936385537793</v>
      </c>
      <c r="AI394">
        <v>1.84846084944794</v>
      </c>
      <c r="AJ394">
        <v>1.9738053717896</v>
      </c>
      <c r="AK394">
        <v>1.80121750265161</v>
      </c>
      <c r="AL394">
        <v>1.9132750636234701</v>
      </c>
      <c r="AM394">
        <v>1.8230098133135899</v>
      </c>
      <c r="AN394">
        <v>1.93753136044414</v>
      </c>
      <c r="AO394">
        <v>1.77385387699983</v>
      </c>
      <c r="AP394">
        <v>1.88975775766829</v>
      </c>
      <c r="AQ394">
        <v>1.61791845842829</v>
      </c>
      <c r="AR394">
        <v>1.6325879312573801</v>
      </c>
      <c r="AS394">
        <v>1.5210232794181999</v>
      </c>
      <c r="AT394">
        <v>1.4564841784728</v>
      </c>
      <c r="AU394">
        <v>1.61769082028588</v>
      </c>
      <c r="AV394">
        <v>1.63840704299024</v>
      </c>
      <c r="AW394">
        <v>1.46237415118069</v>
      </c>
      <c r="AX394">
        <v>1.47476684792312</v>
      </c>
      <c r="AY394">
        <v>1.71114357738237</v>
      </c>
      <c r="AZ394">
        <v>1.70464459859789</v>
      </c>
      <c r="BA394">
        <v>1.7472608197605199</v>
      </c>
      <c r="BB394">
        <v>1.7988794383890201</v>
      </c>
      <c r="BC394">
        <v>1.69986483359409</v>
      </c>
      <c r="BD394">
        <v>1.6879185557645899</v>
      </c>
      <c r="BE394">
        <v>1.7089821347362399</v>
      </c>
      <c r="BF394">
        <v>1.71963046811513</v>
      </c>
      <c r="BG394">
        <v>1.6401389385188201</v>
      </c>
      <c r="BH394">
        <v>1.6613844460942899</v>
      </c>
      <c r="BI394">
        <v>1.5428242630116999</v>
      </c>
      <c r="BJ394">
        <v>1.5642847986078301</v>
      </c>
      <c r="BK394">
        <v>1.5013929707881899</v>
      </c>
      <c r="BL394">
        <v>1.5245392294078099</v>
      </c>
      <c r="BM394">
        <v>1.5568475705820199</v>
      </c>
      <c r="BN394">
        <v>1.5756526125855299</v>
      </c>
      <c r="BO394">
        <v>1.6853800051769401</v>
      </c>
      <c r="BP394">
        <v>1.7140297471031201</v>
      </c>
      <c r="BQ394">
        <v>1.6495334586877699</v>
      </c>
      <c r="BR394">
        <v>1.69593339099063</v>
      </c>
      <c r="BS394">
        <v>1.4734233412692099</v>
      </c>
      <c r="BT394">
        <v>1.4532940254667901</v>
      </c>
      <c r="BU394">
        <v>1.4878283247947699</v>
      </c>
      <c r="BV394">
        <v>1.4755675642572199</v>
      </c>
      <c r="BW394">
        <v>1.3869154971316</v>
      </c>
      <c r="BX394">
        <v>1.37425463030257</v>
      </c>
      <c r="BY394">
        <v>1.40116347266158</v>
      </c>
      <c r="BZ394">
        <v>1.3967969470111099</v>
      </c>
      <c r="CA394">
        <v>1.37080709076975</v>
      </c>
      <c r="CB394">
        <v>1.37180916847502</v>
      </c>
      <c r="CC394">
        <v>1.4305614661983299</v>
      </c>
      <c r="CD394">
        <v>1.4119221470801799</v>
      </c>
      <c r="CE394">
        <v>1.63247190521292</v>
      </c>
      <c r="CF394">
        <v>1.6723605906554</v>
      </c>
      <c r="CG394">
        <v>1.60619729096721</v>
      </c>
      <c r="CH394">
        <v>1.6012149630136401</v>
      </c>
      <c r="CI394">
        <v>1.48306529921832</v>
      </c>
      <c r="CJ394">
        <v>1.48413107721092</v>
      </c>
      <c r="CK394">
        <v>1.4605817669729799</v>
      </c>
      <c r="CL394">
        <v>1.44645711026713</v>
      </c>
      <c r="CM394">
        <v>1.6217817404411099</v>
      </c>
      <c r="CN394">
        <v>1.6535139136295001</v>
      </c>
      <c r="CO394">
        <v>1.7887766928209501</v>
      </c>
      <c r="CP394">
        <v>1.8083983513356201</v>
      </c>
      <c r="CQ394">
        <v>1.6688822622089601</v>
      </c>
      <c r="CR394">
        <v>1.71871550595073</v>
      </c>
      <c r="CS394">
        <v>1.6308334266670099</v>
      </c>
      <c r="CT394">
        <v>1.70383813495672</v>
      </c>
      <c r="CU394">
        <v>1.7041816526525799</v>
      </c>
      <c r="CV394">
        <v>1.75694443156807</v>
      </c>
      <c r="CW394">
        <v>1.7366692173509799</v>
      </c>
      <c r="CX394">
        <v>1.82160487390024</v>
      </c>
      <c r="CY394">
        <v>1.61218316371329</v>
      </c>
      <c r="CZ394">
        <v>1.6478293831673401</v>
      </c>
      <c r="DA394">
        <v>1.6795560798282201</v>
      </c>
      <c r="DB394">
        <v>1.69561353211566</v>
      </c>
      <c r="DC394">
        <v>1.63861749542038</v>
      </c>
      <c r="DD394">
        <v>1.7018641111822801</v>
      </c>
      <c r="DE394">
        <v>1.63845558548254</v>
      </c>
      <c r="DF394">
        <v>1.70126818528751</v>
      </c>
      <c r="DG394">
        <v>1.6006762716521601</v>
      </c>
      <c r="DH394">
        <v>1.6850418420490501</v>
      </c>
      <c r="DI394">
        <v>1.6982368753944801</v>
      </c>
      <c r="DJ394">
        <v>1.7332196477289601</v>
      </c>
      <c r="DK394">
        <v>1.75124612850617</v>
      </c>
      <c r="DL394">
        <v>1.83738869757082</v>
      </c>
      <c r="DM394">
        <v>1.6856277117927401</v>
      </c>
      <c r="DN394">
        <v>1.7223322354244599</v>
      </c>
      <c r="DO394">
        <v>1.6977616617903699</v>
      </c>
      <c r="DP394">
        <v>1.7106318387428101</v>
      </c>
      <c r="DQ394">
        <v>1.7527358571021501</v>
      </c>
      <c r="DR394">
        <v>1.8341180462553399</v>
      </c>
      <c r="DS394">
        <v>1.7175630594048601</v>
      </c>
      <c r="DT394">
        <v>1.8060673698162999</v>
      </c>
      <c r="DU394">
        <v>1.61543934304562</v>
      </c>
      <c r="DV394">
        <v>1.65817201908412</v>
      </c>
      <c r="DW394">
        <v>1.7039510312567201</v>
      </c>
      <c r="DX394">
        <v>1.81072075678648</v>
      </c>
      <c r="DY394">
        <v>1.66409328941445</v>
      </c>
      <c r="DZ394">
        <v>1.7593998480994999</v>
      </c>
      <c r="EA394">
        <v>1.69183602601283</v>
      </c>
      <c r="EB394">
        <v>1.78120407880767</v>
      </c>
      <c r="EC394">
        <v>1.6819794223114</v>
      </c>
      <c r="ED394">
        <v>1.74688991162531</v>
      </c>
      <c r="EE394">
        <v>1.6792719944305701</v>
      </c>
      <c r="EF394">
        <v>1.7436664720627799</v>
      </c>
      <c r="EG394">
        <v>1.82793909326325</v>
      </c>
      <c r="EH394">
        <v>1.93354293061251</v>
      </c>
      <c r="EI394">
        <v>1.7206634659489299</v>
      </c>
      <c r="EJ394">
        <v>1.8071738673667701</v>
      </c>
    </row>
    <row r="395" spans="1:140" hidden="1" x14ac:dyDescent="0.45">
      <c r="A395" t="s">
        <v>28</v>
      </c>
      <c r="B395" t="s">
        <v>183</v>
      </c>
      <c r="C395" t="s">
        <v>184</v>
      </c>
      <c r="D395">
        <v>40</v>
      </c>
      <c r="E395" s="1" cm="1">
        <f t="array" ref="E395">SUMPRODUCT($G395:$FZZ395,$G$2:$FZZ$2)/SUMPRODUCT(--($G395:$FZZ395&lt;&gt;""),$G$2:$FZZ$2)</f>
        <v>1.8391382850226994</v>
      </c>
      <c r="F395" s="1" cm="1">
        <f t="array" ref="F395">SUMPRODUCT($G395:$FZZ395,$F$2:$FZY$2)/SUMPRODUCT(--($G395:$FZZ395&lt;&gt;""),$F$2:$FZY$2)</f>
        <v>1.8948581948113175</v>
      </c>
      <c r="G395">
        <v>1.8475655834570699</v>
      </c>
      <c r="H395">
        <v>1.8902162873417301</v>
      </c>
      <c r="I395">
        <v>1.7670210408701901</v>
      </c>
      <c r="J395">
        <v>1.8228847534271599</v>
      </c>
      <c r="K395">
        <v>1.738513061148</v>
      </c>
      <c r="L395">
        <v>1.7970505701319299</v>
      </c>
      <c r="M395">
        <v>1.84459083546589</v>
      </c>
      <c r="N395">
        <v>1.8505772222311301</v>
      </c>
      <c r="O395">
        <v>1.90072295571087</v>
      </c>
      <c r="P395">
        <v>1.9684527964455301</v>
      </c>
      <c r="Q395">
        <v>2.1568608328147798</v>
      </c>
      <c r="R395">
        <v>2.2887419917999399</v>
      </c>
      <c r="S395">
        <v>2.19962959963327</v>
      </c>
      <c r="T395">
        <v>2.3325332727968302</v>
      </c>
      <c r="U395">
        <v>1.79056336879496</v>
      </c>
      <c r="V395">
        <v>1.83199884009641</v>
      </c>
      <c r="W395">
        <v>1.6337985787717599</v>
      </c>
      <c r="X395">
        <v>1.6454117772002901</v>
      </c>
      <c r="Y395">
        <v>2.0853304477244299</v>
      </c>
      <c r="Z395">
        <v>2.2273659474479901</v>
      </c>
      <c r="AA395">
        <v>1.9243835377149101</v>
      </c>
      <c r="AB395">
        <v>2.0250827974333099</v>
      </c>
      <c r="AC395">
        <v>2.1639233356690699</v>
      </c>
      <c r="AD395">
        <v>2.3001128496015202</v>
      </c>
      <c r="AE395">
        <v>1.8849207945311499</v>
      </c>
      <c r="AF395">
        <v>1.9399761993009299</v>
      </c>
      <c r="AG395">
        <v>1.98534582056207</v>
      </c>
      <c r="AH395">
        <v>2.0630574282017</v>
      </c>
      <c r="AI395">
        <v>2.1582844817036499</v>
      </c>
      <c r="AJ395">
        <v>2.3031326360142299</v>
      </c>
      <c r="AK395">
        <v>2.4453256520784898</v>
      </c>
      <c r="AL395">
        <v>2.6290958736818602</v>
      </c>
      <c r="AM395">
        <v>2.4552618714212699</v>
      </c>
      <c r="AN395">
        <v>2.63207148152105</v>
      </c>
      <c r="AO395">
        <v>1.70308893279845</v>
      </c>
      <c r="AP395">
        <v>1.7948310178886699</v>
      </c>
      <c r="AQ395">
        <v>2.1450851771756998</v>
      </c>
      <c r="AR395">
        <v>2.2292213146372202</v>
      </c>
      <c r="AS395">
        <v>1.80053501605394</v>
      </c>
      <c r="AT395">
        <v>1.7748649894672801</v>
      </c>
      <c r="AU395">
        <v>1.92776435345222</v>
      </c>
      <c r="AV395">
        <v>1.9929159314321001</v>
      </c>
      <c r="AW395">
        <v>1.68695586076153</v>
      </c>
      <c r="AX395">
        <v>1.7216133843849999</v>
      </c>
      <c r="AY395">
        <v>2.0273776534736601</v>
      </c>
      <c r="AZ395">
        <v>2.05938736882133</v>
      </c>
      <c r="BA395">
        <v>1.7457033807633799</v>
      </c>
      <c r="BB395">
        <v>1.8022453111978101</v>
      </c>
      <c r="BC395">
        <v>1.7184457121485901</v>
      </c>
      <c r="BD395">
        <v>1.7088102642590799</v>
      </c>
      <c r="BE395">
        <v>1.68332876906369</v>
      </c>
      <c r="BF395">
        <v>1.6935372427006801</v>
      </c>
      <c r="BG395">
        <v>1.66921116567272</v>
      </c>
      <c r="BH395">
        <v>1.6883413208941001</v>
      </c>
      <c r="BI395">
        <v>1.83504606449434</v>
      </c>
      <c r="BJ395">
        <v>1.89882937647743</v>
      </c>
      <c r="BK395">
        <v>1.7825007190561999</v>
      </c>
      <c r="BL395">
        <v>1.8414138891632501</v>
      </c>
      <c r="BM395">
        <v>1.7877339523923701</v>
      </c>
      <c r="BN395">
        <v>1.8297000116997699</v>
      </c>
      <c r="BO395">
        <v>1.9244476964863999</v>
      </c>
      <c r="BP395">
        <v>1.96806868353505</v>
      </c>
      <c r="BQ395">
        <v>1.9813884032320599</v>
      </c>
      <c r="BR395">
        <v>2.0560050371258498</v>
      </c>
      <c r="BS395">
        <v>1.68195681032165</v>
      </c>
      <c r="BT395">
        <v>1.7056965519682199</v>
      </c>
      <c r="BU395">
        <v>1.8827686957046299</v>
      </c>
      <c r="BV395">
        <v>1.9513320486228101</v>
      </c>
      <c r="BW395">
        <v>1.5840384484082199</v>
      </c>
      <c r="BX395">
        <v>1.5973535395876699</v>
      </c>
      <c r="BY395">
        <v>1.84004078389957</v>
      </c>
      <c r="BZ395">
        <v>1.9106294162195601</v>
      </c>
      <c r="CA395">
        <v>1.62690433495043</v>
      </c>
      <c r="CB395">
        <v>1.65029452023818</v>
      </c>
      <c r="CC395">
        <v>1.67618317961629</v>
      </c>
      <c r="CD395">
        <v>1.69983472380889</v>
      </c>
      <c r="CE395">
        <v>1.9306015645163599</v>
      </c>
      <c r="CF395">
        <v>2.0283903976266302</v>
      </c>
      <c r="CG395">
        <v>1.6006867398623399</v>
      </c>
      <c r="CH395">
        <v>1.5938024994931701</v>
      </c>
      <c r="CI395">
        <v>1.4654890506360601</v>
      </c>
      <c r="CJ395">
        <v>1.46058500629296</v>
      </c>
      <c r="CK395">
        <v>1.70894407799119</v>
      </c>
      <c r="CL395">
        <v>1.7348480448755701</v>
      </c>
      <c r="CM395">
        <v>1.9292052523927401</v>
      </c>
      <c r="CN395">
        <v>2.0047490807047201</v>
      </c>
      <c r="CO395">
        <v>2.0721742857466099</v>
      </c>
      <c r="CP395">
        <v>2.1019816990684399</v>
      </c>
      <c r="CQ395">
        <v>1.91991616201193</v>
      </c>
      <c r="CR395">
        <v>2.0029094567882</v>
      </c>
      <c r="CS395">
        <v>1.9484944406162299</v>
      </c>
      <c r="CT395">
        <v>2.0578496266502002</v>
      </c>
      <c r="CU395">
        <v>2.0070826394843602</v>
      </c>
      <c r="CV395">
        <v>2.1111404598667098</v>
      </c>
      <c r="CW395">
        <v>2.0937463149809998</v>
      </c>
      <c r="CX395">
        <v>2.21235995507082</v>
      </c>
      <c r="CY395">
        <v>1.8523203626051701</v>
      </c>
      <c r="CZ395">
        <v>1.9073375104408701</v>
      </c>
      <c r="DA395">
        <v>1.9406903702074401</v>
      </c>
      <c r="DB395">
        <v>1.9794217581662099</v>
      </c>
      <c r="DC395">
        <v>1.94903801820773</v>
      </c>
      <c r="DD395">
        <v>2.0580152103377598</v>
      </c>
      <c r="DE395">
        <v>1.9648953289919799</v>
      </c>
      <c r="DF395">
        <v>2.0599322814807599</v>
      </c>
      <c r="DG395">
        <v>1.9258314619800101</v>
      </c>
      <c r="DH395">
        <v>2.03264914975313</v>
      </c>
      <c r="DI395">
        <v>1.9588058063468201</v>
      </c>
      <c r="DJ395">
        <v>2.02413801543269</v>
      </c>
      <c r="DK395">
        <v>2.0321400165151799</v>
      </c>
      <c r="DL395">
        <v>2.1375029929315201</v>
      </c>
      <c r="DM395">
        <v>1.93798825510168</v>
      </c>
      <c r="DN395">
        <v>2.01507883778195</v>
      </c>
      <c r="DO395">
        <v>2.0098247788305899</v>
      </c>
      <c r="DP395">
        <v>2.0684033278608802</v>
      </c>
      <c r="DQ395">
        <v>2.1112845172908101</v>
      </c>
      <c r="DR395">
        <v>2.23358888671026</v>
      </c>
      <c r="DS395">
        <v>2.0748402804128201</v>
      </c>
      <c r="DT395">
        <v>2.1847045209099099</v>
      </c>
      <c r="DU395">
        <v>2.12647824185182</v>
      </c>
      <c r="DV395">
        <v>2.2211789721806499</v>
      </c>
      <c r="DW395">
        <v>2.3160392641980101</v>
      </c>
      <c r="DX395">
        <v>2.4802491323411799</v>
      </c>
      <c r="DY395">
        <v>2.0070292659705502</v>
      </c>
      <c r="DZ395">
        <v>2.1356601818193601</v>
      </c>
      <c r="EA395">
        <v>2.0336999755200602</v>
      </c>
      <c r="EB395">
        <v>2.1400830340393799</v>
      </c>
      <c r="EC395">
        <v>2.0242348988398802</v>
      </c>
      <c r="ED395">
        <v>2.1036650712982499</v>
      </c>
      <c r="EE395">
        <v>2.0161043897170798</v>
      </c>
      <c r="EF395">
        <v>2.1053499432722602</v>
      </c>
      <c r="EG395">
        <v>2.1709172622126198</v>
      </c>
      <c r="EH395">
        <v>2.2957572165179898</v>
      </c>
      <c r="EI395">
        <v>1.99157804232952</v>
      </c>
      <c r="EJ395">
        <v>2.1276381731101202</v>
      </c>
    </row>
    <row r="396" spans="1:140" hidden="1" x14ac:dyDescent="0.45">
      <c r="A396" t="s">
        <v>171</v>
      </c>
      <c r="B396" t="s">
        <v>95</v>
      </c>
      <c r="C396" t="s">
        <v>110</v>
      </c>
      <c r="D396">
        <v>35</v>
      </c>
      <c r="E396" s="1" cm="1">
        <f t="array" ref="E396">SUMPRODUCT($G396:$FZZ396,$G$2:$FZZ$2)/SUMPRODUCT(--($G396:$FZZ396&lt;&gt;""),$G$2:$FZZ$2)</f>
        <v>1.5745621460498989</v>
      </c>
      <c r="F396" s="1" cm="1">
        <f t="array" ref="F396">SUMPRODUCT($G396:$FZZ396,$F$2:$FZY$2)/SUMPRODUCT(--($G396:$FZZ396&lt;&gt;""),$F$2:$FZY$2)</f>
        <v>1.5206466351997254</v>
      </c>
      <c r="G396">
        <v>1.59918170341885</v>
      </c>
      <c r="H396">
        <v>1.5136492374886401</v>
      </c>
      <c r="I396">
        <v>1.52051363932669</v>
      </c>
      <c r="J396">
        <v>1.4492351689412399</v>
      </c>
      <c r="K396">
        <v>1.5887282563262</v>
      </c>
      <c r="L396">
        <v>1.4987352540211101</v>
      </c>
      <c r="M396">
        <v>1.6462332211497701</v>
      </c>
      <c r="N396">
        <v>1.4967965598059001</v>
      </c>
      <c r="O396">
        <v>1.3496238180731199</v>
      </c>
      <c r="P396">
        <v>1.3449709586291101</v>
      </c>
      <c r="Q396">
        <v>1.6108027734147801</v>
      </c>
      <c r="R396">
        <v>1.7070152333658599</v>
      </c>
      <c r="S396">
        <v>1.60388784736504</v>
      </c>
      <c r="T396">
        <v>1.6770076086874099</v>
      </c>
      <c r="U396">
        <v>1.9335619914094599</v>
      </c>
      <c r="V396">
        <v>1.5707193214563999</v>
      </c>
      <c r="W396">
        <v>1.40090781668911</v>
      </c>
      <c r="X396">
        <v>1.3168111181159201</v>
      </c>
      <c r="Y396">
        <v>1.7101223458333901</v>
      </c>
      <c r="Z396">
        <v>1.7090137055688299</v>
      </c>
      <c r="AA396">
        <v>1.6392906256823401</v>
      </c>
      <c r="AB396">
        <v>1.6601662006156099</v>
      </c>
      <c r="AC396">
        <v>1.62686038417032</v>
      </c>
      <c r="AD396">
        <v>1.6315942185222401</v>
      </c>
      <c r="AE396">
        <v>1.4235327749919799</v>
      </c>
      <c r="AF396">
        <v>1.35595815265356</v>
      </c>
      <c r="AG396">
        <v>1.6805308009447499</v>
      </c>
      <c r="AH396">
        <v>1.67153113557777</v>
      </c>
      <c r="AI396">
        <v>1.79268089782077</v>
      </c>
      <c r="AJ396">
        <v>1.8348861894505699</v>
      </c>
      <c r="AK396">
        <v>1.7838045229994099</v>
      </c>
      <c r="AL396">
        <v>1.8451707444535099</v>
      </c>
      <c r="AM396">
        <v>1.7885695144773399</v>
      </c>
      <c r="AN396">
        <v>1.84505287791297</v>
      </c>
      <c r="AO396">
        <v>1.79540375623203</v>
      </c>
      <c r="AP396">
        <v>1.87049208179959</v>
      </c>
      <c r="AQ396">
        <v>1.5733581426652199</v>
      </c>
      <c r="AR396">
        <v>1.5895933730818701</v>
      </c>
      <c r="AS396">
        <v>1.35736709265325</v>
      </c>
      <c r="AT396">
        <v>1.34938207402522</v>
      </c>
      <c r="AU396">
        <v>1.68438466307265</v>
      </c>
      <c r="AV396">
        <v>1.58094108653532</v>
      </c>
      <c r="AW396">
        <v>1.48042202524747</v>
      </c>
      <c r="AX396">
        <v>1.3888671991499399</v>
      </c>
      <c r="AY396">
        <v>1.63940162290466</v>
      </c>
      <c r="AZ396">
        <v>1.61169855435135</v>
      </c>
      <c r="BA396">
        <v>1.6683473804551301</v>
      </c>
      <c r="BB396">
        <v>1.6586919396445701</v>
      </c>
      <c r="BC396">
        <v>1.53464752380769</v>
      </c>
      <c r="BD396">
        <v>1.54958453414092</v>
      </c>
      <c r="BE396">
        <v>1.68089095206025</v>
      </c>
      <c r="BF396">
        <v>1.65372054244398</v>
      </c>
      <c r="BG396">
        <v>1.55785910749349</v>
      </c>
      <c r="BH396">
        <v>1.5977399634901901</v>
      </c>
      <c r="BI396">
        <v>1.54325810852236</v>
      </c>
      <c r="BJ396">
        <v>1.5630353266524499</v>
      </c>
      <c r="BK396">
        <v>1.59149827084843</v>
      </c>
      <c r="BL396">
        <v>1.4895489400314299</v>
      </c>
      <c r="BM396">
        <v>1.85247923109368</v>
      </c>
      <c r="BN396">
        <v>1.6001669859993499</v>
      </c>
      <c r="BO396">
        <v>1.60987650334086</v>
      </c>
      <c r="BP396">
        <v>1.6102622260267201</v>
      </c>
      <c r="BQ396">
        <v>1.58308828978198</v>
      </c>
      <c r="BR396">
        <v>1.58957105545858</v>
      </c>
      <c r="BS396">
        <v>1.4793288591217499</v>
      </c>
      <c r="BT396">
        <v>1.3599943267535199</v>
      </c>
      <c r="BU396">
        <v>1.3449938908911701</v>
      </c>
      <c r="BV396">
        <v>1.36182661156436</v>
      </c>
      <c r="BW396">
        <v>1.50015911529201</v>
      </c>
      <c r="BX396">
        <v>1.37295823518976</v>
      </c>
      <c r="BY396">
        <v>1.3687636503189899</v>
      </c>
      <c r="BZ396">
        <v>1.30350736748662</v>
      </c>
      <c r="CA396">
        <v>1.3977643659697001</v>
      </c>
      <c r="CB396">
        <v>1.31231507883214</v>
      </c>
      <c r="CC396">
        <v>1.7011715120830599</v>
      </c>
      <c r="CD396">
        <v>1.40943347661033</v>
      </c>
      <c r="CE396">
        <v>1.58434179414585</v>
      </c>
      <c r="CF396">
        <v>1.6326521392579001</v>
      </c>
      <c r="CG396">
        <v>1.6514992296800199</v>
      </c>
      <c r="CH396">
        <v>1.5875868476180801</v>
      </c>
      <c r="CI396">
        <v>1.47231832518425</v>
      </c>
      <c r="CJ396">
        <v>1.3961504498505899</v>
      </c>
      <c r="CK396">
        <v>1.86013409331602</v>
      </c>
      <c r="CL396">
        <v>1.5340028638293099</v>
      </c>
      <c r="CM396">
        <v>1.5323327104572499</v>
      </c>
      <c r="CN396">
        <v>1.4856077559040299</v>
      </c>
      <c r="CO396">
        <v>1.6895274568654901</v>
      </c>
      <c r="CP396">
        <v>1.7012385904473</v>
      </c>
      <c r="CQ396">
        <v>1.5831444547601501</v>
      </c>
      <c r="CR396">
        <v>1.60195421962952</v>
      </c>
      <c r="CS396">
        <v>1.5460269652439</v>
      </c>
      <c r="CT396">
        <v>1.5758489139496401</v>
      </c>
      <c r="CU396">
        <v>1.58068229507568</v>
      </c>
      <c r="CV396">
        <v>1.59417413528817</v>
      </c>
      <c r="CW396">
        <v>1.6014904312399201</v>
      </c>
      <c r="CX396">
        <v>1.66555215117024</v>
      </c>
      <c r="CY396">
        <v>1.4005534111082101</v>
      </c>
      <c r="CZ396">
        <v>1.4489801243278799</v>
      </c>
      <c r="DA396">
        <v>1.6528478504550801</v>
      </c>
      <c r="DB396">
        <v>1.6054158074426199</v>
      </c>
      <c r="DC396">
        <v>1.5082883644829901</v>
      </c>
      <c r="DD396">
        <v>1.5462968927343701</v>
      </c>
      <c r="DE396">
        <v>1.4516182228315799</v>
      </c>
      <c r="DF396">
        <v>1.51725550150137</v>
      </c>
      <c r="DG396">
        <v>1.4560543135625501</v>
      </c>
      <c r="DH396">
        <v>1.5253158706458401</v>
      </c>
      <c r="DI396">
        <v>1.5621652832369299</v>
      </c>
      <c r="DJ396">
        <v>1.6180563671372901</v>
      </c>
      <c r="DK396">
        <v>1.5706778590055099</v>
      </c>
      <c r="DL396">
        <v>1.6249876198306199</v>
      </c>
      <c r="DM396">
        <v>1.7278236236955999</v>
      </c>
      <c r="DN396">
        <v>1.6821346863682101</v>
      </c>
      <c r="DO396">
        <v>1.5680812768869501</v>
      </c>
      <c r="DP396">
        <v>1.58778774276027</v>
      </c>
      <c r="DQ396">
        <v>1.6548830754441901</v>
      </c>
      <c r="DR396">
        <v>1.66340698865033</v>
      </c>
      <c r="DS396">
        <v>1.5825191826615099</v>
      </c>
      <c r="DT396">
        <v>1.62851181349765</v>
      </c>
      <c r="DU396">
        <v>1.5342918284286</v>
      </c>
      <c r="DV396">
        <v>1.53415957799243</v>
      </c>
      <c r="DW396">
        <v>1.5233192660604999</v>
      </c>
      <c r="DX396">
        <v>1.5745520706443199</v>
      </c>
      <c r="DY396">
        <v>1.6648202828649401</v>
      </c>
      <c r="DZ396">
        <v>1.68622526876038</v>
      </c>
      <c r="EA396">
        <v>1.5823264055336901</v>
      </c>
      <c r="EB396">
        <v>1.6169191486982299</v>
      </c>
      <c r="EC396">
        <v>1.5957991499397799</v>
      </c>
      <c r="ED396">
        <v>1.5834197217389301</v>
      </c>
      <c r="EE396">
        <v>1.66629522911851</v>
      </c>
      <c r="EF396">
        <v>1.6991940072426299</v>
      </c>
      <c r="EG396">
        <v>1.62287012453599</v>
      </c>
      <c r="EH396">
        <v>1.70076533442226</v>
      </c>
      <c r="EI396">
        <v>1.5559112463018701</v>
      </c>
      <c r="EJ396">
        <v>1.5893487337363601</v>
      </c>
    </row>
    <row r="397" spans="1:140" hidden="1" x14ac:dyDescent="0.45">
      <c r="A397" t="s">
        <v>171</v>
      </c>
      <c r="B397" t="s">
        <v>143</v>
      </c>
      <c r="C397" t="s">
        <v>110</v>
      </c>
      <c r="D397">
        <v>35</v>
      </c>
      <c r="E397" s="1" cm="1">
        <f t="array" ref="E397">SUMPRODUCT($G397:$FZZ397,$G$2:$FZZ$2)/SUMPRODUCT(--($G397:$FZZ397&lt;&gt;""),$G$2:$FZZ$2)</f>
        <v>1.9374580137524482</v>
      </c>
      <c r="F397" s="1" cm="1">
        <f t="array" ref="F397">SUMPRODUCT($G397:$FZZ397,$F$2:$FZY$2)/SUMPRODUCT(--($G397:$FZZ397&lt;&gt;""),$F$2:$FZY$2)</f>
        <v>1.8816752282561244</v>
      </c>
      <c r="G397">
        <v>1.92036619585591</v>
      </c>
      <c r="H397">
        <v>1.82833481235813</v>
      </c>
      <c r="I397">
        <v>1.81452116341423</v>
      </c>
      <c r="J397">
        <v>1.75211954552507</v>
      </c>
      <c r="K397">
        <v>1.94872432794854</v>
      </c>
      <c r="L397">
        <v>1.81378292207494</v>
      </c>
      <c r="M397">
        <v>2.1716879540513201</v>
      </c>
      <c r="N397">
        <v>1.84427774481256</v>
      </c>
      <c r="O397">
        <v>1.7581638299094</v>
      </c>
      <c r="P397">
        <v>1.8245246651670499</v>
      </c>
      <c r="Q397">
        <v>1.9869848567294399</v>
      </c>
      <c r="R397">
        <v>2.1359308971269302</v>
      </c>
      <c r="S397">
        <v>2.0066134658327202</v>
      </c>
      <c r="T397">
        <v>2.1144153726525299</v>
      </c>
      <c r="U397">
        <v>2.5526478423981001</v>
      </c>
      <c r="V397">
        <v>1.90879333780379</v>
      </c>
      <c r="W397">
        <v>1.7043283160627301</v>
      </c>
      <c r="X397">
        <v>1.5959200026864899</v>
      </c>
      <c r="Y397">
        <v>2.1117630209181502</v>
      </c>
      <c r="Z397">
        <v>2.1429490059311802</v>
      </c>
      <c r="AA397">
        <v>1.90768250301113</v>
      </c>
      <c r="AB397">
        <v>1.9627120086213501</v>
      </c>
      <c r="AC397">
        <v>2.0699501810295602</v>
      </c>
      <c r="AD397">
        <v>2.19317271379207</v>
      </c>
      <c r="AE397">
        <v>1.8734356275855399</v>
      </c>
      <c r="AF397">
        <v>1.83922594542127</v>
      </c>
      <c r="AG397">
        <v>2.0163092483029401</v>
      </c>
      <c r="AH397">
        <v>2.0292857238432802</v>
      </c>
      <c r="AI397">
        <v>2.1739524064144402</v>
      </c>
      <c r="AJ397">
        <v>2.2658103869088402</v>
      </c>
      <c r="AK397">
        <v>2.2963715443730899</v>
      </c>
      <c r="AL397">
        <v>2.4596857681006998</v>
      </c>
      <c r="AM397">
        <v>2.2768256448042399</v>
      </c>
      <c r="AN397">
        <v>2.41985824924111</v>
      </c>
      <c r="AO397">
        <v>2.0494319427885301</v>
      </c>
      <c r="AP397">
        <v>2.2400086859127901</v>
      </c>
      <c r="AQ397">
        <v>2.07411921734727</v>
      </c>
      <c r="AR397">
        <v>2.1658341057939201</v>
      </c>
      <c r="AS397">
        <v>1.6077108973419301</v>
      </c>
      <c r="AT397">
        <v>1.6397651268806299</v>
      </c>
      <c r="AU397">
        <v>2.0449654552559799</v>
      </c>
      <c r="AV397">
        <v>1.9306641105806399</v>
      </c>
      <c r="AW397">
        <v>1.7975565412530701</v>
      </c>
      <c r="AX397">
        <v>1.69499995224175</v>
      </c>
      <c r="AY397">
        <v>1.96336185376684</v>
      </c>
      <c r="AZ397">
        <v>1.9370184432136699</v>
      </c>
      <c r="BA397">
        <v>2.03279196462488</v>
      </c>
      <c r="BB397">
        <v>2.0687287132506502</v>
      </c>
      <c r="BC397">
        <v>1.78404237105411</v>
      </c>
      <c r="BD397">
        <v>1.8576109245243999</v>
      </c>
      <c r="BE397">
        <v>1.9865648942224301</v>
      </c>
      <c r="BF397">
        <v>1.98920181609886</v>
      </c>
      <c r="BG397">
        <v>1.8036369702007</v>
      </c>
      <c r="BH397">
        <v>1.9027968811354801</v>
      </c>
      <c r="BI397">
        <v>1.8126878919835601</v>
      </c>
      <c r="BJ397">
        <v>1.8524454852340599</v>
      </c>
      <c r="BK397">
        <v>1.94471120445899</v>
      </c>
      <c r="BL397">
        <v>1.79810879418675</v>
      </c>
      <c r="BM397">
        <v>2.3238936452724701</v>
      </c>
      <c r="BN397">
        <v>1.9130234039521501</v>
      </c>
      <c r="BO397">
        <v>1.9075381858467999</v>
      </c>
      <c r="BP397">
        <v>1.94566244420901</v>
      </c>
      <c r="BQ397">
        <v>1.94866654332019</v>
      </c>
      <c r="BR397">
        <v>1.9989883676623701</v>
      </c>
      <c r="BS397">
        <v>1.7460067051138799</v>
      </c>
      <c r="BT397">
        <v>1.6394937228283399</v>
      </c>
      <c r="BU397">
        <v>1.72056002346533</v>
      </c>
      <c r="BV397">
        <v>1.79690235753365</v>
      </c>
      <c r="BW397">
        <v>1.77735413116508</v>
      </c>
      <c r="BX397">
        <v>1.6442422349318799</v>
      </c>
      <c r="BY397">
        <v>1.83016692544385</v>
      </c>
      <c r="BZ397">
        <v>1.74110847406781</v>
      </c>
      <c r="CA397">
        <v>1.6768550174226999</v>
      </c>
      <c r="CB397">
        <v>1.60330633218903</v>
      </c>
      <c r="CC397">
        <v>2.2211824531995501</v>
      </c>
      <c r="CD397">
        <v>1.7379910105802701</v>
      </c>
      <c r="CE397">
        <v>1.9237005019290301</v>
      </c>
      <c r="CF397">
        <v>2.0309060532004701</v>
      </c>
      <c r="CG397">
        <v>1.99607301826609</v>
      </c>
      <c r="CH397">
        <v>1.9159864050704301</v>
      </c>
      <c r="CI397">
        <v>1.75969593053027</v>
      </c>
      <c r="CJ397">
        <v>1.68638178003673</v>
      </c>
      <c r="CK397">
        <v>2.3642944383517199</v>
      </c>
      <c r="CL397">
        <v>1.8148586544824701</v>
      </c>
      <c r="CM397">
        <v>1.88459252939071</v>
      </c>
      <c r="CN397">
        <v>1.8621758713002601</v>
      </c>
      <c r="CO397">
        <v>1.9893162147288199</v>
      </c>
      <c r="CP397">
        <v>2.0528799084696598</v>
      </c>
      <c r="CQ397">
        <v>1.9254202092043999</v>
      </c>
      <c r="CR397">
        <v>1.9842430130372899</v>
      </c>
      <c r="CS397">
        <v>1.8783279478303001</v>
      </c>
      <c r="CT397">
        <v>1.9496159272228699</v>
      </c>
      <c r="CU397">
        <v>1.8931107645073599</v>
      </c>
      <c r="CV397">
        <v>1.9764100058991501</v>
      </c>
      <c r="CW397">
        <v>1.95373235772736</v>
      </c>
      <c r="CX397">
        <v>2.0546705511324999</v>
      </c>
      <c r="CY397">
        <v>1.7029956285254599</v>
      </c>
      <c r="CZ397">
        <v>1.7938417213114399</v>
      </c>
      <c r="DA397">
        <v>2.0159347888052701</v>
      </c>
      <c r="DB397">
        <v>1.94814422178832</v>
      </c>
      <c r="DC397">
        <v>1.8336184165937199</v>
      </c>
      <c r="DD397">
        <v>1.9011062671288099</v>
      </c>
      <c r="DE397">
        <v>1.78635607552737</v>
      </c>
      <c r="DF397">
        <v>1.9027065368438301</v>
      </c>
      <c r="DG397">
        <v>1.8056373834952699</v>
      </c>
      <c r="DH397">
        <v>1.9250556490769699</v>
      </c>
      <c r="DI397">
        <v>1.86800638312052</v>
      </c>
      <c r="DJ397">
        <v>1.94141867936877</v>
      </c>
      <c r="DK397">
        <v>1.92342518597756</v>
      </c>
      <c r="DL397">
        <v>2.0117414263009299</v>
      </c>
      <c r="DM397">
        <v>2.03502421500104</v>
      </c>
      <c r="DN397">
        <v>2.0231775095221001</v>
      </c>
      <c r="DO397">
        <v>1.8885398502206201</v>
      </c>
      <c r="DP397">
        <v>1.92196371956878</v>
      </c>
      <c r="DQ397">
        <v>1.98575607555231</v>
      </c>
      <c r="DR397">
        <v>2.0218320740319502</v>
      </c>
      <c r="DS397">
        <v>1.9006333840979199</v>
      </c>
      <c r="DT397">
        <v>1.9918343414711099</v>
      </c>
      <c r="DU397">
        <v>1.9704065440752401</v>
      </c>
      <c r="DV397">
        <v>2.02019797107668</v>
      </c>
      <c r="DW397">
        <v>2.04001181909985</v>
      </c>
      <c r="DX397">
        <v>2.1577345698342998</v>
      </c>
      <c r="DY397">
        <v>2.1361108485156</v>
      </c>
      <c r="DZ397">
        <v>2.2775145661285601</v>
      </c>
      <c r="EA397">
        <v>1.88994665555636</v>
      </c>
      <c r="EB397">
        <v>1.96321292704364</v>
      </c>
      <c r="EC397">
        <v>1.9544556320402999</v>
      </c>
      <c r="ED397">
        <v>1.92335072891618</v>
      </c>
      <c r="EE397">
        <v>1.99430414549021</v>
      </c>
      <c r="EF397">
        <v>2.0384372393131298</v>
      </c>
      <c r="EG397">
        <v>2.0274542496091201</v>
      </c>
      <c r="EH397">
        <v>2.1353500454001799</v>
      </c>
      <c r="EI397">
        <v>1.8664945720569199</v>
      </c>
      <c r="EJ397">
        <v>1.92715795317897</v>
      </c>
    </row>
    <row r="398" spans="1:140" hidden="1" x14ac:dyDescent="0.45">
      <c r="A398" t="s">
        <v>171</v>
      </c>
      <c r="B398" t="s">
        <v>95</v>
      </c>
      <c r="C398" t="s">
        <v>107</v>
      </c>
      <c r="D398">
        <v>35</v>
      </c>
      <c r="E398" s="1" cm="1">
        <f t="array" ref="E398">SUMPRODUCT($G398:$FZZ398,$G$2:$FZZ$2)/SUMPRODUCT(--($G398:$FZZ398&lt;&gt;""),$G$2:$FZZ$2)</f>
        <v>1.4942482510999244</v>
      </c>
      <c r="F398" s="1" cm="1">
        <f t="array" ref="F398">SUMPRODUCT($G398:$FZZ398,$F$2:$FZY$2)/SUMPRODUCT(--($G398:$FZZ398&lt;&gt;""),$F$2:$FZY$2)</f>
        <v>1.4027881839812983</v>
      </c>
      <c r="G398">
        <v>1.5218943271991401</v>
      </c>
      <c r="H398">
        <v>1.4050537961879499</v>
      </c>
      <c r="I398">
        <v>1.4430972865367899</v>
      </c>
      <c r="J398">
        <v>1.34510113696151</v>
      </c>
      <c r="K398">
        <v>1.5094865203186201</v>
      </c>
      <c r="L398">
        <v>1.3802581383997501</v>
      </c>
      <c r="M398">
        <v>1.6002433062153001</v>
      </c>
      <c r="N398">
        <v>1.38083645102832</v>
      </c>
      <c r="O398">
        <v>1.26513648066846</v>
      </c>
      <c r="P398">
        <v>1.24607943982466</v>
      </c>
      <c r="Q398">
        <v>1.5064877264724701</v>
      </c>
      <c r="R398">
        <v>1.5898794623821499</v>
      </c>
      <c r="S398">
        <v>1.5095387470142301</v>
      </c>
      <c r="T398">
        <v>1.57866698956343</v>
      </c>
      <c r="U398">
        <v>1.89573445457346</v>
      </c>
      <c r="V398">
        <v>1.4294086304075899</v>
      </c>
      <c r="W398">
        <v>1.3536561217908201</v>
      </c>
      <c r="X398">
        <v>1.22345718060701</v>
      </c>
      <c r="Y398">
        <v>1.5945403716547599</v>
      </c>
      <c r="Z398">
        <v>1.5531942083624899</v>
      </c>
      <c r="AA398">
        <v>1.5233882498784901</v>
      </c>
      <c r="AB398">
        <v>1.5269350087692699</v>
      </c>
      <c r="AC398">
        <v>1.5096438241793999</v>
      </c>
      <c r="AD398">
        <v>1.48623538775421</v>
      </c>
      <c r="AE398">
        <v>1.3389011788991501</v>
      </c>
      <c r="AF398">
        <v>1.24914944079991</v>
      </c>
      <c r="AG398">
        <v>1.58638863537455</v>
      </c>
      <c r="AH398">
        <v>1.53016356817238</v>
      </c>
      <c r="AI398">
        <v>1.7064775436909201</v>
      </c>
      <c r="AJ398">
        <v>1.6835188299985699</v>
      </c>
      <c r="AK398">
        <v>1.69826074003391</v>
      </c>
      <c r="AL398">
        <v>1.6839713140299699</v>
      </c>
      <c r="AM398">
        <v>1.6992106631281101</v>
      </c>
      <c r="AN398">
        <v>1.6777617637579101</v>
      </c>
      <c r="AO398">
        <v>1.6797955934990101</v>
      </c>
      <c r="AP398">
        <v>1.6907854871816299</v>
      </c>
      <c r="AQ398">
        <v>1.48048633916808</v>
      </c>
      <c r="AR398">
        <v>1.4538081128220099</v>
      </c>
      <c r="AS398">
        <v>1.2790690891588701</v>
      </c>
      <c r="AT398">
        <v>1.2521613996070899</v>
      </c>
      <c r="AU398">
        <v>1.60569460232448</v>
      </c>
      <c r="AV398">
        <v>1.4660616638616599</v>
      </c>
      <c r="AW398">
        <v>1.41925079403926</v>
      </c>
      <c r="AX398">
        <v>1.2885500376488499</v>
      </c>
      <c r="AY398">
        <v>1.55356628087413</v>
      </c>
      <c r="AZ398">
        <v>1.4856570801209501</v>
      </c>
      <c r="BA398">
        <v>1.56111062623404</v>
      </c>
      <c r="BB398">
        <v>1.52958021840804</v>
      </c>
      <c r="BC398">
        <v>1.4441501119273501</v>
      </c>
      <c r="BD398">
        <v>1.442351059153</v>
      </c>
      <c r="BE398">
        <v>1.56994937885343</v>
      </c>
      <c r="BF398">
        <v>1.51977967251572</v>
      </c>
      <c r="BG398">
        <v>1.4770175926757301</v>
      </c>
      <c r="BH398">
        <v>1.4790677148883</v>
      </c>
      <c r="BI398">
        <v>1.4651958235564599</v>
      </c>
      <c r="BJ398">
        <v>1.4426852735676099</v>
      </c>
      <c r="BK398">
        <v>1.5113734087322499</v>
      </c>
      <c r="BL398">
        <v>1.3678893417545199</v>
      </c>
      <c r="BM398">
        <v>1.81322066922571</v>
      </c>
      <c r="BN398">
        <v>1.4864242484497501</v>
      </c>
      <c r="BO398">
        <v>1.51988697675817</v>
      </c>
      <c r="BP398">
        <v>1.4995995060115499</v>
      </c>
      <c r="BQ398">
        <v>1.4871293689393399</v>
      </c>
      <c r="BR398">
        <v>1.4691594128898899</v>
      </c>
      <c r="BS398">
        <v>1.4038543075305701</v>
      </c>
      <c r="BT398">
        <v>1.25369265461506</v>
      </c>
      <c r="BU398">
        <v>1.2511383026729801</v>
      </c>
      <c r="BV398">
        <v>1.25304799465274</v>
      </c>
      <c r="BW398">
        <v>1.4058586623229301</v>
      </c>
      <c r="BX398">
        <v>1.26135152600406</v>
      </c>
      <c r="BY398">
        <v>1.30985014783667</v>
      </c>
      <c r="BZ398">
        <v>1.20754778892492</v>
      </c>
      <c r="CA398">
        <v>1.3366291755389399</v>
      </c>
      <c r="CB398">
        <v>1.2161762586375999</v>
      </c>
      <c r="CC398">
        <v>1.65724230429269</v>
      </c>
      <c r="CD398">
        <v>1.3018801439605701</v>
      </c>
      <c r="CE398">
        <v>1.49090434828382</v>
      </c>
      <c r="CF398">
        <v>1.49613875664436</v>
      </c>
      <c r="CG398">
        <v>1.59424190404448</v>
      </c>
      <c r="CH398">
        <v>1.45661037210566</v>
      </c>
      <c r="CI398">
        <v>1.40685514541945</v>
      </c>
      <c r="CJ398">
        <v>1.28933918873378</v>
      </c>
      <c r="CK398">
        <v>1.79095722149451</v>
      </c>
      <c r="CL398">
        <v>1.37453117990855</v>
      </c>
      <c r="CM398">
        <v>1.44284639054497</v>
      </c>
      <c r="CN398">
        <v>1.38926195624969</v>
      </c>
      <c r="CO398">
        <v>1.5907338374754501</v>
      </c>
      <c r="CP398">
        <v>1.57073349702308</v>
      </c>
      <c r="CQ398">
        <v>1.4833972724514299</v>
      </c>
      <c r="CR398">
        <v>1.4934868760784099</v>
      </c>
      <c r="CS398">
        <v>1.4441307028089101</v>
      </c>
      <c r="CT398">
        <v>1.4624534383273999</v>
      </c>
      <c r="CU398">
        <v>1.4836630348564801</v>
      </c>
      <c r="CV398">
        <v>1.4844993901096299</v>
      </c>
      <c r="CW398">
        <v>1.5090146752906799</v>
      </c>
      <c r="CX398">
        <v>1.56205081838322</v>
      </c>
      <c r="CY398">
        <v>1.3109825883265001</v>
      </c>
      <c r="CZ398">
        <v>1.34491288977252</v>
      </c>
      <c r="DA398">
        <v>1.58129530538699</v>
      </c>
      <c r="DB398">
        <v>1.47074603218706</v>
      </c>
      <c r="DC398">
        <v>1.4243473081214999</v>
      </c>
      <c r="DD398">
        <v>1.44003944340129</v>
      </c>
      <c r="DE398">
        <v>1.3799765223907201</v>
      </c>
      <c r="DF398">
        <v>1.42245686298618</v>
      </c>
      <c r="DG398">
        <v>1.35783414854732</v>
      </c>
      <c r="DH398">
        <v>1.4201184632847601</v>
      </c>
      <c r="DI398">
        <v>1.48103555545619</v>
      </c>
      <c r="DJ398">
        <v>1.47668493286248</v>
      </c>
      <c r="DK398">
        <v>1.4801755549761799</v>
      </c>
      <c r="DL398">
        <v>1.52383981074162</v>
      </c>
      <c r="DM398">
        <v>1.64400917794539</v>
      </c>
      <c r="DN398">
        <v>1.5550227908776799</v>
      </c>
      <c r="DO398">
        <v>1.47353791418952</v>
      </c>
      <c r="DP398">
        <v>1.4698006474938901</v>
      </c>
      <c r="DQ398">
        <v>1.5519801108336</v>
      </c>
      <c r="DR398">
        <v>1.55113467343109</v>
      </c>
      <c r="DS398">
        <v>1.4818786903766401</v>
      </c>
      <c r="DT398">
        <v>1.52744987783876</v>
      </c>
      <c r="DU398">
        <v>1.4555697894638</v>
      </c>
      <c r="DV398">
        <v>1.4430188649211599</v>
      </c>
      <c r="DW398">
        <v>1.4330672577150101</v>
      </c>
      <c r="DX398">
        <v>1.4803213562837101</v>
      </c>
      <c r="DY398">
        <v>1.5713913064790299</v>
      </c>
      <c r="DZ398">
        <v>1.54246583965024</v>
      </c>
      <c r="EA398">
        <v>1.5093758502346</v>
      </c>
      <c r="EB398">
        <v>1.51370995842501</v>
      </c>
      <c r="EC398">
        <v>1.48601494480633</v>
      </c>
      <c r="ED398">
        <v>1.48487068309359</v>
      </c>
      <c r="EE398">
        <v>1.5954715082348501</v>
      </c>
      <c r="EF398">
        <v>1.5687063598458899</v>
      </c>
      <c r="EG398">
        <v>1.52286637712461</v>
      </c>
      <c r="EH398">
        <v>1.5985098983707899</v>
      </c>
      <c r="EI398">
        <v>1.4695590220641701</v>
      </c>
      <c r="EJ398">
        <v>1.4802341521247799</v>
      </c>
    </row>
    <row r="399" spans="1:140" hidden="1" x14ac:dyDescent="0.45">
      <c r="A399" t="s">
        <v>173</v>
      </c>
      <c r="B399" t="s">
        <v>123</v>
      </c>
      <c r="C399" t="s">
        <v>101</v>
      </c>
      <c r="D399">
        <v>35</v>
      </c>
      <c r="E399" s="1" cm="1">
        <f t="array" ref="E399">SUMPRODUCT($G399:$FZZ399,$G$2:$FZZ$2)/SUMPRODUCT(--($G399:$FZZ399&lt;&gt;""),$G$2:$FZZ$2)</f>
        <v>1.8161537845575111</v>
      </c>
      <c r="F399" s="1" cm="1">
        <f t="array" ref="F399">SUMPRODUCT($G399:$FZZ399,$F$2:$FZY$2)/SUMPRODUCT(--($G399:$FZZ399&lt;&gt;""),$F$2:$FZY$2)</f>
        <v>1.6213002247035202</v>
      </c>
      <c r="G399">
        <v>1.7008039677694</v>
      </c>
      <c r="H399">
        <v>1.60599872060711</v>
      </c>
      <c r="I399">
        <v>1.6394953452153</v>
      </c>
      <c r="J399">
        <v>1.54571107281839</v>
      </c>
      <c r="K399">
        <v>1.90304076900388</v>
      </c>
      <c r="L399">
        <v>1.6141162135622</v>
      </c>
      <c r="M399">
        <v>1.66217413118832</v>
      </c>
      <c r="N399">
        <v>1.5756120571746599</v>
      </c>
      <c r="O399">
        <v>2.1100340019204902</v>
      </c>
      <c r="P399">
        <v>1.50537196487884</v>
      </c>
      <c r="Q399">
        <v>1.6375502508900901</v>
      </c>
      <c r="R399">
        <v>1.71075355510682</v>
      </c>
      <c r="S399">
        <v>1.668992374556</v>
      </c>
      <c r="T399">
        <v>1.7920908510231599</v>
      </c>
      <c r="U399">
        <v>1.66260996429671</v>
      </c>
      <c r="V399">
        <v>1.56533428783732</v>
      </c>
      <c r="W399">
        <v>1.6821607684829201</v>
      </c>
      <c r="X399">
        <v>1.4665414844170901</v>
      </c>
      <c r="Y399">
        <v>1.70889398367094</v>
      </c>
      <c r="Z399">
        <v>1.71424474131652</v>
      </c>
      <c r="AA399">
        <v>1.68175582681214</v>
      </c>
      <c r="AB399">
        <v>1.6744005691222901</v>
      </c>
      <c r="AC399">
        <v>1.7173369787730299</v>
      </c>
      <c r="AD399">
        <v>1.6729773371851999</v>
      </c>
      <c r="AE399">
        <v>1.71563715900761</v>
      </c>
      <c r="AF399">
        <v>1.5021602624725101</v>
      </c>
      <c r="AG399">
        <v>1.76995715789579</v>
      </c>
      <c r="AH399">
        <v>1.7090683308602701</v>
      </c>
      <c r="AI399">
        <v>1.7582757937413001</v>
      </c>
      <c r="AJ399">
        <v>1.81486809796394</v>
      </c>
      <c r="AK399">
        <v>1.7151504363336401</v>
      </c>
      <c r="AL399">
        <v>1.7882883180019</v>
      </c>
      <c r="AM399">
        <v>1.7288305599624101</v>
      </c>
      <c r="AN399">
        <v>1.80181427964896</v>
      </c>
      <c r="AO399">
        <v>1.7697653959795401</v>
      </c>
      <c r="AP399">
        <v>1.7802995964911501</v>
      </c>
      <c r="AQ399">
        <v>1.8869572930337299</v>
      </c>
      <c r="AR399">
        <v>1.7433224290126299</v>
      </c>
      <c r="AS399">
        <v>1.5930711765069301</v>
      </c>
      <c r="AT399">
        <v>1.48485166866771</v>
      </c>
      <c r="AU399">
        <v>1.95338804198167</v>
      </c>
      <c r="AV399">
        <v>1.6770264915194799</v>
      </c>
      <c r="AW399">
        <v>1.8630858625776801</v>
      </c>
      <c r="AX399">
        <v>1.4958142737303499</v>
      </c>
      <c r="AY399">
        <v>1.7612940548696301</v>
      </c>
      <c r="AZ399">
        <v>1.7205348838635599</v>
      </c>
      <c r="BA399">
        <v>1.8021377744188201</v>
      </c>
      <c r="BB399">
        <v>1.8008396153917301</v>
      </c>
      <c r="BC399">
        <v>1.81278126774691</v>
      </c>
      <c r="BD399">
        <v>1.71883259792348</v>
      </c>
      <c r="BE399">
        <v>1.75207064594769</v>
      </c>
      <c r="BF399">
        <v>1.6704247752863399</v>
      </c>
      <c r="BG399">
        <v>1.74551225880762</v>
      </c>
      <c r="BH399">
        <v>1.66889426945634</v>
      </c>
      <c r="BI399">
        <v>1.7474828315403701</v>
      </c>
      <c r="BJ399">
        <v>1.6924486270216701</v>
      </c>
      <c r="BK399">
        <v>1.6390910425579801</v>
      </c>
      <c r="BL399">
        <v>1.5185913041929699</v>
      </c>
      <c r="BM399">
        <v>1.6642122716649399</v>
      </c>
      <c r="BN399">
        <v>1.64438324295556</v>
      </c>
      <c r="BO399">
        <v>1.6884661474895799</v>
      </c>
      <c r="BP399">
        <v>1.6664899673087299</v>
      </c>
      <c r="BQ399">
        <v>1.72513609944976</v>
      </c>
      <c r="BR399">
        <v>1.7036730955041099</v>
      </c>
      <c r="BS399">
        <v>2.5955856813997999</v>
      </c>
      <c r="BT399">
        <v>1.5856958310584499</v>
      </c>
      <c r="BU399">
        <v>2.1499541275499099</v>
      </c>
      <c r="BV399">
        <v>1.5914526788751699</v>
      </c>
      <c r="BW399">
        <v>2.2170346857062602</v>
      </c>
      <c r="BX399">
        <v>1.5014888956716701</v>
      </c>
      <c r="BY399">
        <v>1.4985105398985601</v>
      </c>
      <c r="BZ399">
        <v>1.4044455921865699</v>
      </c>
      <c r="CA399">
        <v>2.11944982201716</v>
      </c>
      <c r="CB399">
        <v>1.50084042450474</v>
      </c>
      <c r="CC399">
        <v>1.9895155027212099</v>
      </c>
      <c r="CD399">
        <v>1.4916317900934899</v>
      </c>
      <c r="CE399">
        <v>1.7179616110912199</v>
      </c>
      <c r="CF399">
        <v>1.70194521560713</v>
      </c>
      <c r="CG399">
        <v>1.71392246615542</v>
      </c>
      <c r="CH399">
        <v>1.6555765036954899</v>
      </c>
      <c r="CI399">
        <v>1.51184164851321</v>
      </c>
      <c r="CJ399">
        <v>1.4809095841101401</v>
      </c>
      <c r="CK399">
        <v>2.0891317839327601</v>
      </c>
      <c r="CL399">
        <v>1.59257256943183</v>
      </c>
      <c r="CM399">
        <v>1.7418528378301099</v>
      </c>
      <c r="CN399">
        <v>1.6888086493686401</v>
      </c>
      <c r="CO399">
        <v>1.82909043774852</v>
      </c>
      <c r="CP399">
        <v>1.79589683094951</v>
      </c>
      <c r="CQ399">
        <v>1.85267864821907</v>
      </c>
      <c r="CR399">
        <v>1.7569639433136399</v>
      </c>
      <c r="CS399">
        <v>1.65522178489215</v>
      </c>
      <c r="CT399">
        <v>1.6561734717962699</v>
      </c>
      <c r="CU399">
        <v>1.8836622257523099</v>
      </c>
      <c r="CV399">
        <v>1.75913126035224</v>
      </c>
      <c r="CW399">
        <v>1.7237256547222</v>
      </c>
      <c r="CX399">
        <v>1.77667570156368</v>
      </c>
      <c r="CY399">
        <v>1.71400194280554</v>
      </c>
      <c r="CZ399">
        <v>1.63267135113795</v>
      </c>
      <c r="DA399">
        <v>1.89501989759843</v>
      </c>
      <c r="DB399">
        <v>1.79555743684035</v>
      </c>
      <c r="DC399">
        <v>1.7683031223480401</v>
      </c>
      <c r="DD399">
        <v>1.69538437747296</v>
      </c>
      <c r="DE399">
        <v>1.64385178173865</v>
      </c>
      <c r="DF399">
        <v>1.6644793670015801</v>
      </c>
      <c r="DG399">
        <v>1.70655293151203</v>
      </c>
      <c r="DH399">
        <v>1.6780200455593799</v>
      </c>
      <c r="DI399">
        <v>1.9068364678724301</v>
      </c>
      <c r="DJ399">
        <v>1.78457694026192</v>
      </c>
      <c r="DK399">
        <v>1.7413061416739199</v>
      </c>
      <c r="DL399">
        <v>1.75672074171857</v>
      </c>
      <c r="DM399">
        <v>1.7780305040945501</v>
      </c>
      <c r="DN399">
        <v>1.7389137783542199</v>
      </c>
      <c r="DO399">
        <v>1.7575415083769099</v>
      </c>
      <c r="DP399">
        <v>1.7201897469782901</v>
      </c>
      <c r="DQ399">
        <v>1.8681626254066801</v>
      </c>
      <c r="DR399">
        <v>1.8504673321151699</v>
      </c>
      <c r="DS399">
        <v>1.84725639436358</v>
      </c>
      <c r="DT399">
        <v>1.79992823134916</v>
      </c>
      <c r="DU399">
        <v>1.73759802300852</v>
      </c>
      <c r="DV399">
        <v>1.68073378431572</v>
      </c>
      <c r="DW399">
        <v>1.61596637508102</v>
      </c>
      <c r="DX399">
        <v>1.6705722268307901</v>
      </c>
      <c r="DY399">
        <v>1.67352456584356</v>
      </c>
      <c r="DZ399">
        <v>1.71285474134127</v>
      </c>
      <c r="EA399">
        <v>1.7155006760963201</v>
      </c>
      <c r="EB399">
        <v>1.70124856205936</v>
      </c>
      <c r="EC399">
        <v>1.7488532293496399</v>
      </c>
      <c r="ED399">
        <v>1.6767990288507499</v>
      </c>
      <c r="EE399">
        <v>1.7092403574378201</v>
      </c>
      <c r="EF399">
        <v>1.6763475917920001</v>
      </c>
      <c r="EG399">
        <v>1.70705741658812</v>
      </c>
      <c r="EH399">
        <v>1.7618644085439701</v>
      </c>
      <c r="EI399">
        <v>1.8168442771026301</v>
      </c>
      <c r="EJ399">
        <v>1.7762573807181199</v>
      </c>
    </row>
    <row r="400" spans="1:140" hidden="1" x14ac:dyDescent="0.45">
      <c r="A400" t="s">
        <v>173</v>
      </c>
      <c r="B400" t="s">
        <v>121</v>
      </c>
      <c r="C400" t="s">
        <v>93</v>
      </c>
      <c r="D400">
        <v>35</v>
      </c>
      <c r="E400" s="1" cm="1">
        <f t="array" ref="E400">SUMPRODUCT($G400:$FZZ400,$G$2:$FZZ$2)/SUMPRODUCT(--($G400:$FZZ400&lt;&gt;""),$G$2:$FZZ$2)</f>
        <v>1.6161144164193448</v>
      </c>
      <c r="F400" s="1" cm="1">
        <f t="array" ref="F400">SUMPRODUCT($G400:$FZZ400,$F$2:$FZY$2)/SUMPRODUCT(--($G400:$FZZ400&lt;&gt;""),$F$2:$FZY$2)</f>
        <v>1.5090810790959868</v>
      </c>
      <c r="G400">
        <v>1.5167290091408101</v>
      </c>
      <c r="H400">
        <v>1.4812159963939899</v>
      </c>
      <c r="I400">
        <v>1.45970964128012</v>
      </c>
      <c r="J400">
        <v>1.4246683417228301</v>
      </c>
      <c r="K400">
        <v>1.64927160060593</v>
      </c>
      <c r="L400">
        <v>1.4790235738589901</v>
      </c>
      <c r="M400">
        <v>1.60979140272218</v>
      </c>
      <c r="N400">
        <v>1.52784224959735</v>
      </c>
      <c r="O400">
        <v>1.7428658699914401</v>
      </c>
      <c r="P400">
        <v>1.4012688817039101</v>
      </c>
      <c r="Q400">
        <v>1.61695823022393</v>
      </c>
      <c r="R400">
        <v>1.6952986377289401</v>
      </c>
      <c r="S400">
        <v>1.66321183078879</v>
      </c>
      <c r="T400">
        <v>1.7873522078997699</v>
      </c>
      <c r="U400">
        <v>1.52406999293183</v>
      </c>
      <c r="V400">
        <v>1.47398852782862</v>
      </c>
      <c r="W400">
        <v>1.5806599214266599</v>
      </c>
      <c r="X400">
        <v>1.3417212388377699</v>
      </c>
      <c r="Y400">
        <v>1.67917017927671</v>
      </c>
      <c r="Z400">
        <v>1.70499207703551</v>
      </c>
      <c r="AA400">
        <v>1.56898886407978</v>
      </c>
      <c r="AB400">
        <v>1.5915587329985199</v>
      </c>
      <c r="AC400">
        <v>1.60808864427947</v>
      </c>
      <c r="AD400">
        <v>1.59078985546305</v>
      </c>
      <c r="AE400">
        <v>1.5654553296446601</v>
      </c>
      <c r="AF400">
        <v>1.3685690328306701</v>
      </c>
      <c r="AG400">
        <v>1.63090184158978</v>
      </c>
      <c r="AH400">
        <v>1.5971660349783099</v>
      </c>
      <c r="AI400">
        <v>1.6870375250385099</v>
      </c>
      <c r="AJ400">
        <v>1.7792714918644099</v>
      </c>
      <c r="AK400">
        <v>1.63305402243433</v>
      </c>
      <c r="AL400">
        <v>1.71881223835217</v>
      </c>
      <c r="AM400">
        <v>1.66833231503031</v>
      </c>
      <c r="AN400">
        <v>1.7591147428310101</v>
      </c>
      <c r="AO400">
        <v>1.67852024662106</v>
      </c>
      <c r="AP400">
        <v>1.72029592313574</v>
      </c>
      <c r="AQ400">
        <v>1.59467465763684</v>
      </c>
      <c r="AR400">
        <v>1.57084560483772</v>
      </c>
      <c r="AS400">
        <v>1.5318595284074701</v>
      </c>
      <c r="AT400">
        <v>1.3998153306741401</v>
      </c>
      <c r="AU400">
        <v>1.7383466249577699</v>
      </c>
      <c r="AV400">
        <v>1.5748459934185499</v>
      </c>
      <c r="AW400">
        <v>1.5516365147382201</v>
      </c>
      <c r="AX400">
        <v>1.3875727169371499</v>
      </c>
      <c r="AY400">
        <v>1.6086886120668999</v>
      </c>
      <c r="AZ400">
        <v>1.6034951208591699</v>
      </c>
      <c r="BA400">
        <v>1.6639395642167001</v>
      </c>
      <c r="BB400">
        <v>1.6773856339261899</v>
      </c>
      <c r="BC400">
        <v>1.6497683989380001</v>
      </c>
      <c r="BD400">
        <v>1.58436848251964</v>
      </c>
      <c r="BE400">
        <v>1.6462603224147001</v>
      </c>
      <c r="BF400">
        <v>1.6130117966903601</v>
      </c>
      <c r="BG400">
        <v>1.6027215720116299</v>
      </c>
      <c r="BH400">
        <v>1.54873569346791</v>
      </c>
      <c r="BI400">
        <v>1.53968438352426</v>
      </c>
      <c r="BJ400">
        <v>1.5255785437557301</v>
      </c>
      <c r="BK400">
        <v>1.4552952044076399</v>
      </c>
      <c r="BL400">
        <v>1.43055516729626</v>
      </c>
      <c r="BM400">
        <v>1.5431551535258199</v>
      </c>
      <c r="BN400">
        <v>1.5071580312951001</v>
      </c>
      <c r="BO400">
        <v>1.52995315715506</v>
      </c>
      <c r="BP400">
        <v>1.5319708043287701</v>
      </c>
      <c r="BQ400">
        <v>1.58816552714602</v>
      </c>
      <c r="BR400">
        <v>1.59136861520632</v>
      </c>
      <c r="BS400">
        <v>2.04400083244182</v>
      </c>
      <c r="BT400">
        <v>1.4419543237053301</v>
      </c>
      <c r="BU400">
        <v>1.82089695810146</v>
      </c>
      <c r="BV400">
        <v>1.4520334459505699</v>
      </c>
      <c r="BW400">
        <v>1.7396939641578599</v>
      </c>
      <c r="BX400">
        <v>1.3498549961289701</v>
      </c>
      <c r="BY400">
        <v>1.39869636552584</v>
      </c>
      <c r="BZ400">
        <v>1.3488787843207699</v>
      </c>
      <c r="CA400">
        <v>1.6336835193388299</v>
      </c>
      <c r="CB400">
        <v>1.3380302221064799</v>
      </c>
      <c r="CC400">
        <v>1.6997939920445999</v>
      </c>
      <c r="CD400">
        <v>1.38490599784303</v>
      </c>
      <c r="CE400">
        <v>1.61675972342637</v>
      </c>
      <c r="CF400">
        <v>1.59198579183753</v>
      </c>
      <c r="CG400">
        <v>1.5715933967784299</v>
      </c>
      <c r="CH400">
        <v>1.5219172402376799</v>
      </c>
      <c r="CI400">
        <v>1.37530942784298</v>
      </c>
      <c r="CJ400">
        <v>1.35259501469627</v>
      </c>
      <c r="CK400">
        <v>1.7174902222092101</v>
      </c>
      <c r="CL400">
        <v>1.4498453329271399</v>
      </c>
      <c r="CM400">
        <v>1.5537132375459799</v>
      </c>
      <c r="CN400">
        <v>1.53802430836561</v>
      </c>
      <c r="CO400">
        <v>1.6536104450786999</v>
      </c>
      <c r="CP400">
        <v>1.66481446629668</v>
      </c>
      <c r="CQ400">
        <v>1.69652110729295</v>
      </c>
      <c r="CR400">
        <v>1.6111215664579299</v>
      </c>
      <c r="CS400">
        <v>1.5627845787425001</v>
      </c>
      <c r="CT400">
        <v>1.5746263560915099</v>
      </c>
      <c r="CU400">
        <v>1.68981575517991</v>
      </c>
      <c r="CV400">
        <v>1.6383690909619</v>
      </c>
      <c r="CW400">
        <v>1.62415136232399</v>
      </c>
      <c r="CX400">
        <v>1.6847295938388001</v>
      </c>
      <c r="CY400">
        <v>1.59928073410434</v>
      </c>
      <c r="CZ400">
        <v>1.5274613975169999</v>
      </c>
      <c r="DA400">
        <v>1.66571033969798</v>
      </c>
      <c r="DB400">
        <v>1.61464819207861</v>
      </c>
      <c r="DC400">
        <v>1.59107702822799</v>
      </c>
      <c r="DD400">
        <v>1.54250477053238</v>
      </c>
      <c r="DE400">
        <v>1.5141647662640001</v>
      </c>
      <c r="DF400">
        <v>1.5521878023148099</v>
      </c>
      <c r="DG400">
        <v>1.6171178606146599</v>
      </c>
      <c r="DH400">
        <v>1.5910405263540901</v>
      </c>
      <c r="DI400">
        <v>1.6993455828697901</v>
      </c>
      <c r="DJ400">
        <v>1.6495379008111499</v>
      </c>
      <c r="DK400">
        <v>1.6320553418863299</v>
      </c>
      <c r="DL400">
        <v>1.66634198564067</v>
      </c>
      <c r="DM400">
        <v>1.62397317469462</v>
      </c>
      <c r="DN400">
        <v>1.58889854651145</v>
      </c>
      <c r="DO400">
        <v>1.63585604104567</v>
      </c>
      <c r="DP400">
        <v>1.59422033139254</v>
      </c>
      <c r="DQ400">
        <v>1.71447943438762</v>
      </c>
      <c r="DR400">
        <v>1.7189382140908001</v>
      </c>
      <c r="DS400">
        <v>1.6825670856605199</v>
      </c>
      <c r="DT400">
        <v>1.6379566881343</v>
      </c>
      <c r="DU400">
        <v>1.5872564700077001</v>
      </c>
      <c r="DV400">
        <v>1.55336122707711</v>
      </c>
      <c r="DW400">
        <v>1.58025035766255</v>
      </c>
      <c r="DX400">
        <v>1.6386343478235701</v>
      </c>
      <c r="DY400">
        <v>1.54799902519854</v>
      </c>
      <c r="DZ400">
        <v>1.58926260776758</v>
      </c>
      <c r="EA400">
        <v>1.6278401671454601</v>
      </c>
      <c r="EB400">
        <v>1.61127444328598</v>
      </c>
      <c r="EC400">
        <v>1.62663318934372</v>
      </c>
      <c r="ED400">
        <v>1.5841591179235299</v>
      </c>
      <c r="EE400">
        <v>1.61486856488623</v>
      </c>
      <c r="EF400">
        <v>1.57986929406623</v>
      </c>
      <c r="EG400">
        <v>1.69849806130943</v>
      </c>
      <c r="EH400">
        <v>1.7661471049313799</v>
      </c>
      <c r="EI400">
        <v>1.6656946088484901</v>
      </c>
      <c r="EJ400">
        <v>1.65573834500513</v>
      </c>
    </row>
    <row r="401" spans="1:140" hidden="1" x14ac:dyDescent="0.45">
      <c r="A401" t="s">
        <v>173</v>
      </c>
      <c r="B401" t="s">
        <v>123</v>
      </c>
      <c r="C401" t="s">
        <v>93</v>
      </c>
      <c r="D401">
        <v>35</v>
      </c>
      <c r="E401" s="1" cm="1">
        <f t="array" ref="E401">SUMPRODUCT($G401:$FZZ401,$G$2:$FZZ$2)/SUMPRODUCT(--($G401:$FZZ401&lt;&gt;""),$G$2:$FZZ$2)</f>
        <v>1.7707154209823823</v>
      </c>
      <c r="F401" s="1" cm="1">
        <f t="array" ref="F401">SUMPRODUCT($G401:$FZZ401,$F$2:$FZY$2)/SUMPRODUCT(--($G401:$FZZ401&lt;&gt;""),$F$2:$FZY$2)</f>
        <v>1.6606118728272221</v>
      </c>
      <c r="G401">
        <v>1.6650585854111299</v>
      </c>
      <c r="H401">
        <v>1.6347907920627101</v>
      </c>
      <c r="I401">
        <v>1.5934027884820801</v>
      </c>
      <c r="J401">
        <v>1.5602151103822099</v>
      </c>
      <c r="K401">
        <v>1.8161230178868499</v>
      </c>
      <c r="L401">
        <v>1.65964554448697</v>
      </c>
      <c r="M401">
        <v>1.7054740232813299</v>
      </c>
      <c r="N401">
        <v>1.6433866758918301</v>
      </c>
      <c r="O401">
        <v>1.99098006453195</v>
      </c>
      <c r="P401">
        <v>1.53777585485255</v>
      </c>
      <c r="Q401">
        <v>1.75347025362751</v>
      </c>
      <c r="R401">
        <v>1.8264446904079701</v>
      </c>
      <c r="S401">
        <v>1.77122191825418</v>
      </c>
      <c r="T401">
        <v>1.8932703950604699</v>
      </c>
      <c r="U401">
        <v>1.6352034362143599</v>
      </c>
      <c r="V401">
        <v>1.5884339489279899</v>
      </c>
      <c r="W401">
        <v>1.7587849105706701</v>
      </c>
      <c r="X401">
        <v>1.5323401465628099</v>
      </c>
      <c r="Y401">
        <v>1.7507364812596899</v>
      </c>
      <c r="Z401">
        <v>1.7687987124331701</v>
      </c>
      <c r="AA401">
        <v>1.6790138970085799</v>
      </c>
      <c r="AB401">
        <v>1.7125912110049</v>
      </c>
      <c r="AC401">
        <v>1.7507050806404401</v>
      </c>
      <c r="AD401">
        <v>1.74337117541346</v>
      </c>
      <c r="AE401">
        <v>1.7011928604551001</v>
      </c>
      <c r="AF401">
        <v>1.53925993454807</v>
      </c>
      <c r="AG401">
        <v>1.78951211660955</v>
      </c>
      <c r="AH401">
        <v>1.75208591551014</v>
      </c>
      <c r="AI401">
        <v>1.8025674615706999</v>
      </c>
      <c r="AJ401">
        <v>1.88578492611822</v>
      </c>
      <c r="AK401">
        <v>1.7625080227755701</v>
      </c>
      <c r="AL401">
        <v>1.8620478386329999</v>
      </c>
      <c r="AM401">
        <v>1.7747550953314</v>
      </c>
      <c r="AN401">
        <v>1.8669432280863401</v>
      </c>
      <c r="AO401">
        <v>1.7801039812031101</v>
      </c>
      <c r="AP401">
        <v>1.82764983621438</v>
      </c>
      <c r="AQ401">
        <v>1.7924605581840201</v>
      </c>
      <c r="AR401">
        <v>1.77846108308867</v>
      </c>
      <c r="AS401">
        <v>1.6547030887447101</v>
      </c>
      <c r="AT401">
        <v>1.53278063670288</v>
      </c>
      <c r="AU401">
        <v>1.9402886723100199</v>
      </c>
      <c r="AV401">
        <v>1.74117195904185</v>
      </c>
      <c r="AW401">
        <v>1.68118713236588</v>
      </c>
      <c r="AX401">
        <v>1.5108887795978301</v>
      </c>
      <c r="AY401">
        <v>1.75359424929925</v>
      </c>
      <c r="AZ401">
        <v>1.7607770806116201</v>
      </c>
      <c r="BA401">
        <v>1.80785339678324</v>
      </c>
      <c r="BB401">
        <v>1.82182092056249</v>
      </c>
      <c r="BC401">
        <v>1.83291234141568</v>
      </c>
      <c r="BD401">
        <v>1.73698144477814</v>
      </c>
      <c r="BE401">
        <v>1.7451407923936499</v>
      </c>
      <c r="BF401">
        <v>1.70829595353888</v>
      </c>
      <c r="BG401">
        <v>1.7276654491308301</v>
      </c>
      <c r="BH401">
        <v>1.7053920199699499</v>
      </c>
      <c r="BI401">
        <v>1.71104720750066</v>
      </c>
      <c r="BJ401">
        <v>1.7000160983515</v>
      </c>
      <c r="BK401">
        <v>1.61893743475949</v>
      </c>
      <c r="BL401">
        <v>1.58454061264623</v>
      </c>
      <c r="BM401">
        <v>1.6887072561958201</v>
      </c>
      <c r="BN401">
        <v>1.67381303040448</v>
      </c>
      <c r="BO401">
        <v>1.67605257032166</v>
      </c>
      <c r="BP401">
        <v>1.6882412628647301</v>
      </c>
      <c r="BQ401">
        <v>1.7384267300418901</v>
      </c>
      <c r="BR401">
        <v>1.74744546101701</v>
      </c>
      <c r="BS401">
        <v>2.3309971024520499</v>
      </c>
      <c r="BT401">
        <v>1.62656442807857</v>
      </c>
      <c r="BU401">
        <v>1.95689951250936</v>
      </c>
      <c r="BV401">
        <v>1.6126039874462199</v>
      </c>
      <c r="BW401">
        <v>1.9546987304796299</v>
      </c>
      <c r="BX401">
        <v>1.51681875995065</v>
      </c>
      <c r="BY401">
        <v>1.4705988615750001</v>
      </c>
      <c r="BZ401">
        <v>1.4453863169818399</v>
      </c>
      <c r="CA401">
        <v>1.8682454430776501</v>
      </c>
      <c r="CB401">
        <v>1.4829214880294399</v>
      </c>
      <c r="CC401">
        <v>1.79006889011689</v>
      </c>
      <c r="CD401">
        <v>1.51718925822718</v>
      </c>
      <c r="CE401">
        <v>1.7656336731250499</v>
      </c>
      <c r="CF401">
        <v>1.7502430684728301</v>
      </c>
      <c r="CG401">
        <v>1.70392072173821</v>
      </c>
      <c r="CH401">
        <v>1.6816477880213501</v>
      </c>
      <c r="CI401">
        <v>1.5141646168862499</v>
      </c>
      <c r="CJ401">
        <v>1.5074075334614501</v>
      </c>
      <c r="CK401">
        <v>2.0121550572876101</v>
      </c>
      <c r="CL401">
        <v>1.6839933878153801</v>
      </c>
      <c r="CM401">
        <v>1.7303003937985799</v>
      </c>
      <c r="CN401">
        <v>1.72294043031609</v>
      </c>
      <c r="CO401">
        <v>1.7909287702318299</v>
      </c>
      <c r="CP401">
        <v>1.8018607386237699</v>
      </c>
      <c r="CQ401">
        <v>1.88898820939431</v>
      </c>
      <c r="CR401">
        <v>1.8132690008967101</v>
      </c>
      <c r="CS401">
        <v>1.6891472264087799</v>
      </c>
      <c r="CT401">
        <v>1.7095428659146801</v>
      </c>
      <c r="CU401">
        <v>1.81801016448357</v>
      </c>
      <c r="CV401">
        <v>1.7707494906155401</v>
      </c>
      <c r="CW401">
        <v>1.77135975531615</v>
      </c>
      <c r="CX401">
        <v>1.8333379743853699</v>
      </c>
      <c r="CY401">
        <v>1.7171300736509301</v>
      </c>
      <c r="CZ401">
        <v>1.6724760139360799</v>
      </c>
      <c r="DA401">
        <v>1.8695667295755001</v>
      </c>
      <c r="DB401">
        <v>1.8063545240829799</v>
      </c>
      <c r="DC401">
        <v>1.7621528536804401</v>
      </c>
      <c r="DD401">
        <v>1.7089101803495099</v>
      </c>
      <c r="DE401">
        <v>1.66827997899697</v>
      </c>
      <c r="DF401">
        <v>1.68606496399867</v>
      </c>
      <c r="DG401">
        <v>1.71459344819423</v>
      </c>
      <c r="DH401">
        <v>1.70079165261467</v>
      </c>
      <c r="DI401">
        <v>1.85530551597862</v>
      </c>
      <c r="DJ401">
        <v>1.8285636696776399</v>
      </c>
      <c r="DK401">
        <v>1.7581209081800799</v>
      </c>
      <c r="DL401">
        <v>1.78522206070387</v>
      </c>
      <c r="DM401">
        <v>1.76766133640441</v>
      </c>
      <c r="DN401">
        <v>1.77930736995605</v>
      </c>
      <c r="DO401">
        <v>1.7564834861902101</v>
      </c>
      <c r="DP401">
        <v>1.7393103915792301</v>
      </c>
      <c r="DQ401">
        <v>1.84283739498009</v>
      </c>
      <c r="DR401">
        <v>1.8651054097640201</v>
      </c>
      <c r="DS401">
        <v>1.8467598514491901</v>
      </c>
      <c r="DT401">
        <v>1.8313105333372199</v>
      </c>
      <c r="DU401">
        <v>1.7146912393371401</v>
      </c>
      <c r="DV401">
        <v>1.70378130791967</v>
      </c>
      <c r="DW401">
        <v>1.6870742774061001</v>
      </c>
      <c r="DX401">
        <v>1.74676395251564</v>
      </c>
      <c r="DY401">
        <v>1.7073076093800199</v>
      </c>
      <c r="DZ401">
        <v>1.7450329693789</v>
      </c>
      <c r="EA401">
        <v>1.73396427702015</v>
      </c>
      <c r="EB401">
        <v>1.74684420190288</v>
      </c>
      <c r="EC401">
        <v>1.76121649542285</v>
      </c>
      <c r="ED401">
        <v>1.72070032614496</v>
      </c>
      <c r="EE401">
        <v>1.7404429486289099</v>
      </c>
      <c r="EF401">
        <v>1.7235918091072799</v>
      </c>
      <c r="EG401">
        <v>1.7945508474651799</v>
      </c>
      <c r="EH401">
        <v>1.8571552210511699</v>
      </c>
      <c r="EI401">
        <v>1.80655540041384</v>
      </c>
      <c r="EJ401">
        <v>1.78753436580119</v>
      </c>
    </row>
    <row r="402" spans="1:140" hidden="1" x14ac:dyDescent="0.45">
      <c r="A402" t="s">
        <v>193</v>
      </c>
      <c r="B402" t="s">
        <v>92</v>
      </c>
      <c r="C402" t="s">
        <v>93</v>
      </c>
      <c r="D402">
        <v>50</v>
      </c>
      <c r="E402" s="1" cm="1">
        <f t="array" ref="E402">SUMPRODUCT($G402:$FZZ402,$G$2:$FZZ$2)/SUMPRODUCT(--($G402:$FZZ402&lt;&gt;""),$G$2:$FZZ$2)</f>
        <v>1.2889904960485352</v>
      </c>
      <c r="F402" s="1" cm="1">
        <f t="array" ref="F402">SUMPRODUCT($G402:$FZZ402,$F$2:$FZY$2)/SUMPRODUCT(--($G402:$FZZ402&lt;&gt;""),$F$2:$FZY$2)</f>
        <v>1.2267445587864212</v>
      </c>
      <c r="G402">
        <v>1.2704683675694699</v>
      </c>
      <c r="H402">
        <v>1.2366085111198799</v>
      </c>
      <c r="I402">
        <v>1.2142549758360801</v>
      </c>
      <c r="J402">
        <v>1.18699120028845</v>
      </c>
      <c r="K402">
        <v>1.1585601777264201</v>
      </c>
      <c r="L402">
        <v>1.1738664784935999</v>
      </c>
      <c r="M402">
        <v>1.2620924792720001</v>
      </c>
      <c r="N402">
        <v>1.21373090149305</v>
      </c>
      <c r="O402">
        <v>1.3885201530418301</v>
      </c>
      <c r="P402">
        <v>1.16118790641572</v>
      </c>
      <c r="Q402">
        <v>1.3054732786179</v>
      </c>
      <c r="R402">
        <v>1.3607167393055299</v>
      </c>
      <c r="S402">
        <v>1.30071881768713</v>
      </c>
      <c r="T402">
        <v>1.3869233589615999</v>
      </c>
      <c r="U402">
        <v>1.24019700237417</v>
      </c>
      <c r="V402">
        <v>1.1991464740743401</v>
      </c>
      <c r="W402">
        <v>1.3492184435769199</v>
      </c>
      <c r="X402">
        <v>1.14838298357351</v>
      </c>
      <c r="Y402">
        <v>1.32875001329903</v>
      </c>
      <c r="Z402">
        <v>1.33237142746616</v>
      </c>
      <c r="AA402">
        <v>1.26342501743289</v>
      </c>
      <c r="AB402">
        <v>1.27756449465743</v>
      </c>
      <c r="AC402">
        <v>1.3206090437945901</v>
      </c>
      <c r="AD402">
        <v>1.30653438185598</v>
      </c>
      <c r="AE402">
        <v>1.1698903705230299</v>
      </c>
      <c r="AF402">
        <v>1.1316323257371601</v>
      </c>
      <c r="AG402">
        <v>1.30367071261979</v>
      </c>
      <c r="AH402">
        <v>1.3065586244690699</v>
      </c>
      <c r="AI402">
        <v>1.30551746761924</v>
      </c>
      <c r="AJ402">
        <v>1.3744255207909699</v>
      </c>
      <c r="AK402">
        <v>1.29541004197982</v>
      </c>
      <c r="AL402">
        <v>1.3583923869016299</v>
      </c>
      <c r="AM402">
        <v>1.3046690651705199</v>
      </c>
      <c r="AN402">
        <v>1.3720745196755799</v>
      </c>
      <c r="AO402">
        <v>1.3027054782338101</v>
      </c>
      <c r="AP402">
        <v>1.3369743336947</v>
      </c>
      <c r="AQ402">
        <v>1.3146726785894101</v>
      </c>
      <c r="AR402">
        <v>1.2944973278227201</v>
      </c>
      <c r="AS402">
        <v>1.22200358146982</v>
      </c>
      <c r="AT402">
        <v>1.14329589505171</v>
      </c>
      <c r="AU402">
        <v>1.30092715234814</v>
      </c>
      <c r="AV402">
        <v>1.2756174913688101</v>
      </c>
      <c r="AW402">
        <v>1.13627370938019</v>
      </c>
      <c r="AX402">
        <v>1.12495767717791</v>
      </c>
      <c r="AY402">
        <v>1.2672606276948699</v>
      </c>
      <c r="AZ402">
        <v>1.2721775749658</v>
      </c>
      <c r="BA402">
        <v>1.33299572270333</v>
      </c>
      <c r="BB402">
        <v>1.3468693291373299</v>
      </c>
      <c r="BC402">
        <v>1.3793187134546201</v>
      </c>
      <c r="BD402">
        <v>1.3093671996846099</v>
      </c>
      <c r="BE402">
        <v>1.3230253900959399</v>
      </c>
      <c r="BF402">
        <v>1.28330128404253</v>
      </c>
      <c r="BG402">
        <v>1.34906757635137</v>
      </c>
      <c r="BH402">
        <v>1.2782379628093901</v>
      </c>
      <c r="BI402">
        <v>1.24138726512139</v>
      </c>
      <c r="BJ402">
        <v>1.2385984418478</v>
      </c>
      <c r="BK402">
        <v>1.16846094225455</v>
      </c>
      <c r="BL402">
        <v>1.1495564422362301</v>
      </c>
      <c r="BM402">
        <v>1.2295054826143601</v>
      </c>
      <c r="BN402">
        <v>1.20921383878198</v>
      </c>
      <c r="BO402">
        <v>1.2676238440666401</v>
      </c>
      <c r="BP402">
        <v>1.27274193127181</v>
      </c>
      <c r="BQ402">
        <v>1.29851133233795</v>
      </c>
      <c r="BR402">
        <v>1.3141575459597099</v>
      </c>
      <c r="BS402">
        <v>1.5812509390927201</v>
      </c>
      <c r="BT402">
        <v>1.1821614925392001</v>
      </c>
      <c r="BU402">
        <v>1.4874545077611201</v>
      </c>
      <c r="BV402">
        <v>1.21821397384829</v>
      </c>
      <c r="BW402">
        <v>1.3750717366912699</v>
      </c>
      <c r="BX402">
        <v>1.0928331665259401</v>
      </c>
      <c r="BY402">
        <v>1.1420479774246399</v>
      </c>
      <c r="BZ402">
        <v>1.10432538092443</v>
      </c>
      <c r="CA402">
        <v>1.34297097300047</v>
      </c>
      <c r="CB402">
        <v>1.1100953753883001</v>
      </c>
      <c r="CC402">
        <v>1.3503780643721099</v>
      </c>
      <c r="CD402">
        <v>1.14040541615512</v>
      </c>
      <c r="CE402">
        <v>1.30616319509235</v>
      </c>
      <c r="CF402">
        <v>1.30926245070374</v>
      </c>
      <c r="CG402">
        <v>1.28617043846686</v>
      </c>
      <c r="CH402">
        <v>1.24978823403688</v>
      </c>
      <c r="CI402">
        <v>1.2359144083492299</v>
      </c>
      <c r="CJ402">
        <v>1.14210556431832</v>
      </c>
      <c r="CK402">
        <v>1.2289299396902</v>
      </c>
      <c r="CL402">
        <v>1.16989521101811</v>
      </c>
      <c r="CM402">
        <v>1.2473441298711501</v>
      </c>
      <c r="CN402">
        <v>1.24940518933697</v>
      </c>
      <c r="CO402">
        <v>1.3373223478166001</v>
      </c>
      <c r="CP402">
        <v>1.3220173495668801</v>
      </c>
      <c r="CQ402">
        <v>1.32510339209604</v>
      </c>
      <c r="CR402">
        <v>1.29213995800187</v>
      </c>
      <c r="CS402">
        <v>1.23393740296233</v>
      </c>
      <c r="CT402">
        <v>1.25730247540879</v>
      </c>
      <c r="CU402">
        <v>1.3154789326409999</v>
      </c>
      <c r="CV402">
        <v>1.2885804890933501</v>
      </c>
      <c r="CW402">
        <v>1.3157055047896999</v>
      </c>
      <c r="CX402">
        <v>1.3724297356560899</v>
      </c>
      <c r="CY402">
        <v>1.2636316461435999</v>
      </c>
      <c r="CZ402">
        <v>1.23829965295931</v>
      </c>
      <c r="DA402">
        <v>1.30157593331987</v>
      </c>
      <c r="DB402">
        <v>1.2906018943376401</v>
      </c>
      <c r="DC402">
        <v>1.3094029364905799</v>
      </c>
      <c r="DD402">
        <v>1.2638592294408899</v>
      </c>
      <c r="DE402">
        <v>1.2206696145140401</v>
      </c>
      <c r="DF402">
        <v>1.24245058759754</v>
      </c>
      <c r="DG402">
        <v>1.25719164925329</v>
      </c>
      <c r="DH402">
        <v>1.24709839156369</v>
      </c>
      <c r="DI402">
        <v>1.33954939898921</v>
      </c>
      <c r="DJ402">
        <v>1.3250184069386599</v>
      </c>
      <c r="DK402">
        <v>1.2762615519462699</v>
      </c>
      <c r="DL402">
        <v>1.3056573698865801</v>
      </c>
      <c r="DM402">
        <v>1.2857144538516301</v>
      </c>
      <c r="DN402">
        <v>1.2687711129720101</v>
      </c>
      <c r="DO402">
        <v>1.3044797178960399</v>
      </c>
      <c r="DP402">
        <v>1.29923286406605</v>
      </c>
      <c r="DQ402">
        <v>1.33691423646886</v>
      </c>
      <c r="DR402">
        <v>1.3612249313387299</v>
      </c>
      <c r="DS402">
        <v>1.2997994598464699</v>
      </c>
      <c r="DT402">
        <v>1.3173650260032499</v>
      </c>
      <c r="DU402">
        <v>1.2701024144989901</v>
      </c>
      <c r="DV402">
        <v>1.25162387153534</v>
      </c>
      <c r="DW402">
        <v>1.23130198972935</v>
      </c>
      <c r="DX402">
        <v>1.27974804591874</v>
      </c>
      <c r="DY402">
        <v>1.3065988616714701</v>
      </c>
      <c r="DZ402">
        <v>1.2911959776745501</v>
      </c>
      <c r="EA402">
        <v>1.2746933700282299</v>
      </c>
      <c r="EB402">
        <v>1.2818201174627799</v>
      </c>
      <c r="EC402">
        <v>1.26341247162848</v>
      </c>
      <c r="ED402">
        <v>1.25970584419996</v>
      </c>
      <c r="EE402">
        <v>1.2979601197658901</v>
      </c>
      <c r="EF402">
        <v>1.29126756336767</v>
      </c>
      <c r="EG402">
        <v>1.3391736244100401</v>
      </c>
      <c r="EH402">
        <v>1.4074315331581899</v>
      </c>
      <c r="EI402">
        <v>1.3050240257580901</v>
      </c>
      <c r="EJ402">
        <v>1.30565752453295</v>
      </c>
    </row>
    <row r="403" spans="1:140" hidden="1" x14ac:dyDescent="0.45">
      <c r="A403" t="s">
        <v>175</v>
      </c>
      <c r="B403" t="s">
        <v>176</v>
      </c>
      <c r="C403" t="s">
        <v>93</v>
      </c>
      <c r="D403">
        <v>35</v>
      </c>
      <c r="E403" s="1" cm="1">
        <f t="array" ref="E403">SUMPRODUCT($G403:$FZZ403,$G$2:$FZZ$2)/SUMPRODUCT(--($G403:$FZZ403&lt;&gt;""),$G$2:$FZZ$2)</f>
        <v>1.2951254357497359</v>
      </c>
      <c r="F403" s="1" cm="1">
        <f t="array" ref="F403">SUMPRODUCT($G403:$FZZ403,$F$2:$FZY$2)/SUMPRODUCT(--($G403:$FZZ403&lt;&gt;""),$F$2:$FZY$2)</f>
        <v>1.2356786471718288</v>
      </c>
      <c r="G403">
        <v>1.22223889869238</v>
      </c>
      <c r="H403">
        <v>1.19356850070599</v>
      </c>
      <c r="I403">
        <v>1.2555939431016001</v>
      </c>
      <c r="J403">
        <v>1.2336512140534901</v>
      </c>
      <c r="K403">
        <v>1.1632889841126</v>
      </c>
      <c r="L403">
        <v>1.1813354045145601</v>
      </c>
      <c r="M403">
        <v>1.2493660979593799</v>
      </c>
      <c r="N403">
        <v>1.2392798869153001</v>
      </c>
      <c r="O403">
        <v>1.4892548255410001</v>
      </c>
      <c r="P403">
        <v>1.1870320545438</v>
      </c>
      <c r="Q403">
        <v>1.40071755961066</v>
      </c>
      <c r="R403">
        <v>1.51166238867554</v>
      </c>
      <c r="S403">
        <v>1.34315726814967</v>
      </c>
      <c r="T403">
        <v>1.4874309638588299</v>
      </c>
      <c r="U403">
        <v>1.4512355691683101</v>
      </c>
      <c r="V403">
        <v>1.2282164670061799</v>
      </c>
      <c r="W403">
        <v>1.8835123529934299</v>
      </c>
      <c r="X403">
        <v>1.1176141879980199</v>
      </c>
      <c r="Y403">
        <v>1.31618504317631</v>
      </c>
      <c r="Z403">
        <v>1.36541752471776</v>
      </c>
      <c r="AA403">
        <v>1.282762609792</v>
      </c>
      <c r="AB403">
        <v>1.2974522197882601</v>
      </c>
      <c r="AC403">
        <v>1.32525594725427</v>
      </c>
      <c r="AD403">
        <v>1.3577756127882401</v>
      </c>
      <c r="AE403">
        <v>1.32105962972627</v>
      </c>
      <c r="AF403">
        <v>1.16884958855704</v>
      </c>
      <c r="AG403">
        <v>1.3283795031999299</v>
      </c>
      <c r="AH403">
        <v>1.3368175957669599</v>
      </c>
      <c r="AI403">
        <v>1.4411199711300899</v>
      </c>
      <c r="AJ403">
        <v>1.5265665728118301</v>
      </c>
      <c r="AK403">
        <v>1.47003890215448</v>
      </c>
      <c r="AL403">
        <v>1.5597989804293899</v>
      </c>
      <c r="AM403">
        <v>1.5048120867914301</v>
      </c>
      <c r="AN403">
        <v>1.5978233633338601</v>
      </c>
      <c r="AO403">
        <v>1.5052277814479</v>
      </c>
      <c r="AP403">
        <v>1.5061278952733199</v>
      </c>
      <c r="AQ403">
        <v>1.3969927126705399</v>
      </c>
      <c r="AR403">
        <v>1.3604042395840701</v>
      </c>
      <c r="AS403">
        <v>1.4474643713208599</v>
      </c>
      <c r="AT403">
        <v>1.08318693160309</v>
      </c>
      <c r="AU403">
        <v>1.3038083465529899</v>
      </c>
      <c r="AV403">
        <v>1.3048178840117699</v>
      </c>
      <c r="AW403">
        <v>1.14064990087325</v>
      </c>
      <c r="AX403">
        <v>1.1402542087871499</v>
      </c>
      <c r="AY403">
        <v>1.31032807698677</v>
      </c>
      <c r="AZ403">
        <v>1.32644019602431</v>
      </c>
      <c r="BA403">
        <v>1.2498174144662599</v>
      </c>
      <c r="BB403">
        <v>1.2743300118182599</v>
      </c>
      <c r="BC403">
        <v>1.3566165423550101</v>
      </c>
      <c r="BD403">
        <v>1.25912132708296</v>
      </c>
      <c r="BE403">
        <v>1.3386643671362599</v>
      </c>
      <c r="BF403">
        <v>1.3410101863563899</v>
      </c>
      <c r="BG403">
        <v>1.3652171123283701</v>
      </c>
      <c r="BH403">
        <v>1.30909770897496</v>
      </c>
      <c r="BI403">
        <v>1.26000519944821</v>
      </c>
      <c r="BJ403">
        <v>1.2635760038455299</v>
      </c>
      <c r="BK403">
        <v>1.1542711006498501</v>
      </c>
      <c r="BL403">
        <v>1.1640337510174901</v>
      </c>
      <c r="BM403">
        <v>1.2545360472856799</v>
      </c>
      <c r="BN403">
        <v>1.2494971725753701</v>
      </c>
      <c r="BO403">
        <v>1.28590697308767</v>
      </c>
      <c r="BP403">
        <v>1.31266562745854</v>
      </c>
      <c r="BQ403">
        <v>1.31812442599665</v>
      </c>
      <c r="BR403">
        <v>1.3318553270139699</v>
      </c>
      <c r="BS403">
        <v>1.48406681658194</v>
      </c>
      <c r="BT403">
        <v>1.07050060066019</v>
      </c>
      <c r="BU403">
        <v>1.6088901710066399</v>
      </c>
      <c r="BV403">
        <v>1.22751486976091</v>
      </c>
      <c r="BW403">
        <v>1.1652354220377401</v>
      </c>
      <c r="BX403">
        <v>0.97057869831240995</v>
      </c>
      <c r="BY403">
        <v>1.1335070165858101</v>
      </c>
      <c r="BZ403">
        <v>1.1425888084126501</v>
      </c>
      <c r="CA403">
        <v>1.3048300505318799</v>
      </c>
      <c r="CB403">
        <v>1.0880919179189801</v>
      </c>
      <c r="CC403">
        <v>1.3249187960860001</v>
      </c>
      <c r="CD403">
        <v>1.0849771473629799</v>
      </c>
      <c r="CE403">
        <v>1.2802781606856399</v>
      </c>
      <c r="CF403">
        <v>1.31848070713971</v>
      </c>
      <c r="CG403">
        <v>1.2536518038478801</v>
      </c>
      <c r="CH403">
        <v>1.2490235716339899</v>
      </c>
      <c r="CI403">
        <v>1.2522590855262401</v>
      </c>
      <c r="CJ403">
        <v>1.15538658418139</v>
      </c>
      <c r="CK403">
        <v>1.1809052364791099</v>
      </c>
      <c r="CL403">
        <v>1.1191809959827199</v>
      </c>
      <c r="CM403">
        <v>1.2649181107466601</v>
      </c>
      <c r="CN403">
        <v>1.2446003725500601</v>
      </c>
      <c r="CO403">
        <v>1.3202391991723299</v>
      </c>
      <c r="CP403">
        <v>1.30364300202531</v>
      </c>
      <c r="CQ403">
        <v>1.3129853101354501</v>
      </c>
      <c r="CR403">
        <v>1.3509795820723101</v>
      </c>
      <c r="CS403">
        <v>1.2391872728600499</v>
      </c>
      <c r="CT403">
        <v>1.28509010239285</v>
      </c>
      <c r="CU403">
        <v>1.2632675526020201</v>
      </c>
      <c r="CV403">
        <v>1.23807867875086</v>
      </c>
      <c r="CW403">
        <v>1.28024265787935</v>
      </c>
      <c r="CX403">
        <v>1.3457758991304201</v>
      </c>
      <c r="CY403">
        <v>1.2337451450119199</v>
      </c>
      <c r="CZ403">
        <v>1.24256732644481</v>
      </c>
      <c r="DA403">
        <v>1.18340862250638</v>
      </c>
      <c r="DB403">
        <v>1.1385229591336099</v>
      </c>
      <c r="DC403">
        <v>1.2627069895578</v>
      </c>
      <c r="DD403">
        <v>1.2002290237376301</v>
      </c>
      <c r="DE403">
        <v>1.23357127998595</v>
      </c>
      <c r="DF403">
        <v>1.3030130371875699</v>
      </c>
      <c r="DG403">
        <v>1.2801436926632901</v>
      </c>
      <c r="DH403">
        <v>1.3142818228765001</v>
      </c>
      <c r="DI403">
        <v>1.1251177021613701</v>
      </c>
      <c r="DJ403">
        <v>1.14232205769495</v>
      </c>
      <c r="DK403">
        <v>1.29498444428648</v>
      </c>
      <c r="DL403">
        <v>1.3612674372946201</v>
      </c>
      <c r="DM403">
        <v>1.27889172601985</v>
      </c>
      <c r="DN403">
        <v>1.3134850554338999</v>
      </c>
      <c r="DO403">
        <v>1.31084120802556</v>
      </c>
      <c r="DP403">
        <v>1.34428117930971</v>
      </c>
      <c r="DQ403">
        <v>1.2980518942675601</v>
      </c>
      <c r="DR403">
        <v>1.3078487534020999</v>
      </c>
      <c r="DS403">
        <v>1.2858561502128101</v>
      </c>
      <c r="DT403">
        <v>1.2996886133369501</v>
      </c>
      <c r="DU403">
        <v>1.37388531419924</v>
      </c>
      <c r="DV403">
        <v>1.3675996380025599</v>
      </c>
      <c r="DW403">
        <v>1.30935168771389</v>
      </c>
      <c r="DX403">
        <v>1.39659880545169</v>
      </c>
      <c r="DY403">
        <v>1.31351561744946</v>
      </c>
      <c r="DZ403">
        <v>1.3286535391604799</v>
      </c>
      <c r="EA403">
        <v>1.2841570139112799</v>
      </c>
      <c r="EB403">
        <v>1.3575563737506799</v>
      </c>
      <c r="EC403">
        <v>1.30051716269872</v>
      </c>
      <c r="ED403">
        <v>1.3350949770392</v>
      </c>
      <c r="EE403">
        <v>1.3283381663638001</v>
      </c>
      <c r="EF403">
        <v>1.3253307581220699</v>
      </c>
      <c r="EG403">
        <v>1.3304551825955899</v>
      </c>
      <c r="EH403">
        <v>1.42370264469097</v>
      </c>
      <c r="EI403">
        <v>1.33870690820538</v>
      </c>
      <c r="EJ403">
        <v>1.37644355908468</v>
      </c>
    </row>
    <row r="404" spans="1:140" hidden="1" x14ac:dyDescent="0.45">
      <c r="A404" t="s">
        <v>109</v>
      </c>
      <c r="B404" t="s">
        <v>95</v>
      </c>
      <c r="C404" t="s">
        <v>110</v>
      </c>
      <c r="D404">
        <v>50</v>
      </c>
      <c r="E404" s="1" cm="1">
        <f t="array" ref="E404">SUMPRODUCT($G404:$FZZ404,$G$2:$FZZ$2)/SUMPRODUCT(--($G404:$FZZ404&lt;&gt;""),$G$2:$FZZ$2)</f>
        <v>1.3824105372535418</v>
      </c>
      <c r="F404" s="1" cm="1">
        <f t="array" ref="F404">SUMPRODUCT($G404:$FZZ404,$F$2:$FZY$2)/SUMPRODUCT(--($G404:$FZZ404&lt;&gt;""),$F$2:$FZY$2)</f>
        <v>1.3800093121205659</v>
      </c>
      <c r="G404">
        <v>1.3290781133957801</v>
      </c>
      <c r="H404">
        <v>1.3416962593058299</v>
      </c>
      <c r="I404">
        <v>1.2771785310674899</v>
      </c>
      <c r="J404">
        <v>1.2895276590646101</v>
      </c>
      <c r="K404">
        <v>1.26025033826184</v>
      </c>
      <c r="L404">
        <v>1.2917993047598999</v>
      </c>
      <c r="M404">
        <v>1.30821870983557</v>
      </c>
      <c r="N404">
        <v>1.3337206835484201</v>
      </c>
      <c r="O404">
        <v>1.2056514584082201</v>
      </c>
      <c r="P404">
        <v>1.22473115281579</v>
      </c>
      <c r="Q404">
        <v>1.54548712933181</v>
      </c>
      <c r="R404">
        <v>1.63036278800976</v>
      </c>
      <c r="S404">
        <v>1.5064840610945101</v>
      </c>
      <c r="T404">
        <v>1.60767722983294</v>
      </c>
      <c r="U404">
        <v>1.3776356996574599</v>
      </c>
      <c r="V404">
        <v>1.37133343603312</v>
      </c>
      <c r="W404">
        <v>1.2795791203154001</v>
      </c>
      <c r="X404">
        <v>1.18803054332195</v>
      </c>
      <c r="Y404">
        <v>1.5141472191277101</v>
      </c>
      <c r="Z404">
        <v>1.5749215927553399</v>
      </c>
      <c r="AA404">
        <v>1.43600070435927</v>
      </c>
      <c r="AB404">
        <v>1.46425001936988</v>
      </c>
      <c r="AC404">
        <v>1.42410267937524</v>
      </c>
      <c r="AD404">
        <v>1.46134625904717</v>
      </c>
      <c r="AE404">
        <v>1.20189948526002</v>
      </c>
      <c r="AF404">
        <v>1.21207677719919</v>
      </c>
      <c r="AG404">
        <v>1.5266431722102101</v>
      </c>
      <c r="AH404">
        <v>1.5215805288734301</v>
      </c>
      <c r="AI404">
        <v>1.6401690609992601</v>
      </c>
      <c r="AJ404">
        <v>1.6554179110216201</v>
      </c>
      <c r="AK404">
        <v>1.6181124367075701</v>
      </c>
      <c r="AL404">
        <v>1.6230497111308499</v>
      </c>
      <c r="AM404">
        <v>1.6070008735935299</v>
      </c>
      <c r="AN404">
        <v>1.6158316892176401</v>
      </c>
      <c r="AO404">
        <v>1.60270264997965</v>
      </c>
      <c r="AP404">
        <v>1.62726229114372</v>
      </c>
      <c r="AQ404">
        <v>1.4770115790951499</v>
      </c>
      <c r="AR404">
        <v>1.4688849457556299</v>
      </c>
      <c r="AS404">
        <v>1.2927652505316201</v>
      </c>
      <c r="AT404">
        <v>1.2759102574633301</v>
      </c>
      <c r="AU404">
        <v>1.73541596770119</v>
      </c>
      <c r="AV404">
        <v>1.5396420085928599</v>
      </c>
      <c r="AW404">
        <v>1.34275344114851</v>
      </c>
      <c r="AX404">
        <v>1.2464447660537299</v>
      </c>
      <c r="AY404">
        <v>1.41249565446728</v>
      </c>
      <c r="AZ404">
        <v>1.4431910991713699</v>
      </c>
      <c r="BA404">
        <v>1.46548466627677</v>
      </c>
      <c r="BB404">
        <v>1.5299326780040099</v>
      </c>
      <c r="BC404">
        <v>1.3891090266686501</v>
      </c>
      <c r="BD404">
        <v>1.4075716130318201</v>
      </c>
      <c r="BE404">
        <v>1.436850306038</v>
      </c>
      <c r="BF404">
        <v>1.4562765003069</v>
      </c>
      <c r="BG404">
        <v>1.41942958568876</v>
      </c>
      <c r="BH404">
        <v>1.42472130379965</v>
      </c>
      <c r="BI404">
        <v>1.3545934508136499</v>
      </c>
      <c r="BJ404">
        <v>1.38356616103149</v>
      </c>
      <c r="BK404">
        <v>1.26609526288466</v>
      </c>
      <c r="BL404">
        <v>1.2929428749451</v>
      </c>
      <c r="BM404">
        <v>1.45033573874271</v>
      </c>
      <c r="BN404">
        <v>1.40487804966441</v>
      </c>
      <c r="BO404">
        <v>1.4664899582880899</v>
      </c>
      <c r="BP404">
        <v>1.49434435013913</v>
      </c>
      <c r="BQ404">
        <v>1.4558880970172601</v>
      </c>
      <c r="BR404">
        <v>1.48608073265894</v>
      </c>
      <c r="BS404">
        <v>1.35141745945519</v>
      </c>
      <c r="BT404">
        <v>1.2873772943328901</v>
      </c>
      <c r="BU404">
        <v>1.2141609860862299</v>
      </c>
      <c r="BV404">
        <v>1.23856608738188</v>
      </c>
      <c r="BW404">
        <v>1.30747695960612</v>
      </c>
      <c r="BX404">
        <v>1.2415025178121499</v>
      </c>
      <c r="BY404">
        <v>1.3008738014124399</v>
      </c>
      <c r="BZ404">
        <v>1.2231990745560299</v>
      </c>
      <c r="CA404">
        <v>1.3180029867502201</v>
      </c>
      <c r="CB404">
        <v>1.24184828917551</v>
      </c>
      <c r="CC404">
        <v>1.26249000735893</v>
      </c>
      <c r="CD404">
        <v>1.2387816000102401</v>
      </c>
      <c r="CE404">
        <v>1.3971185337402601</v>
      </c>
      <c r="CF404">
        <v>1.4103534009355001</v>
      </c>
      <c r="CG404">
        <v>1.3873635569767</v>
      </c>
      <c r="CH404">
        <v>1.3941008576979801</v>
      </c>
      <c r="CI404">
        <v>1.2101242583270899</v>
      </c>
      <c r="CJ404">
        <v>1.22556110779654</v>
      </c>
      <c r="CK404">
        <v>1.37726782920473</v>
      </c>
      <c r="CL404">
        <v>1.3296804488145999</v>
      </c>
      <c r="CM404">
        <v>1.48055520398757</v>
      </c>
      <c r="CN404">
        <v>1.45070744284324</v>
      </c>
      <c r="CO404">
        <v>1.4764603813770201</v>
      </c>
      <c r="CP404">
        <v>1.5297310730592699</v>
      </c>
      <c r="CQ404">
        <v>1.40803626096232</v>
      </c>
      <c r="CR404">
        <v>1.4567678955109</v>
      </c>
      <c r="CS404">
        <v>1.4398695388456999</v>
      </c>
      <c r="CT404">
        <v>1.4856996914106</v>
      </c>
      <c r="CU404">
        <v>1.4219644869568699</v>
      </c>
      <c r="CV404">
        <v>1.48340681853439</v>
      </c>
      <c r="CW404">
        <v>1.50283705616743</v>
      </c>
      <c r="CX404">
        <v>1.57515719669469</v>
      </c>
      <c r="CY404">
        <v>1.3073933409805201</v>
      </c>
      <c r="CZ404">
        <v>1.3697276604102899</v>
      </c>
      <c r="DA404">
        <v>1.5513014317604901</v>
      </c>
      <c r="DB404">
        <v>1.47604494694653</v>
      </c>
      <c r="DC404">
        <v>1.50077407197752</v>
      </c>
      <c r="DD404">
        <v>1.5339916779387099</v>
      </c>
      <c r="DE404">
        <v>1.3967870628783801</v>
      </c>
      <c r="DF404">
        <v>1.43032824187814</v>
      </c>
      <c r="DG404">
        <v>1.3629982433617001</v>
      </c>
      <c r="DH404">
        <v>1.43339504320087</v>
      </c>
      <c r="DI404">
        <v>1.4053322853730801</v>
      </c>
      <c r="DJ404">
        <v>1.50022854377143</v>
      </c>
      <c r="DK404">
        <v>1.47792184848034</v>
      </c>
      <c r="DL404">
        <v>1.5389890454368</v>
      </c>
      <c r="DM404">
        <v>1.50243209275711</v>
      </c>
      <c r="DN404">
        <v>1.49405134258935</v>
      </c>
      <c r="DO404">
        <v>1.43034257150662</v>
      </c>
      <c r="DP404">
        <v>1.48840379989023</v>
      </c>
      <c r="DQ404">
        <v>1.59504709184796</v>
      </c>
      <c r="DR404">
        <v>1.58549092473661</v>
      </c>
      <c r="DS404">
        <v>1.52897830972808</v>
      </c>
      <c r="DT404">
        <v>1.5629520952840401</v>
      </c>
      <c r="DU404">
        <v>1.4544901642883299</v>
      </c>
      <c r="DV404">
        <v>1.44634940047905</v>
      </c>
      <c r="DW404">
        <v>1.4133463229068399</v>
      </c>
      <c r="DX404">
        <v>1.4944881368760901</v>
      </c>
      <c r="DY404">
        <v>1.46039121898632</v>
      </c>
      <c r="DZ404">
        <v>1.50604848888072</v>
      </c>
      <c r="EA404">
        <v>1.4369523977723899</v>
      </c>
      <c r="EB404">
        <v>1.5100108625461699</v>
      </c>
      <c r="EC404">
        <v>1.4307958087795201</v>
      </c>
      <c r="ED404">
        <v>1.48241133190232</v>
      </c>
      <c r="EE404">
        <v>1.4975114352326799</v>
      </c>
      <c r="EF404">
        <v>1.52797459180115</v>
      </c>
      <c r="EG404">
        <v>1.5206085320229601</v>
      </c>
      <c r="EH404">
        <v>1.5939569719845299</v>
      </c>
      <c r="EI404">
        <v>1.41994290735229</v>
      </c>
      <c r="EJ404">
        <v>1.50277433792309</v>
      </c>
    </row>
    <row r="405" spans="1:140" hidden="1" x14ac:dyDescent="0.45">
      <c r="A405" t="s">
        <v>174</v>
      </c>
      <c r="B405" t="s">
        <v>95</v>
      </c>
      <c r="C405" t="s">
        <v>110</v>
      </c>
      <c r="D405">
        <v>30</v>
      </c>
      <c r="E405" s="1" cm="1">
        <f t="array" ref="E405">SUMPRODUCT($G405:$FZZ405,$G$2:$FZZ$2)/SUMPRODUCT(--($G405:$FZZ405&lt;&gt;""),$G$2:$FZZ$2)</f>
        <v>1.370502034395648</v>
      </c>
      <c r="F405" s="1" cm="1">
        <f t="array" ref="F405">SUMPRODUCT($G405:$FZZ405,$F$2:$FZY$2)/SUMPRODUCT(--($G405:$FZZ405&lt;&gt;""),$F$2:$FZY$2)</f>
        <v>1.2932869298511644</v>
      </c>
      <c r="G405">
        <v>1.3807188109126201</v>
      </c>
      <c r="H405">
        <v>1.28738175694546</v>
      </c>
      <c r="I405">
        <v>1.33936019930908</v>
      </c>
      <c r="J405">
        <v>1.2385588055857299</v>
      </c>
      <c r="K405">
        <v>1.35775260649708</v>
      </c>
      <c r="L405">
        <v>1.2380283833996399</v>
      </c>
      <c r="M405">
        <v>1.2793896725446501</v>
      </c>
      <c r="N405">
        <v>1.28214613493643</v>
      </c>
      <c r="O405">
        <v>1.1889322155583599</v>
      </c>
      <c r="P405">
        <v>1.1573468411638299</v>
      </c>
      <c r="Q405">
        <v>1.3281517200427599</v>
      </c>
      <c r="R405">
        <v>1.40292380022021</v>
      </c>
      <c r="S405">
        <v>1.3264348725322399</v>
      </c>
      <c r="T405">
        <v>1.3853405796263001</v>
      </c>
      <c r="U405">
        <v>1.3756761875419099</v>
      </c>
      <c r="V405">
        <v>1.29643746488573</v>
      </c>
      <c r="W405">
        <v>1.1803187829784101</v>
      </c>
      <c r="X405">
        <v>1.10842932229047</v>
      </c>
      <c r="Y405">
        <v>1.3926288405527201</v>
      </c>
      <c r="Z405">
        <v>1.4077883150530801</v>
      </c>
      <c r="AA405">
        <v>1.3695442372845501</v>
      </c>
      <c r="AB405">
        <v>1.35392222464834</v>
      </c>
      <c r="AC405">
        <v>1.6034572805769001</v>
      </c>
      <c r="AD405">
        <v>1.39959522086524</v>
      </c>
      <c r="AE405">
        <v>1.23238174858683</v>
      </c>
      <c r="AF405">
        <v>1.16293872151021</v>
      </c>
      <c r="AG405">
        <v>1.4966104333471</v>
      </c>
      <c r="AH405">
        <v>1.4104460557365199</v>
      </c>
      <c r="AI405">
        <v>1.5565189556085099</v>
      </c>
      <c r="AJ405">
        <v>1.58960821296416</v>
      </c>
      <c r="AK405">
        <v>1.5879705279727101</v>
      </c>
      <c r="AL405">
        <v>1.5761041549485799</v>
      </c>
      <c r="AM405">
        <v>1.59734883785004</v>
      </c>
      <c r="AN405">
        <v>1.58430003860988</v>
      </c>
      <c r="AO405">
        <v>1.7002206510749001</v>
      </c>
      <c r="AP405">
        <v>1.62750063399468</v>
      </c>
      <c r="AQ405">
        <v>1.46368790792759</v>
      </c>
      <c r="AR405">
        <v>1.3865261831247599</v>
      </c>
      <c r="AS405">
        <v>1.2058643126086901</v>
      </c>
      <c r="AT405">
        <v>1.1682887239048401</v>
      </c>
      <c r="AU405">
        <v>1.4762154117045101</v>
      </c>
      <c r="AV405">
        <v>1.3493706711976099</v>
      </c>
      <c r="AW405">
        <v>1.27252003291378</v>
      </c>
      <c r="AX405">
        <v>1.15523206265454</v>
      </c>
      <c r="AY405">
        <v>1.4594653369397801</v>
      </c>
      <c r="AZ405">
        <v>1.3282102047951101</v>
      </c>
      <c r="BA405">
        <v>1.3781693415423699</v>
      </c>
      <c r="BB405">
        <v>1.3759761587272299</v>
      </c>
      <c r="BC405">
        <v>1.3481578489027499</v>
      </c>
      <c r="BD405">
        <v>1.3221885190212299</v>
      </c>
      <c r="BE405">
        <v>1.4084307941580601</v>
      </c>
      <c r="BF405">
        <v>1.4001135186045699</v>
      </c>
      <c r="BG405">
        <v>1.43641449374483</v>
      </c>
      <c r="BH405">
        <v>1.3556478000868299</v>
      </c>
      <c r="BI405">
        <v>1.35129445699567</v>
      </c>
      <c r="BJ405">
        <v>1.3487772885360401</v>
      </c>
      <c r="BK405">
        <v>1.19776312953137</v>
      </c>
      <c r="BL405">
        <v>1.20869682167841</v>
      </c>
      <c r="BM405">
        <v>1.33670172390121</v>
      </c>
      <c r="BN405">
        <v>1.3251115208077999</v>
      </c>
      <c r="BO405">
        <v>1.3915648149647399</v>
      </c>
      <c r="BP405">
        <v>1.3870990104399901</v>
      </c>
      <c r="BQ405">
        <v>1.3480655878152801</v>
      </c>
      <c r="BR405">
        <v>1.3439430426133301</v>
      </c>
      <c r="BS405">
        <v>1.2551560230934</v>
      </c>
      <c r="BT405">
        <v>1.1716728430480801</v>
      </c>
      <c r="BU405">
        <v>1.1569225519073001</v>
      </c>
      <c r="BV405">
        <v>1.1452180588323899</v>
      </c>
      <c r="BW405">
        <v>1.55004312726217</v>
      </c>
      <c r="BX405">
        <v>1.2371614815223599</v>
      </c>
      <c r="BY405">
        <v>1.2707182846239899</v>
      </c>
      <c r="BZ405">
        <v>1.15723830433283</v>
      </c>
      <c r="CA405">
        <v>1.1984428399447</v>
      </c>
      <c r="CB405">
        <v>1.14379060010894</v>
      </c>
      <c r="CC405">
        <v>1.4143800670844</v>
      </c>
      <c r="CD405">
        <v>1.21151924540575</v>
      </c>
      <c r="CE405">
        <v>1.3672216811970801</v>
      </c>
      <c r="CF405">
        <v>1.3444164176401501</v>
      </c>
      <c r="CG405">
        <v>1.51718905763229</v>
      </c>
      <c r="CH405">
        <v>1.3655065855678501</v>
      </c>
      <c r="CI405">
        <v>1.24983100779352</v>
      </c>
      <c r="CJ405">
        <v>1.21071011705925</v>
      </c>
      <c r="CK405">
        <v>1.5461079900955399</v>
      </c>
      <c r="CL405">
        <v>1.29863776234921</v>
      </c>
      <c r="CM405">
        <v>1.3566419128042499</v>
      </c>
      <c r="CN405">
        <v>1.30198208676202</v>
      </c>
      <c r="CO405">
        <v>1.51330728936102</v>
      </c>
      <c r="CP405">
        <v>1.4175814739134001</v>
      </c>
      <c r="CQ405">
        <v>1.4676447708853999</v>
      </c>
      <c r="CR405">
        <v>1.38427544330159</v>
      </c>
      <c r="CS405">
        <v>1.32108311133482</v>
      </c>
      <c r="CT405">
        <v>1.30724748119323</v>
      </c>
      <c r="CU405">
        <v>1.30047145488898</v>
      </c>
      <c r="CV405">
        <v>1.30919390692863</v>
      </c>
      <c r="CW405">
        <v>1.3157275971445499</v>
      </c>
      <c r="CX405">
        <v>1.3788240019299101</v>
      </c>
      <c r="CY405">
        <v>1.2178957380473201</v>
      </c>
      <c r="CZ405">
        <v>1.22092914334722</v>
      </c>
      <c r="DA405">
        <v>1.39210344847016</v>
      </c>
      <c r="DB405">
        <v>1.3823902416371501</v>
      </c>
      <c r="DC405">
        <v>1.4158849230175901</v>
      </c>
      <c r="DD405">
        <v>1.38726050686488</v>
      </c>
      <c r="DE405">
        <v>1.22244686798948</v>
      </c>
      <c r="DF405">
        <v>1.2627106585716801</v>
      </c>
      <c r="DG405">
        <v>1.2492624545083899</v>
      </c>
      <c r="DH405">
        <v>1.2717492004433799</v>
      </c>
      <c r="DI405">
        <v>1.3440855743319799</v>
      </c>
      <c r="DJ405">
        <v>1.3401632991337</v>
      </c>
      <c r="DK405">
        <v>1.32425838406351</v>
      </c>
      <c r="DL405">
        <v>1.34066634434298</v>
      </c>
      <c r="DM405">
        <v>1.3897059224504</v>
      </c>
      <c r="DN405">
        <v>1.3975804026502801</v>
      </c>
      <c r="DO405">
        <v>1.4749527768450299</v>
      </c>
      <c r="DP405">
        <v>1.35346219930829</v>
      </c>
      <c r="DQ405">
        <v>1.42610931004217</v>
      </c>
      <c r="DR405">
        <v>1.4009642784218499</v>
      </c>
      <c r="DS405">
        <v>1.4182257518968</v>
      </c>
      <c r="DT405">
        <v>1.38511835818051</v>
      </c>
      <c r="DU405">
        <v>1.4088030108529499</v>
      </c>
      <c r="DV405">
        <v>1.3488350653343</v>
      </c>
      <c r="DW405">
        <v>1.29682403702431</v>
      </c>
      <c r="DX405">
        <v>1.32970317289967</v>
      </c>
      <c r="DY405">
        <v>1.3944688526231199</v>
      </c>
      <c r="DZ405">
        <v>1.38266784004313</v>
      </c>
      <c r="EA405">
        <v>1.34909744719936</v>
      </c>
      <c r="EB405">
        <v>1.3339764147051401</v>
      </c>
      <c r="EC405">
        <v>1.31566241326289</v>
      </c>
      <c r="ED405">
        <v>1.30323686799628</v>
      </c>
      <c r="EE405">
        <v>1.4387356853747599</v>
      </c>
      <c r="EF405">
        <v>1.3971059369949701</v>
      </c>
      <c r="EG405">
        <v>1.35091979617651</v>
      </c>
      <c r="EH405">
        <v>1.41486535640112</v>
      </c>
      <c r="EI405">
        <v>1.3467000951100501</v>
      </c>
      <c r="EJ405">
        <v>1.35590131656721</v>
      </c>
    </row>
    <row r="406" spans="1:140" hidden="1" x14ac:dyDescent="0.45">
      <c r="A406" t="s">
        <v>174</v>
      </c>
      <c r="B406" t="s">
        <v>95</v>
      </c>
      <c r="C406" t="s">
        <v>139</v>
      </c>
      <c r="D406">
        <v>30</v>
      </c>
      <c r="E406" s="1" cm="1">
        <f t="array" ref="E406">SUMPRODUCT($G406:$FZZ406,$G$2:$FZZ$2)/SUMPRODUCT(--($G406:$FZZ406&lt;&gt;""),$G$2:$FZZ$2)</f>
        <v>1.4226360117522203</v>
      </c>
      <c r="F406" s="1" cm="1">
        <f t="array" ref="F406">SUMPRODUCT($G406:$FZZ406,$F$2:$FZY$2)/SUMPRODUCT(--($G406:$FZZ406&lt;&gt;""),$F$2:$FZY$2)</f>
        <v>1.3039228435115933</v>
      </c>
      <c r="G406">
        <v>1.4065302466644201</v>
      </c>
      <c r="H406">
        <v>1.2947259772613899</v>
      </c>
      <c r="I406">
        <v>1.3475818201262399</v>
      </c>
      <c r="J406">
        <v>1.24507665613666</v>
      </c>
      <c r="K406">
        <v>1.3987282095079501</v>
      </c>
      <c r="L406">
        <v>1.26117472646438</v>
      </c>
      <c r="M406">
        <v>1.3096543081466301</v>
      </c>
      <c r="N406">
        <v>1.2886773260142901</v>
      </c>
      <c r="O406">
        <v>1.23294634739912</v>
      </c>
      <c r="P406">
        <v>1.1694175395341999</v>
      </c>
      <c r="Q406">
        <v>1.3122431577968601</v>
      </c>
      <c r="R406">
        <v>1.3803371246715099</v>
      </c>
      <c r="S406">
        <v>1.32517473729062</v>
      </c>
      <c r="T406">
        <v>1.3837046180754899</v>
      </c>
      <c r="U406">
        <v>1.4913802852637801</v>
      </c>
      <c r="V406">
        <v>1.30296763144063</v>
      </c>
      <c r="W406">
        <v>1.27033443710088</v>
      </c>
      <c r="X406">
        <v>1.15312967479358</v>
      </c>
      <c r="Y406">
        <v>1.41165365698221</v>
      </c>
      <c r="Z406">
        <v>1.41168455558575</v>
      </c>
      <c r="AA406">
        <v>1.3897686461510199</v>
      </c>
      <c r="AB406">
        <v>1.36001403083684</v>
      </c>
      <c r="AC406">
        <v>1.7423389570815899</v>
      </c>
      <c r="AD406">
        <v>1.4005590872026901</v>
      </c>
      <c r="AE406">
        <v>1.3172329028043901</v>
      </c>
      <c r="AF406">
        <v>1.1820126881659601</v>
      </c>
      <c r="AG406">
        <v>1.53830758215234</v>
      </c>
      <c r="AH406">
        <v>1.41468859176086</v>
      </c>
      <c r="AI406">
        <v>1.60123279092847</v>
      </c>
      <c r="AJ406">
        <v>1.5953719308947101</v>
      </c>
      <c r="AK406">
        <v>1.6371915544922</v>
      </c>
      <c r="AL406">
        <v>1.6021959588347801</v>
      </c>
      <c r="AM406">
        <v>1.6466592772989901</v>
      </c>
      <c r="AN406">
        <v>1.6116850054290801</v>
      </c>
      <c r="AO406">
        <v>1.7513651388851601</v>
      </c>
      <c r="AP406">
        <v>1.60084612724592</v>
      </c>
      <c r="AQ406">
        <v>1.5351246636190701</v>
      </c>
      <c r="AR406">
        <v>1.39394983460685</v>
      </c>
      <c r="AS406">
        <v>1.2337268211202901</v>
      </c>
      <c r="AT406">
        <v>1.1873897154256901</v>
      </c>
      <c r="AU406">
        <v>1.5955238337086399</v>
      </c>
      <c r="AV406">
        <v>1.3736025402761101</v>
      </c>
      <c r="AW406">
        <v>1.37326815412781</v>
      </c>
      <c r="AX406">
        <v>1.1715422713567301</v>
      </c>
      <c r="AY406">
        <v>1.50787971123827</v>
      </c>
      <c r="AZ406">
        <v>1.31406122386393</v>
      </c>
      <c r="BA406">
        <v>1.38978524309384</v>
      </c>
      <c r="BB406">
        <v>1.38614777607698</v>
      </c>
      <c r="BC406">
        <v>1.3646550456615201</v>
      </c>
      <c r="BD406">
        <v>1.32621384563843</v>
      </c>
      <c r="BE406">
        <v>1.4696578785837999</v>
      </c>
      <c r="BF406">
        <v>1.42240421867738</v>
      </c>
      <c r="BG406">
        <v>1.4804457366830199</v>
      </c>
      <c r="BH406">
        <v>1.37359478262069</v>
      </c>
      <c r="BI406">
        <v>1.39588435947408</v>
      </c>
      <c r="BJ406">
        <v>1.3441270690314699</v>
      </c>
      <c r="BK406">
        <v>1.23821731421068</v>
      </c>
      <c r="BL406">
        <v>1.2054961674149201</v>
      </c>
      <c r="BM406">
        <v>1.3938291648543699</v>
      </c>
      <c r="BN406">
        <v>1.32995825833228</v>
      </c>
      <c r="BO406">
        <v>1.4175571657302699</v>
      </c>
      <c r="BP406">
        <v>1.37986851420857</v>
      </c>
      <c r="BQ406">
        <v>1.3680579001744499</v>
      </c>
      <c r="BR406">
        <v>1.3450920293794</v>
      </c>
      <c r="BS406">
        <v>1.3503801068604999</v>
      </c>
      <c r="BT406">
        <v>1.19215817335046</v>
      </c>
      <c r="BU406">
        <v>1.19308686612168</v>
      </c>
      <c r="BV406">
        <v>1.1601529078272701</v>
      </c>
      <c r="BW406">
        <v>1.59353437607971</v>
      </c>
      <c r="BX406">
        <v>1.2324549518954699</v>
      </c>
      <c r="BY406">
        <v>1.3264355536207599</v>
      </c>
      <c r="BZ406">
        <v>1.1755148068174199</v>
      </c>
      <c r="CA406">
        <v>1.2405362848839501</v>
      </c>
      <c r="CB406">
        <v>1.1611359259293399</v>
      </c>
      <c r="CC406">
        <v>1.52820387336897</v>
      </c>
      <c r="CD406">
        <v>1.2522378021220599</v>
      </c>
      <c r="CE406">
        <v>1.3632526038280399</v>
      </c>
      <c r="CF406">
        <v>1.34814719951728</v>
      </c>
      <c r="CG406">
        <v>1.6009356467204101</v>
      </c>
      <c r="CH406">
        <v>1.39522566629665</v>
      </c>
      <c r="CI406">
        <v>1.3124744114383899</v>
      </c>
      <c r="CJ406">
        <v>1.23869147663565</v>
      </c>
      <c r="CK406">
        <v>1.6955241309010201</v>
      </c>
      <c r="CL406">
        <v>1.29521913410846</v>
      </c>
      <c r="CM406">
        <v>1.3974457903067801</v>
      </c>
      <c r="CN406">
        <v>1.32515206364313</v>
      </c>
      <c r="CO406">
        <v>1.5320594391798401</v>
      </c>
      <c r="CP406">
        <v>1.44018710710679</v>
      </c>
      <c r="CQ406">
        <v>1.4754937919253599</v>
      </c>
      <c r="CR406">
        <v>1.37682354912809</v>
      </c>
      <c r="CS406">
        <v>1.32515482734422</v>
      </c>
      <c r="CT406">
        <v>1.30975728251046</v>
      </c>
      <c r="CU406">
        <v>1.3285706876952801</v>
      </c>
      <c r="CV406">
        <v>1.3225984875033501</v>
      </c>
      <c r="CW406">
        <v>1.3106669987386701</v>
      </c>
      <c r="CX406">
        <v>1.36815282624441</v>
      </c>
      <c r="CY406">
        <v>1.2360410523821701</v>
      </c>
      <c r="CZ406">
        <v>1.23797082809736</v>
      </c>
      <c r="DA406">
        <v>1.43132826889047</v>
      </c>
      <c r="DB406">
        <v>1.3713706191717601</v>
      </c>
      <c r="DC406">
        <v>1.4132667097502101</v>
      </c>
      <c r="DD406">
        <v>1.3885703867114301</v>
      </c>
      <c r="DE406">
        <v>1.2236153353021699</v>
      </c>
      <c r="DF406">
        <v>1.25518773194385</v>
      </c>
      <c r="DG406">
        <v>1.2538013325970001</v>
      </c>
      <c r="DH406">
        <v>1.27897956106399</v>
      </c>
      <c r="DI406">
        <v>1.35829115374553</v>
      </c>
      <c r="DJ406">
        <v>1.3371656885127401</v>
      </c>
      <c r="DK406">
        <v>1.32614727459308</v>
      </c>
      <c r="DL406">
        <v>1.3263735472556699</v>
      </c>
      <c r="DM406">
        <v>1.43312299070612</v>
      </c>
      <c r="DN406">
        <v>1.4190164015462901</v>
      </c>
      <c r="DO406">
        <v>1.55990445890546</v>
      </c>
      <c r="DP406">
        <v>1.3643212027915801</v>
      </c>
      <c r="DQ406">
        <v>1.47934902467429</v>
      </c>
      <c r="DR406">
        <v>1.4271506899642299</v>
      </c>
      <c r="DS406">
        <v>1.4486433492952699</v>
      </c>
      <c r="DT406">
        <v>1.4103096182010699</v>
      </c>
      <c r="DU406">
        <v>1.4424683741387301</v>
      </c>
      <c r="DV406">
        <v>1.3396672051085501</v>
      </c>
      <c r="DW406">
        <v>1.3124255289055899</v>
      </c>
      <c r="DX406">
        <v>1.3440239413792201</v>
      </c>
      <c r="DY406">
        <v>1.4316695106199699</v>
      </c>
      <c r="DZ406">
        <v>1.40002846398334</v>
      </c>
      <c r="EA406">
        <v>1.3388458084414101</v>
      </c>
      <c r="EB406">
        <v>1.3443785130244801</v>
      </c>
      <c r="EC406">
        <v>1.3179863072085301</v>
      </c>
      <c r="ED406">
        <v>1.31139226067633</v>
      </c>
      <c r="EE406">
        <v>1.4311537164230601</v>
      </c>
      <c r="EF406">
        <v>1.3867151552999699</v>
      </c>
      <c r="EG406">
        <v>1.3476226689837101</v>
      </c>
      <c r="EH406">
        <v>1.4133432828096999</v>
      </c>
      <c r="EI406">
        <v>1.3664537387259701</v>
      </c>
      <c r="EJ406">
        <v>1.3750282392422299</v>
      </c>
    </row>
    <row r="407" spans="1:140" hidden="1" x14ac:dyDescent="0.45">
      <c r="A407" t="s">
        <v>174</v>
      </c>
      <c r="B407" t="s">
        <v>140</v>
      </c>
      <c r="C407" t="s">
        <v>110</v>
      </c>
      <c r="D407">
        <v>30</v>
      </c>
      <c r="E407" s="1" cm="1">
        <f t="array" ref="E407">SUMPRODUCT($G407:$FZZ407,$G$2:$FZZ$2)/SUMPRODUCT(--($G407:$FZZ407&lt;&gt;""),$G$2:$FZZ$2)</f>
        <v>1.7352521647783656</v>
      </c>
      <c r="F407" s="1" cm="1">
        <f t="array" ref="F407">SUMPRODUCT($G407:$FZZ407,$F$2:$FZY$2)/SUMPRODUCT(--($G407:$FZZ407&lt;&gt;""),$F$2:$FZY$2)</f>
        <v>1.6116750472029233</v>
      </c>
      <c r="G407">
        <v>1.65820149612223</v>
      </c>
      <c r="H407">
        <v>1.5173170247169501</v>
      </c>
      <c r="I407">
        <v>1.68324937453567</v>
      </c>
      <c r="J407">
        <v>1.53880075486196</v>
      </c>
      <c r="K407">
        <v>1.71440607295829</v>
      </c>
      <c r="L407">
        <v>1.5679509710594599</v>
      </c>
      <c r="M407">
        <v>1.54331799114292</v>
      </c>
      <c r="N407">
        <v>1.553152602483</v>
      </c>
      <c r="O407">
        <v>1.5380362463658801</v>
      </c>
      <c r="P407">
        <v>1.52300938239248</v>
      </c>
      <c r="Q407">
        <v>1.6848825483193699</v>
      </c>
      <c r="R407">
        <v>1.8074279551463599</v>
      </c>
      <c r="S407">
        <v>1.7428210990964601</v>
      </c>
      <c r="T407">
        <v>1.8429593608878101</v>
      </c>
      <c r="U407">
        <v>1.7829544919078599</v>
      </c>
      <c r="V407">
        <v>1.60697817931384</v>
      </c>
      <c r="W407">
        <v>1.5456775978638999</v>
      </c>
      <c r="X407">
        <v>1.41939665375969</v>
      </c>
      <c r="Y407">
        <v>1.7588103515865601</v>
      </c>
      <c r="Z407">
        <v>1.8062372214606</v>
      </c>
      <c r="AA407">
        <v>1.69941304332513</v>
      </c>
      <c r="AB407">
        <v>1.7052278390961599</v>
      </c>
      <c r="AC407">
        <v>2.3676746674434601</v>
      </c>
      <c r="AD407">
        <v>1.8301533217807699</v>
      </c>
      <c r="AE407">
        <v>1.6647339956088301</v>
      </c>
      <c r="AF407">
        <v>1.5404478919262099</v>
      </c>
      <c r="AG407">
        <v>1.8963393316759001</v>
      </c>
      <c r="AH407">
        <v>1.7618898908231</v>
      </c>
      <c r="AI407">
        <v>1.93250648205637</v>
      </c>
      <c r="AJ407">
        <v>2.0048400947493898</v>
      </c>
      <c r="AK407">
        <v>1.9674690049375601</v>
      </c>
      <c r="AL407">
        <v>2.02873263725653</v>
      </c>
      <c r="AM407">
        <v>1.97534161553122</v>
      </c>
      <c r="AN407">
        <v>2.0329088728632798</v>
      </c>
      <c r="AO407">
        <v>2.1429551530014601</v>
      </c>
      <c r="AP407">
        <v>2.0090880108820901</v>
      </c>
      <c r="AQ407">
        <v>1.9228501346573701</v>
      </c>
      <c r="AR407">
        <v>1.8153685880083399</v>
      </c>
      <c r="AS407">
        <v>1.4165185240100899</v>
      </c>
      <c r="AT407">
        <v>1.3945679300071601</v>
      </c>
      <c r="AU407">
        <v>1.93615188195488</v>
      </c>
      <c r="AV407">
        <v>1.70834716985097</v>
      </c>
      <c r="AW407">
        <v>1.6574532885959901</v>
      </c>
      <c r="AX407">
        <v>1.4650977738178801</v>
      </c>
      <c r="AY407">
        <v>1.98259367889058</v>
      </c>
      <c r="AZ407">
        <v>1.75204430787348</v>
      </c>
      <c r="BA407">
        <v>1.65622029615685</v>
      </c>
      <c r="BB407">
        <v>1.65458062982844</v>
      </c>
      <c r="BC407">
        <v>1.59196397601887</v>
      </c>
      <c r="BD407">
        <v>1.5631640829875799</v>
      </c>
      <c r="BE407">
        <v>1.68559750100024</v>
      </c>
      <c r="BF407">
        <v>1.68825400533298</v>
      </c>
      <c r="BG407">
        <v>1.84400371503323</v>
      </c>
      <c r="BH407">
        <v>1.7049926185616699</v>
      </c>
      <c r="BI407">
        <v>1.64535549708469</v>
      </c>
      <c r="BJ407">
        <v>1.66807520103079</v>
      </c>
      <c r="BK407">
        <v>1.4832310813673399</v>
      </c>
      <c r="BL407">
        <v>1.5234238381263101</v>
      </c>
      <c r="BM407">
        <v>1.6969330350868099</v>
      </c>
      <c r="BN407">
        <v>1.6555798698456301</v>
      </c>
      <c r="BO407">
        <v>1.7721645875813901</v>
      </c>
      <c r="BP407">
        <v>1.7863412042801601</v>
      </c>
      <c r="BQ407">
        <v>1.74268701214197</v>
      </c>
      <c r="BR407">
        <v>1.7504817922912199</v>
      </c>
      <c r="BS407">
        <v>1.50621578984383</v>
      </c>
      <c r="BT407">
        <v>1.3827106899622299</v>
      </c>
      <c r="BU407">
        <v>1.4819124677126101</v>
      </c>
      <c r="BV407">
        <v>1.4924885295947401</v>
      </c>
      <c r="BW407">
        <v>1.63292320207055</v>
      </c>
      <c r="BX407">
        <v>1.28766006788231</v>
      </c>
      <c r="BY407">
        <v>1.65381270082284</v>
      </c>
      <c r="BZ407">
        <v>1.44835174998206</v>
      </c>
      <c r="CA407">
        <v>1.5107109720584</v>
      </c>
      <c r="CB407">
        <v>1.4477721669494099</v>
      </c>
      <c r="CC407">
        <v>1.7364614521741</v>
      </c>
      <c r="CD407">
        <v>1.44109294615573</v>
      </c>
      <c r="CE407">
        <v>1.76617547520623</v>
      </c>
      <c r="CF407">
        <v>1.7657332182579999</v>
      </c>
      <c r="CG407">
        <v>2.0586489567284998</v>
      </c>
      <c r="CH407">
        <v>1.6980587727160501</v>
      </c>
      <c r="CI407">
        <v>1.5668068878575501</v>
      </c>
      <c r="CJ407">
        <v>1.50056108418129</v>
      </c>
      <c r="CK407">
        <v>2.0893952303524101</v>
      </c>
      <c r="CL407">
        <v>1.56031942327023</v>
      </c>
      <c r="CM407">
        <v>1.7531094864627099</v>
      </c>
      <c r="CN407">
        <v>1.6480504291220199</v>
      </c>
      <c r="CO407">
        <v>1.8608983891372399</v>
      </c>
      <c r="CP407">
        <v>1.6675295263974601</v>
      </c>
      <c r="CQ407">
        <v>1.9363979213740801</v>
      </c>
      <c r="CR407">
        <v>1.7404389802721401</v>
      </c>
      <c r="CS407">
        <v>1.6415678673845899</v>
      </c>
      <c r="CT407">
        <v>1.6524568797361301</v>
      </c>
      <c r="CU407">
        <v>1.5388931039095901</v>
      </c>
      <c r="CV407">
        <v>1.59109417348912</v>
      </c>
      <c r="CW407">
        <v>1.5913474120120401</v>
      </c>
      <c r="CX407">
        <v>1.68179479143254</v>
      </c>
      <c r="CY407">
        <v>1.5314586048555801</v>
      </c>
      <c r="CZ407">
        <v>1.56156113533225</v>
      </c>
      <c r="DA407">
        <v>1.52645884147615</v>
      </c>
      <c r="DB407">
        <v>1.48076915230071</v>
      </c>
      <c r="DC407">
        <v>1.69583591468693</v>
      </c>
      <c r="DD407">
        <v>1.6716665218881199</v>
      </c>
      <c r="DE407">
        <v>1.5418015121250701</v>
      </c>
      <c r="DF407">
        <v>1.62182810616271</v>
      </c>
      <c r="DG407">
        <v>1.5980188785896401</v>
      </c>
      <c r="DH407">
        <v>1.6669769601167399</v>
      </c>
      <c r="DI407">
        <v>1.47870564335707</v>
      </c>
      <c r="DJ407">
        <v>1.49775185825581</v>
      </c>
      <c r="DK407">
        <v>1.72477229246555</v>
      </c>
      <c r="DL407">
        <v>1.7526947515644999</v>
      </c>
      <c r="DM407">
        <v>1.75191319987767</v>
      </c>
      <c r="DN407">
        <v>1.7478056044157999</v>
      </c>
      <c r="DO407">
        <v>1.96580693847371</v>
      </c>
      <c r="DP407">
        <v>1.72067356481447</v>
      </c>
      <c r="DQ407">
        <v>1.71407970417616</v>
      </c>
      <c r="DR407">
        <v>1.73011278155763</v>
      </c>
      <c r="DS407">
        <v>1.6813110484232301</v>
      </c>
      <c r="DT407">
        <v>1.6374422889048701</v>
      </c>
      <c r="DU407">
        <v>1.8244709070595799</v>
      </c>
      <c r="DV407">
        <v>1.7145503667561901</v>
      </c>
      <c r="DW407">
        <v>1.7098834596843799</v>
      </c>
      <c r="DX407">
        <v>1.8055455244524199</v>
      </c>
      <c r="DY407">
        <v>1.70514233585829</v>
      </c>
      <c r="DZ407">
        <v>1.7148810592983199</v>
      </c>
      <c r="EA407">
        <v>1.71839172946327</v>
      </c>
      <c r="EB407">
        <v>1.73270959497636</v>
      </c>
      <c r="EC407">
        <v>1.66645345633022</v>
      </c>
      <c r="ED407">
        <v>1.6995942798253201</v>
      </c>
      <c r="EE407">
        <v>1.8222134885407799</v>
      </c>
      <c r="EF407">
        <v>1.7762065056484799</v>
      </c>
      <c r="EG407">
        <v>1.74888209662313</v>
      </c>
      <c r="EH407">
        <v>1.82021695727445</v>
      </c>
      <c r="EI407">
        <v>1.6818626535569201</v>
      </c>
      <c r="EJ407">
        <v>1.68072277158021</v>
      </c>
    </row>
    <row r="408" spans="1:140" hidden="1" x14ac:dyDescent="0.45">
      <c r="A408" t="s">
        <v>174</v>
      </c>
      <c r="B408" t="s">
        <v>140</v>
      </c>
      <c r="C408" t="s">
        <v>139</v>
      </c>
      <c r="D408">
        <v>30</v>
      </c>
      <c r="E408" s="1" cm="1">
        <f t="array" ref="E408">SUMPRODUCT($G408:$FZZ408,$G$2:$FZZ$2)/SUMPRODUCT(--($G408:$FZZ408&lt;&gt;""),$G$2:$FZZ$2)</f>
        <v>2.1635577501653875</v>
      </c>
      <c r="F408" s="1" cm="1">
        <f t="array" ref="F408">SUMPRODUCT($G408:$FZZ408,$F$2:$FZY$2)/SUMPRODUCT(--($G408:$FZZ408&lt;&gt;""),$F$2:$FZY$2)</f>
        <v>1.8736758082160609</v>
      </c>
      <c r="G408">
        <v>1.90340316564737</v>
      </c>
      <c r="H408">
        <v>1.68865250397199</v>
      </c>
      <c r="I408">
        <v>1.98980135086208</v>
      </c>
      <c r="J408">
        <v>1.7659801977224201</v>
      </c>
      <c r="K408">
        <v>2.2852482341626601</v>
      </c>
      <c r="L408">
        <v>1.8675049564737201</v>
      </c>
      <c r="M408">
        <v>1.83173954779867</v>
      </c>
      <c r="N408">
        <v>1.7939583080366599</v>
      </c>
      <c r="O408">
        <v>1.9574449900108499</v>
      </c>
      <c r="P408">
        <v>1.82465983972894</v>
      </c>
      <c r="Q408">
        <v>1.89075620957736</v>
      </c>
      <c r="R408">
        <v>2.0254539991430498</v>
      </c>
      <c r="S408">
        <v>2.0112305040102099</v>
      </c>
      <c r="T408">
        <v>2.1235012330055199</v>
      </c>
      <c r="U408">
        <v>2.3304585243851599</v>
      </c>
      <c r="V408">
        <v>1.86545462783406</v>
      </c>
      <c r="W408">
        <v>2.1771079591858</v>
      </c>
      <c r="X408">
        <v>1.75453614716033</v>
      </c>
      <c r="Y408">
        <v>2.05734735977751</v>
      </c>
      <c r="Z408">
        <v>2.0796374411667902</v>
      </c>
      <c r="AA408">
        <v>1.9484501419283899</v>
      </c>
      <c r="AB408">
        <v>1.9487295753417899</v>
      </c>
      <c r="AC408">
        <v>3.7614277997653498</v>
      </c>
      <c r="AD408">
        <v>2.2072581560787898</v>
      </c>
      <c r="AE408">
        <v>2.2572816510239102</v>
      </c>
      <c r="AF408">
        <v>1.86428615354442</v>
      </c>
      <c r="AG408">
        <v>2.3234758945450298</v>
      </c>
      <c r="AH408">
        <v>2.0426975700879901</v>
      </c>
      <c r="AI408">
        <v>2.2612291737558001</v>
      </c>
      <c r="AJ408">
        <v>2.2843892710412899</v>
      </c>
      <c r="AK408">
        <v>2.6141577338473501</v>
      </c>
      <c r="AL408">
        <v>2.52103190492566</v>
      </c>
      <c r="AM408">
        <v>2.6194704625726701</v>
      </c>
      <c r="AN408">
        <v>2.5270700437342799</v>
      </c>
      <c r="AO408">
        <v>2.62850814047823</v>
      </c>
      <c r="AP408">
        <v>2.3118376341809102</v>
      </c>
      <c r="AQ408">
        <v>2.4410030459664598</v>
      </c>
      <c r="AR408">
        <v>2.2259125870071998</v>
      </c>
      <c r="AS408">
        <v>1.6173761585836399</v>
      </c>
      <c r="AT408">
        <v>1.5557609999356301</v>
      </c>
      <c r="AU408">
        <v>2.5612346868731701</v>
      </c>
      <c r="AV408">
        <v>1.9915754027668899</v>
      </c>
      <c r="AW408">
        <v>2.2049518687066398</v>
      </c>
      <c r="AX408">
        <v>1.71174472757327</v>
      </c>
      <c r="AY408">
        <v>2.6194720101078799</v>
      </c>
      <c r="AZ408">
        <v>2.0472335179494698</v>
      </c>
      <c r="BA408">
        <v>1.8851203600433499</v>
      </c>
      <c r="BB408">
        <v>1.8387495362299</v>
      </c>
      <c r="BC408">
        <v>1.81045723940809</v>
      </c>
      <c r="BD408">
        <v>1.74046545201925</v>
      </c>
      <c r="BE408">
        <v>2.0629582928471799</v>
      </c>
      <c r="BF408">
        <v>1.9594310153304699</v>
      </c>
      <c r="BG408">
        <v>2.2727081518775298</v>
      </c>
      <c r="BH408">
        <v>1.98463647881526</v>
      </c>
      <c r="BI408">
        <v>1.9749567828967101</v>
      </c>
      <c r="BJ408">
        <v>1.9395630345088799</v>
      </c>
      <c r="BK408">
        <v>1.8085505877003101</v>
      </c>
      <c r="BL408">
        <v>1.7610183326717299</v>
      </c>
      <c r="BM408">
        <v>2.0775944907546098</v>
      </c>
      <c r="BN408">
        <v>1.9523702124181901</v>
      </c>
      <c r="BO408">
        <v>2.1385242381740102</v>
      </c>
      <c r="BP408">
        <v>2.0860251344876302</v>
      </c>
      <c r="BQ408">
        <v>2.0516876714241099</v>
      </c>
      <c r="BR408">
        <v>2.0403603055741599</v>
      </c>
      <c r="BS408">
        <v>1.92659349301876</v>
      </c>
      <c r="BT408">
        <v>1.5456566720754401</v>
      </c>
      <c r="BU408">
        <v>1.7870243557820999</v>
      </c>
      <c r="BV408">
        <v>1.76616901329371</v>
      </c>
      <c r="BW408">
        <v>1.8975686089041199</v>
      </c>
      <c r="BX408">
        <v>1.38681058333577</v>
      </c>
      <c r="BY408">
        <v>1.9207098449047599</v>
      </c>
      <c r="BZ408">
        <v>1.7249119784867999</v>
      </c>
      <c r="CA408">
        <v>1.81879489964591</v>
      </c>
      <c r="CB408">
        <v>1.6750330152797399</v>
      </c>
      <c r="CC408">
        <v>2.3860266254670899</v>
      </c>
      <c r="CD408">
        <v>1.6369259253546</v>
      </c>
      <c r="CE408">
        <v>2.11482904282287</v>
      </c>
      <c r="CF408">
        <v>2.0822161087909601</v>
      </c>
      <c r="CG408">
        <v>2.7731560907662698</v>
      </c>
      <c r="CH408">
        <v>2.09434442129613</v>
      </c>
      <c r="CI408">
        <v>1.88108553351429</v>
      </c>
      <c r="CJ408">
        <v>1.73860169572426</v>
      </c>
      <c r="CK408">
        <v>3.0383817526523602</v>
      </c>
      <c r="CL408">
        <v>1.83807557962843</v>
      </c>
      <c r="CM408">
        <v>2.1189471958881398</v>
      </c>
      <c r="CN408">
        <v>1.9608104116246201</v>
      </c>
      <c r="CO408">
        <v>2.08586869703077</v>
      </c>
      <c r="CP408">
        <v>1.8833551695172199</v>
      </c>
      <c r="CQ408">
        <v>2.1885629874417498</v>
      </c>
      <c r="CR408">
        <v>2.0140752170979499</v>
      </c>
      <c r="CS408">
        <v>1.86573864750521</v>
      </c>
      <c r="CT408">
        <v>1.8653370577325801</v>
      </c>
      <c r="CU408">
        <v>1.74967850751295</v>
      </c>
      <c r="CV408">
        <v>1.79865810634449</v>
      </c>
      <c r="CW408">
        <v>1.72912741307475</v>
      </c>
      <c r="CX408">
        <v>1.8288564229934301</v>
      </c>
      <c r="CY408">
        <v>1.81823731722993</v>
      </c>
      <c r="CZ408">
        <v>1.8491248137496401</v>
      </c>
      <c r="DA408">
        <v>1.66350529213358</v>
      </c>
      <c r="DB408">
        <v>1.5613839114398</v>
      </c>
      <c r="DC408">
        <v>1.94317362828698</v>
      </c>
      <c r="DD408">
        <v>1.8844779906393501</v>
      </c>
      <c r="DE408">
        <v>1.7436677732693899</v>
      </c>
      <c r="DF408">
        <v>1.8067892513380099</v>
      </c>
      <c r="DG408">
        <v>1.8439839142099601</v>
      </c>
      <c r="DH408">
        <v>1.9229987063442699</v>
      </c>
      <c r="DI408">
        <v>1.6119437483530701</v>
      </c>
      <c r="DJ408">
        <v>1.5833912462755599</v>
      </c>
      <c r="DK408">
        <v>1.98083119237573</v>
      </c>
      <c r="DL408">
        <v>2.0044537833257299</v>
      </c>
      <c r="DM408">
        <v>2.07845016931571</v>
      </c>
      <c r="DN408">
        <v>1.9898126140058801</v>
      </c>
      <c r="DO408">
        <v>2.2985159235279999</v>
      </c>
      <c r="DP408">
        <v>2.0682235106548599</v>
      </c>
      <c r="DQ408">
        <v>1.9252034327912599</v>
      </c>
      <c r="DR408">
        <v>1.8811092145125199</v>
      </c>
      <c r="DS408">
        <v>1.8732067709772999</v>
      </c>
      <c r="DT408">
        <v>1.82646202871776</v>
      </c>
      <c r="DU408">
        <v>2.2757387105449798</v>
      </c>
      <c r="DV408">
        <v>2.01374038257782</v>
      </c>
      <c r="DW408">
        <v>2.0375434967206001</v>
      </c>
      <c r="DX408">
        <v>2.1466664169345</v>
      </c>
      <c r="DY408">
        <v>2.0504468162735301</v>
      </c>
      <c r="DZ408">
        <v>1.97256754264418</v>
      </c>
      <c r="EA408">
        <v>1.99145571756561</v>
      </c>
      <c r="EB408">
        <v>2.0297410786310599</v>
      </c>
      <c r="EC408">
        <v>1.9677510551711499</v>
      </c>
      <c r="ED408">
        <v>1.98292128510746</v>
      </c>
      <c r="EE408">
        <v>2.17096027762685</v>
      </c>
      <c r="EF408">
        <v>2.0828001434176402</v>
      </c>
      <c r="EG408">
        <v>1.9650103306614599</v>
      </c>
      <c r="EH408">
        <v>2.0733285132502202</v>
      </c>
      <c r="EI408">
        <v>1.95456732657404</v>
      </c>
      <c r="EJ408">
        <v>2.0124632307705599</v>
      </c>
    </row>
    <row r="409" spans="1:140" hidden="1" x14ac:dyDescent="0.45">
      <c r="A409" t="s">
        <v>174</v>
      </c>
      <c r="B409" t="s">
        <v>95</v>
      </c>
      <c r="C409" t="s">
        <v>96</v>
      </c>
      <c r="D409">
        <v>30</v>
      </c>
      <c r="E409" s="1" cm="1">
        <f t="array" ref="E409">SUMPRODUCT($G409:$FZZ409,$G$2:$FZZ$2)/SUMPRODUCT(--($G409:$FZZ409&lt;&gt;""),$G$2:$FZZ$2)</f>
        <v>1.1586295261238411</v>
      </c>
      <c r="F409" s="1" cm="1">
        <f t="array" ref="F409">SUMPRODUCT($G409:$FZZ409,$F$2:$FZY$2)/SUMPRODUCT(--($G409:$FZZ409&lt;&gt;""),$F$2:$FZY$2)</f>
        <v>1.0813108901141901</v>
      </c>
      <c r="G409">
        <v>1.17575370764075</v>
      </c>
      <c r="H409">
        <v>1.08034733039665</v>
      </c>
      <c r="I409">
        <v>1.13607336990423</v>
      </c>
      <c r="J409">
        <v>1.03901956185339</v>
      </c>
      <c r="K409">
        <v>1.12307330659757</v>
      </c>
      <c r="L409">
        <v>1.0431591843303001</v>
      </c>
      <c r="M409">
        <v>1.0656371438324601</v>
      </c>
      <c r="N409">
        <v>1.06448952660674</v>
      </c>
      <c r="O409">
        <v>0.98775072848218404</v>
      </c>
      <c r="P409">
        <v>0.96326479841979296</v>
      </c>
      <c r="Q409">
        <v>1.1341059486293099</v>
      </c>
      <c r="R409">
        <v>1.19566385785125</v>
      </c>
      <c r="S409">
        <v>1.1255038446393</v>
      </c>
      <c r="T409">
        <v>1.18693103906399</v>
      </c>
      <c r="U409">
        <v>1.1823442738822301</v>
      </c>
      <c r="V409">
        <v>1.08804057850191</v>
      </c>
      <c r="W409">
        <v>1.00104515212687</v>
      </c>
      <c r="X409">
        <v>0.93439237009170895</v>
      </c>
      <c r="Y409">
        <v>1.17975666167574</v>
      </c>
      <c r="Z409">
        <v>1.19276012293078</v>
      </c>
      <c r="AA409">
        <v>1.1677043381487999</v>
      </c>
      <c r="AB409">
        <v>1.1411378783289701</v>
      </c>
      <c r="AC409">
        <v>1.45813222441014</v>
      </c>
      <c r="AD409">
        <v>1.17746459974517</v>
      </c>
      <c r="AE409">
        <v>1.02522766066718</v>
      </c>
      <c r="AF409">
        <v>0.96364443218213502</v>
      </c>
      <c r="AG409">
        <v>1.2791508420379401</v>
      </c>
      <c r="AH409">
        <v>1.1849449564932799</v>
      </c>
      <c r="AI409">
        <v>1.3001716294308501</v>
      </c>
      <c r="AJ409">
        <v>1.31318473496899</v>
      </c>
      <c r="AK409">
        <v>1.2957122959576399</v>
      </c>
      <c r="AL409">
        <v>1.2964329797092999</v>
      </c>
      <c r="AM409">
        <v>1.2966237887251399</v>
      </c>
      <c r="AN409">
        <v>1.2944751755595301</v>
      </c>
      <c r="AO409">
        <v>1.4108604824920601</v>
      </c>
      <c r="AP409">
        <v>1.32799931797899</v>
      </c>
      <c r="AQ409">
        <v>1.25067260743265</v>
      </c>
      <c r="AR409">
        <v>1.1460614825301101</v>
      </c>
      <c r="AS409">
        <v>0.99500200398708205</v>
      </c>
      <c r="AT409">
        <v>0.978575210968052</v>
      </c>
      <c r="AU409">
        <v>1.29776442998859</v>
      </c>
      <c r="AV409">
        <v>1.13872038514011</v>
      </c>
      <c r="AW409">
        <v>1.0972516165497801</v>
      </c>
      <c r="AX409">
        <v>0.96436079396779295</v>
      </c>
      <c r="AY409">
        <v>1.2588946338650999</v>
      </c>
      <c r="AZ409">
        <v>1.1255301427248301</v>
      </c>
      <c r="BA409">
        <v>1.15289868650776</v>
      </c>
      <c r="BB409">
        <v>1.15461104656382</v>
      </c>
      <c r="BC409">
        <v>1.1358117706034401</v>
      </c>
      <c r="BD409">
        <v>1.10446248965714</v>
      </c>
      <c r="BE409">
        <v>1.16811399574056</v>
      </c>
      <c r="BF409">
        <v>1.1661317939070699</v>
      </c>
      <c r="BG409">
        <v>1.2092854966248801</v>
      </c>
      <c r="BH409">
        <v>1.1279605047478001</v>
      </c>
      <c r="BI409">
        <v>1.12196389919363</v>
      </c>
      <c r="BJ409">
        <v>1.11816735182662</v>
      </c>
      <c r="BK409">
        <v>0.99642206124474397</v>
      </c>
      <c r="BL409">
        <v>1.0086457578168999</v>
      </c>
      <c r="BM409">
        <v>1.1240661398890299</v>
      </c>
      <c r="BN409">
        <v>1.0910903009136499</v>
      </c>
      <c r="BO409">
        <v>1.15834101177965</v>
      </c>
      <c r="BP409">
        <v>1.1625356106787901</v>
      </c>
      <c r="BQ409">
        <v>1.1424297056560999</v>
      </c>
      <c r="BR409">
        <v>1.13218009159192</v>
      </c>
      <c r="BS409">
        <v>1.06494267363363</v>
      </c>
      <c r="BT409">
        <v>0.97703275496649</v>
      </c>
      <c r="BU409">
        <v>0.96572031057434404</v>
      </c>
      <c r="BV409">
        <v>0.95786154238935795</v>
      </c>
      <c r="BW409">
        <v>1.23601456676113</v>
      </c>
      <c r="BX409">
        <v>1.01845404327698</v>
      </c>
      <c r="BY409">
        <v>1.0704491477868601</v>
      </c>
      <c r="BZ409">
        <v>0.96571780790101303</v>
      </c>
      <c r="CA409">
        <v>0.99197954437583702</v>
      </c>
      <c r="CB409">
        <v>0.95100257064581295</v>
      </c>
      <c r="CC409">
        <v>1.20377920197803</v>
      </c>
      <c r="CD409">
        <v>1.00342019785353</v>
      </c>
      <c r="CE409">
        <v>1.1307718990453599</v>
      </c>
      <c r="CF409">
        <v>1.1257672223097299</v>
      </c>
      <c r="CG409">
        <v>1.2948992297847901</v>
      </c>
      <c r="CH409">
        <v>1.1333625291849301</v>
      </c>
      <c r="CI409">
        <v>1.0687065706488399</v>
      </c>
      <c r="CJ409">
        <v>1.0034289066139099</v>
      </c>
      <c r="CK409">
        <v>1.37030159895421</v>
      </c>
      <c r="CL409">
        <v>1.07183541935515</v>
      </c>
      <c r="CM409">
        <v>1.1471090788493801</v>
      </c>
      <c r="CN409">
        <v>1.09492634478468</v>
      </c>
      <c r="CO409">
        <v>1.2695387326860199</v>
      </c>
      <c r="CP409">
        <v>1.1947591066491701</v>
      </c>
      <c r="CQ409">
        <v>1.2452131878363699</v>
      </c>
      <c r="CR409">
        <v>1.1639181234843601</v>
      </c>
      <c r="CS409">
        <v>1.1086347232009399</v>
      </c>
      <c r="CT409">
        <v>1.10243966191154</v>
      </c>
      <c r="CU409">
        <v>1.11018700925935</v>
      </c>
      <c r="CV409">
        <v>1.1273296792166001</v>
      </c>
      <c r="CW409">
        <v>1.12329437785797</v>
      </c>
      <c r="CX409">
        <v>1.1756225710841</v>
      </c>
      <c r="CY409">
        <v>1.0372637979222901</v>
      </c>
      <c r="CZ409">
        <v>1.0338676642803499</v>
      </c>
      <c r="DA409">
        <v>1.20397695488731</v>
      </c>
      <c r="DB409">
        <v>1.15537847212169</v>
      </c>
      <c r="DC409">
        <v>1.16524551417222</v>
      </c>
      <c r="DD409">
        <v>1.1525295801645099</v>
      </c>
      <c r="DE409">
        <v>1.04245315884427</v>
      </c>
      <c r="DF409">
        <v>1.0773661849735501</v>
      </c>
      <c r="DG409">
        <v>1.0536610266828501</v>
      </c>
      <c r="DH409">
        <v>1.08881210566213</v>
      </c>
      <c r="DI409">
        <v>1.12524943004446</v>
      </c>
      <c r="DJ409">
        <v>1.1269874010610399</v>
      </c>
      <c r="DK409">
        <v>1.1279348941094001</v>
      </c>
      <c r="DL409">
        <v>1.1422963325853801</v>
      </c>
      <c r="DM409">
        <v>1.18197622812494</v>
      </c>
      <c r="DN409">
        <v>1.1847626647427201</v>
      </c>
      <c r="DO409">
        <v>1.28303951221476</v>
      </c>
      <c r="DP409">
        <v>1.1477884701658401</v>
      </c>
      <c r="DQ409">
        <v>1.21632262294746</v>
      </c>
      <c r="DR409">
        <v>1.1981515493041299</v>
      </c>
      <c r="DS409">
        <v>1.1981319547342399</v>
      </c>
      <c r="DT409">
        <v>1.17160802984751</v>
      </c>
      <c r="DU409">
        <v>1.2033160370898099</v>
      </c>
      <c r="DV409">
        <v>1.1241388549990601</v>
      </c>
      <c r="DW409">
        <v>1.09876604886546</v>
      </c>
      <c r="DX409">
        <v>1.13477134715507</v>
      </c>
      <c r="DY409">
        <v>1.17099628460126</v>
      </c>
      <c r="DZ409">
        <v>1.16122078801066</v>
      </c>
      <c r="EA409">
        <v>1.1323659893883899</v>
      </c>
      <c r="EB409">
        <v>1.1281837386388101</v>
      </c>
      <c r="EC409">
        <v>1.10865300851236</v>
      </c>
      <c r="ED409">
        <v>1.10740681539152</v>
      </c>
      <c r="EE409">
        <v>1.2030883228385501</v>
      </c>
      <c r="EF409">
        <v>1.1700458130804601</v>
      </c>
      <c r="EG409">
        <v>1.1375149190098099</v>
      </c>
      <c r="EH409">
        <v>1.1968041718800699</v>
      </c>
      <c r="EI409">
        <v>1.13712747330125</v>
      </c>
      <c r="EJ409">
        <v>1.1444208384546499</v>
      </c>
    </row>
    <row r="410" spans="1:140" hidden="1" x14ac:dyDescent="0.45">
      <c r="A410" t="s">
        <v>12</v>
      </c>
      <c r="B410" t="s">
        <v>127</v>
      </c>
      <c r="C410" t="s">
        <v>110</v>
      </c>
      <c r="D410">
        <v>45</v>
      </c>
      <c r="E410" s="1" cm="1">
        <f t="array" ref="E410">SUMPRODUCT($G410:$FZZ410,$G$2:$FZZ$2)/SUMPRODUCT(--($G410:$FZZ410&lt;&gt;""),$G$2:$FZZ$2)</f>
        <v>1.9765373171385912</v>
      </c>
      <c r="F410" s="1" cm="1">
        <f t="array" ref="F410">SUMPRODUCT($G410:$FZZ410,$F$2:$FZY$2)/SUMPRODUCT(--($G410:$FZZ410&lt;&gt;""),$F$2:$FZY$2)</f>
        <v>1.70105506533842</v>
      </c>
      <c r="G410">
        <v>1.9250882436228201</v>
      </c>
      <c r="H410">
        <v>1.6995892731115201</v>
      </c>
      <c r="I410">
        <v>1.57012240552344</v>
      </c>
      <c r="J410">
        <v>1.4190110278443799</v>
      </c>
      <c r="K410">
        <v>1.6433011851658399</v>
      </c>
      <c r="L410">
        <v>1.39232951597661</v>
      </c>
      <c r="M410">
        <v>1.84760118858064</v>
      </c>
      <c r="N410">
        <v>1.46523158765324</v>
      </c>
      <c r="O410">
        <v>2.75876261421794</v>
      </c>
      <c r="P410">
        <v>2.37319680121721</v>
      </c>
      <c r="Q410">
        <v>1.41087551788962</v>
      </c>
      <c r="R410">
        <v>1.4947604737815099</v>
      </c>
      <c r="S410">
        <v>1.4045967706864999</v>
      </c>
      <c r="T410">
        <v>1.48768350956342</v>
      </c>
      <c r="U410">
        <v>1.87923636660202</v>
      </c>
      <c r="V410">
        <v>1.58912816934592</v>
      </c>
      <c r="W410">
        <v>1.5709887572532399</v>
      </c>
      <c r="X410">
        <v>1.4778740566873401</v>
      </c>
      <c r="Y410">
        <v>1.5115397927747201</v>
      </c>
      <c r="Z410">
        <v>1.5102511008850401</v>
      </c>
      <c r="AA410">
        <v>2.0252160622090098</v>
      </c>
      <c r="AB410">
        <v>1.4888415121184999</v>
      </c>
      <c r="AC410">
        <v>3.2996598456116502</v>
      </c>
      <c r="AD410">
        <v>1.9768262655153801</v>
      </c>
      <c r="AE410">
        <v>2.0025610682391899</v>
      </c>
      <c r="AF410">
        <v>1.8048556251589301</v>
      </c>
      <c r="AG410">
        <v>1.93783465144083</v>
      </c>
      <c r="AH410">
        <v>1.62705247136535</v>
      </c>
      <c r="AI410">
        <v>1.90194446578556</v>
      </c>
      <c r="AJ410">
        <v>1.92673629735774</v>
      </c>
      <c r="AK410">
        <v>2.77247797361056</v>
      </c>
      <c r="AL410">
        <v>2.43834663726697</v>
      </c>
      <c r="AM410">
        <v>2.67506242303</v>
      </c>
      <c r="AN410">
        <v>2.4004265951210999</v>
      </c>
      <c r="AO410">
        <v>3.1981591642893599</v>
      </c>
      <c r="AP410">
        <v>2.11306988899541</v>
      </c>
      <c r="AQ410">
        <v>3.0517584521971401</v>
      </c>
      <c r="AR410">
        <v>2.0855725528111901</v>
      </c>
      <c r="AS410">
        <v>2.7310580827965101</v>
      </c>
      <c r="AT410">
        <v>1.7659636783530499</v>
      </c>
      <c r="AU410">
        <v>1.83966151965345</v>
      </c>
      <c r="AV410">
        <v>1.5493024967189299</v>
      </c>
      <c r="AW410">
        <v>1.5915306797961899</v>
      </c>
      <c r="AX410">
        <v>1.30663671946413</v>
      </c>
      <c r="AY410">
        <v>1.74424617120846</v>
      </c>
      <c r="AZ410">
        <v>1.4711262565857599</v>
      </c>
      <c r="BA410">
        <v>2.6012006211823699</v>
      </c>
      <c r="BB410">
        <v>1.8433334971448501</v>
      </c>
      <c r="BC410">
        <v>2.4478526328462</v>
      </c>
      <c r="BD410">
        <v>1.9645487307087499</v>
      </c>
      <c r="BE410">
        <v>1.9398021376686401</v>
      </c>
      <c r="BF410">
        <v>1.59866819416452</v>
      </c>
      <c r="BG410">
        <v>2.1811814575218</v>
      </c>
      <c r="BH410">
        <v>1.66591179931372</v>
      </c>
      <c r="BI410">
        <v>1.8597863958259799</v>
      </c>
      <c r="BJ410">
        <v>1.51456838504951</v>
      </c>
      <c r="BK410">
        <v>1.5641061121951301</v>
      </c>
      <c r="BL410">
        <v>1.3847650575752199</v>
      </c>
      <c r="BM410">
        <v>1.9916694244986901</v>
      </c>
      <c r="BN410">
        <v>1.54104653700356</v>
      </c>
      <c r="BO410">
        <v>1.7139580329929101</v>
      </c>
      <c r="BP410">
        <v>1.5110851747584899</v>
      </c>
      <c r="BQ410">
        <v>1.74543520031133</v>
      </c>
      <c r="BR410">
        <v>1.5182160752967999</v>
      </c>
      <c r="BS410">
        <v>2.0596257028625402</v>
      </c>
      <c r="BT410">
        <v>2.3145528501631398</v>
      </c>
      <c r="BU410">
        <v>2.6865396673777302</v>
      </c>
      <c r="BV410">
        <v>2.3765275001096602</v>
      </c>
      <c r="BW410">
        <v>2.1710151174990799</v>
      </c>
      <c r="BX410">
        <v>2.3217439670404101</v>
      </c>
      <c r="BY410">
        <v>1.88971473515425</v>
      </c>
      <c r="BZ410">
        <v>1.6917218411000801</v>
      </c>
      <c r="CA410">
        <v>1.6706888006881699</v>
      </c>
      <c r="CB410">
        <v>1.46614844270692</v>
      </c>
      <c r="CC410">
        <v>1.8872964180546901</v>
      </c>
      <c r="CD410">
        <v>1.8907001417243501</v>
      </c>
      <c r="CE410">
        <v>2.10739403491307</v>
      </c>
      <c r="CF410">
        <v>1.60150700488965</v>
      </c>
      <c r="CG410">
        <v>1.8579413152905699</v>
      </c>
      <c r="CH410">
        <v>1.6363961388137001</v>
      </c>
      <c r="CI410">
        <v>1.8441886560723499</v>
      </c>
      <c r="CJ410">
        <v>1.51014312477016</v>
      </c>
      <c r="CK410">
        <v>1.9713065416254301</v>
      </c>
      <c r="CL410">
        <v>1.5404369964167499</v>
      </c>
      <c r="CM410">
        <v>1.6351498080951701</v>
      </c>
      <c r="CN410">
        <v>1.46548191302761</v>
      </c>
      <c r="CO410">
        <v>1.94786459334343</v>
      </c>
      <c r="CP410">
        <v>1.9043191423339101</v>
      </c>
      <c r="CQ410">
        <v>1.84056742129869</v>
      </c>
      <c r="CR410">
        <v>1.5642209470013699</v>
      </c>
      <c r="CS410">
        <v>1.7585765728671101</v>
      </c>
      <c r="CT410">
        <v>1.6176141155409001</v>
      </c>
      <c r="CU410">
        <v>2.5366955432575402</v>
      </c>
      <c r="CV410">
        <v>1.85324496567235</v>
      </c>
      <c r="CW410">
        <v>1.6713846749241399</v>
      </c>
      <c r="CX410">
        <v>1.7580882881536299</v>
      </c>
      <c r="CY410">
        <v>1.5459254402185301</v>
      </c>
      <c r="CZ410">
        <v>1.42372726627423</v>
      </c>
      <c r="DA410">
        <v>2.21807499745948</v>
      </c>
      <c r="DB410">
        <v>2.1460602832821101</v>
      </c>
      <c r="DC410">
        <v>2.13382080744422</v>
      </c>
      <c r="DD410">
        <v>1.9972154791485399</v>
      </c>
      <c r="DE410">
        <v>1.41917972202696</v>
      </c>
      <c r="DF410">
        <v>1.4057315216290101</v>
      </c>
      <c r="DG410">
        <v>1.5352948889737601</v>
      </c>
      <c r="DH410">
        <v>1.4214343168065999</v>
      </c>
      <c r="DI410">
        <v>2.4939505300742701</v>
      </c>
      <c r="DJ410">
        <v>2.2157075739532899</v>
      </c>
      <c r="DK410">
        <v>1.54185525313873</v>
      </c>
      <c r="DL410">
        <v>1.4902675743809499</v>
      </c>
      <c r="DM410">
        <v>1.67470688265478</v>
      </c>
      <c r="DN410">
        <v>1.4975842473910099</v>
      </c>
      <c r="DO410">
        <v>1.77893024668288</v>
      </c>
      <c r="DP410">
        <v>1.5243243025980699</v>
      </c>
      <c r="DQ410">
        <v>2.0038742343084999</v>
      </c>
      <c r="DR410">
        <v>1.81508576481197</v>
      </c>
      <c r="DS410">
        <v>1.80432363197447</v>
      </c>
      <c r="DT410">
        <v>1.7384293653968601</v>
      </c>
      <c r="DU410">
        <v>2.0896034509802801</v>
      </c>
      <c r="DV410">
        <v>1.9451681998056001</v>
      </c>
      <c r="DW410">
        <v>1.7595555374285701</v>
      </c>
      <c r="DX410">
        <v>1.7910133880363399</v>
      </c>
      <c r="DY410">
        <v>1.8382128663503099</v>
      </c>
      <c r="DZ410">
        <v>1.5545141321075799</v>
      </c>
      <c r="EA410">
        <v>1.6265441624213099</v>
      </c>
      <c r="EB410">
        <v>1.49830907728364</v>
      </c>
      <c r="EC410">
        <v>1.4500495568065299</v>
      </c>
      <c r="ED410">
        <v>1.45148537991704</v>
      </c>
      <c r="EE410">
        <v>1.7497793253451499</v>
      </c>
      <c r="EF410">
        <v>1.5184819574545001</v>
      </c>
      <c r="EG410">
        <v>1.40356875503558</v>
      </c>
      <c r="EH410">
        <v>1.44911862966088</v>
      </c>
      <c r="EI410">
        <v>1.78348668910337</v>
      </c>
      <c r="EJ410">
        <v>1.5754511594482901</v>
      </c>
    </row>
    <row r="411" spans="1:140" hidden="1" x14ac:dyDescent="0.45">
      <c r="A411" t="s">
        <v>189</v>
      </c>
      <c r="B411" t="s">
        <v>92</v>
      </c>
      <c r="C411" t="s">
        <v>93</v>
      </c>
      <c r="D411">
        <v>30</v>
      </c>
      <c r="E411" s="1" cm="1">
        <f t="array" ref="E411">SUMPRODUCT($G411:$FZZ411,$G$2:$FZZ$2)/SUMPRODUCT(--($G411:$FZZ411&lt;&gt;""),$G$2:$FZZ$2)</f>
        <v>1.3355610096239872</v>
      </c>
      <c r="F411" s="1" cm="1">
        <f t="array" ref="F411">SUMPRODUCT($G411:$FZZ411,$F$2:$FZY$2)/SUMPRODUCT(--($G411:$FZZ411&lt;&gt;""),$F$2:$FZY$2)</f>
        <v>1.1899998245431098</v>
      </c>
      <c r="G411">
        <v>1.2690218375948099</v>
      </c>
      <c r="H411">
        <v>1.16932536554255</v>
      </c>
      <c r="I411">
        <v>1.29548766022312</v>
      </c>
      <c r="J411">
        <v>1.1318850454341001</v>
      </c>
      <c r="K411">
        <v>1.4122208475561899</v>
      </c>
      <c r="L411">
        <v>1.1795286012133701</v>
      </c>
      <c r="M411">
        <v>1.27084013956887</v>
      </c>
      <c r="N411">
        <v>1.18272443394648</v>
      </c>
      <c r="O411">
        <v>1.4221328139443701</v>
      </c>
      <c r="P411">
        <v>1.16158347249093</v>
      </c>
      <c r="Q411">
        <v>1.15672563224269</v>
      </c>
      <c r="R411">
        <v>1.21662063779415</v>
      </c>
      <c r="S411">
        <v>1.1510682124751099</v>
      </c>
      <c r="T411">
        <v>1.23639644409264</v>
      </c>
      <c r="U411">
        <v>1.2458483607300099</v>
      </c>
      <c r="V411">
        <v>1.1848833753194199</v>
      </c>
      <c r="W411">
        <v>1.6494318577521101</v>
      </c>
      <c r="X411">
        <v>1.1652658132195</v>
      </c>
      <c r="Y411">
        <v>1.32962585419046</v>
      </c>
      <c r="Z411">
        <v>1.27240217035378</v>
      </c>
      <c r="AA411">
        <v>1.2675238249526299</v>
      </c>
      <c r="AB411">
        <v>1.2057227782747399</v>
      </c>
      <c r="AC411">
        <v>1.2652225396435799</v>
      </c>
      <c r="AD411">
        <v>1.2348420851028199</v>
      </c>
      <c r="AE411">
        <v>1.3580985535091901</v>
      </c>
      <c r="AF411">
        <v>1.1231811662010101</v>
      </c>
      <c r="AG411">
        <v>1.30687822641316</v>
      </c>
      <c r="AH411">
        <v>1.2582901248834799</v>
      </c>
      <c r="AI411">
        <v>1.2742722935327799</v>
      </c>
      <c r="AJ411">
        <v>1.2680120402786801</v>
      </c>
      <c r="AK411">
        <v>1.2322749948040801</v>
      </c>
      <c r="AL411">
        <v>1.2475366546943201</v>
      </c>
      <c r="AM411">
        <v>1.2347555818332701</v>
      </c>
      <c r="AN411">
        <v>1.24477857525197</v>
      </c>
      <c r="AO411">
        <v>1.2375447297846101</v>
      </c>
      <c r="AP411">
        <v>1.2572358587798</v>
      </c>
      <c r="AQ411">
        <v>1.22498921684757</v>
      </c>
      <c r="AR411">
        <v>1.18062680582672</v>
      </c>
      <c r="AS411">
        <v>1.68976557115598</v>
      </c>
      <c r="AT411">
        <v>1.16635643133344</v>
      </c>
      <c r="AU411">
        <v>1.2441851499124501</v>
      </c>
      <c r="AV411">
        <v>1.2030959757980599</v>
      </c>
      <c r="AW411">
        <v>1.1929132509224101</v>
      </c>
      <c r="AX411">
        <v>1.09442907089106</v>
      </c>
      <c r="AY411">
        <v>1.2041962941836699</v>
      </c>
      <c r="AZ411">
        <v>1.20371106654154</v>
      </c>
      <c r="BA411">
        <v>1.3958001525149499</v>
      </c>
      <c r="BB411">
        <v>1.3123107537119401</v>
      </c>
      <c r="BC411">
        <v>1.63229963967137</v>
      </c>
      <c r="BD411">
        <v>1.28995340348467</v>
      </c>
      <c r="BE411">
        <v>1.2990219209196701</v>
      </c>
      <c r="BF411">
        <v>1.2480425744468799</v>
      </c>
      <c r="BG411">
        <v>1.29718061642876</v>
      </c>
      <c r="BH411">
        <v>1.2652913782186599</v>
      </c>
      <c r="BI411">
        <v>1.3441067027086899</v>
      </c>
      <c r="BJ411">
        <v>1.23756275786957</v>
      </c>
      <c r="BK411">
        <v>1.1813468538676899</v>
      </c>
      <c r="BL411">
        <v>1.12304651222022</v>
      </c>
      <c r="BM411">
        <v>1.2307618339080599</v>
      </c>
      <c r="BN411">
        <v>1.19200557095156</v>
      </c>
      <c r="BO411">
        <v>1.3066145351692</v>
      </c>
      <c r="BP411">
        <v>1.22633126533593</v>
      </c>
      <c r="BQ411">
        <v>1.2575871230103799</v>
      </c>
      <c r="BR411">
        <v>1.23939079271146</v>
      </c>
      <c r="BS411">
        <v>1.44787166082135</v>
      </c>
      <c r="BT411">
        <v>1.1435301972060401</v>
      </c>
      <c r="BU411">
        <v>1.7258841012308901</v>
      </c>
      <c r="BV411">
        <v>1.2726944565690199</v>
      </c>
      <c r="BW411">
        <v>1.3619000197694699</v>
      </c>
      <c r="BX411">
        <v>1.10309037344156</v>
      </c>
      <c r="BY411">
        <v>1.1936705667258301</v>
      </c>
      <c r="BZ411">
        <v>1.0773089375721701</v>
      </c>
      <c r="CA411">
        <v>1.3113140965503001</v>
      </c>
      <c r="CB411">
        <v>1.07540096801003</v>
      </c>
      <c r="CC411">
        <v>1.4033136298464599</v>
      </c>
      <c r="CD411">
        <v>1.132858445323</v>
      </c>
      <c r="CE411">
        <v>1.3091365068615</v>
      </c>
      <c r="CF411">
        <v>1.2552066936441499</v>
      </c>
      <c r="CG411">
        <v>1.49417461563888</v>
      </c>
      <c r="CH411">
        <v>1.26381664865499</v>
      </c>
      <c r="CI411">
        <v>1.4791749361808399</v>
      </c>
      <c r="CJ411">
        <v>1.1390744531214601</v>
      </c>
      <c r="CK411">
        <v>1.43419351623044</v>
      </c>
      <c r="CL411">
        <v>1.16850005359204</v>
      </c>
      <c r="CM411">
        <v>1.3258601919502899</v>
      </c>
      <c r="CN411">
        <v>1.2005418121145299</v>
      </c>
      <c r="CO411">
        <v>1.42499762967169</v>
      </c>
      <c r="CP411">
        <v>1.28470985612463</v>
      </c>
      <c r="CQ411">
        <v>1.3032059817080801</v>
      </c>
      <c r="CR411">
        <v>1.2495314400177699</v>
      </c>
      <c r="CS411">
        <v>1.25121667888034</v>
      </c>
      <c r="CT411">
        <v>1.2030241542637301</v>
      </c>
      <c r="CU411">
        <v>1.4304462866922401</v>
      </c>
      <c r="CV411">
        <v>1.2568110136608801</v>
      </c>
      <c r="CW411">
        <v>1.2530225324970701</v>
      </c>
      <c r="CX411">
        <v>1.23561517760406</v>
      </c>
      <c r="CY411">
        <v>1.2595282230265501</v>
      </c>
      <c r="CZ411">
        <v>1.2457432333223799</v>
      </c>
      <c r="DA411">
        <v>1.4333514488494401</v>
      </c>
      <c r="DB411">
        <v>1.2518515618366299</v>
      </c>
      <c r="DC411">
        <v>1.4042310970935701</v>
      </c>
      <c r="DD411">
        <v>1.2806877203298599</v>
      </c>
      <c r="DE411">
        <v>1.211715934074</v>
      </c>
      <c r="DF411">
        <v>1.17576917009435</v>
      </c>
      <c r="DG411">
        <v>1.19588316539909</v>
      </c>
      <c r="DH411">
        <v>1.15915976909854</v>
      </c>
      <c r="DI411">
        <v>1.4247608899199899</v>
      </c>
      <c r="DJ411">
        <v>1.29872819152582</v>
      </c>
      <c r="DK411">
        <v>1.2097284344979899</v>
      </c>
      <c r="DL411">
        <v>1.2284269512055399</v>
      </c>
      <c r="DM411">
        <v>1.2203280466186499</v>
      </c>
      <c r="DN411">
        <v>1.2030053318315299</v>
      </c>
      <c r="DO411">
        <v>1.3810275128167799</v>
      </c>
      <c r="DP411">
        <v>1.2198889201696099</v>
      </c>
      <c r="DQ411">
        <v>1.2068779693577101</v>
      </c>
      <c r="DR411">
        <v>1.20056460691577</v>
      </c>
      <c r="DS411">
        <v>1.2062345323963299</v>
      </c>
      <c r="DT411">
        <v>1.22165146876775</v>
      </c>
      <c r="DU411">
        <v>1.24238509748495</v>
      </c>
      <c r="DV411">
        <v>1.2194555380865</v>
      </c>
      <c r="DW411">
        <v>1.1740667033446099</v>
      </c>
      <c r="DX411">
        <v>1.1677370432330101</v>
      </c>
      <c r="DY411">
        <v>1.2710721644326199</v>
      </c>
      <c r="DZ411">
        <v>1.22887438735784</v>
      </c>
      <c r="EA411">
        <v>1.25126934273072</v>
      </c>
      <c r="EB411">
        <v>1.2420617494495401</v>
      </c>
      <c r="EC411">
        <v>1.2177990549978499</v>
      </c>
      <c r="ED411">
        <v>1.2035727610101099</v>
      </c>
      <c r="EE411">
        <v>1.3217020604562699</v>
      </c>
      <c r="EF411">
        <v>1.25049861816547</v>
      </c>
      <c r="EG411">
        <v>1.19733981377744</v>
      </c>
      <c r="EH411">
        <v>1.2338867109951701</v>
      </c>
      <c r="EI411">
        <v>1.2858510928176099</v>
      </c>
      <c r="EJ411">
        <v>1.2562469902570901</v>
      </c>
    </row>
    <row r="412" spans="1:140" hidden="1" x14ac:dyDescent="0.45">
      <c r="A412" t="s">
        <v>153</v>
      </c>
      <c r="B412" t="s">
        <v>118</v>
      </c>
      <c r="C412" t="s">
        <v>107</v>
      </c>
      <c r="D412">
        <v>35</v>
      </c>
      <c r="E412" s="1" cm="1">
        <f t="array" ref="E412">SUMPRODUCT($G412:$FZZ412,$G$2:$FZZ$2)/SUMPRODUCT(--($G412:$FZZ412&lt;&gt;""),$G$2:$FZZ$2)</f>
        <v>1.3393970059010227</v>
      </c>
      <c r="F412" s="1" cm="1">
        <f t="array" ref="F412">SUMPRODUCT($G412:$FZZ412,$F$2:$FZY$2)/SUMPRODUCT(--($G412:$FZZ412&lt;&gt;""),$F$2:$FZY$2)</f>
        <v>1.2791251735806712</v>
      </c>
      <c r="G412">
        <v>1.4355453132885401</v>
      </c>
      <c r="H412">
        <v>1.29744544001352</v>
      </c>
      <c r="I412">
        <v>1.3816305012888399</v>
      </c>
      <c r="J412">
        <v>1.24826331424102</v>
      </c>
      <c r="K412">
        <v>1.3968936963366201</v>
      </c>
      <c r="L412">
        <v>1.2696360904672199</v>
      </c>
      <c r="M412">
        <v>1.2348003033309101</v>
      </c>
      <c r="N412">
        <v>1.20416383534904</v>
      </c>
      <c r="O412">
        <v>1.1917438298496601</v>
      </c>
      <c r="P412">
        <v>1.15365646775012</v>
      </c>
      <c r="Q412">
        <v>1.3892749366711701</v>
      </c>
      <c r="R412">
        <v>1.45823926802974</v>
      </c>
      <c r="S412">
        <v>1.3784778396131301</v>
      </c>
      <c r="T412">
        <v>1.4331706215536699</v>
      </c>
      <c r="U412">
        <v>1.4506194610073</v>
      </c>
      <c r="V412">
        <v>1.2790731645431901</v>
      </c>
      <c r="W412">
        <v>1.23969318383147</v>
      </c>
      <c r="X412">
        <v>1.11852848932838</v>
      </c>
      <c r="Y412">
        <v>1.46643264167611</v>
      </c>
      <c r="Z412">
        <v>1.42270418789807</v>
      </c>
      <c r="AA412">
        <v>1.4000950039796201</v>
      </c>
      <c r="AB412">
        <v>1.34585545138864</v>
      </c>
      <c r="AC412">
        <v>1.3556688001816599</v>
      </c>
      <c r="AD412">
        <v>1.33209045858912</v>
      </c>
      <c r="AE412">
        <v>1.22982475239461</v>
      </c>
      <c r="AF412">
        <v>1.13395256148375</v>
      </c>
      <c r="AG412">
        <v>1.4723937189435099</v>
      </c>
      <c r="AH412">
        <v>1.41718351464642</v>
      </c>
      <c r="AI412">
        <v>1.60458018690506</v>
      </c>
      <c r="AJ412">
        <v>1.5717339253893801</v>
      </c>
      <c r="AK412">
        <v>1.5993233645967599</v>
      </c>
      <c r="AL412">
        <v>1.5588365919495399</v>
      </c>
      <c r="AM412">
        <v>1.5718658203023399</v>
      </c>
      <c r="AN412">
        <v>1.5455385606718</v>
      </c>
      <c r="AO412">
        <v>1.6383690949984899</v>
      </c>
      <c r="AP412">
        <v>1.5771914599144199</v>
      </c>
      <c r="AQ412">
        <v>1.2995119029140101</v>
      </c>
      <c r="AR412">
        <v>1.2770409436127701</v>
      </c>
      <c r="AS412">
        <v>1.35342491193682</v>
      </c>
      <c r="AT412">
        <v>1.2041612796866601</v>
      </c>
      <c r="AU412">
        <v>1.4609670266503001</v>
      </c>
      <c r="AV412">
        <v>1.3513856908303301</v>
      </c>
      <c r="AW412">
        <v>1.1624145686826</v>
      </c>
      <c r="AX412">
        <v>1.15144219545786</v>
      </c>
      <c r="AY412">
        <v>1.3568436405566699</v>
      </c>
      <c r="AZ412">
        <v>1.3352065308726</v>
      </c>
      <c r="BA412">
        <v>1.45110288472091</v>
      </c>
      <c r="BB412">
        <v>1.4149907858855899</v>
      </c>
      <c r="BC412">
        <v>1.3468975251645301</v>
      </c>
      <c r="BD412">
        <v>1.32188563427064</v>
      </c>
      <c r="BE412">
        <v>1.3788551221294101</v>
      </c>
      <c r="BF412">
        <v>1.3714916215416899</v>
      </c>
      <c r="BG412">
        <v>1.3751895838625401</v>
      </c>
      <c r="BH412">
        <v>1.3456659057979099</v>
      </c>
      <c r="BI412">
        <v>1.47523973070035</v>
      </c>
      <c r="BJ412">
        <v>1.36732423279322</v>
      </c>
      <c r="BK412">
        <v>1.2044349771299701</v>
      </c>
      <c r="BL412">
        <v>1.1981640201878201</v>
      </c>
      <c r="BM412">
        <v>1.3609627130036399</v>
      </c>
      <c r="BN412">
        <v>1.2887965054588699</v>
      </c>
      <c r="BO412">
        <v>1.5177284271440299</v>
      </c>
      <c r="BP412">
        <v>1.4166713386079099</v>
      </c>
      <c r="BQ412">
        <v>1.36260421701521</v>
      </c>
      <c r="BR412">
        <v>1.3515154644448999</v>
      </c>
      <c r="BS412">
        <v>1.2844854927682701</v>
      </c>
      <c r="BT412">
        <v>1.1436485204404301</v>
      </c>
      <c r="BU412">
        <v>1.1742571768463299</v>
      </c>
      <c r="BV412">
        <v>1.1631393171809199</v>
      </c>
      <c r="BW412">
        <v>1.2957010005984699</v>
      </c>
      <c r="BX412">
        <v>1.17452477341435</v>
      </c>
      <c r="BY412">
        <v>1.1881487541532201</v>
      </c>
      <c r="BZ412">
        <v>1.1020957302961101</v>
      </c>
      <c r="CA412">
        <v>1.2061102562461401</v>
      </c>
      <c r="CB412">
        <v>1.13493652725421</v>
      </c>
      <c r="CC412">
        <v>1.2326446136425799</v>
      </c>
      <c r="CD412">
        <v>1.16837271258124</v>
      </c>
      <c r="CE412">
        <v>1.3810056572591101</v>
      </c>
      <c r="CF412">
        <v>1.37982046520654</v>
      </c>
      <c r="CG412">
        <v>1.5074561263356101</v>
      </c>
      <c r="CH412">
        <v>1.32079465799731</v>
      </c>
      <c r="CI412">
        <v>1.30305192410955</v>
      </c>
      <c r="CJ412">
        <v>1.2054692475976001</v>
      </c>
      <c r="CK412">
        <v>1.3263043707434199</v>
      </c>
      <c r="CL412">
        <v>1.1953930546184499</v>
      </c>
      <c r="CM412">
        <v>1.3610817654376299</v>
      </c>
      <c r="CN412">
        <v>1.2958160233525799</v>
      </c>
      <c r="CO412">
        <v>1.4600425888797</v>
      </c>
      <c r="CP412">
        <v>1.38706904840043</v>
      </c>
      <c r="CQ412">
        <v>1.37468549593878</v>
      </c>
      <c r="CR412">
        <v>1.3527596709859899</v>
      </c>
      <c r="CS412">
        <v>1.3583542268947399</v>
      </c>
      <c r="CT412">
        <v>1.3275081568879701</v>
      </c>
      <c r="CU412">
        <v>1.3168957077641501</v>
      </c>
      <c r="CV412">
        <v>1.35266288826254</v>
      </c>
      <c r="CW412">
        <v>1.3727790079722799</v>
      </c>
      <c r="CX412">
        <v>1.4329752051321301</v>
      </c>
      <c r="CY412">
        <v>1.21699005162987</v>
      </c>
      <c r="CZ412">
        <v>1.2328222637606401</v>
      </c>
      <c r="DA412">
        <v>1.4568059579516599</v>
      </c>
      <c r="DB412">
        <v>1.3552224079542901</v>
      </c>
      <c r="DC412">
        <v>1.53701293556464</v>
      </c>
      <c r="DD412">
        <v>1.43490378272909</v>
      </c>
      <c r="DE412">
        <v>1.25343967081855</v>
      </c>
      <c r="DF412">
        <v>1.2864984800645201</v>
      </c>
      <c r="DG412">
        <v>1.26605456249495</v>
      </c>
      <c r="DH412">
        <v>1.31049005911431</v>
      </c>
      <c r="DI412">
        <v>1.34178132970093</v>
      </c>
      <c r="DJ412">
        <v>1.34221786207844</v>
      </c>
      <c r="DK412">
        <v>1.34001764802352</v>
      </c>
      <c r="DL412">
        <v>1.3726817488260801</v>
      </c>
      <c r="DM412">
        <v>1.38784734339203</v>
      </c>
      <c r="DN412">
        <v>1.3198741906673599</v>
      </c>
      <c r="DO412">
        <v>1.3463587211847301</v>
      </c>
      <c r="DP412">
        <v>1.3191916671280299</v>
      </c>
      <c r="DQ412">
        <v>1.3635345874437299</v>
      </c>
      <c r="DR412">
        <v>1.39775114664932</v>
      </c>
      <c r="DS412">
        <v>1.3756101623035999</v>
      </c>
      <c r="DT412">
        <v>1.3811093922500099</v>
      </c>
      <c r="DU412">
        <v>1.3570827437389099</v>
      </c>
      <c r="DV412">
        <v>1.27575854147798</v>
      </c>
      <c r="DW412">
        <v>1.2649125549403399</v>
      </c>
      <c r="DX412">
        <v>1.3258979548861101</v>
      </c>
      <c r="DY412">
        <v>1.4006033574238499</v>
      </c>
      <c r="DZ412">
        <v>1.3710404241180401</v>
      </c>
      <c r="EA412">
        <v>1.35600921100274</v>
      </c>
      <c r="EB412">
        <v>1.3541103110997701</v>
      </c>
      <c r="EC412">
        <v>1.3100555934881299</v>
      </c>
      <c r="ED412">
        <v>1.3185639128798701</v>
      </c>
      <c r="EE412">
        <v>1.4682852124632699</v>
      </c>
      <c r="EF412">
        <v>1.42096206466901</v>
      </c>
      <c r="EG412">
        <v>1.38158462562021</v>
      </c>
      <c r="EH412">
        <v>1.46520528527764</v>
      </c>
      <c r="EI412">
        <v>1.3684807476873899</v>
      </c>
      <c r="EJ412">
        <v>1.3682718199161901</v>
      </c>
    </row>
    <row r="413" spans="1:140" hidden="1" x14ac:dyDescent="0.45">
      <c r="A413" t="s">
        <v>166</v>
      </c>
      <c r="B413" t="s">
        <v>103</v>
      </c>
      <c r="C413" t="s">
        <v>96</v>
      </c>
      <c r="D413">
        <v>50</v>
      </c>
      <c r="E413" s="1" cm="1">
        <f t="array" ref="E413">SUMPRODUCT($G413:$FZZ413,$G$2:$FZZ$2)/SUMPRODUCT(--($G413:$FZZ413&lt;&gt;""),$G$2:$FZZ$2)</f>
        <v>1.0993451321335146</v>
      </c>
      <c r="F413" s="1" cm="1">
        <f t="array" ref="F413">SUMPRODUCT($G413:$FZZ413,$F$2:$FZY$2)/SUMPRODUCT(--($G413:$FZZ413&lt;&gt;""),$F$2:$FZY$2)</f>
        <v>1.1213117793208818</v>
      </c>
      <c r="G413">
        <v>1.1085034940443099</v>
      </c>
      <c r="H413">
        <v>1.10250054765204</v>
      </c>
      <c r="I413">
        <v>1.06889521614646</v>
      </c>
      <c r="J413">
        <v>1.0602523050056101</v>
      </c>
      <c r="K413">
        <v>1.0538543231698101</v>
      </c>
      <c r="L413">
        <v>1.0740277619146099</v>
      </c>
      <c r="M413">
        <v>1.10430711567583</v>
      </c>
      <c r="N413">
        <v>1.14231681585018</v>
      </c>
      <c r="O413">
        <v>0.98511818521885597</v>
      </c>
      <c r="P413">
        <v>1.02459438503623</v>
      </c>
      <c r="Q413">
        <v>1.26868437918973</v>
      </c>
      <c r="R413">
        <v>1.3627005067112301</v>
      </c>
      <c r="S413">
        <v>1.29647848354483</v>
      </c>
      <c r="T413">
        <v>1.4038039247916501</v>
      </c>
      <c r="U413">
        <v>1.0441514580350499</v>
      </c>
      <c r="V413">
        <v>1.0813898907153301</v>
      </c>
      <c r="W413">
        <v>0.94162036296455898</v>
      </c>
      <c r="X413">
        <v>0.95624248455720695</v>
      </c>
      <c r="Y413">
        <v>1.19409430669587</v>
      </c>
      <c r="Z413">
        <v>1.2671282923470899</v>
      </c>
      <c r="AA413">
        <v>1.18258947828108</v>
      </c>
      <c r="AB413">
        <v>1.2452685510625201</v>
      </c>
      <c r="AC413">
        <v>1.1416642105057899</v>
      </c>
      <c r="AD413">
        <v>1.1823100221685201</v>
      </c>
      <c r="AE413">
        <v>1.0537515187073101</v>
      </c>
      <c r="AF413">
        <v>0.99202809546207704</v>
      </c>
      <c r="AG413">
        <v>1.17140908913269</v>
      </c>
      <c r="AH413">
        <v>1.20781948420065</v>
      </c>
      <c r="AI413">
        <v>1.3240089098006</v>
      </c>
      <c r="AJ413">
        <v>1.3773286779163501</v>
      </c>
      <c r="AK413">
        <v>1.2947264754104499</v>
      </c>
      <c r="AL413">
        <v>1.35042558246162</v>
      </c>
      <c r="AM413">
        <v>1.30309519439162</v>
      </c>
      <c r="AN413">
        <v>1.36304320819189</v>
      </c>
      <c r="AO413">
        <v>1.26053060613131</v>
      </c>
      <c r="AP413">
        <v>1.33757211457493</v>
      </c>
      <c r="AQ413">
        <v>1.1436086743798</v>
      </c>
      <c r="AR413">
        <v>1.1923327725002799</v>
      </c>
      <c r="AS413">
        <v>0.97696605241133305</v>
      </c>
      <c r="AT413">
        <v>1.01872718976709</v>
      </c>
      <c r="AU413">
        <v>1.1336601892915501</v>
      </c>
      <c r="AV413">
        <v>1.1579735067670101</v>
      </c>
      <c r="AW413">
        <v>0.983495284992148</v>
      </c>
      <c r="AX413">
        <v>1.00185315348357</v>
      </c>
      <c r="AY413">
        <v>1.2034384970651499</v>
      </c>
      <c r="AZ413">
        <v>1.23590041768634</v>
      </c>
      <c r="BA413">
        <v>1.205334527909</v>
      </c>
      <c r="BB413">
        <v>1.2792849888076601</v>
      </c>
      <c r="BC413">
        <v>1.1191915943715101</v>
      </c>
      <c r="BD413">
        <v>1.1463419959235399</v>
      </c>
      <c r="BE413">
        <v>1.1877337282959</v>
      </c>
      <c r="BF413">
        <v>1.22831901511179</v>
      </c>
      <c r="BG413">
        <v>1.1239875796874701</v>
      </c>
      <c r="BH413">
        <v>1.15286787430112</v>
      </c>
      <c r="BI413">
        <v>1.1136735596998799</v>
      </c>
      <c r="BJ413">
        <v>1.15490761399844</v>
      </c>
      <c r="BK413">
        <v>1.0302499540818599</v>
      </c>
      <c r="BL413">
        <v>1.05194474418061</v>
      </c>
      <c r="BM413">
        <v>1.0796845640149899</v>
      </c>
      <c r="BN413">
        <v>1.0998920685516</v>
      </c>
      <c r="BO413">
        <v>1.14214246310185</v>
      </c>
      <c r="BP413">
        <v>1.18111894669201</v>
      </c>
      <c r="BQ413">
        <v>1.16618996600322</v>
      </c>
      <c r="BR413">
        <v>1.2321175099884301</v>
      </c>
      <c r="BS413">
        <v>0.96694380554033499</v>
      </c>
      <c r="BT413">
        <v>0.97618914687315494</v>
      </c>
      <c r="BU413">
        <v>0.96802216143484998</v>
      </c>
      <c r="BV413">
        <v>1.00376777203978</v>
      </c>
      <c r="BW413">
        <v>1.0396053147758799</v>
      </c>
      <c r="BX413">
        <v>0.96077730734421096</v>
      </c>
      <c r="BY413">
        <v>0.93897361920675704</v>
      </c>
      <c r="BZ413">
        <v>0.93177250393770805</v>
      </c>
      <c r="CA413">
        <v>0.97932646481977204</v>
      </c>
      <c r="CB413">
        <v>0.94872557655656098</v>
      </c>
      <c r="CC413">
        <v>1.1128521923922501</v>
      </c>
      <c r="CD413">
        <v>0.98997691093727502</v>
      </c>
      <c r="CE413">
        <v>1.1455668828191901</v>
      </c>
      <c r="CF413">
        <v>1.2043655294139299</v>
      </c>
      <c r="CG413">
        <v>1.1120883136095401</v>
      </c>
      <c r="CH413">
        <v>1.14787621133535</v>
      </c>
      <c r="CI413">
        <v>0.96954046972262198</v>
      </c>
      <c r="CJ413">
        <v>0.99571639284943703</v>
      </c>
      <c r="CK413">
        <v>1.02820885105279</v>
      </c>
      <c r="CL413">
        <v>0.997253205708309</v>
      </c>
      <c r="CM413">
        <v>1.12866181867631</v>
      </c>
      <c r="CN413">
        <v>1.20054725779253</v>
      </c>
      <c r="CO413">
        <v>1.21907672550628</v>
      </c>
      <c r="CP413">
        <v>1.2798159484056799</v>
      </c>
      <c r="CQ413">
        <v>1.1755507458844401</v>
      </c>
      <c r="CR413">
        <v>1.2195288966709099</v>
      </c>
      <c r="CS413">
        <v>1.15111800234369</v>
      </c>
      <c r="CT413">
        <v>1.22508396561599</v>
      </c>
      <c r="CU413">
        <v>1.16300094715757</v>
      </c>
      <c r="CV413">
        <v>1.25102945864019</v>
      </c>
      <c r="CW413">
        <v>1.2279467862656299</v>
      </c>
      <c r="CX413">
        <v>1.3090616730462099</v>
      </c>
      <c r="CY413">
        <v>1.09275194807257</v>
      </c>
      <c r="CZ413">
        <v>1.1600909527299199</v>
      </c>
      <c r="DA413">
        <v>1.16383551007742</v>
      </c>
      <c r="DB413">
        <v>1.2135618440209299</v>
      </c>
      <c r="DC413">
        <v>1.15752159507129</v>
      </c>
      <c r="DD413">
        <v>1.21572619482863</v>
      </c>
      <c r="DE413">
        <v>1.17849691489057</v>
      </c>
      <c r="DF413">
        <v>1.2362150242779799</v>
      </c>
      <c r="DG413">
        <v>1.16448406856391</v>
      </c>
      <c r="DH413">
        <v>1.2458838551162601</v>
      </c>
      <c r="DI413">
        <v>1.1566437896859001</v>
      </c>
      <c r="DJ413">
        <v>1.24512114144316</v>
      </c>
      <c r="DK413">
        <v>1.2164674047370301</v>
      </c>
      <c r="DL413">
        <v>1.2971163872123399</v>
      </c>
      <c r="DM413">
        <v>1.19987326086781</v>
      </c>
      <c r="DN413">
        <v>1.23006426405679</v>
      </c>
      <c r="DO413">
        <v>1.1718882647203299</v>
      </c>
      <c r="DP413">
        <v>1.23966231813911</v>
      </c>
      <c r="DQ413">
        <v>1.2569468467690501</v>
      </c>
      <c r="DR413">
        <v>1.33007746227139</v>
      </c>
      <c r="DS413">
        <v>1.2444083121146501</v>
      </c>
      <c r="DT413">
        <v>1.32337031078572</v>
      </c>
      <c r="DU413">
        <v>1.1165799533144001</v>
      </c>
      <c r="DV413">
        <v>1.1792892102811701</v>
      </c>
      <c r="DW413">
        <v>1.19043249818346</v>
      </c>
      <c r="DX413">
        <v>1.2760701563002399</v>
      </c>
      <c r="DY413">
        <v>1.1741293374688999</v>
      </c>
      <c r="DZ413">
        <v>1.26991224537502</v>
      </c>
      <c r="EA413">
        <v>1.16942515446567</v>
      </c>
      <c r="EB413">
        <v>1.2424410521054401</v>
      </c>
      <c r="EC413">
        <v>1.1579789250932699</v>
      </c>
      <c r="ED413">
        <v>1.2211606083086299</v>
      </c>
      <c r="EE413">
        <v>1.16524585123966</v>
      </c>
      <c r="EF413">
        <v>1.2143061710273499</v>
      </c>
      <c r="EG413">
        <v>1.3183277265912401</v>
      </c>
      <c r="EH413">
        <v>1.40061186900358</v>
      </c>
      <c r="EI413">
        <v>1.1774773326154599</v>
      </c>
      <c r="EJ413">
        <v>1.2591494001346599</v>
      </c>
    </row>
    <row r="414" spans="1:140" hidden="1" x14ac:dyDescent="0.45">
      <c r="A414" t="s">
        <v>94</v>
      </c>
      <c r="B414" t="s">
        <v>95</v>
      </c>
      <c r="C414" t="s">
        <v>96</v>
      </c>
      <c r="D414">
        <v>35</v>
      </c>
      <c r="E414" s="1" cm="1">
        <f t="array" ref="E414">SUMPRODUCT($G414:$FZZ414,$G$2:$FZZ$2)/SUMPRODUCT(--($G414:$FZZ414&lt;&gt;""),$G$2:$FZZ$2)</f>
        <v>1.3715015011228751</v>
      </c>
      <c r="F414" s="1" cm="1">
        <f t="array" ref="F414">SUMPRODUCT($G414:$FZZ414,$F$2:$FZY$2)/SUMPRODUCT(--($G414:$FZZ414&lt;&gt;""),$F$2:$FZY$2)</f>
        <v>1.3419740028571892</v>
      </c>
      <c r="G414">
        <v>1.3490908976101901</v>
      </c>
      <c r="H414">
        <v>1.34999905284125</v>
      </c>
      <c r="I414">
        <v>1.3017968944098499</v>
      </c>
      <c r="J414">
        <v>1.29122182169144</v>
      </c>
      <c r="K414">
        <v>1.3875967354833201</v>
      </c>
      <c r="L414">
        <v>1.3243011859280001</v>
      </c>
      <c r="M414">
        <v>1.3062158094055401</v>
      </c>
      <c r="N414">
        <v>1.30641540297878</v>
      </c>
      <c r="O414">
        <v>1.21269962104653</v>
      </c>
      <c r="P414">
        <v>1.2109052596430301</v>
      </c>
      <c r="Q414">
        <v>1.4686686643554401</v>
      </c>
      <c r="R414">
        <v>1.55227884107014</v>
      </c>
      <c r="S414">
        <v>1.45260758427067</v>
      </c>
      <c r="T414">
        <v>1.5483916269728299</v>
      </c>
      <c r="U414">
        <v>1.4727429001214201</v>
      </c>
      <c r="V414">
        <v>1.3222797542454201</v>
      </c>
      <c r="W414">
        <v>1.24178223085885</v>
      </c>
      <c r="X414">
        <v>1.13917495843295</v>
      </c>
      <c r="Y414">
        <v>1.43957050451916</v>
      </c>
      <c r="Z414">
        <v>1.48232361411916</v>
      </c>
      <c r="AA414">
        <v>1.39780809027068</v>
      </c>
      <c r="AB414">
        <v>1.4350182076873701</v>
      </c>
      <c r="AC414">
        <v>1.7970173414514701</v>
      </c>
      <c r="AD414">
        <v>1.4651024649151201</v>
      </c>
      <c r="AE414">
        <v>1.30303267776147</v>
      </c>
      <c r="AF414">
        <v>1.2245635845980201</v>
      </c>
      <c r="AG414">
        <v>1.48052022614048</v>
      </c>
      <c r="AH414">
        <v>1.44753750592474</v>
      </c>
      <c r="AI414">
        <v>1.54700823760817</v>
      </c>
      <c r="AJ414">
        <v>1.6338014031621499</v>
      </c>
      <c r="AK414">
        <v>1.5492051261880799</v>
      </c>
      <c r="AL414">
        <v>1.61037099362106</v>
      </c>
      <c r="AM414">
        <v>1.56826247967272</v>
      </c>
      <c r="AN414">
        <v>1.6248455015269501</v>
      </c>
      <c r="AO414">
        <v>1.58585273516815</v>
      </c>
      <c r="AP414">
        <v>1.6099695756801999</v>
      </c>
      <c r="AQ414">
        <v>1.4082958900731799</v>
      </c>
      <c r="AR414">
        <v>1.4003898921079401</v>
      </c>
      <c r="AS414">
        <v>1.16784770430714</v>
      </c>
      <c r="AT414">
        <v>1.1882795548754299</v>
      </c>
      <c r="AU414">
        <v>1.48483826096134</v>
      </c>
      <c r="AV414">
        <v>1.4247586448677401</v>
      </c>
      <c r="AW414">
        <v>1.22256130204872</v>
      </c>
      <c r="AX414">
        <v>1.23192539133539</v>
      </c>
      <c r="AY414">
        <v>1.61042280162658</v>
      </c>
      <c r="AZ414">
        <v>1.45702992498819</v>
      </c>
      <c r="BA414">
        <v>1.40850668697172</v>
      </c>
      <c r="BB414">
        <v>1.46019039514403</v>
      </c>
      <c r="BC414">
        <v>1.3626409329960401</v>
      </c>
      <c r="BD414">
        <v>1.3828550825677</v>
      </c>
      <c r="BE414">
        <v>1.4234336892800901</v>
      </c>
      <c r="BF414">
        <v>1.4404470664834299</v>
      </c>
      <c r="BG414">
        <v>1.43913525809177</v>
      </c>
      <c r="BH414">
        <v>1.42914096839333</v>
      </c>
      <c r="BI414">
        <v>1.3570320745829501</v>
      </c>
      <c r="BJ414">
        <v>1.3631400632905799</v>
      </c>
      <c r="BK414">
        <v>1.2531213458329999</v>
      </c>
      <c r="BL414">
        <v>1.28430892021054</v>
      </c>
      <c r="BM414">
        <v>1.41204148689417</v>
      </c>
      <c r="BN414">
        <v>1.3496119414740799</v>
      </c>
      <c r="BO414">
        <v>1.3984298398533701</v>
      </c>
      <c r="BP414">
        <v>1.4159893329094799</v>
      </c>
      <c r="BQ414">
        <v>1.4260831900267199</v>
      </c>
      <c r="BR414">
        <v>1.4330977798112401</v>
      </c>
      <c r="BS414">
        <v>1.3252925773784601</v>
      </c>
      <c r="BT414">
        <v>1.20123856739295</v>
      </c>
      <c r="BU414">
        <v>1.2067246408296901</v>
      </c>
      <c r="BV414">
        <v>1.21135835185053</v>
      </c>
      <c r="BW414">
        <v>1.3028574219928599</v>
      </c>
      <c r="BX414">
        <v>1.1795392246355001</v>
      </c>
      <c r="BY414">
        <v>1.2017720549481401</v>
      </c>
      <c r="BZ414">
        <v>1.18337142349016</v>
      </c>
      <c r="CA414">
        <v>1.21693429165148</v>
      </c>
      <c r="CB414">
        <v>1.1744210648047799</v>
      </c>
      <c r="CC414">
        <v>1.41861586810732</v>
      </c>
      <c r="CD414">
        <v>1.2320756796180501</v>
      </c>
      <c r="CE414">
        <v>1.3795919906630201</v>
      </c>
      <c r="CF414">
        <v>1.4272173835500599</v>
      </c>
      <c r="CG414">
        <v>1.3606340301747499</v>
      </c>
      <c r="CH414">
        <v>1.3758251800600001</v>
      </c>
      <c r="CI414">
        <v>1.2979945952835901</v>
      </c>
      <c r="CJ414">
        <v>1.22828745337453</v>
      </c>
      <c r="CK414">
        <v>1.31258304377212</v>
      </c>
      <c r="CL414">
        <v>1.2347773974792999</v>
      </c>
      <c r="CM414">
        <v>1.4170052308070999</v>
      </c>
      <c r="CN414">
        <v>1.36445317604647</v>
      </c>
      <c r="CO414">
        <v>1.69172494377543</v>
      </c>
      <c r="CP414">
        <v>1.50515942252811</v>
      </c>
      <c r="CQ414">
        <v>1.55111929371589</v>
      </c>
      <c r="CR414">
        <v>1.4636785377132799</v>
      </c>
      <c r="CS414">
        <v>1.36415032626406</v>
      </c>
      <c r="CT414">
        <v>1.4233140678501</v>
      </c>
      <c r="CU414">
        <v>1.34946552207643</v>
      </c>
      <c r="CV414">
        <v>1.44622904356975</v>
      </c>
      <c r="CW414">
        <v>1.4425083048784699</v>
      </c>
      <c r="CX414">
        <v>1.51921551823833</v>
      </c>
      <c r="CY414">
        <v>1.30585266118009</v>
      </c>
      <c r="CZ414">
        <v>1.31540110960969</v>
      </c>
      <c r="DA414">
        <v>1.51297409688452</v>
      </c>
      <c r="DB414">
        <v>1.4081049609246901</v>
      </c>
      <c r="DC414">
        <v>1.4048233208632801</v>
      </c>
      <c r="DD414">
        <v>1.40711966757574</v>
      </c>
      <c r="DE414">
        <v>1.3186002828757999</v>
      </c>
      <c r="DF414">
        <v>1.3788502776559799</v>
      </c>
      <c r="DG414">
        <v>1.3042326595192899</v>
      </c>
      <c r="DH414">
        <v>1.3826719579865501</v>
      </c>
      <c r="DI414">
        <v>1.36929399470248</v>
      </c>
      <c r="DJ414">
        <v>1.41443862095183</v>
      </c>
      <c r="DK414">
        <v>1.40312444207385</v>
      </c>
      <c r="DL414">
        <v>1.4737509796499599</v>
      </c>
      <c r="DM414">
        <v>1.4747111785640701</v>
      </c>
      <c r="DN414">
        <v>1.4460041276038</v>
      </c>
      <c r="DO414">
        <v>1.6033782155805101</v>
      </c>
      <c r="DP414">
        <v>1.4650253328548299</v>
      </c>
      <c r="DQ414">
        <v>1.44117951259384</v>
      </c>
      <c r="DR414">
        <v>1.50339866743076</v>
      </c>
      <c r="DS414">
        <v>1.4082686757310301</v>
      </c>
      <c r="DT414">
        <v>1.48131405309163</v>
      </c>
      <c r="DU414">
        <v>1.3958098366070399</v>
      </c>
      <c r="DV414">
        <v>1.39467781532095</v>
      </c>
      <c r="DW414">
        <v>1.35370345507367</v>
      </c>
      <c r="DX414">
        <v>1.4348872100430099</v>
      </c>
      <c r="DY414">
        <v>1.4205586400991601</v>
      </c>
      <c r="DZ414">
        <v>1.4361405780430201</v>
      </c>
      <c r="EA414">
        <v>1.3805037412027299</v>
      </c>
      <c r="EB414">
        <v>1.44588109705579</v>
      </c>
      <c r="EC414">
        <v>1.3751372828891</v>
      </c>
      <c r="ED414">
        <v>1.42081060939598</v>
      </c>
      <c r="EE414">
        <v>1.4271829755474501</v>
      </c>
      <c r="EF414">
        <v>1.4382672131074099</v>
      </c>
      <c r="EG414">
        <v>1.48327039565823</v>
      </c>
      <c r="EH414">
        <v>1.5658854107029001</v>
      </c>
      <c r="EI414">
        <v>1.42817797560736</v>
      </c>
      <c r="EJ414">
        <v>1.4543502695602699</v>
      </c>
    </row>
    <row r="415" spans="1:140" hidden="1" x14ac:dyDescent="0.45">
      <c r="A415" t="s">
        <v>94</v>
      </c>
      <c r="B415" t="s">
        <v>95</v>
      </c>
      <c r="C415" t="s">
        <v>97</v>
      </c>
      <c r="D415">
        <v>35</v>
      </c>
      <c r="E415" s="1" t="e" cm="1">
        <f t="array" ref="E415">SUMPRODUCT($G415:$FZZ415,$G$2:$FZZ$2)/SUMPRODUCT(--($G415:$FZZ415&lt;&gt;""),$G$2:$FZZ$2)</f>
        <v>#DIV/0!</v>
      </c>
      <c r="F415" s="1" t="e" cm="1">
        <f t="array" ref="F415">SUMPRODUCT($G415:$FZZ415,$F$2:$FZY$2)/SUMPRODUCT(--($G415:$FZZ415&lt;&gt;""),$F$2:$FZY$2)</f>
        <v>#DIV/0!</v>
      </c>
    </row>
    <row r="416" spans="1:140" hidden="1" x14ac:dyDescent="0.45">
      <c r="A416" t="s">
        <v>94</v>
      </c>
      <c r="B416" t="s">
        <v>98</v>
      </c>
      <c r="C416" t="s">
        <v>97</v>
      </c>
      <c r="D416">
        <v>35</v>
      </c>
      <c r="E416" s="1" t="e" cm="1">
        <f t="array" ref="E416">SUMPRODUCT($G416:$FZZ416,$G$2:$FZZ$2)/SUMPRODUCT(--($G416:$FZZ416&lt;&gt;""),$G$2:$FZZ$2)</f>
        <v>#DIV/0!</v>
      </c>
      <c r="F416" s="1" t="e" cm="1">
        <f t="array" ref="F416">SUMPRODUCT($G416:$FZZ416,$F$2:$FZY$2)/SUMPRODUCT(--($G416:$FZZ416&lt;&gt;""),$F$2:$FZY$2)</f>
        <v>#DIV/0!</v>
      </c>
    </row>
    <row r="417" spans="1:140" hidden="1" x14ac:dyDescent="0.45">
      <c r="A417" t="s">
        <v>94</v>
      </c>
      <c r="B417" t="s">
        <v>99</v>
      </c>
      <c r="C417" t="s">
        <v>97</v>
      </c>
      <c r="D417">
        <v>35</v>
      </c>
      <c r="E417" s="1" t="e" cm="1">
        <f t="array" ref="E417">SUMPRODUCT($G417:$FZZ417,$G$2:$FZZ$2)/SUMPRODUCT(--($G417:$FZZ417&lt;&gt;""),$G$2:$FZZ$2)</f>
        <v>#DIV/0!</v>
      </c>
      <c r="F417" s="1" t="e" cm="1">
        <f t="array" ref="F417">SUMPRODUCT($G417:$FZZ417,$F$2:$FZY$2)/SUMPRODUCT(--($G417:$FZZ417&lt;&gt;""),$F$2:$FZY$2)</f>
        <v>#DIV/0!</v>
      </c>
    </row>
    <row r="418" spans="1:140" hidden="1" x14ac:dyDescent="0.45">
      <c r="A418" t="s">
        <v>186</v>
      </c>
      <c r="B418" t="s">
        <v>103</v>
      </c>
      <c r="C418" t="s">
        <v>104</v>
      </c>
      <c r="D418">
        <v>35</v>
      </c>
      <c r="E418" s="1" cm="1">
        <f t="array" ref="E418">SUMPRODUCT($G418:$FZZ418,$G$2:$FZZ$2)/SUMPRODUCT(--($G418:$FZZ418&lt;&gt;""),$G$2:$FZZ$2)</f>
        <v>1.2580444246113476</v>
      </c>
      <c r="F418" s="1" cm="1">
        <f t="array" ref="F418">SUMPRODUCT($G418:$FZZ418,$F$2:$FZY$2)/SUMPRODUCT(--($G418:$FZZ418&lt;&gt;""),$F$2:$FZY$2)</f>
        <v>1.2826398830615011</v>
      </c>
      <c r="G418">
        <v>1.25051362718569</v>
      </c>
      <c r="H418">
        <v>1.27347770946901</v>
      </c>
      <c r="I418">
        <v>1.1984662662954999</v>
      </c>
      <c r="J418">
        <v>1.22113315950346</v>
      </c>
      <c r="K418">
        <v>1.2036200740534</v>
      </c>
      <c r="L418">
        <v>1.2282340603191</v>
      </c>
      <c r="M418">
        <v>1.20669733577403</v>
      </c>
      <c r="N418">
        <v>1.23924378045623</v>
      </c>
      <c r="O418">
        <v>1.1423789760323599</v>
      </c>
      <c r="P418">
        <v>1.1537076664638599</v>
      </c>
      <c r="Q418">
        <v>1.4474397550974401</v>
      </c>
      <c r="R418">
        <v>1.5387958243242801</v>
      </c>
      <c r="S418">
        <v>1.4460068853614001</v>
      </c>
      <c r="T418">
        <v>1.5654290065298799</v>
      </c>
      <c r="U418">
        <v>1.2995396632654901</v>
      </c>
      <c r="V418">
        <v>1.2751501531435101</v>
      </c>
      <c r="W418">
        <v>1.17193298387954</v>
      </c>
      <c r="X418">
        <v>1.0958485558356501</v>
      </c>
      <c r="Y418">
        <v>1.4009064052356699</v>
      </c>
      <c r="Z418">
        <v>1.4612987041786001</v>
      </c>
      <c r="AA418">
        <v>1.33573662597817</v>
      </c>
      <c r="AB418">
        <v>1.3691648412021999</v>
      </c>
      <c r="AC418">
        <v>1.3096595359633501</v>
      </c>
      <c r="AD418">
        <v>1.3502137720093901</v>
      </c>
      <c r="AE418">
        <v>1.11958272321881</v>
      </c>
      <c r="AF418">
        <v>1.14507406970347</v>
      </c>
      <c r="AG418">
        <v>1.35483514062868</v>
      </c>
      <c r="AH418">
        <v>1.3885145954403399</v>
      </c>
      <c r="AI418">
        <v>1.55416238096841</v>
      </c>
      <c r="AJ418">
        <v>1.59248775232784</v>
      </c>
      <c r="AK418">
        <v>1.5141192481535599</v>
      </c>
      <c r="AL418">
        <v>1.5566705040779101</v>
      </c>
      <c r="AM418">
        <v>1.5231221182986301</v>
      </c>
      <c r="AN418">
        <v>1.56809667189283</v>
      </c>
      <c r="AO418">
        <v>1.4947055284538899</v>
      </c>
      <c r="AP418">
        <v>1.5345139820718301</v>
      </c>
      <c r="AQ418">
        <v>1.2976199484027</v>
      </c>
      <c r="AR418">
        <v>1.3261129192326899</v>
      </c>
      <c r="AS418">
        <v>1.1489031926712301</v>
      </c>
      <c r="AT418">
        <v>1.1747984770376401</v>
      </c>
      <c r="AU418">
        <v>1.32711880922215</v>
      </c>
      <c r="AV418">
        <v>1.3340442076310399</v>
      </c>
      <c r="AW418">
        <v>1.1446171081254</v>
      </c>
      <c r="AX418">
        <v>1.1620200789019599</v>
      </c>
      <c r="AY418">
        <v>1.3634551799854</v>
      </c>
      <c r="AZ418">
        <v>1.4180074950472501</v>
      </c>
      <c r="BA418">
        <v>1.3900008841282401</v>
      </c>
      <c r="BB418">
        <v>1.4600853552612201</v>
      </c>
      <c r="BC418">
        <v>1.2656816713958801</v>
      </c>
      <c r="BD418">
        <v>1.3132757759795</v>
      </c>
      <c r="BE418">
        <v>1.32524233289678</v>
      </c>
      <c r="BF418">
        <v>1.3552849023735001</v>
      </c>
      <c r="BG418">
        <v>1.33184782856823</v>
      </c>
      <c r="BH418">
        <v>1.33635358797468</v>
      </c>
      <c r="BI418">
        <v>1.2811791656957201</v>
      </c>
      <c r="BJ418">
        <v>1.32075416298541</v>
      </c>
      <c r="BK418">
        <v>1.16664119685739</v>
      </c>
      <c r="BL418">
        <v>1.2106841915520099</v>
      </c>
      <c r="BM418">
        <v>1.24827772660092</v>
      </c>
      <c r="BN418">
        <v>1.26614080714168</v>
      </c>
      <c r="BO418">
        <v>1.34402999652389</v>
      </c>
      <c r="BP418">
        <v>1.36597397300996</v>
      </c>
      <c r="BQ418">
        <v>1.3805547627277499</v>
      </c>
      <c r="BR418">
        <v>1.42241731363805</v>
      </c>
      <c r="BS418">
        <v>1.09675307854266</v>
      </c>
      <c r="BT418">
        <v>1.1263504732896701</v>
      </c>
      <c r="BU418">
        <v>1.1238291214423299</v>
      </c>
      <c r="BV418">
        <v>1.16032649303017</v>
      </c>
      <c r="BW418">
        <v>1.1340711080807899</v>
      </c>
      <c r="BX418">
        <v>1.1152288916892299</v>
      </c>
      <c r="BY418">
        <v>1.0875126778245301</v>
      </c>
      <c r="BZ418">
        <v>1.0810906674571299</v>
      </c>
      <c r="CA418">
        <v>1.1343219164651901</v>
      </c>
      <c r="CB418">
        <v>1.1062282959452201</v>
      </c>
      <c r="CC418">
        <v>1.1485351335159999</v>
      </c>
      <c r="CD418">
        <v>1.1507029909314299</v>
      </c>
      <c r="CE418">
        <v>1.30842091327749</v>
      </c>
      <c r="CF418">
        <v>1.3832746891768</v>
      </c>
      <c r="CG418">
        <v>1.25860165316271</v>
      </c>
      <c r="CH418">
        <v>1.26283495560641</v>
      </c>
      <c r="CI418">
        <v>1.2084905691972301</v>
      </c>
      <c r="CJ418">
        <v>1.1648568172651099</v>
      </c>
      <c r="CK418">
        <v>1.2263336736072601</v>
      </c>
      <c r="CL418">
        <v>1.1670253829257899</v>
      </c>
      <c r="CM418">
        <v>1.25929488635103</v>
      </c>
      <c r="CN418">
        <v>1.3262651429394501</v>
      </c>
      <c r="CO418">
        <v>1.3697447301444201</v>
      </c>
      <c r="CP418">
        <v>1.4297038130950701</v>
      </c>
      <c r="CQ418">
        <v>1.31726442088355</v>
      </c>
      <c r="CR418">
        <v>1.37272857237673</v>
      </c>
      <c r="CS418">
        <v>1.33172727521056</v>
      </c>
      <c r="CT418">
        <v>1.4092332253762001</v>
      </c>
      <c r="CU418">
        <v>1.3609946385048901</v>
      </c>
      <c r="CV418">
        <v>1.4254042753626399</v>
      </c>
      <c r="CW418">
        <v>1.4274775474900301</v>
      </c>
      <c r="CX418">
        <v>1.5049310704321299</v>
      </c>
      <c r="CY418">
        <v>1.2559850986750001</v>
      </c>
      <c r="CZ418">
        <v>1.3263224545082299</v>
      </c>
      <c r="DA418">
        <v>1.29531782238413</v>
      </c>
      <c r="DB418">
        <v>1.3567923761721501</v>
      </c>
      <c r="DC418">
        <v>1.3538055913789599</v>
      </c>
      <c r="DD418">
        <v>1.39758515125857</v>
      </c>
      <c r="DE418">
        <v>1.3588203815962101</v>
      </c>
      <c r="DF418">
        <v>1.4006372632036399</v>
      </c>
      <c r="DG418">
        <v>1.2802223204210299</v>
      </c>
      <c r="DH418">
        <v>1.3490699837781599</v>
      </c>
      <c r="DI418">
        <v>1.31789389656746</v>
      </c>
      <c r="DJ418">
        <v>1.39367287111265</v>
      </c>
      <c r="DK418">
        <v>1.4007485954871699</v>
      </c>
      <c r="DL418">
        <v>1.4765817452802299</v>
      </c>
      <c r="DM418">
        <v>1.31831149971762</v>
      </c>
      <c r="DN418">
        <v>1.3816298679861101</v>
      </c>
      <c r="DO418">
        <v>1.34742483110184</v>
      </c>
      <c r="DP418">
        <v>1.4104890314812899</v>
      </c>
      <c r="DQ418">
        <v>1.41060799658953</v>
      </c>
      <c r="DR418">
        <v>1.4820866162533399</v>
      </c>
      <c r="DS418">
        <v>1.3778466657624</v>
      </c>
      <c r="DT418">
        <v>1.4472239439448999</v>
      </c>
      <c r="DU418">
        <v>1.3063676462639</v>
      </c>
      <c r="DV418">
        <v>1.36757337362306</v>
      </c>
      <c r="DW418">
        <v>1.3678914162211799</v>
      </c>
      <c r="DX418">
        <v>1.45323989849437</v>
      </c>
      <c r="DY418">
        <v>1.4058700941120701</v>
      </c>
      <c r="DZ418">
        <v>1.45295666595213</v>
      </c>
      <c r="EA418">
        <v>1.34721939615699</v>
      </c>
      <c r="EB418">
        <v>1.42659547482555</v>
      </c>
      <c r="EC418">
        <v>1.3351303475593601</v>
      </c>
      <c r="ED418">
        <v>1.3955161180837199</v>
      </c>
      <c r="EE418">
        <v>1.33791771442451</v>
      </c>
      <c r="EF418">
        <v>1.3984999968935501</v>
      </c>
      <c r="EG418">
        <v>1.46444346033588</v>
      </c>
      <c r="EH418">
        <v>1.55158041126947</v>
      </c>
      <c r="EI418">
        <v>1.35807105506881</v>
      </c>
      <c r="EJ418">
        <v>1.4382021841174799</v>
      </c>
    </row>
    <row r="419" spans="1:140" hidden="1" x14ac:dyDescent="0.45">
      <c r="A419" t="s">
        <v>186</v>
      </c>
      <c r="B419" t="s">
        <v>183</v>
      </c>
      <c r="C419" t="s">
        <v>104</v>
      </c>
      <c r="D419">
        <v>35</v>
      </c>
      <c r="E419" s="1" cm="1">
        <f t="array" ref="E419">SUMPRODUCT($G419:$FZZ419,$G$2:$FZZ$2)/SUMPRODUCT(--($G419:$FZZ419&lt;&gt;""),$G$2:$FZZ$2)</f>
        <v>1.4539564023336395</v>
      </c>
      <c r="F419" s="1" cm="1">
        <f t="array" ref="F419">SUMPRODUCT($G419:$FZZ419,$F$2:$FZY$2)/SUMPRODUCT(--($G419:$FZZ419&lt;&gt;""),$F$2:$FZY$2)</f>
        <v>1.5056734114607824</v>
      </c>
      <c r="G419">
        <v>1.45117678402206</v>
      </c>
      <c r="H419">
        <v>1.50972217162613</v>
      </c>
      <c r="I419">
        <v>1.3858324909936499</v>
      </c>
      <c r="J419">
        <v>1.4443029053641401</v>
      </c>
      <c r="K419">
        <v>1.3704071434629801</v>
      </c>
      <c r="L419">
        <v>1.4245249009385701</v>
      </c>
      <c r="M419">
        <v>1.4033233979477</v>
      </c>
      <c r="N419">
        <v>1.47767562378719</v>
      </c>
      <c r="O419">
        <v>1.4233582638707001</v>
      </c>
      <c r="P419">
        <v>1.49927043907419</v>
      </c>
      <c r="Q419">
        <v>1.7179201071189401</v>
      </c>
      <c r="R419">
        <v>1.81877863939259</v>
      </c>
      <c r="S419">
        <v>1.71591221463432</v>
      </c>
      <c r="T419">
        <v>1.84531621475082</v>
      </c>
      <c r="U419">
        <v>1.5013667832611399</v>
      </c>
      <c r="V419">
        <v>1.5275416387262799</v>
      </c>
      <c r="W419">
        <v>1.38664210222805</v>
      </c>
      <c r="X419">
        <v>1.28737903538645</v>
      </c>
      <c r="Y419">
        <v>1.61627480810357</v>
      </c>
      <c r="Z419">
        <v>1.70978849416715</v>
      </c>
      <c r="AA419">
        <v>1.57050216590478</v>
      </c>
      <c r="AB419">
        <v>1.65642791234953</v>
      </c>
      <c r="AC419">
        <v>1.6619169867321399</v>
      </c>
      <c r="AD419">
        <v>1.78050425651723</v>
      </c>
      <c r="AE419">
        <v>1.4057184836029399</v>
      </c>
      <c r="AF419">
        <v>1.4852305194103601</v>
      </c>
      <c r="AG419">
        <v>1.5821879505823</v>
      </c>
      <c r="AH419">
        <v>1.66617747881458</v>
      </c>
      <c r="AI419">
        <v>1.7657952392075</v>
      </c>
      <c r="AJ419">
        <v>1.83164626834796</v>
      </c>
      <c r="AK419">
        <v>1.8693441708942</v>
      </c>
      <c r="AL419">
        <v>1.9604838859740401</v>
      </c>
      <c r="AM419">
        <v>1.85654158232002</v>
      </c>
      <c r="AN419">
        <v>1.95579373462539</v>
      </c>
      <c r="AO419">
        <v>1.50422405496992</v>
      </c>
      <c r="AP419">
        <v>1.56754643821213</v>
      </c>
      <c r="AQ419">
        <v>1.65067712885186</v>
      </c>
      <c r="AR419">
        <v>1.7420519843378499</v>
      </c>
      <c r="AS419">
        <v>1.3054798685948801</v>
      </c>
      <c r="AT419">
        <v>1.35775927587593</v>
      </c>
      <c r="AU419">
        <v>1.5573942178949001</v>
      </c>
      <c r="AV419">
        <v>1.5945857492264399</v>
      </c>
      <c r="AW419">
        <v>1.3337600627122499</v>
      </c>
      <c r="AX419">
        <v>1.3753919599295601</v>
      </c>
      <c r="AY419">
        <v>1.5769898859796001</v>
      </c>
      <c r="AZ419">
        <v>1.6633417115940099</v>
      </c>
      <c r="BA419">
        <v>1.39206076673553</v>
      </c>
      <c r="BB419">
        <v>1.4585165099883199</v>
      </c>
      <c r="BC419">
        <v>1.29732692951956</v>
      </c>
      <c r="BD419">
        <v>1.34412277767334</v>
      </c>
      <c r="BE419">
        <v>1.3863473997330999</v>
      </c>
      <c r="BF419">
        <v>1.4229813047184201</v>
      </c>
      <c r="BG419">
        <v>1.3683716599208899</v>
      </c>
      <c r="BH419">
        <v>1.3835659080470299</v>
      </c>
      <c r="BI419">
        <v>1.46524800495707</v>
      </c>
      <c r="BJ419">
        <v>1.5240063648847499</v>
      </c>
      <c r="BK419">
        <v>1.3768949900470999</v>
      </c>
      <c r="BL419">
        <v>1.44128271964552</v>
      </c>
      <c r="BM419">
        <v>1.42778906514115</v>
      </c>
      <c r="BN419">
        <v>1.48340477723955</v>
      </c>
      <c r="BO419">
        <v>1.56500250390492</v>
      </c>
      <c r="BP419">
        <v>1.61878294479695</v>
      </c>
      <c r="BQ419">
        <v>1.60580761105127</v>
      </c>
      <c r="BR419">
        <v>1.6732500696811901</v>
      </c>
      <c r="BS419">
        <v>1.2697708362350899</v>
      </c>
      <c r="BT419">
        <v>1.32940790126252</v>
      </c>
      <c r="BU419">
        <v>1.3956374120489301</v>
      </c>
      <c r="BV419">
        <v>1.4774513738527399</v>
      </c>
      <c r="BW419">
        <v>1.28628873434391</v>
      </c>
      <c r="BX419">
        <v>1.3053539421140701</v>
      </c>
      <c r="BY419">
        <v>1.3784253918601601</v>
      </c>
      <c r="BZ419">
        <v>1.41032805606145</v>
      </c>
      <c r="CA419">
        <v>1.34020471586046</v>
      </c>
      <c r="CB419">
        <v>1.3192470747890901</v>
      </c>
      <c r="CC419">
        <v>1.31759383353351</v>
      </c>
      <c r="CD419">
        <v>1.3632237941255301</v>
      </c>
      <c r="CE419">
        <v>1.5167259786476801</v>
      </c>
      <c r="CF419">
        <v>1.60469519900973</v>
      </c>
      <c r="CG419">
        <v>1.3224685127455</v>
      </c>
      <c r="CH419">
        <v>1.34596350763012</v>
      </c>
      <c r="CI419">
        <v>1.2480345308291101</v>
      </c>
      <c r="CJ419">
        <v>1.2085183350139199</v>
      </c>
      <c r="CK419">
        <v>1.40652981900886</v>
      </c>
      <c r="CL419">
        <v>1.36059198548295</v>
      </c>
      <c r="CM419">
        <v>1.4715466695382899</v>
      </c>
      <c r="CN419">
        <v>1.55885039628198</v>
      </c>
      <c r="CO419">
        <v>1.5754212313515501</v>
      </c>
      <c r="CP419">
        <v>1.6800637368679701</v>
      </c>
      <c r="CQ419">
        <v>1.5450607710951201</v>
      </c>
      <c r="CR419">
        <v>1.6252159945944999</v>
      </c>
      <c r="CS419">
        <v>1.56879198440829</v>
      </c>
      <c r="CT419">
        <v>1.66729184850788</v>
      </c>
      <c r="CU419">
        <v>1.5700408052586801</v>
      </c>
      <c r="CV419">
        <v>1.6904130313868899</v>
      </c>
      <c r="CW419">
        <v>1.69849419645914</v>
      </c>
      <c r="CX419">
        <v>1.7865016138074501</v>
      </c>
      <c r="CY419">
        <v>1.4562125696342101</v>
      </c>
      <c r="CZ419">
        <v>1.53609861699082</v>
      </c>
      <c r="DA419">
        <v>1.51477003948819</v>
      </c>
      <c r="DB419">
        <v>1.59976924576045</v>
      </c>
      <c r="DC419">
        <v>1.5287227000974599</v>
      </c>
      <c r="DD419">
        <v>1.5963338255803601</v>
      </c>
      <c r="DE419">
        <v>1.5574758708793299</v>
      </c>
      <c r="DF419">
        <v>1.60936451926965</v>
      </c>
      <c r="DG419">
        <v>1.52956817521289</v>
      </c>
      <c r="DH419">
        <v>1.6355927675147299</v>
      </c>
      <c r="DI419">
        <v>1.5461242017258401</v>
      </c>
      <c r="DJ419">
        <v>1.63407074812431</v>
      </c>
      <c r="DK419">
        <v>1.6150485497447999</v>
      </c>
      <c r="DL419">
        <v>1.72194429344503</v>
      </c>
      <c r="DM419">
        <v>1.5387481406461001</v>
      </c>
      <c r="DN419">
        <v>1.6376362063158401</v>
      </c>
      <c r="DO419">
        <v>1.53456236445239</v>
      </c>
      <c r="DP419">
        <v>1.62797214595451</v>
      </c>
      <c r="DQ419">
        <v>1.64249757626868</v>
      </c>
      <c r="DR419">
        <v>1.73148221776938</v>
      </c>
      <c r="DS419">
        <v>1.64227060215271</v>
      </c>
      <c r="DT419">
        <v>1.7403061671247999</v>
      </c>
      <c r="DU419">
        <v>1.64505694097578</v>
      </c>
      <c r="DV419">
        <v>1.74369759352622</v>
      </c>
      <c r="DW419">
        <v>1.7952253427267599</v>
      </c>
      <c r="DX419">
        <v>1.91217404044645</v>
      </c>
      <c r="DY419">
        <v>1.58854064128501</v>
      </c>
      <c r="DZ419">
        <v>1.6598445626310001</v>
      </c>
      <c r="EA419">
        <v>1.56476961923809</v>
      </c>
      <c r="EB419">
        <v>1.6621923727605801</v>
      </c>
      <c r="EC419">
        <v>1.5526737701615101</v>
      </c>
      <c r="ED419">
        <v>1.6360511403565701</v>
      </c>
      <c r="EE419">
        <v>1.5528769408029399</v>
      </c>
      <c r="EF419">
        <v>1.63270760469611</v>
      </c>
      <c r="EG419">
        <v>1.72000442551439</v>
      </c>
      <c r="EH419">
        <v>1.81679188275004</v>
      </c>
      <c r="EI419">
        <v>1.5895491164469699</v>
      </c>
      <c r="EJ419">
        <v>1.68759354086561</v>
      </c>
    </row>
    <row r="420" spans="1:140" hidden="1" x14ac:dyDescent="0.45">
      <c r="A420" t="s">
        <v>186</v>
      </c>
      <c r="B420" t="s">
        <v>187</v>
      </c>
      <c r="C420" t="s">
        <v>104</v>
      </c>
      <c r="D420">
        <v>35</v>
      </c>
      <c r="E420" s="1" cm="1">
        <f t="array" ref="E420">SUMPRODUCT($G420:$FZZ420,$G$2:$FZZ$2)/SUMPRODUCT(--($G420:$FZZ420&lt;&gt;""),$G$2:$FZZ$2)</f>
        <v>1.489515449660296</v>
      </c>
      <c r="F420" s="1" cm="1">
        <f t="array" ref="F420">SUMPRODUCT($G420:$FZZ420,$F$2:$FZY$2)/SUMPRODUCT(--($G420:$FZZ420&lt;&gt;""),$F$2:$FZY$2)</f>
        <v>1.5422568687259737</v>
      </c>
      <c r="G420">
        <v>1.4477085315688001</v>
      </c>
      <c r="H420">
        <v>1.49626061728521</v>
      </c>
      <c r="I420">
        <v>1.38179672277823</v>
      </c>
      <c r="J420">
        <v>1.4319654837625899</v>
      </c>
      <c r="K420">
        <v>1.37373842514083</v>
      </c>
      <c r="L420">
        <v>1.42940739094641</v>
      </c>
      <c r="M420">
        <v>1.42270748040606</v>
      </c>
      <c r="N420">
        <v>1.49822207763346</v>
      </c>
      <c r="O420">
        <v>1.4697164172119199</v>
      </c>
      <c r="P420">
        <v>1.54844925153621</v>
      </c>
      <c r="Q420">
        <v>1.7003375809086401</v>
      </c>
      <c r="R420">
        <v>1.79890363684354</v>
      </c>
      <c r="S420">
        <v>1.7100154918636701</v>
      </c>
      <c r="T420">
        <v>1.83569817317294</v>
      </c>
      <c r="U420">
        <v>1.4899481668086301</v>
      </c>
      <c r="V420">
        <v>1.5037665150334301</v>
      </c>
      <c r="W420">
        <v>1.40624011071532</v>
      </c>
      <c r="X420">
        <v>1.27611311265591</v>
      </c>
      <c r="Y420">
        <v>1.61198088053112</v>
      </c>
      <c r="Z420">
        <v>1.7072299430458799</v>
      </c>
      <c r="AA420">
        <v>1.56304959393687</v>
      </c>
      <c r="AB420">
        <v>1.6518659181675299</v>
      </c>
      <c r="AC420">
        <v>1.5172756225364299</v>
      </c>
      <c r="AD420">
        <v>1.61171863979531</v>
      </c>
      <c r="AE420">
        <v>1.4319020780736</v>
      </c>
      <c r="AF420">
        <v>1.502248933373</v>
      </c>
      <c r="AG420">
        <v>1.5809010546687301</v>
      </c>
      <c r="AH420">
        <v>1.6584263948529301</v>
      </c>
      <c r="AI420">
        <v>1.7734190667455501</v>
      </c>
      <c r="AJ420">
        <v>1.83159291751124</v>
      </c>
      <c r="AK420">
        <v>1.9298315913691599</v>
      </c>
      <c r="AL420">
        <v>2.0133957584610598</v>
      </c>
      <c r="AM420">
        <v>1.7256630852930801</v>
      </c>
      <c r="AN420">
        <v>1.77398730354229</v>
      </c>
      <c r="AO420">
        <v>1.85956536821</v>
      </c>
      <c r="AP420">
        <v>2.0048765446807102</v>
      </c>
      <c r="AQ420">
        <v>1.50376015921819</v>
      </c>
      <c r="AR420">
        <v>1.57222154929393</v>
      </c>
      <c r="AS420">
        <v>1.3092331474996199</v>
      </c>
      <c r="AT420">
        <v>1.3614290581450601</v>
      </c>
      <c r="AU420">
        <v>1.30736751584331</v>
      </c>
      <c r="AV420">
        <v>1.3152547021598899</v>
      </c>
      <c r="AW420">
        <v>1.3391487957875401</v>
      </c>
      <c r="AX420">
        <v>1.3773302099218601</v>
      </c>
      <c r="AY420">
        <v>1.55664560447985</v>
      </c>
      <c r="AZ420">
        <v>1.6355640115062999</v>
      </c>
      <c r="BA420">
        <v>1.7646219659448299</v>
      </c>
      <c r="BB420">
        <v>1.89923854880847</v>
      </c>
      <c r="BC420">
        <v>1.6318956699877201</v>
      </c>
      <c r="BD420">
        <v>1.7599339537320799</v>
      </c>
      <c r="BE420">
        <v>1.69832654491415</v>
      </c>
      <c r="BF420">
        <v>1.80829356785892</v>
      </c>
      <c r="BG420">
        <v>1.73053529491904</v>
      </c>
      <c r="BH420">
        <v>1.7979451776276201</v>
      </c>
      <c r="BI420">
        <v>1.46325782970233</v>
      </c>
      <c r="BJ420">
        <v>1.5299106514232499</v>
      </c>
      <c r="BK420">
        <v>1.3774210037299801</v>
      </c>
      <c r="BL420">
        <v>1.4416231453889099</v>
      </c>
      <c r="BM420">
        <v>1.4357399567851299</v>
      </c>
      <c r="BN420">
        <v>1.49701492744661</v>
      </c>
      <c r="BO420">
        <v>1.5747861126662901</v>
      </c>
      <c r="BP420">
        <v>1.62798584967847</v>
      </c>
      <c r="BQ420">
        <v>1.62815789687565</v>
      </c>
      <c r="BR420">
        <v>1.6901583854806801</v>
      </c>
      <c r="BS420">
        <v>1.08807179686695</v>
      </c>
      <c r="BT420">
        <v>1.1081007468795001</v>
      </c>
      <c r="BU420">
        <v>1.42497759110306</v>
      </c>
      <c r="BV420">
        <v>1.5103972033981901</v>
      </c>
      <c r="BW420">
        <v>1.28462208789872</v>
      </c>
      <c r="BX420">
        <v>1.3006963405386001</v>
      </c>
      <c r="BY420">
        <v>1.27777670412119</v>
      </c>
      <c r="BZ420">
        <v>1.2871825391287901</v>
      </c>
      <c r="CA420">
        <v>1.3063442386908799</v>
      </c>
      <c r="CB420">
        <v>1.28644070793773</v>
      </c>
      <c r="CC420">
        <v>1.31976683283008</v>
      </c>
      <c r="CD420">
        <v>1.3453988078296499</v>
      </c>
      <c r="CE420">
        <v>1.66537278945183</v>
      </c>
      <c r="CF420">
        <v>1.7801967253815301</v>
      </c>
      <c r="CG420">
        <v>1.6194913478477899</v>
      </c>
      <c r="CH420">
        <v>1.6894954391085699</v>
      </c>
      <c r="CI420">
        <v>1.61653480718486</v>
      </c>
      <c r="CJ420">
        <v>1.56399189203803</v>
      </c>
      <c r="CK420">
        <v>1.4185423758667901</v>
      </c>
      <c r="CL420">
        <v>1.3761527618720999</v>
      </c>
      <c r="CM420">
        <v>1.4903629565135601</v>
      </c>
      <c r="CN420">
        <v>1.5743842360103599</v>
      </c>
      <c r="CO420">
        <v>1.5941087855636</v>
      </c>
      <c r="CP420">
        <v>1.68819458108239</v>
      </c>
      <c r="CQ420">
        <v>1.5320691158159601</v>
      </c>
      <c r="CR420">
        <v>1.6001646309841899</v>
      </c>
      <c r="CS420">
        <v>1.29128765677313</v>
      </c>
      <c r="CT420">
        <v>1.36501131856517</v>
      </c>
      <c r="CU420">
        <v>1.56492996388642</v>
      </c>
      <c r="CV420">
        <v>1.6405379396533</v>
      </c>
      <c r="CW420">
        <v>1.68138959917506</v>
      </c>
      <c r="CX420">
        <v>1.7717057031236401</v>
      </c>
      <c r="CY420">
        <v>1.4406525415131199</v>
      </c>
      <c r="CZ420">
        <v>1.51015618289598</v>
      </c>
      <c r="DA420">
        <v>1.5074518113994</v>
      </c>
      <c r="DB420">
        <v>1.60165845380281</v>
      </c>
      <c r="DC420">
        <v>1.3083732078882899</v>
      </c>
      <c r="DD420">
        <v>1.3461198556287499</v>
      </c>
      <c r="DE420">
        <v>1.5575624812956299</v>
      </c>
      <c r="DF420">
        <v>1.61382580634684</v>
      </c>
      <c r="DG420">
        <v>1.50725780660742</v>
      </c>
      <c r="DH420">
        <v>1.6042589956164099</v>
      </c>
      <c r="DI420">
        <v>1.5221418863729499</v>
      </c>
      <c r="DJ420">
        <v>1.6283243079557901</v>
      </c>
      <c r="DK420">
        <v>1.6258479863517401</v>
      </c>
      <c r="DL420">
        <v>1.7266180631721399</v>
      </c>
      <c r="DM420">
        <v>1.53856002297428</v>
      </c>
      <c r="DN420">
        <v>1.6370752272565401</v>
      </c>
      <c r="DO420">
        <v>1.5370606643747</v>
      </c>
      <c r="DP420">
        <v>1.62583232855537</v>
      </c>
      <c r="DQ420">
        <v>1.3995912932035499</v>
      </c>
      <c r="DR420">
        <v>1.4582224824708401</v>
      </c>
      <c r="DS420">
        <v>1.3674772975840701</v>
      </c>
      <c r="DT420">
        <v>1.4365874178223099</v>
      </c>
      <c r="DU420">
        <v>1.5271521619530599</v>
      </c>
      <c r="DV420">
        <v>1.5990071268659001</v>
      </c>
      <c r="DW420">
        <v>1.5841576099371399</v>
      </c>
      <c r="DX420">
        <v>1.6870495259144</v>
      </c>
      <c r="DY420">
        <v>1.5846649859380799</v>
      </c>
      <c r="DZ420">
        <v>1.6606833034267801</v>
      </c>
      <c r="EA420">
        <v>1.8080731970594</v>
      </c>
      <c r="EB420">
        <v>1.93623163748962</v>
      </c>
      <c r="EC420">
        <v>1.8054892170261401</v>
      </c>
      <c r="ED420">
        <v>1.8992879440428201</v>
      </c>
      <c r="EE420">
        <v>1.76959110938842</v>
      </c>
      <c r="EF420">
        <v>1.8854739459607801</v>
      </c>
      <c r="EG420">
        <v>1.7229332654437199</v>
      </c>
      <c r="EH420">
        <v>1.818020557823</v>
      </c>
      <c r="EI420">
        <v>1.56344451767</v>
      </c>
      <c r="EJ420">
        <v>1.66261639110613</v>
      </c>
    </row>
    <row r="421" spans="1:140" hidden="1" x14ac:dyDescent="0.45">
      <c r="A421" t="s">
        <v>186</v>
      </c>
      <c r="B421" t="s">
        <v>188</v>
      </c>
      <c r="C421" t="s">
        <v>104</v>
      </c>
      <c r="D421">
        <v>35</v>
      </c>
      <c r="E421" s="1" cm="1">
        <f t="array" ref="E421">SUMPRODUCT($G421:$FZZ421,$G$2:$FZZ$2)/SUMPRODUCT(--($G421:$FZZ421&lt;&gt;""),$G$2:$FZZ$2)</f>
        <v>1.4846188913356559</v>
      </c>
      <c r="F421" s="1" cm="1">
        <f t="array" ref="F421">SUMPRODUCT($G421:$FZZ421,$F$2:$FZY$2)/SUMPRODUCT(--($G421:$FZZ421&lt;&gt;""),$F$2:$FZY$2)</f>
        <v>1.5473626284641453</v>
      </c>
      <c r="G421">
        <v>1.5040971658581801</v>
      </c>
      <c r="H421">
        <v>1.58390179858159</v>
      </c>
      <c r="I421">
        <v>1.4340403141213001</v>
      </c>
      <c r="J421">
        <v>1.51313912314246</v>
      </c>
      <c r="K421">
        <v>1.4084239965080101</v>
      </c>
      <c r="L421">
        <v>1.47402115292004</v>
      </c>
      <c r="M421">
        <v>1.45780570784467</v>
      </c>
      <c r="N421">
        <v>1.5464955886429601</v>
      </c>
      <c r="O421">
        <v>1.4579041188327899</v>
      </c>
      <c r="P421">
        <v>1.5394456631453199</v>
      </c>
      <c r="Q421">
        <v>1.8078391446152999</v>
      </c>
      <c r="R421">
        <v>1.9400464094541501</v>
      </c>
      <c r="S421">
        <v>1.7888262290058901</v>
      </c>
      <c r="T421">
        <v>1.9649146989978299</v>
      </c>
      <c r="U421">
        <v>1.5237982311470299</v>
      </c>
      <c r="V421">
        <v>1.5318906428403101</v>
      </c>
      <c r="W421">
        <v>1.4057850278566599</v>
      </c>
      <c r="X421">
        <v>1.3068965648440101</v>
      </c>
      <c r="Y421">
        <v>1.70672455929032</v>
      </c>
      <c r="Z421">
        <v>1.83165698897674</v>
      </c>
      <c r="AA421">
        <v>1.58073042057292</v>
      </c>
      <c r="AB421">
        <v>1.66275519993238</v>
      </c>
      <c r="AC421">
        <v>1.69052957886684</v>
      </c>
      <c r="AD421">
        <v>1.81999519471717</v>
      </c>
      <c r="AE421">
        <v>1.4278014436652999</v>
      </c>
      <c r="AF421">
        <v>1.5297588517159899</v>
      </c>
      <c r="AG421">
        <v>1.59021849467248</v>
      </c>
      <c r="AH421">
        <v>1.6724894109014601</v>
      </c>
      <c r="AI421">
        <v>1.8109377087861001</v>
      </c>
      <c r="AJ421">
        <v>1.90218985151808</v>
      </c>
      <c r="AK421">
        <v>1.87587994550764</v>
      </c>
      <c r="AL421">
        <v>1.99715320072686</v>
      </c>
      <c r="AM421">
        <v>1.8832313603076201</v>
      </c>
      <c r="AN421">
        <v>2.0098954107856701</v>
      </c>
      <c r="AO421">
        <v>1.54638137704657</v>
      </c>
      <c r="AP421">
        <v>1.5991763097871099</v>
      </c>
      <c r="AQ421">
        <v>1.71305918667451</v>
      </c>
      <c r="AR421">
        <v>1.8244636821635001</v>
      </c>
      <c r="AS421">
        <v>1.3258189978789401</v>
      </c>
      <c r="AT421">
        <v>1.39722720628328</v>
      </c>
      <c r="AU421">
        <v>1.5703272066546801</v>
      </c>
      <c r="AV421">
        <v>1.6167539923708001</v>
      </c>
      <c r="AW421">
        <v>1.38360023289992</v>
      </c>
      <c r="AX421">
        <v>1.4418650910409001</v>
      </c>
      <c r="AY421">
        <v>1.60623008936402</v>
      </c>
      <c r="AZ421">
        <v>1.70108775093381</v>
      </c>
      <c r="BA421">
        <v>1.45401227950846</v>
      </c>
      <c r="BB421">
        <v>1.53437147845422</v>
      </c>
      <c r="BC421">
        <v>1.3563297547169999</v>
      </c>
      <c r="BD421">
        <v>1.42465397992165</v>
      </c>
      <c r="BE421">
        <v>1.4444020268339199</v>
      </c>
      <c r="BF421">
        <v>1.4966847994910499</v>
      </c>
      <c r="BG421">
        <v>1.4391465878326</v>
      </c>
      <c r="BH421">
        <v>1.4611164696796699</v>
      </c>
      <c r="BI421">
        <v>1.44523281627536</v>
      </c>
      <c r="BJ421">
        <v>1.5071930892510601</v>
      </c>
      <c r="BK421">
        <v>1.3883793891677101</v>
      </c>
      <c r="BL421">
        <v>1.4689602747591901</v>
      </c>
      <c r="BM421">
        <v>1.4863283308605899</v>
      </c>
      <c r="BN421">
        <v>1.55689075765774</v>
      </c>
      <c r="BO421">
        <v>1.58365877181512</v>
      </c>
      <c r="BP421">
        <v>1.64361104630029</v>
      </c>
      <c r="BQ421">
        <v>1.6357763106877801</v>
      </c>
      <c r="BR421">
        <v>1.7131706785347001</v>
      </c>
      <c r="BS421">
        <v>1.3066882730639</v>
      </c>
      <c r="BT421">
        <v>1.3914856115486001</v>
      </c>
      <c r="BU421">
        <v>1.4353633053720301</v>
      </c>
      <c r="BV421">
        <v>1.54378670184497</v>
      </c>
      <c r="BW421">
        <v>1.3065176684586</v>
      </c>
      <c r="BX421">
        <v>1.32645636486147</v>
      </c>
      <c r="BY421">
        <v>1.3648181472588801</v>
      </c>
      <c r="BZ421">
        <v>1.40278573208098</v>
      </c>
      <c r="CA421">
        <v>1.35045373220934</v>
      </c>
      <c r="CB421">
        <v>1.3281636650238899</v>
      </c>
      <c r="CC421">
        <v>1.33096716061996</v>
      </c>
      <c r="CD421">
        <v>1.3673570599893099</v>
      </c>
      <c r="CE421">
        <v>1.5402133659964901</v>
      </c>
      <c r="CF421">
        <v>1.6582362598057201</v>
      </c>
      <c r="CG421">
        <v>1.3203700783730501</v>
      </c>
      <c r="CH421">
        <v>1.3343790320003599</v>
      </c>
      <c r="CI421">
        <v>1.2676226847638301</v>
      </c>
      <c r="CJ421">
        <v>1.22141275166027</v>
      </c>
      <c r="CK421">
        <v>1.4021888195386101</v>
      </c>
      <c r="CL421">
        <v>1.34579552423382</v>
      </c>
      <c r="CM421">
        <v>1.5104072006592399</v>
      </c>
      <c r="CN421">
        <v>1.6155521786973399</v>
      </c>
      <c r="CO421">
        <v>1.6444693464959701</v>
      </c>
      <c r="CP421">
        <v>1.76588008221449</v>
      </c>
      <c r="CQ421">
        <v>1.57182003412159</v>
      </c>
      <c r="CR421">
        <v>1.6619820718271501</v>
      </c>
      <c r="CS421">
        <v>1.63969077210175</v>
      </c>
      <c r="CT421">
        <v>1.7541709443950799</v>
      </c>
      <c r="CU421">
        <v>1.61579244365249</v>
      </c>
      <c r="CV421">
        <v>1.75612364033274</v>
      </c>
      <c r="CW421">
        <v>1.7823455517079001</v>
      </c>
      <c r="CX421">
        <v>1.8943938553986399</v>
      </c>
      <c r="CY421">
        <v>1.4696640022507199</v>
      </c>
      <c r="CZ421">
        <v>1.5548862985535199</v>
      </c>
      <c r="DA421">
        <v>1.5487650975857601</v>
      </c>
      <c r="DB421">
        <v>1.6716286535521201</v>
      </c>
      <c r="DC421">
        <v>1.58317851575588</v>
      </c>
      <c r="DD421">
        <v>1.67467374713266</v>
      </c>
      <c r="DE421">
        <v>1.62135288950134</v>
      </c>
      <c r="DF421">
        <v>1.69864852951752</v>
      </c>
      <c r="DG421">
        <v>1.5895803871707499</v>
      </c>
      <c r="DH421">
        <v>1.7110874651752199</v>
      </c>
      <c r="DI421">
        <v>1.5878113749953999</v>
      </c>
      <c r="DJ421">
        <v>1.7328192458225</v>
      </c>
      <c r="DK421">
        <v>1.68785884279033</v>
      </c>
      <c r="DL421">
        <v>1.7955572307277501</v>
      </c>
      <c r="DM421">
        <v>1.6105569126574899</v>
      </c>
      <c r="DN421">
        <v>1.7129735283715299</v>
      </c>
      <c r="DO421">
        <v>1.57765665952176</v>
      </c>
      <c r="DP421">
        <v>1.68708659290313</v>
      </c>
      <c r="DQ421">
        <v>1.68986408532388</v>
      </c>
      <c r="DR421">
        <v>1.81772617231691</v>
      </c>
      <c r="DS421">
        <v>1.70249919732429</v>
      </c>
      <c r="DT421">
        <v>1.8212411169125</v>
      </c>
      <c r="DU421">
        <v>1.68284554654615</v>
      </c>
      <c r="DV421">
        <v>1.79408779532089</v>
      </c>
      <c r="DW421">
        <v>1.7878455822000701</v>
      </c>
      <c r="DX421">
        <v>1.9242728636653099</v>
      </c>
      <c r="DY421">
        <v>1.6304211521352701</v>
      </c>
      <c r="DZ421">
        <v>1.7317358763766399</v>
      </c>
      <c r="EA421">
        <v>1.65257257551447</v>
      </c>
      <c r="EB421">
        <v>1.78964522501426</v>
      </c>
      <c r="EC421">
        <v>1.6459571707002401</v>
      </c>
      <c r="ED421">
        <v>1.74797945903581</v>
      </c>
      <c r="EE421">
        <v>1.6303369346074099</v>
      </c>
      <c r="EF421">
        <v>1.7477172123024101</v>
      </c>
      <c r="EG421">
        <v>1.8516578280300999</v>
      </c>
      <c r="EH421">
        <v>1.94013093931245</v>
      </c>
      <c r="EI421">
        <v>1.65369439145883</v>
      </c>
      <c r="EJ421">
        <v>1.7795805984461399</v>
      </c>
    </row>
    <row r="422" spans="1:140" hidden="1" x14ac:dyDescent="0.45">
      <c r="A422" t="s">
        <v>186</v>
      </c>
      <c r="B422" t="s">
        <v>103</v>
      </c>
      <c r="C422" t="s">
        <v>96</v>
      </c>
      <c r="D422">
        <v>35</v>
      </c>
      <c r="E422" s="1" cm="1">
        <f t="array" ref="E422">SUMPRODUCT($G422:$FZZ422,$G$2:$FZZ$2)/SUMPRODUCT(--($G422:$FZZ422&lt;&gt;""),$G$2:$FZZ$2)</f>
        <v>1.0678987538573643</v>
      </c>
      <c r="F422" s="1" cm="1">
        <f t="array" ref="F422">SUMPRODUCT($G422:$FZZ422,$F$2:$FZY$2)/SUMPRODUCT(--($G422:$FZZ422&lt;&gt;""),$F$2:$FZY$2)</f>
        <v>1.0976389466562815</v>
      </c>
      <c r="G422">
        <v>1.05655489707784</v>
      </c>
      <c r="H422">
        <v>1.08401171756794</v>
      </c>
      <c r="I422">
        <v>1.01171418429439</v>
      </c>
      <c r="J422">
        <v>1.04117381847372</v>
      </c>
      <c r="K422">
        <v>1.0277624045765099</v>
      </c>
      <c r="L422">
        <v>1.0622668546509999</v>
      </c>
      <c r="M422">
        <v>1.0203868614643701</v>
      </c>
      <c r="N422">
        <v>1.0592131724427001</v>
      </c>
      <c r="O422">
        <v>0.96777609383521002</v>
      </c>
      <c r="P422">
        <v>0.986217256472529</v>
      </c>
      <c r="Q422">
        <v>1.2430522632299199</v>
      </c>
      <c r="R422">
        <v>1.3282711942594301</v>
      </c>
      <c r="S422">
        <v>1.2600781295818699</v>
      </c>
      <c r="T422">
        <v>1.3652624779720699</v>
      </c>
      <c r="U422">
        <v>1.0812688257788501</v>
      </c>
      <c r="V422">
        <v>1.08836254236366</v>
      </c>
      <c r="W422">
        <v>1.0342138439480999</v>
      </c>
      <c r="X422">
        <v>0.93876712081763303</v>
      </c>
      <c r="Y422">
        <v>1.1952537788319499</v>
      </c>
      <c r="Z422">
        <v>1.2562240610197599</v>
      </c>
      <c r="AA422">
        <v>1.12772146816648</v>
      </c>
      <c r="AB422">
        <v>1.1608287773027199</v>
      </c>
      <c r="AC422">
        <v>1.1081764353058601</v>
      </c>
      <c r="AD422">
        <v>1.1545171378863801</v>
      </c>
      <c r="AE422">
        <v>0.95213649501465103</v>
      </c>
      <c r="AF422">
        <v>0.97850781916122398</v>
      </c>
      <c r="AG422">
        <v>1.1501536146525999</v>
      </c>
      <c r="AH422">
        <v>1.1847635815058299</v>
      </c>
      <c r="AI422">
        <v>1.32694355727493</v>
      </c>
      <c r="AJ422">
        <v>1.3789813589083699</v>
      </c>
      <c r="AK422">
        <v>1.2772199643970401</v>
      </c>
      <c r="AL422">
        <v>1.32940770724014</v>
      </c>
      <c r="AM422">
        <v>1.2911647909661501</v>
      </c>
      <c r="AN422">
        <v>1.34360150135469</v>
      </c>
      <c r="AO422">
        <v>1.2597556374901699</v>
      </c>
      <c r="AP422">
        <v>1.3143931204438699</v>
      </c>
      <c r="AQ422">
        <v>1.09831640755702</v>
      </c>
      <c r="AR422">
        <v>1.14090354385995</v>
      </c>
      <c r="AS422">
        <v>0.96589186175046204</v>
      </c>
      <c r="AT422">
        <v>1.0054438992481101</v>
      </c>
      <c r="AU422">
        <v>1.12317744932636</v>
      </c>
      <c r="AV422">
        <v>1.14320021832282</v>
      </c>
      <c r="AW422">
        <v>0.97288193353695496</v>
      </c>
      <c r="AX422">
        <v>0.99256995263651204</v>
      </c>
      <c r="AY422">
        <v>1.16438402610386</v>
      </c>
      <c r="AZ422">
        <v>1.2205751436755099</v>
      </c>
      <c r="BA422">
        <v>1.19161663700089</v>
      </c>
      <c r="BB422">
        <v>1.2616187105596799</v>
      </c>
      <c r="BC422">
        <v>1.0736235056822101</v>
      </c>
      <c r="BD422">
        <v>1.1219598660128101</v>
      </c>
      <c r="BE422">
        <v>1.1144886816881601</v>
      </c>
      <c r="BF422">
        <v>1.1562641742938</v>
      </c>
      <c r="BG422">
        <v>1.11889396377769</v>
      </c>
      <c r="BH422">
        <v>1.1441421229612201</v>
      </c>
      <c r="BI422">
        <v>1.09106413763927</v>
      </c>
      <c r="BJ422">
        <v>1.1382354617944901</v>
      </c>
      <c r="BK422">
        <v>0.99614841609882399</v>
      </c>
      <c r="BL422">
        <v>1.0374142179929899</v>
      </c>
      <c r="BM422">
        <v>1.0530049778691899</v>
      </c>
      <c r="BN422">
        <v>1.08175730204358</v>
      </c>
      <c r="BO422">
        <v>1.13913060578262</v>
      </c>
      <c r="BP422">
        <v>1.1674785170009101</v>
      </c>
      <c r="BQ422">
        <v>1.16872459265782</v>
      </c>
      <c r="BR422">
        <v>1.2147967484339</v>
      </c>
      <c r="BS422">
        <v>0.92958853356438997</v>
      </c>
      <c r="BT422">
        <v>0.966735237984788</v>
      </c>
      <c r="BU422">
        <v>0.94973916110199597</v>
      </c>
      <c r="BV422">
        <v>0.986402475456443</v>
      </c>
      <c r="BW422">
        <v>0.95206525939440301</v>
      </c>
      <c r="BX422">
        <v>0.94884417589261705</v>
      </c>
      <c r="BY422">
        <v>0.91856321939410701</v>
      </c>
      <c r="BZ422">
        <v>0.923339265561677</v>
      </c>
      <c r="CA422">
        <v>0.96627512060220699</v>
      </c>
      <c r="CB422">
        <v>0.94558358917990804</v>
      </c>
      <c r="CC422">
        <v>0.96691831637873604</v>
      </c>
      <c r="CD422">
        <v>0.97779362687021998</v>
      </c>
      <c r="CE422">
        <v>1.1140667015244801</v>
      </c>
      <c r="CF422">
        <v>1.1871595420923799</v>
      </c>
      <c r="CG422">
        <v>1.05308345386226</v>
      </c>
      <c r="CH422">
        <v>1.0676243237764</v>
      </c>
      <c r="CI422">
        <v>1.03908931785199</v>
      </c>
      <c r="CJ422">
        <v>0.987316918430585</v>
      </c>
      <c r="CK422">
        <v>1.0236805367378901</v>
      </c>
      <c r="CL422">
        <v>0.98296067138109999</v>
      </c>
      <c r="CM422">
        <v>1.0839611695843401</v>
      </c>
      <c r="CN422">
        <v>1.14237220337854</v>
      </c>
      <c r="CO422">
        <v>1.16170265555701</v>
      </c>
      <c r="CP422">
        <v>1.2188599010919201</v>
      </c>
      <c r="CQ422">
        <v>1.1260760376716601</v>
      </c>
      <c r="CR422">
        <v>1.1700739072774899</v>
      </c>
      <c r="CS422">
        <v>1.14099558174435</v>
      </c>
      <c r="CT422">
        <v>1.21359654407474</v>
      </c>
      <c r="CU422">
        <v>1.151200640361</v>
      </c>
      <c r="CV422">
        <v>1.2623256485854899</v>
      </c>
      <c r="CW422">
        <v>1.22200803451351</v>
      </c>
      <c r="CX422">
        <v>1.2964282132015901</v>
      </c>
      <c r="CY422">
        <v>1.0722284472238499</v>
      </c>
      <c r="CZ422">
        <v>1.1307972114873801</v>
      </c>
      <c r="DA422">
        <v>1.1141946888830101</v>
      </c>
      <c r="DB422">
        <v>1.1637233972479999</v>
      </c>
      <c r="DC422">
        <v>1.1470194553717701</v>
      </c>
      <c r="DD422">
        <v>1.20141354764375</v>
      </c>
      <c r="DE422">
        <v>1.16113276371518</v>
      </c>
      <c r="DF422">
        <v>1.21794061309348</v>
      </c>
      <c r="DG422">
        <v>1.1019229790454399</v>
      </c>
      <c r="DH422">
        <v>1.16927428910375</v>
      </c>
      <c r="DI422">
        <v>1.1223975862726201</v>
      </c>
      <c r="DJ422">
        <v>1.1836203251170201</v>
      </c>
      <c r="DK422">
        <v>1.2011913971074699</v>
      </c>
      <c r="DL422">
        <v>1.26559486349596</v>
      </c>
      <c r="DM422">
        <v>1.1327105441818499</v>
      </c>
      <c r="DN422">
        <v>1.1814932227617201</v>
      </c>
      <c r="DO422">
        <v>1.1608090053789999</v>
      </c>
      <c r="DP422">
        <v>1.22749420520243</v>
      </c>
      <c r="DQ422">
        <v>1.20413864330178</v>
      </c>
      <c r="DR422">
        <v>1.26048992941372</v>
      </c>
      <c r="DS422">
        <v>1.17939364074811</v>
      </c>
      <c r="DT422">
        <v>1.24913949731039</v>
      </c>
      <c r="DU422">
        <v>1.1099975426887301</v>
      </c>
      <c r="DV422">
        <v>1.17279156197116</v>
      </c>
      <c r="DW422">
        <v>1.17746591987413</v>
      </c>
      <c r="DX422">
        <v>1.2534652525991199</v>
      </c>
      <c r="DY422">
        <v>1.19177399487683</v>
      </c>
      <c r="DZ422">
        <v>1.23421439650457</v>
      </c>
      <c r="EA422">
        <v>1.1479179778889499</v>
      </c>
      <c r="EB422">
        <v>1.2313279104702499</v>
      </c>
      <c r="EC422">
        <v>1.13956031058701</v>
      </c>
      <c r="ED422">
        <v>1.20852605542289</v>
      </c>
      <c r="EE422">
        <v>1.1421760889216099</v>
      </c>
      <c r="EF422">
        <v>1.20125809104214</v>
      </c>
      <c r="EG422">
        <v>1.2648560324847</v>
      </c>
      <c r="EH422">
        <v>1.35967940003348</v>
      </c>
      <c r="EI422">
        <v>1.1568295762718499</v>
      </c>
      <c r="EJ422">
        <v>1.2310929099241199</v>
      </c>
    </row>
    <row r="423" spans="1:140" hidden="1" x14ac:dyDescent="0.45">
      <c r="A423" t="s">
        <v>41</v>
      </c>
      <c r="B423" t="s">
        <v>159</v>
      </c>
      <c r="C423" t="s">
        <v>93</v>
      </c>
      <c r="D423">
        <v>50</v>
      </c>
      <c r="E423" s="1" cm="1">
        <f t="array" ref="E423">SUMPRODUCT($G423:$FZZ423,$G$2:$FZZ$2)/SUMPRODUCT(--($G423:$FZZ423&lt;&gt;""),$G$2:$FZZ$2)</f>
        <v>1.0236527136554885</v>
      </c>
      <c r="F423" s="1" cm="1">
        <f t="array" ref="F423">SUMPRODUCT($G423:$FZZ423,$F$2:$FZY$2)/SUMPRODUCT(--($G423:$FZZ423&lt;&gt;""),$F$2:$FZY$2)</f>
        <v>0.95630196952875823</v>
      </c>
      <c r="G423">
        <v>0.96672106757904697</v>
      </c>
      <c r="H423">
        <v>0.94489828729413206</v>
      </c>
      <c r="I423">
        <v>0.93430100295826601</v>
      </c>
      <c r="J423">
        <v>0.90897498567132495</v>
      </c>
      <c r="K423">
        <v>0.938347389877219</v>
      </c>
      <c r="L423">
        <v>0.919460854119455</v>
      </c>
      <c r="M423">
        <v>0.99258442977683103</v>
      </c>
      <c r="N423">
        <v>0.94187767333276795</v>
      </c>
      <c r="O423">
        <v>1.0965597783568599</v>
      </c>
      <c r="P423">
        <v>0.88785183142030999</v>
      </c>
      <c r="Q423">
        <v>1.0544668206735699</v>
      </c>
      <c r="R423">
        <v>1.11290428686623</v>
      </c>
      <c r="S423">
        <v>1.05347705165457</v>
      </c>
      <c r="T423">
        <v>1.12409754807245</v>
      </c>
      <c r="U423">
        <v>0.97714636533338095</v>
      </c>
      <c r="V423">
        <v>0.93051452598002704</v>
      </c>
      <c r="W423">
        <v>1.26785480623577</v>
      </c>
      <c r="X423">
        <v>0.85170138293245701</v>
      </c>
      <c r="Y423">
        <v>1.05375965688364</v>
      </c>
      <c r="Z423">
        <v>1.04761197615198</v>
      </c>
      <c r="AA423">
        <v>0.99408811534587505</v>
      </c>
      <c r="AB423">
        <v>0.99587752600846602</v>
      </c>
      <c r="AC423">
        <v>1.03750184928843</v>
      </c>
      <c r="AD423">
        <v>1.0244802782706</v>
      </c>
      <c r="AE423">
        <v>1.0011695085122401</v>
      </c>
      <c r="AF423">
        <v>0.86792648043838405</v>
      </c>
      <c r="AG423">
        <v>1.0382692971167999</v>
      </c>
      <c r="AH423">
        <v>1.02272486534366</v>
      </c>
      <c r="AI423">
        <v>1.0606315740935901</v>
      </c>
      <c r="AJ423">
        <v>1.1198779945793</v>
      </c>
      <c r="AK423">
        <v>1.0304619828983299</v>
      </c>
      <c r="AL423">
        <v>1.0892106061413001</v>
      </c>
      <c r="AM423">
        <v>1.0182254521643901</v>
      </c>
      <c r="AN423">
        <v>1.0801963581115399</v>
      </c>
      <c r="AO423">
        <v>1.0473135196691501</v>
      </c>
      <c r="AP423">
        <v>1.07229685895712</v>
      </c>
      <c r="AQ423">
        <v>1.0169278352464</v>
      </c>
      <c r="AR423">
        <v>0.997315499999475</v>
      </c>
      <c r="AS423">
        <v>1.19639148025019</v>
      </c>
      <c r="AT423">
        <v>0.87752583257710404</v>
      </c>
      <c r="AU423">
        <v>1.0230360741004401</v>
      </c>
      <c r="AV423">
        <v>1.0057133251747801</v>
      </c>
      <c r="AW423">
        <v>0.90461723369952596</v>
      </c>
      <c r="AX423">
        <v>0.88782657037624901</v>
      </c>
      <c r="AY423">
        <v>1.0077128575020999</v>
      </c>
      <c r="AZ423">
        <v>0.99666464263590104</v>
      </c>
      <c r="BA423">
        <v>1.0495219635500801</v>
      </c>
      <c r="BB423">
        <v>1.06320461417335</v>
      </c>
      <c r="BC423">
        <v>1.10764990297326</v>
      </c>
      <c r="BD423">
        <v>1.0023014553763301</v>
      </c>
      <c r="BE423">
        <v>1.0457804528318699</v>
      </c>
      <c r="BF423">
        <v>1.0170035362735099</v>
      </c>
      <c r="BG423">
        <v>1.0811165134281799</v>
      </c>
      <c r="BH423">
        <v>1.00516860533302</v>
      </c>
      <c r="BI423">
        <v>0.96262651263755605</v>
      </c>
      <c r="BJ423">
        <v>0.95995217691457402</v>
      </c>
      <c r="BK423">
        <v>0.92334612414730499</v>
      </c>
      <c r="BL423">
        <v>0.91255215357590902</v>
      </c>
      <c r="BM423">
        <v>0.97636175040902395</v>
      </c>
      <c r="BN423">
        <v>0.95109501585509304</v>
      </c>
      <c r="BO423">
        <v>1.0052166828308999</v>
      </c>
      <c r="BP423">
        <v>0.99489057261191205</v>
      </c>
      <c r="BQ423">
        <v>1.0337003608123401</v>
      </c>
      <c r="BR423">
        <v>1.0427138328291901</v>
      </c>
      <c r="BS423">
        <v>1.2936292929148401</v>
      </c>
      <c r="BT423">
        <v>0.88143698474786003</v>
      </c>
      <c r="BU423">
        <v>1.14873052255056</v>
      </c>
      <c r="BV423">
        <v>0.918461369700868</v>
      </c>
      <c r="BW423">
        <v>1.06768779589278</v>
      </c>
      <c r="BX423">
        <v>0.83727196217266797</v>
      </c>
      <c r="BY423">
        <v>0.90975800280101704</v>
      </c>
      <c r="BZ423">
        <v>0.85915828061403798</v>
      </c>
      <c r="CA423">
        <v>1.03836376289215</v>
      </c>
      <c r="CB423">
        <v>0.86675785805909999</v>
      </c>
      <c r="CC423">
        <v>1.04816601702527</v>
      </c>
      <c r="CD423">
        <v>0.88271161437020595</v>
      </c>
      <c r="CE423">
        <v>1.01208565909759</v>
      </c>
      <c r="CF423">
        <v>0.99440205941359505</v>
      </c>
      <c r="CG423">
        <v>1.0085777656477599</v>
      </c>
      <c r="CH423">
        <v>0.97073994196800595</v>
      </c>
      <c r="CI423">
        <v>0.96373289135496398</v>
      </c>
      <c r="CJ423">
        <v>0.89138785373757801</v>
      </c>
      <c r="CK423">
        <v>0.95147345767765101</v>
      </c>
      <c r="CL423">
        <v>0.88814889559961496</v>
      </c>
      <c r="CM423">
        <v>1.0137885085717599</v>
      </c>
      <c r="CN423">
        <v>0.98998249378756098</v>
      </c>
      <c r="CO423">
        <v>1.0682065891608099</v>
      </c>
      <c r="CP423">
        <v>1.0566445223638601</v>
      </c>
      <c r="CQ423">
        <v>1.02874684385168</v>
      </c>
      <c r="CR423">
        <v>1.00307363923273</v>
      </c>
      <c r="CS423">
        <v>0.98705591262980497</v>
      </c>
      <c r="CT423">
        <v>0.99722138958227802</v>
      </c>
      <c r="CU423">
        <v>1.05142132352474</v>
      </c>
      <c r="CV423">
        <v>1.03487879535176</v>
      </c>
      <c r="CW423">
        <v>1.0127352835791701</v>
      </c>
      <c r="CX423">
        <v>1.06517632540632</v>
      </c>
      <c r="CY423">
        <v>1.00471164377101</v>
      </c>
      <c r="CZ423">
        <v>0.95823940459525003</v>
      </c>
      <c r="DA423">
        <v>1.1090958867804199</v>
      </c>
      <c r="DB423">
        <v>1.01336960063544</v>
      </c>
      <c r="DC423">
        <v>1.0283645020843299</v>
      </c>
      <c r="DD423">
        <v>0.98576944701916902</v>
      </c>
      <c r="DE423">
        <v>0.97060852323826996</v>
      </c>
      <c r="DF423">
        <v>0.98514708691277897</v>
      </c>
      <c r="DG423">
        <v>1.00261648569915</v>
      </c>
      <c r="DH423">
        <v>0.97114102845233896</v>
      </c>
      <c r="DI423">
        <v>1.0526216206222101</v>
      </c>
      <c r="DJ423">
        <v>1.0389192984077</v>
      </c>
      <c r="DK423">
        <v>1.0273759472650701</v>
      </c>
      <c r="DL423">
        <v>1.0465348834947801</v>
      </c>
      <c r="DM423">
        <v>1.0249486403446999</v>
      </c>
      <c r="DN423">
        <v>1.0037369506851099</v>
      </c>
      <c r="DO423">
        <v>1.0321392926769899</v>
      </c>
      <c r="DP423">
        <v>1.00262508122348</v>
      </c>
      <c r="DQ423">
        <v>1.06384067725078</v>
      </c>
      <c r="DR423">
        <v>1.0673992100818599</v>
      </c>
      <c r="DS423">
        <v>1.0413207148707</v>
      </c>
      <c r="DT423">
        <v>1.0457958679800201</v>
      </c>
      <c r="DU423">
        <v>1.0204518733433401</v>
      </c>
      <c r="DV423">
        <v>0.98296204498703499</v>
      </c>
      <c r="DW423">
        <v>0.98273154591620504</v>
      </c>
      <c r="DX423">
        <v>1.01238491825443</v>
      </c>
      <c r="DY423">
        <v>1.03478335147247</v>
      </c>
      <c r="DZ423">
        <v>1.0197113867102201</v>
      </c>
      <c r="EA423">
        <v>1.0147991792742801</v>
      </c>
      <c r="EB423">
        <v>1.02930159896952</v>
      </c>
      <c r="EC423">
        <v>1.0130968235834299</v>
      </c>
      <c r="ED423">
        <v>1.0105384687831001</v>
      </c>
      <c r="EE423">
        <v>1.0351946095593401</v>
      </c>
      <c r="EF423">
        <v>1.01528829599617</v>
      </c>
      <c r="EG423">
        <v>1.04590260715737</v>
      </c>
      <c r="EH423">
        <v>1.0969790213367401</v>
      </c>
      <c r="EI423">
        <v>1.0208693249830401</v>
      </c>
      <c r="EJ423">
        <v>1.0323941376143899</v>
      </c>
    </row>
    <row r="424" spans="1:140" hidden="1" x14ac:dyDescent="0.45">
      <c r="A424" t="s">
        <v>113</v>
      </c>
      <c r="B424" t="s">
        <v>114</v>
      </c>
      <c r="C424" t="s">
        <v>97</v>
      </c>
      <c r="D424">
        <v>40</v>
      </c>
      <c r="E424" s="1" cm="1">
        <f t="array" ref="E424">SUMPRODUCT($G424:$FZZ424,$G$2:$FZZ$2)/SUMPRODUCT(--($G424:$FZZ424&lt;&gt;""),$G$2:$FZZ$2)</f>
        <v>1.7631415987998147</v>
      </c>
      <c r="F424" s="1" cm="1">
        <f t="array" ref="F424">SUMPRODUCT($G424:$FZZ424,$F$2:$FZY$2)/SUMPRODUCT(--($G424:$FZZ424&lt;&gt;""),$F$2:$FZY$2)</f>
        <v>1.713997727006042</v>
      </c>
      <c r="G424">
        <v>1.81421019832532</v>
      </c>
      <c r="H424">
        <v>1.7442871999024601</v>
      </c>
      <c r="I424">
        <v>1.71710576299324</v>
      </c>
      <c r="J424">
        <v>1.6781622693915801</v>
      </c>
      <c r="K424">
        <v>1.6847771990340601</v>
      </c>
      <c r="L424">
        <v>1.6558729191602299</v>
      </c>
      <c r="M424">
        <v>1.7582657902755401</v>
      </c>
      <c r="N424">
        <v>1.6705364879137199</v>
      </c>
      <c r="O424">
        <v>1.74683787782078</v>
      </c>
      <c r="P424">
        <v>1.55497165234264</v>
      </c>
      <c r="Q424">
        <v>1.85405723264302</v>
      </c>
      <c r="R424">
        <v>1.9540693644029199</v>
      </c>
      <c r="S424">
        <v>1.81615929449981</v>
      </c>
      <c r="T424">
        <v>1.91067849415733</v>
      </c>
      <c r="U424">
        <v>2.1899012269605</v>
      </c>
      <c r="V424">
        <v>1.7622101600304401</v>
      </c>
      <c r="W424">
        <v>1.64013731558681</v>
      </c>
      <c r="X424">
        <v>1.5060038348712499</v>
      </c>
      <c r="Y424">
        <v>1.9303483515900699</v>
      </c>
      <c r="Z424">
        <v>1.9446041846084701</v>
      </c>
      <c r="AA424">
        <v>1.8432359392278801</v>
      </c>
      <c r="AB424">
        <v>1.81992632401935</v>
      </c>
      <c r="AC424">
        <v>1.8025213399284501</v>
      </c>
      <c r="AD424">
        <v>1.8211333815773001</v>
      </c>
      <c r="AE424">
        <v>1.60832193437189</v>
      </c>
      <c r="AF424">
        <v>1.5303571102095299</v>
      </c>
      <c r="AG424">
        <v>1.91228182171693</v>
      </c>
      <c r="AH424">
        <v>1.8681312475858101</v>
      </c>
      <c r="AI424">
        <v>2.0883316940310501</v>
      </c>
      <c r="AJ424">
        <v>2.0975118336584102</v>
      </c>
      <c r="AK424">
        <v>2.1147297027346901</v>
      </c>
      <c r="AL424">
        <v>2.0887482658547198</v>
      </c>
      <c r="AM424">
        <v>2.1338003006631099</v>
      </c>
      <c r="AN424">
        <v>2.10137439260179</v>
      </c>
      <c r="AO424">
        <v>2.0804624134809</v>
      </c>
      <c r="AP424">
        <v>2.0855476684689398</v>
      </c>
      <c r="AQ424">
        <v>1.85299340496653</v>
      </c>
      <c r="AR424">
        <v>1.79143440603592</v>
      </c>
      <c r="AS424">
        <v>1.6407690535286601</v>
      </c>
      <c r="AT424">
        <v>1.5773681114342899</v>
      </c>
      <c r="AU424">
        <v>1.8887093901776799</v>
      </c>
      <c r="AV424">
        <v>1.78569750156756</v>
      </c>
      <c r="AW424">
        <v>1.5221642673881901</v>
      </c>
      <c r="AX424">
        <v>1.5304765397809099</v>
      </c>
      <c r="AY424">
        <v>1.76129336792585</v>
      </c>
      <c r="AZ424">
        <v>1.7561047834593699</v>
      </c>
      <c r="BA424">
        <v>1.8645241443619101</v>
      </c>
      <c r="BB424">
        <v>1.86521062057063</v>
      </c>
      <c r="BC424">
        <v>1.79066173811317</v>
      </c>
      <c r="BD424">
        <v>1.7889003069429401</v>
      </c>
      <c r="BE424">
        <v>1.91992316122474</v>
      </c>
      <c r="BF424">
        <v>1.86465202621265</v>
      </c>
      <c r="BG424">
        <v>1.90471160733631</v>
      </c>
      <c r="BH424">
        <v>1.8369376024619399</v>
      </c>
      <c r="BI424">
        <v>1.7376542700273701</v>
      </c>
      <c r="BJ424">
        <v>1.74588491244116</v>
      </c>
      <c r="BK424">
        <v>1.5915962674926301</v>
      </c>
      <c r="BL424">
        <v>1.58517155987258</v>
      </c>
      <c r="BM424">
        <v>1.80148689175609</v>
      </c>
      <c r="BN424">
        <v>1.7228764476957099</v>
      </c>
      <c r="BO424">
        <v>1.8012106063455</v>
      </c>
      <c r="BP424">
        <v>1.8049744244480299</v>
      </c>
      <c r="BQ424">
        <v>1.8424980721137001</v>
      </c>
      <c r="BR424">
        <v>1.8237665710970501</v>
      </c>
      <c r="BS424">
        <v>1.6020378238633199</v>
      </c>
      <c r="BT424">
        <v>1.52127725360541</v>
      </c>
      <c r="BU424">
        <v>1.55375091027784</v>
      </c>
      <c r="BV424">
        <v>1.5550329544400201</v>
      </c>
      <c r="BW424">
        <v>1.6396031102380699</v>
      </c>
      <c r="BX424">
        <v>1.5494475848534901</v>
      </c>
      <c r="BY424">
        <v>1.5888364380075899</v>
      </c>
      <c r="BZ424">
        <v>1.5113765138290201</v>
      </c>
      <c r="CA424">
        <v>1.5853421703749599</v>
      </c>
      <c r="CB424">
        <v>1.5183433348100599</v>
      </c>
      <c r="CC424">
        <v>1.89452408815039</v>
      </c>
      <c r="CD424">
        <v>1.60805869890847</v>
      </c>
      <c r="CE424">
        <v>1.7090602963019399</v>
      </c>
      <c r="CF424">
        <v>1.7386614204469699</v>
      </c>
      <c r="CG424">
        <v>1.9214277033359199</v>
      </c>
      <c r="CH424">
        <v>1.83280992086213</v>
      </c>
      <c r="CI424">
        <v>1.6897069226449699</v>
      </c>
      <c r="CJ424">
        <v>1.62010068228626</v>
      </c>
      <c r="CK424">
        <v>1.81981535225997</v>
      </c>
      <c r="CL424">
        <v>1.62345755267715</v>
      </c>
      <c r="CM424">
        <v>1.7568201541673101</v>
      </c>
      <c r="CN424">
        <v>1.70851519232656</v>
      </c>
      <c r="CO424">
        <v>1.90005269403859</v>
      </c>
      <c r="CP424">
        <v>1.8884675183238</v>
      </c>
      <c r="CQ424">
        <v>1.8125527338249401</v>
      </c>
      <c r="CR424">
        <v>1.8248629684867199</v>
      </c>
      <c r="CS424">
        <v>1.7167472247215601</v>
      </c>
      <c r="CT424">
        <v>1.7627680650476201</v>
      </c>
      <c r="CU424">
        <v>1.7435571287387499</v>
      </c>
      <c r="CV424">
        <v>1.78996164115769</v>
      </c>
      <c r="CW424">
        <v>1.8409214060569099</v>
      </c>
      <c r="CX424">
        <v>1.92404179560977</v>
      </c>
      <c r="CY424">
        <v>1.6024611787326</v>
      </c>
      <c r="CZ424">
        <v>1.66565869178592</v>
      </c>
      <c r="DA424">
        <v>1.9187606538762101</v>
      </c>
      <c r="DB424">
        <v>1.8206778804107799</v>
      </c>
      <c r="DC424">
        <v>1.82153960997616</v>
      </c>
      <c r="DD424">
        <v>1.82708555075187</v>
      </c>
      <c r="DE424">
        <v>1.6865224912558201</v>
      </c>
      <c r="DF424">
        <v>1.73954749537368</v>
      </c>
      <c r="DG424">
        <v>1.6734791696693101</v>
      </c>
      <c r="DH424">
        <v>1.7538316960081799</v>
      </c>
      <c r="DI424">
        <v>1.78876134679562</v>
      </c>
      <c r="DJ424">
        <v>1.8093408022045301</v>
      </c>
      <c r="DK424">
        <v>1.7688159011763001</v>
      </c>
      <c r="DL424">
        <v>1.82727027259487</v>
      </c>
      <c r="DM424">
        <v>1.9102467833153101</v>
      </c>
      <c r="DN424">
        <v>1.8308260131235099</v>
      </c>
      <c r="DO424">
        <v>1.7916325174504399</v>
      </c>
      <c r="DP424">
        <v>1.8120309989471901</v>
      </c>
      <c r="DQ424">
        <v>1.8923201526254201</v>
      </c>
      <c r="DR424">
        <v>1.8890410573627201</v>
      </c>
      <c r="DS424">
        <v>1.8269269796901499</v>
      </c>
      <c r="DT424">
        <v>1.8881377408670901</v>
      </c>
      <c r="DU424">
        <v>1.7440725905001799</v>
      </c>
      <c r="DV424">
        <v>1.7196105045579599</v>
      </c>
      <c r="DW424">
        <v>1.7162819128386799</v>
      </c>
      <c r="DX424">
        <v>1.8045663176309501</v>
      </c>
      <c r="DY424">
        <v>1.9364090513823899</v>
      </c>
      <c r="DZ424">
        <v>1.96227223409818</v>
      </c>
      <c r="EA424">
        <v>1.72017573049429</v>
      </c>
      <c r="EB424">
        <v>1.7976832023304301</v>
      </c>
      <c r="EC424">
        <v>1.7042679271208201</v>
      </c>
      <c r="ED424">
        <v>1.76367567737719</v>
      </c>
      <c r="EE424">
        <v>1.87567310529606</v>
      </c>
      <c r="EF424">
        <v>1.8609595688224601</v>
      </c>
      <c r="EG424">
        <v>1.8501053290271801</v>
      </c>
      <c r="EH424">
        <v>1.9460905130711701</v>
      </c>
      <c r="EI424">
        <v>1.7950778662929601</v>
      </c>
      <c r="EJ424">
        <v>1.8228884001363701</v>
      </c>
    </row>
    <row r="425" spans="1:140" hidden="1" x14ac:dyDescent="0.45">
      <c r="A425" t="s">
        <v>115</v>
      </c>
      <c r="B425" t="s">
        <v>95</v>
      </c>
      <c r="C425" t="s">
        <v>93</v>
      </c>
      <c r="D425">
        <v>40</v>
      </c>
      <c r="E425" s="1" cm="1">
        <f t="array" ref="E425">SUMPRODUCT($G425:$FZZ425,$G$2:$FZZ$2)/SUMPRODUCT(--($G425:$FZZ425&lt;&gt;""),$G$2:$FZZ$2)</f>
        <v>1.0627294606324937</v>
      </c>
      <c r="F425" s="1" cm="1">
        <f t="array" ref="F425">SUMPRODUCT($G425:$FZZ425,$F$2:$FZY$2)/SUMPRODUCT(--($G425:$FZZ425&lt;&gt;""),$F$2:$FZY$2)</f>
        <v>1.0201942936623303</v>
      </c>
      <c r="G425">
        <v>1.06056405003135</v>
      </c>
      <c r="H425">
        <v>1.0189644009172301</v>
      </c>
      <c r="I425">
        <v>1.01854773441369</v>
      </c>
      <c r="J425">
        <v>0.98353087370613401</v>
      </c>
      <c r="K425">
        <v>0.96938636410900003</v>
      </c>
      <c r="L425">
        <v>0.96295462560481204</v>
      </c>
      <c r="M425">
        <v>1.0340584713863099</v>
      </c>
      <c r="N425">
        <v>0.99372544886789305</v>
      </c>
      <c r="O425">
        <v>0.96087704641341798</v>
      </c>
      <c r="P425">
        <v>0.91767495770504903</v>
      </c>
      <c r="Q425">
        <v>1.1168832276057501</v>
      </c>
      <c r="R425">
        <v>1.1704343481114601</v>
      </c>
      <c r="S425">
        <v>1.0741325374220401</v>
      </c>
      <c r="T425">
        <v>1.1620057754369899</v>
      </c>
      <c r="U425">
        <v>1.1743096761331699</v>
      </c>
      <c r="V425">
        <v>1.00978686771662</v>
      </c>
      <c r="W425">
        <v>1.00768208318438</v>
      </c>
      <c r="X425">
        <v>0.88070321302393795</v>
      </c>
      <c r="Y425">
        <v>1.1096021568366601</v>
      </c>
      <c r="Z425">
        <v>1.12866622835217</v>
      </c>
      <c r="AA425">
        <v>1.0702311002796301</v>
      </c>
      <c r="AB425">
        <v>1.0806971466405499</v>
      </c>
      <c r="AC425">
        <v>1.13077674701848</v>
      </c>
      <c r="AD425">
        <v>1.09341745063116</v>
      </c>
      <c r="AE425">
        <v>0.98837480450019299</v>
      </c>
      <c r="AF425">
        <v>0.91046125488853402</v>
      </c>
      <c r="AG425">
        <v>1.14398167788427</v>
      </c>
      <c r="AH425">
        <v>1.1206623482089699</v>
      </c>
      <c r="AI425">
        <v>1.24343143303369</v>
      </c>
      <c r="AJ425">
        <v>1.28485438630687</v>
      </c>
      <c r="AK425">
        <v>1.2489432679129</v>
      </c>
      <c r="AL425">
        <v>1.24954876040917</v>
      </c>
      <c r="AM425">
        <v>1.25902302730007</v>
      </c>
      <c r="AN425">
        <v>1.2550689585372501</v>
      </c>
      <c r="AO425">
        <v>1.2843469362008599</v>
      </c>
      <c r="AP425">
        <v>1.25103631215096</v>
      </c>
      <c r="AQ425">
        <v>1.1424429882701901</v>
      </c>
      <c r="AR425">
        <v>1.07231435574686</v>
      </c>
      <c r="AS425">
        <v>0.93381999685412298</v>
      </c>
      <c r="AT425">
        <v>0.92316647730136103</v>
      </c>
      <c r="AU425">
        <v>1.2299240268087399</v>
      </c>
      <c r="AV425">
        <v>1.08563042372928</v>
      </c>
      <c r="AW425">
        <v>0.93808347299558403</v>
      </c>
      <c r="AX425">
        <v>0.91949255762900495</v>
      </c>
      <c r="AY425">
        <v>1.08183801620451</v>
      </c>
      <c r="AZ425">
        <v>1.0759754908274599</v>
      </c>
      <c r="BA425">
        <v>1.0941556285884999</v>
      </c>
      <c r="BB425">
        <v>1.10537083504947</v>
      </c>
      <c r="BC425">
        <v>1.07703775876879</v>
      </c>
      <c r="BD425">
        <v>1.05626964649507</v>
      </c>
      <c r="BE425">
        <v>1.1149876864123101</v>
      </c>
      <c r="BF425">
        <v>1.0950425073496299</v>
      </c>
      <c r="BG425">
        <v>1.1614055631607501</v>
      </c>
      <c r="BH425">
        <v>1.0811046788969101</v>
      </c>
      <c r="BI425">
        <v>1.0429496541385599</v>
      </c>
      <c r="BJ425">
        <v>1.04277453491574</v>
      </c>
      <c r="BK425">
        <v>0.97409280370210904</v>
      </c>
      <c r="BL425">
        <v>0.94395844735214396</v>
      </c>
      <c r="BM425">
        <v>1.10209146853513</v>
      </c>
      <c r="BN425">
        <v>1.0211849216825</v>
      </c>
      <c r="BO425">
        <v>1.11597258608613</v>
      </c>
      <c r="BP425">
        <v>1.09783085564089</v>
      </c>
      <c r="BQ425">
        <v>1.0719304058146799</v>
      </c>
      <c r="BR425">
        <v>1.0607348007739199</v>
      </c>
      <c r="BS425">
        <v>1.0501762996602499</v>
      </c>
      <c r="BT425">
        <v>0.93640393880546902</v>
      </c>
      <c r="BU425">
        <v>0.93429502015284904</v>
      </c>
      <c r="BV425">
        <v>0.91150731312370803</v>
      </c>
      <c r="BW425">
        <v>1.0487681827780699</v>
      </c>
      <c r="BX425">
        <v>0.91216375941260297</v>
      </c>
      <c r="BY425">
        <v>0.93234013417256001</v>
      </c>
      <c r="BZ425">
        <v>0.89500720689549795</v>
      </c>
      <c r="CA425">
        <v>0.97298208528872898</v>
      </c>
      <c r="CB425">
        <v>0.904011096326372</v>
      </c>
      <c r="CC425">
        <v>1.14725057062277</v>
      </c>
      <c r="CD425">
        <v>0.93165195836608705</v>
      </c>
      <c r="CE425">
        <v>1.0800679923899399</v>
      </c>
      <c r="CF425">
        <v>1.080360499517</v>
      </c>
      <c r="CG425">
        <v>1.0832872782743499</v>
      </c>
      <c r="CH425">
        <v>1.0690450022970699</v>
      </c>
      <c r="CI425">
        <v>1.0310718380967701</v>
      </c>
      <c r="CJ425">
        <v>0.95764630946639995</v>
      </c>
      <c r="CK425">
        <v>1.06293890521971</v>
      </c>
      <c r="CL425">
        <v>0.97352817801908798</v>
      </c>
      <c r="CM425">
        <v>1.0791394106880801</v>
      </c>
      <c r="CN425">
        <v>1.03560700647501</v>
      </c>
      <c r="CO425">
        <v>1.1561269396631799</v>
      </c>
      <c r="CP425">
        <v>1.12378263314421</v>
      </c>
      <c r="CQ425">
        <v>1.0798743572685701</v>
      </c>
      <c r="CR425">
        <v>1.07682731305295</v>
      </c>
      <c r="CS425">
        <v>1.0438700845226501</v>
      </c>
      <c r="CT425">
        <v>1.0645930601217399</v>
      </c>
      <c r="CU425">
        <v>1.0444220105328501</v>
      </c>
      <c r="CV425">
        <v>1.05792848766461</v>
      </c>
      <c r="CW425">
        <v>1.0819443090804199</v>
      </c>
      <c r="CX425">
        <v>1.1178232026271</v>
      </c>
      <c r="CY425">
        <v>0.95370369590069304</v>
      </c>
      <c r="CZ425">
        <v>0.98712461862636403</v>
      </c>
      <c r="DA425">
        <v>1.1892219738814001</v>
      </c>
      <c r="DB425">
        <v>1.07549267953742</v>
      </c>
      <c r="DC425">
        <v>1.11634894618724</v>
      </c>
      <c r="DD425">
        <v>1.09560156437187</v>
      </c>
      <c r="DE425">
        <v>1.00607425141921</v>
      </c>
      <c r="DF425">
        <v>1.0277681114366699</v>
      </c>
      <c r="DG425">
        <v>0.993223489134893</v>
      </c>
      <c r="DH425">
        <v>1.0377094540246401</v>
      </c>
      <c r="DI425">
        <v>1.0629287116138899</v>
      </c>
      <c r="DJ425">
        <v>1.0906105858889601</v>
      </c>
      <c r="DK425">
        <v>1.0726320677179599</v>
      </c>
      <c r="DL425">
        <v>1.10115291667622</v>
      </c>
      <c r="DM425">
        <v>1.15403885110515</v>
      </c>
      <c r="DN425">
        <v>1.0845446718660801</v>
      </c>
      <c r="DO425">
        <v>1.0851077997655301</v>
      </c>
      <c r="DP425">
        <v>1.08328335483566</v>
      </c>
      <c r="DQ425">
        <v>1.1529397675416699</v>
      </c>
      <c r="DR425">
        <v>1.14244554196211</v>
      </c>
      <c r="DS425">
        <v>1.08502964319992</v>
      </c>
      <c r="DT425">
        <v>1.1204443475319601</v>
      </c>
      <c r="DU425">
        <v>1.06675868042716</v>
      </c>
      <c r="DV425">
        <v>1.0466519714368201</v>
      </c>
      <c r="DW425">
        <v>1.03650468676672</v>
      </c>
      <c r="DX425">
        <v>1.08341432999339</v>
      </c>
      <c r="DY425">
        <v>1.11823317060627</v>
      </c>
      <c r="DZ425">
        <v>1.1047999582663799</v>
      </c>
      <c r="EA425">
        <v>1.0556392502729199</v>
      </c>
      <c r="EB425">
        <v>1.07141237648371</v>
      </c>
      <c r="EC425">
        <v>1.04584054952587</v>
      </c>
      <c r="ED425">
        <v>1.05361299286133</v>
      </c>
      <c r="EE425">
        <v>1.13163886997741</v>
      </c>
      <c r="EF425">
        <v>1.12202581905152</v>
      </c>
      <c r="EG425">
        <v>1.1205364687071799</v>
      </c>
      <c r="EH425">
        <v>1.1687489683465599</v>
      </c>
      <c r="EI425">
        <v>1.07240032332347</v>
      </c>
      <c r="EJ425">
        <v>1.10905551465985</v>
      </c>
    </row>
    <row r="426" spans="1:140" hidden="1" x14ac:dyDescent="0.45">
      <c r="A426" t="s">
        <v>115</v>
      </c>
      <c r="B426" t="s">
        <v>95</v>
      </c>
      <c r="C426" t="s">
        <v>107</v>
      </c>
      <c r="D426">
        <v>40</v>
      </c>
      <c r="E426" s="1" cm="1">
        <f t="array" ref="E426">SUMPRODUCT($G426:$FZZ426,$G$2:$FZZ$2)/SUMPRODUCT(--($G426:$FZZ426&lt;&gt;""),$G$2:$FZZ$2)</f>
        <v>0.99791818432942203</v>
      </c>
      <c r="F426" s="1" cm="1">
        <f t="array" ref="F426">SUMPRODUCT($G426:$FZZ426,$F$2:$FZY$2)/SUMPRODUCT(--($G426:$FZZ426&lt;&gt;""),$F$2:$FZY$2)</f>
        <v>0.96457661885237833</v>
      </c>
      <c r="G426">
        <v>0.99062458561805</v>
      </c>
      <c r="H426">
        <v>0.96093698771462199</v>
      </c>
      <c r="I426">
        <v>0.95258942438626804</v>
      </c>
      <c r="J426">
        <v>0.92510322732267103</v>
      </c>
      <c r="K426">
        <v>0.91532310089669999</v>
      </c>
      <c r="L426">
        <v>0.91605215901262704</v>
      </c>
      <c r="M426">
        <v>0.97210501114580705</v>
      </c>
      <c r="N426">
        <v>0.94450629686565701</v>
      </c>
      <c r="O426">
        <v>0.89506628615317896</v>
      </c>
      <c r="P426">
        <v>0.87420559013612298</v>
      </c>
      <c r="Q426">
        <v>1.0686014154641501</v>
      </c>
      <c r="R426">
        <v>1.1212481265187</v>
      </c>
      <c r="S426">
        <v>1.03745386452778</v>
      </c>
      <c r="T426">
        <v>1.1127516829398301</v>
      </c>
      <c r="U426">
        <v>1.0957684361237401</v>
      </c>
      <c r="V426">
        <v>0.95300460336734505</v>
      </c>
      <c r="W426">
        <v>0.92915000083539301</v>
      </c>
      <c r="X426">
        <v>0.82788450324587703</v>
      </c>
      <c r="Y426">
        <v>1.0416028092129801</v>
      </c>
      <c r="Z426">
        <v>1.06526637021671</v>
      </c>
      <c r="AA426">
        <v>1.01270928979453</v>
      </c>
      <c r="AB426">
        <v>1.0266764525649199</v>
      </c>
      <c r="AC426">
        <v>1.0485544011918</v>
      </c>
      <c r="AD426">
        <v>1.0243448931541299</v>
      </c>
      <c r="AE426">
        <v>0.93139839079351705</v>
      </c>
      <c r="AF426">
        <v>0.86454576731492505</v>
      </c>
      <c r="AG426">
        <v>1.0772966909881201</v>
      </c>
      <c r="AH426">
        <v>1.05337770978622</v>
      </c>
      <c r="AI426">
        <v>1.1603042923665201</v>
      </c>
      <c r="AJ426">
        <v>1.20461058071507</v>
      </c>
      <c r="AK426">
        <v>1.1630735035400599</v>
      </c>
      <c r="AL426">
        <v>1.1749881190557701</v>
      </c>
      <c r="AM426">
        <v>1.17123053821875</v>
      </c>
      <c r="AN426">
        <v>1.1811028029333499</v>
      </c>
      <c r="AO426">
        <v>1.18722232568487</v>
      </c>
      <c r="AP426">
        <v>1.16600549194308</v>
      </c>
      <c r="AQ426">
        <v>1.0677663145251099</v>
      </c>
      <c r="AR426">
        <v>1.00816338531256</v>
      </c>
      <c r="AS426">
        <v>0.88108620780053903</v>
      </c>
      <c r="AT426">
        <v>0.86869601248963102</v>
      </c>
      <c r="AU426">
        <v>1.1364004766273299</v>
      </c>
      <c r="AV426">
        <v>1.02139808172461</v>
      </c>
      <c r="AW426">
        <v>0.88838991727937999</v>
      </c>
      <c r="AX426">
        <v>0.87494840940665097</v>
      </c>
      <c r="AY426">
        <v>1.0301548690206701</v>
      </c>
      <c r="AZ426">
        <v>1.02754924221514</v>
      </c>
      <c r="BA426">
        <v>1.0343948017345199</v>
      </c>
      <c r="BB426">
        <v>1.0537257720204301</v>
      </c>
      <c r="BC426">
        <v>1.01190403061831</v>
      </c>
      <c r="BD426">
        <v>1.00010675901105</v>
      </c>
      <c r="BE426">
        <v>1.0550661653425299</v>
      </c>
      <c r="BF426">
        <v>1.0382597458753799</v>
      </c>
      <c r="BG426">
        <v>1.0829320763528001</v>
      </c>
      <c r="BH426">
        <v>1.0176608224460699</v>
      </c>
      <c r="BI426">
        <v>0.99427063797759196</v>
      </c>
      <c r="BJ426">
        <v>0.98151267494009198</v>
      </c>
      <c r="BK426">
        <v>0.91197975585013502</v>
      </c>
      <c r="BL426">
        <v>0.89762891606082695</v>
      </c>
      <c r="BM426">
        <v>1.02856918681273</v>
      </c>
      <c r="BN426">
        <v>0.95841332254240297</v>
      </c>
      <c r="BO426">
        <v>1.06116086020669</v>
      </c>
      <c r="BP426">
        <v>1.0420254157512701</v>
      </c>
      <c r="BQ426">
        <v>1.0143678086733601</v>
      </c>
      <c r="BR426">
        <v>1.0096902521383599</v>
      </c>
      <c r="BS426">
        <v>0.980049670944521</v>
      </c>
      <c r="BT426">
        <v>0.875114135884831</v>
      </c>
      <c r="BU426">
        <v>0.88539611435102294</v>
      </c>
      <c r="BV426">
        <v>0.86413236006737304</v>
      </c>
      <c r="BW426">
        <v>0.98590213929776505</v>
      </c>
      <c r="BX426">
        <v>0.85697593080859802</v>
      </c>
      <c r="BY426">
        <v>0.872026473218531</v>
      </c>
      <c r="BZ426">
        <v>0.845018787790076</v>
      </c>
      <c r="CA426">
        <v>0.90904002880650603</v>
      </c>
      <c r="CB426">
        <v>0.85514746511976103</v>
      </c>
      <c r="CC426">
        <v>1.0539995315847099</v>
      </c>
      <c r="CD426">
        <v>0.88361296596911498</v>
      </c>
      <c r="CE426">
        <v>1.0154274528506</v>
      </c>
      <c r="CF426">
        <v>1.02036039737914</v>
      </c>
      <c r="CG426">
        <v>1.00895394162331</v>
      </c>
      <c r="CH426">
        <v>0.99770960115707696</v>
      </c>
      <c r="CI426">
        <v>0.96306994670079504</v>
      </c>
      <c r="CJ426">
        <v>0.89965897565948305</v>
      </c>
      <c r="CK426">
        <v>0.98685670252653002</v>
      </c>
      <c r="CL426">
        <v>0.90643314749367798</v>
      </c>
      <c r="CM426">
        <v>1.02310518195678</v>
      </c>
      <c r="CN426">
        <v>0.98177120659818395</v>
      </c>
      <c r="CO426">
        <v>1.08936263702613</v>
      </c>
      <c r="CP426">
        <v>1.07299738640992</v>
      </c>
      <c r="CQ426">
        <v>1.0183061098317501</v>
      </c>
      <c r="CR426">
        <v>1.0298464430793699</v>
      </c>
      <c r="CS426">
        <v>0.99027509937089597</v>
      </c>
      <c r="CT426">
        <v>1.0113401000850599</v>
      </c>
      <c r="CU426">
        <v>0.992202820391065</v>
      </c>
      <c r="CV426">
        <v>1.0186469856571101</v>
      </c>
      <c r="CW426">
        <v>1.0294564826072701</v>
      </c>
      <c r="CX426">
        <v>1.0749128310976199</v>
      </c>
      <c r="CY426">
        <v>0.91357724175417698</v>
      </c>
      <c r="CZ426">
        <v>0.953473307816048</v>
      </c>
      <c r="DA426">
        <v>1.0977993048227299</v>
      </c>
      <c r="DB426">
        <v>1.02091419171604</v>
      </c>
      <c r="DC426">
        <v>1.0458261302033101</v>
      </c>
      <c r="DD426">
        <v>1.03043831622878</v>
      </c>
      <c r="DE426">
        <v>0.96666620268229297</v>
      </c>
      <c r="DF426">
        <v>0.99384911382851204</v>
      </c>
      <c r="DG426">
        <v>0.94658898390073198</v>
      </c>
      <c r="DH426">
        <v>0.99274060783585205</v>
      </c>
      <c r="DI426">
        <v>1.0173022309665201</v>
      </c>
      <c r="DJ426">
        <v>1.02873426695459</v>
      </c>
      <c r="DK426">
        <v>1.01519066835954</v>
      </c>
      <c r="DL426">
        <v>1.0482257731667399</v>
      </c>
      <c r="DM426">
        <v>1.0835548472862999</v>
      </c>
      <c r="DN426">
        <v>1.0339988854175</v>
      </c>
      <c r="DO426">
        <v>1.0117419875773901</v>
      </c>
      <c r="DP426">
        <v>1.0299965833015201</v>
      </c>
      <c r="DQ426">
        <v>1.07690521078483</v>
      </c>
      <c r="DR426">
        <v>1.0925651354775801</v>
      </c>
      <c r="DS426">
        <v>1.0356819652935001</v>
      </c>
      <c r="DT426">
        <v>1.0675044254473001</v>
      </c>
      <c r="DU426">
        <v>1.0121342892417799</v>
      </c>
      <c r="DV426">
        <v>1.0016840375249001</v>
      </c>
      <c r="DW426">
        <v>0.98922389369671904</v>
      </c>
      <c r="DX426">
        <v>1.0402005185910099</v>
      </c>
      <c r="DY426">
        <v>1.05187152157536</v>
      </c>
      <c r="DZ426">
        <v>1.0430859464617701</v>
      </c>
      <c r="EA426">
        <v>0.99644938619454204</v>
      </c>
      <c r="EB426">
        <v>1.0222361707104</v>
      </c>
      <c r="EC426">
        <v>0.99253115080864296</v>
      </c>
      <c r="ED426">
        <v>1.0043272531296299</v>
      </c>
      <c r="EE426">
        <v>1.06611979168232</v>
      </c>
      <c r="EF426">
        <v>1.05282458213776</v>
      </c>
      <c r="EG426">
        <v>1.0618722007803501</v>
      </c>
      <c r="EH426">
        <v>1.1238752338042599</v>
      </c>
      <c r="EI426">
        <v>1.03192314052724</v>
      </c>
      <c r="EJ426">
        <v>1.0523129233625299</v>
      </c>
    </row>
    <row r="427" spans="1:140" hidden="1" x14ac:dyDescent="0.45">
      <c r="A427" t="s">
        <v>115</v>
      </c>
      <c r="B427" t="s">
        <v>95</v>
      </c>
      <c r="C427" t="s">
        <v>96</v>
      </c>
      <c r="D427">
        <v>40</v>
      </c>
      <c r="E427" s="1" cm="1">
        <f t="array" ref="E427">SUMPRODUCT($G427:$FZZ427,$G$2:$FZZ$2)/SUMPRODUCT(--($G427:$FZZ427&lt;&gt;""),$G$2:$FZZ$2)</f>
        <v>0.88918895539897469</v>
      </c>
      <c r="F427" s="1" cm="1">
        <f t="array" ref="F427">SUMPRODUCT($G427:$FZZ427,$F$2:$FZY$2)/SUMPRODUCT(--($G427:$FZZ427&lt;&gt;""),$F$2:$FZY$2)</f>
        <v>0.8739157625753321</v>
      </c>
      <c r="G427">
        <v>0.89269046026571897</v>
      </c>
      <c r="H427">
        <v>0.87635648917883202</v>
      </c>
      <c r="I427">
        <v>0.85736358632844101</v>
      </c>
      <c r="J427">
        <v>0.84397594713485002</v>
      </c>
      <c r="K427">
        <v>0.81635553037290198</v>
      </c>
      <c r="L427">
        <v>0.82746816821861902</v>
      </c>
      <c r="M427">
        <v>0.86481915841708901</v>
      </c>
      <c r="N427">
        <v>0.85323741600551595</v>
      </c>
      <c r="O427">
        <v>0.78958714419383302</v>
      </c>
      <c r="P427">
        <v>0.78686639309791495</v>
      </c>
      <c r="Q427">
        <v>0.96998051890520998</v>
      </c>
      <c r="R427">
        <v>1.02370462932058</v>
      </c>
      <c r="S427">
        <v>0.94190571068475804</v>
      </c>
      <c r="T427">
        <v>1.0080881053366899</v>
      </c>
      <c r="U427">
        <v>0.96191148485782096</v>
      </c>
      <c r="V427">
        <v>0.857154792757852</v>
      </c>
      <c r="W427">
        <v>0.82399674576881199</v>
      </c>
      <c r="X427">
        <v>0.74132870299069298</v>
      </c>
      <c r="Y427">
        <v>0.94518449136312699</v>
      </c>
      <c r="Z427">
        <v>0.97680644018207596</v>
      </c>
      <c r="AA427">
        <v>0.910784106837215</v>
      </c>
      <c r="AB427">
        <v>0.930720517281454</v>
      </c>
      <c r="AC427">
        <v>0.94017170571484598</v>
      </c>
      <c r="AD427">
        <v>0.93168189486408104</v>
      </c>
      <c r="AE427">
        <v>0.83282618342826398</v>
      </c>
      <c r="AF427">
        <v>0.78226665093249803</v>
      </c>
      <c r="AG427">
        <v>0.96108589918226806</v>
      </c>
      <c r="AH427">
        <v>0.95653997119809997</v>
      </c>
      <c r="AI427">
        <v>1.0473836264665399</v>
      </c>
      <c r="AJ427">
        <v>1.08644606880599</v>
      </c>
      <c r="AK427">
        <v>1.0318474284930499</v>
      </c>
      <c r="AL427">
        <v>1.05749983188968</v>
      </c>
      <c r="AM427">
        <v>1.03706927054381</v>
      </c>
      <c r="AN427">
        <v>1.0644199836599899</v>
      </c>
      <c r="AO427">
        <v>1.05780587011914</v>
      </c>
      <c r="AP427">
        <v>1.0481299333713201</v>
      </c>
      <c r="AQ427">
        <v>0.95937029231160398</v>
      </c>
      <c r="AR427">
        <v>0.91942318303341097</v>
      </c>
      <c r="AS427">
        <v>0.77897579133410699</v>
      </c>
      <c r="AT427">
        <v>0.78934951915501606</v>
      </c>
      <c r="AU427">
        <v>1.0162762569698001</v>
      </c>
      <c r="AV427">
        <v>0.93202520125350496</v>
      </c>
      <c r="AW427">
        <v>0.78924206463366997</v>
      </c>
      <c r="AX427">
        <v>0.79344666041957601</v>
      </c>
      <c r="AY427">
        <v>0.929923491637073</v>
      </c>
      <c r="AZ427">
        <v>0.93525976901515495</v>
      </c>
      <c r="BA427">
        <v>0.93485722690850503</v>
      </c>
      <c r="BB427">
        <v>0.96155216827627499</v>
      </c>
      <c r="BC427">
        <v>0.89594598228404798</v>
      </c>
      <c r="BD427">
        <v>0.90355226886643203</v>
      </c>
      <c r="BE427">
        <v>0.93603162019975095</v>
      </c>
      <c r="BF427">
        <v>0.93687078312429595</v>
      </c>
      <c r="BG427">
        <v>0.97784749619177602</v>
      </c>
      <c r="BH427">
        <v>0.925150347623931</v>
      </c>
      <c r="BI427">
        <v>0.88071915939034695</v>
      </c>
      <c r="BJ427">
        <v>0.886390420927888</v>
      </c>
      <c r="BK427">
        <v>0.82695081655587299</v>
      </c>
      <c r="BL427">
        <v>0.82172148163057301</v>
      </c>
      <c r="BM427">
        <v>0.90836119302394003</v>
      </c>
      <c r="BN427">
        <v>0.87118116772899801</v>
      </c>
      <c r="BO427">
        <v>0.937002852642974</v>
      </c>
      <c r="BP427">
        <v>0.94155823215066203</v>
      </c>
      <c r="BQ427">
        <v>0.92083886121561298</v>
      </c>
      <c r="BR427">
        <v>0.92400255489754801</v>
      </c>
      <c r="BS427">
        <v>0.88060650191396905</v>
      </c>
      <c r="BT427">
        <v>0.79169958592744905</v>
      </c>
      <c r="BU427">
        <v>0.78721174831989904</v>
      </c>
      <c r="BV427">
        <v>0.78378737641734697</v>
      </c>
      <c r="BW427">
        <v>0.85581886565744802</v>
      </c>
      <c r="BX427">
        <v>0.77520042460349803</v>
      </c>
      <c r="BY427">
        <v>0.76857536663442305</v>
      </c>
      <c r="BZ427">
        <v>0.76507295613266901</v>
      </c>
      <c r="CA427">
        <v>0.79808850176277002</v>
      </c>
      <c r="CB427">
        <v>0.76579150680656904</v>
      </c>
      <c r="CC427">
        <v>0.940184395923234</v>
      </c>
      <c r="CD427">
        <v>0.79317035183271201</v>
      </c>
      <c r="CE427">
        <v>0.90830416184294405</v>
      </c>
      <c r="CF427">
        <v>0.92307958228756604</v>
      </c>
      <c r="CG427">
        <v>0.88505974759906902</v>
      </c>
      <c r="CH427">
        <v>0.89871311251700503</v>
      </c>
      <c r="CI427">
        <v>0.85309195125364501</v>
      </c>
      <c r="CJ427">
        <v>0.815338111935342</v>
      </c>
      <c r="CK427">
        <v>0.85948548993638496</v>
      </c>
      <c r="CL427">
        <v>0.82171228998572698</v>
      </c>
      <c r="CM427">
        <v>0.9236065767678</v>
      </c>
      <c r="CN427">
        <v>0.90002034263272401</v>
      </c>
      <c r="CO427">
        <v>0.97073067735471497</v>
      </c>
      <c r="CP427">
        <v>0.965041342614813</v>
      </c>
      <c r="CQ427">
        <v>0.91329664744314498</v>
      </c>
      <c r="CR427">
        <v>0.93100497237958302</v>
      </c>
      <c r="CS427">
        <v>0.89674626980037997</v>
      </c>
      <c r="CT427">
        <v>0.92361528039381902</v>
      </c>
      <c r="CU427">
        <v>0.89099956448843998</v>
      </c>
      <c r="CV427">
        <v>0.94224943097220404</v>
      </c>
      <c r="CW427">
        <v>0.93745746688917198</v>
      </c>
      <c r="CX427">
        <v>0.98226236795378197</v>
      </c>
      <c r="CY427">
        <v>0.83233862056916996</v>
      </c>
      <c r="CZ427">
        <v>0.86743074825239797</v>
      </c>
      <c r="DA427">
        <v>0.99637100292017899</v>
      </c>
      <c r="DB427">
        <v>0.92585630788164797</v>
      </c>
      <c r="DC427">
        <v>0.93355873601654105</v>
      </c>
      <c r="DD427">
        <v>0.93651416554582601</v>
      </c>
      <c r="DE427">
        <v>0.87128594042285901</v>
      </c>
      <c r="DF427">
        <v>0.89352347412939104</v>
      </c>
      <c r="DG427">
        <v>0.855887481284484</v>
      </c>
      <c r="DH427">
        <v>0.90296361163183403</v>
      </c>
      <c r="DI427">
        <v>0.90839481958974999</v>
      </c>
      <c r="DJ427">
        <v>0.92998719964161902</v>
      </c>
      <c r="DK427">
        <v>0.92047578353743997</v>
      </c>
      <c r="DL427">
        <v>0.95512470583489695</v>
      </c>
      <c r="DM427">
        <v>0.96744981681575803</v>
      </c>
      <c r="DN427">
        <v>0.93751837285864104</v>
      </c>
      <c r="DO427">
        <v>0.90135892742185897</v>
      </c>
      <c r="DP427">
        <v>0.91697672696755905</v>
      </c>
      <c r="DQ427">
        <v>0.95951853696821299</v>
      </c>
      <c r="DR427">
        <v>0.97425481269304004</v>
      </c>
      <c r="DS427">
        <v>0.93428670030750605</v>
      </c>
      <c r="DT427">
        <v>0.97685855909839303</v>
      </c>
      <c r="DU427">
        <v>0.90773960194210501</v>
      </c>
      <c r="DV427">
        <v>0.90396830234280201</v>
      </c>
      <c r="DW427">
        <v>0.89722942584766396</v>
      </c>
      <c r="DX427">
        <v>0.94186690314202104</v>
      </c>
      <c r="DY427">
        <v>0.93776940367074602</v>
      </c>
      <c r="DZ427">
        <v>0.94881418032148601</v>
      </c>
      <c r="EA427">
        <v>0.89783574166369395</v>
      </c>
      <c r="EB427">
        <v>0.93902603260673101</v>
      </c>
      <c r="EC427">
        <v>0.90257596390379102</v>
      </c>
      <c r="ED427">
        <v>0.92159108784742505</v>
      </c>
      <c r="EE427">
        <v>0.95292620304179199</v>
      </c>
      <c r="EF427">
        <v>0.94773359296550697</v>
      </c>
      <c r="EG427">
        <v>0.94564058577393395</v>
      </c>
      <c r="EH427">
        <v>1.0169447533415099</v>
      </c>
      <c r="EI427">
        <v>0.91800159848768603</v>
      </c>
      <c r="EJ427">
        <v>0.94714850911978299</v>
      </c>
    </row>
    <row r="428" spans="1:140" hidden="1" x14ac:dyDescent="0.45">
      <c r="A428" t="s">
        <v>115</v>
      </c>
      <c r="B428" t="s">
        <v>95</v>
      </c>
      <c r="C428" t="s">
        <v>110</v>
      </c>
      <c r="D428">
        <v>40</v>
      </c>
      <c r="E428" s="1" cm="1">
        <f t="array" ref="E428">SUMPRODUCT($G428:$FZZ428,$G$2:$FZZ$2)/SUMPRODUCT(--($G428:$FZZ428&lt;&gt;""),$G$2:$FZZ$2)</f>
        <v>1.0506013898671513</v>
      </c>
      <c r="F428" s="1" cm="1">
        <f t="array" ref="F428">SUMPRODUCT($G428:$FZZ428,$F$2:$FZY$2)/SUMPRODUCT(--($G428:$FZZ428&lt;&gt;""),$F$2:$FZY$2)</f>
        <v>1.0382256099013569</v>
      </c>
      <c r="G428">
        <v>1.05476360132097</v>
      </c>
      <c r="H428">
        <v>1.0340676970782301</v>
      </c>
      <c r="I428">
        <v>1.01576730222755</v>
      </c>
      <c r="J428">
        <v>0.99987337504385798</v>
      </c>
      <c r="K428">
        <v>0.97356756031088598</v>
      </c>
      <c r="L428">
        <v>0.98359733562793505</v>
      </c>
      <c r="M428">
        <v>1.0327062203456201</v>
      </c>
      <c r="N428">
        <v>1.01508379401906</v>
      </c>
      <c r="O428">
        <v>0.94965954929863505</v>
      </c>
      <c r="P428">
        <v>0.93609703492233498</v>
      </c>
      <c r="Q428">
        <v>1.1336836412607401</v>
      </c>
      <c r="R428">
        <v>1.1984892444978199</v>
      </c>
      <c r="S428">
        <v>1.09529610684638</v>
      </c>
      <c r="T428">
        <v>1.17409268068288</v>
      </c>
      <c r="U428">
        <v>1.1205049205284801</v>
      </c>
      <c r="V428">
        <v>1.02404480127589</v>
      </c>
      <c r="W428">
        <v>0.94440148002010804</v>
      </c>
      <c r="X428">
        <v>0.88560090374724498</v>
      </c>
      <c r="Y428">
        <v>1.11308469034116</v>
      </c>
      <c r="Z428">
        <v>1.14882650731683</v>
      </c>
      <c r="AA428">
        <v>1.08260967930522</v>
      </c>
      <c r="AB428">
        <v>1.10605154501207</v>
      </c>
      <c r="AC428">
        <v>1.1069312477564801</v>
      </c>
      <c r="AD428">
        <v>1.1126767719050299</v>
      </c>
      <c r="AE428">
        <v>0.97330166555031605</v>
      </c>
      <c r="AF428">
        <v>0.93274058733875898</v>
      </c>
      <c r="AG428">
        <v>1.1366583606707299</v>
      </c>
      <c r="AH428">
        <v>1.1366239365587101</v>
      </c>
      <c r="AI428">
        <v>1.23996721348579</v>
      </c>
      <c r="AJ428">
        <v>1.3042963731060799</v>
      </c>
      <c r="AK428">
        <v>1.2542702235232099</v>
      </c>
      <c r="AL428">
        <v>1.2714103869628699</v>
      </c>
      <c r="AM428">
        <v>1.26501841819129</v>
      </c>
      <c r="AN428">
        <v>1.27877090763501</v>
      </c>
      <c r="AO428">
        <v>1.25881880361068</v>
      </c>
      <c r="AP428">
        <v>1.27386943577274</v>
      </c>
      <c r="AQ428">
        <v>1.13260655431598</v>
      </c>
      <c r="AR428">
        <v>1.0932261666388801</v>
      </c>
      <c r="AS428">
        <v>0.92739170550797601</v>
      </c>
      <c r="AT428">
        <v>0.94037580540169596</v>
      </c>
      <c r="AU428">
        <v>1.19191218560547</v>
      </c>
      <c r="AV428">
        <v>1.10222716243494</v>
      </c>
      <c r="AW428">
        <v>0.93369138435254195</v>
      </c>
      <c r="AX428">
        <v>0.93912694054606105</v>
      </c>
      <c r="AY428">
        <v>1.0952965205071099</v>
      </c>
      <c r="AZ428">
        <v>1.1027528535766999</v>
      </c>
      <c r="BA428">
        <v>1.1057471286545</v>
      </c>
      <c r="BB428">
        <v>1.1316413608129601</v>
      </c>
      <c r="BC428">
        <v>1.0710990343705999</v>
      </c>
      <c r="BD428">
        <v>1.07338994336283</v>
      </c>
      <c r="BE428">
        <v>1.10825032740972</v>
      </c>
      <c r="BF428">
        <v>1.1111647833877101</v>
      </c>
      <c r="BG428">
        <v>1.13940791783986</v>
      </c>
      <c r="BH428">
        <v>1.0941597934307801</v>
      </c>
      <c r="BI428">
        <v>1.0495013015754699</v>
      </c>
      <c r="BJ428">
        <v>1.06044085962549</v>
      </c>
      <c r="BK428">
        <v>0.97114871117588297</v>
      </c>
      <c r="BL428">
        <v>0.96437358660677297</v>
      </c>
      <c r="BM428">
        <v>1.0839653394422599</v>
      </c>
      <c r="BN428">
        <v>1.03670128297023</v>
      </c>
      <c r="BO428">
        <v>1.1159386684692301</v>
      </c>
      <c r="BP428">
        <v>1.12330736094825</v>
      </c>
      <c r="BQ428">
        <v>1.0829400827760001</v>
      </c>
      <c r="BR428">
        <v>1.08720767960896</v>
      </c>
      <c r="BS428">
        <v>1.0138762724237</v>
      </c>
      <c r="BT428">
        <v>0.95118258914091702</v>
      </c>
      <c r="BU428">
        <v>0.938769004255257</v>
      </c>
      <c r="BV428">
        <v>0.93107189907255905</v>
      </c>
      <c r="BW428">
        <v>1.00982319844654</v>
      </c>
      <c r="BX428">
        <v>0.92760694327906601</v>
      </c>
      <c r="BY428">
        <v>0.91331202666706002</v>
      </c>
      <c r="BZ428">
        <v>0.908920803671461</v>
      </c>
      <c r="CA428">
        <v>0.94483619742221803</v>
      </c>
      <c r="CB428">
        <v>0.912517293997408</v>
      </c>
      <c r="CC428">
        <v>1.0810795006406599</v>
      </c>
      <c r="CD428">
        <v>0.94663987645773595</v>
      </c>
      <c r="CE428">
        <v>1.0777934607411499</v>
      </c>
      <c r="CF428">
        <v>1.0937922570857099</v>
      </c>
      <c r="CG428">
        <v>1.0698280256078301</v>
      </c>
      <c r="CH428">
        <v>1.08103221304729</v>
      </c>
      <c r="CI428">
        <v>1.00947859145328</v>
      </c>
      <c r="CJ428">
        <v>0.97399674017862203</v>
      </c>
      <c r="CK428">
        <v>1.03416305183813</v>
      </c>
      <c r="CL428">
        <v>0.99674716156993304</v>
      </c>
      <c r="CM428">
        <v>1.08363045269471</v>
      </c>
      <c r="CN428">
        <v>1.05604472246637</v>
      </c>
      <c r="CO428">
        <v>1.1393018406015301</v>
      </c>
      <c r="CP428">
        <v>1.14759361512962</v>
      </c>
      <c r="CQ428">
        <v>1.08373605107749</v>
      </c>
      <c r="CR428">
        <v>1.10703652316761</v>
      </c>
      <c r="CS428">
        <v>1.04808718142021</v>
      </c>
      <c r="CT428">
        <v>1.0868322392550001</v>
      </c>
      <c r="CU428">
        <v>1.0441847294959601</v>
      </c>
      <c r="CV428">
        <v>1.1107292214322</v>
      </c>
      <c r="CW428">
        <v>1.0926074576402101</v>
      </c>
      <c r="CX428">
        <v>1.14630693967039</v>
      </c>
      <c r="CY428">
        <v>0.97658942010463401</v>
      </c>
      <c r="CZ428">
        <v>1.0173009847891299</v>
      </c>
      <c r="DA428">
        <v>1.1770711776568601</v>
      </c>
      <c r="DB428">
        <v>1.10546755033079</v>
      </c>
      <c r="DC428">
        <v>1.09980975145502</v>
      </c>
      <c r="DD428">
        <v>1.1071400765767101</v>
      </c>
      <c r="DE428">
        <v>1.0296371951526</v>
      </c>
      <c r="DF428">
        <v>1.07199452189116</v>
      </c>
      <c r="DG428">
        <v>1.0105081186053499</v>
      </c>
      <c r="DH428">
        <v>1.04978399168026</v>
      </c>
      <c r="DI428">
        <v>1.0635356452525899</v>
      </c>
      <c r="DJ428">
        <v>1.0874341241385701</v>
      </c>
      <c r="DK428">
        <v>1.07353385153298</v>
      </c>
      <c r="DL428">
        <v>1.12371437363775</v>
      </c>
      <c r="DM428">
        <v>1.15283387797224</v>
      </c>
      <c r="DN428">
        <v>1.10493091922847</v>
      </c>
      <c r="DO428">
        <v>1.06991502270679</v>
      </c>
      <c r="DP428">
        <v>1.0936558445726401</v>
      </c>
      <c r="DQ428">
        <v>1.1432851621960001</v>
      </c>
      <c r="DR428">
        <v>1.1629200542779099</v>
      </c>
      <c r="DS428">
        <v>1.10325912088553</v>
      </c>
      <c r="DT428">
        <v>1.13738768978773</v>
      </c>
      <c r="DU428">
        <v>1.0634827031484999</v>
      </c>
      <c r="DV428">
        <v>1.0660490646465199</v>
      </c>
      <c r="DW428">
        <v>1.0568984980535701</v>
      </c>
      <c r="DX428">
        <v>1.10437987623203</v>
      </c>
      <c r="DY428">
        <v>1.1081841248079101</v>
      </c>
      <c r="DZ428">
        <v>1.12053278348866</v>
      </c>
      <c r="EA428">
        <v>1.0615164639514101</v>
      </c>
      <c r="EB428">
        <v>1.09901214245823</v>
      </c>
      <c r="EC428">
        <v>1.05939810375087</v>
      </c>
      <c r="ED428">
        <v>1.0788081420906499</v>
      </c>
      <c r="EE428">
        <v>1.12771245442791</v>
      </c>
      <c r="EF428">
        <v>1.1335859776713899</v>
      </c>
      <c r="EG428">
        <v>1.11155204990838</v>
      </c>
      <c r="EH428">
        <v>1.17709463195215</v>
      </c>
      <c r="EI428">
        <v>1.08738361928931</v>
      </c>
      <c r="EJ428">
        <v>1.12359750294617</v>
      </c>
    </row>
    <row r="429" spans="1:140" hidden="1" x14ac:dyDescent="0.45">
      <c r="A429" t="s">
        <v>150</v>
      </c>
      <c r="B429" t="s">
        <v>151</v>
      </c>
      <c r="C429" t="s">
        <v>152</v>
      </c>
      <c r="D429">
        <v>45</v>
      </c>
      <c r="E429" s="1" cm="1">
        <f t="array" ref="E429">SUMPRODUCT($G429:$FZZ429,$G$2:$FZZ$2)/SUMPRODUCT(--($G429:$FZZ429&lt;&gt;""),$G$2:$FZZ$2)</f>
        <v>1.5737585132618943</v>
      </c>
      <c r="F429" s="1" cm="1">
        <f t="array" ref="F429">SUMPRODUCT($G429:$FZZ429,$F$2:$FZY$2)/SUMPRODUCT(--($G429:$FZZ429&lt;&gt;""),$F$2:$FZY$2)</f>
        <v>1.4219162224948541</v>
      </c>
      <c r="G429">
        <v>1.4963737420396099</v>
      </c>
      <c r="H429">
        <v>1.4615453064884201</v>
      </c>
      <c r="I429">
        <v>1.47282565478511</v>
      </c>
      <c r="J429">
        <v>1.4079868679426699</v>
      </c>
      <c r="K429">
        <v>1.40799620837517</v>
      </c>
      <c r="L429">
        <v>1.3951906553389699</v>
      </c>
      <c r="M429">
        <v>1.5811657162756201</v>
      </c>
      <c r="N429">
        <v>1.5115791764703099</v>
      </c>
      <c r="O429">
        <v>1.9746966330995599</v>
      </c>
      <c r="P429">
        <v>1.4427017519751699</v>
      </c>
      <c r="Q429">
        <v>1.45763826778745</v>
      </c>
      <c r="R429">
        <v>1.54419094353178</v>
      </c>
      <c r="S429">
        <v>1.45657598294339</v>
      </c>
      <c r="T429">
        <v>1.5692945915721499</v>
      </c>
      <c r="U429">
        <v>1.3748669735578201</v>
      </c>
      <c r="V429">
        <v>1.3575044855646301</v>
      </c>
      <c r="W429">
        <v>1.9875216974937999</v>
      </c>
      <c r="X429">
        <v>1.37641837052545</v>
      </c>
      <c r="Y429">
        <v>1.4668016313321199</v>
      </c>
      <c r="Z429">
        <v>1.50850687879142</v>
      </c>
      <c r="AA429">
        <v>1.4212347418171001</v>
      </c>
      <c r="AB429">
        <v>1.4550819662893599</v>
      </c>
      <c r="AC429">
        <v>1.3851933065506601</v>
      </c>
      <c r="AD429">
        <v>1.3654895826285001</v>
      </c>
      <c r="AE429">
        <v>1.8753912073702299</v>
      </c>
      <c r="AF429">
        <v>1.37525616499601</v>
      </c>
      <c r="AG429">
        <v>1.5718920759289801</v>
      </c>
      <c r="AH429">
        <v>1.5242894235511499</v>
      </c>
      <c r="AI429">
        <v>1.5226795531547599</v>
      </c>
      <c r="AJ429">
        <v>1.61629044954652</v>
      </c>
      <c r="AK429">
        <v>1.4939997662700499</v>
      </c>
      <c r="AL429">
        <v>1.6010398127561201</v>
      </c>
      <c r="AM429">
        <v>1.3342903271886399</v>
      </c>
      <c r="AN429">
        <v>1.4025431885208299</v>
      </c>
      <c r="AO429">
        <v>1.5426362690319</v>
      </c>
      <c r="AP429">
        <v>1.57231019022675</v>
      </c>
      <c r="AQ429">
        <v>1.50402452635199</v>
      </c>
      <c r="AR429">
        <v>1.3471401127896401</v>
      </c>
      <c r="AS429">
        <v>2.1872539231718302</v>
      </c>
      <c r="AT429">
        <v>1.3728879030874599</v>
      </c>
      <c r="AU429">
        <v>1.3795910536532401</v>
      </c>
      <c r="AV429">
        <v>1.34363352836397</v>
      </c>
      <c r="AW429">
        <v>1.4241490532812999</v>
      </c>
      <c r="AX429">
        <v>1.3461163563171099</v>
      </c>
      <c r="AY429">
        <v>1.54707706650474</v>
      </c>
      <c r="AZ429">
        <v>1.49482154795419</v>
      </c>
      <c r="BA429">
        <v>1.5788770073200999</v>
      </c>
      <c r="BB429">
        <v>1.58898711022741</v>
      </c>
      <c r="BC429">
        <v>1.6623172391811301</v>
      </c>
      <c r="BD429">
        <v>1.54744096615239</v>
      </c>
      <c r="BE429">
        <v>1.51502376982164</v>
      </c>
      <c r="BF429">
        <v>1.4815171930487201</v>
      </c>
      <c r="BG429">
        <v>1.80433414187673</v>
      </c>
      <c r="BH429">
        <v>1.5459738728324</v>
      </c>
      <c r="BI429">
        <v>1.5398526880119201</v>
      </c>
      <c r="BJ429">
        <v>1.4986375592064101</v>
      </c>
      <c r="BK429">
        <v>1.57756178137088</v>
      </c>
      <c r="BL429">
        <v>1.4270409548320799</v>
      </c>
      <c r="BM429">
        <v>1.45452887158694</v>
      </c>
      <c r="BN429">
        <v>1.46844984793619</v>
      </c>
      <c r="BO429">
        <v>1.49237694794579</v>
      </c>
      <c r="BP429">
        <v>1.47320939000203</v>
      </c>
      <c r="BQ429">
        <v>1.50208622874843</v>
      </c>
      <c r="BR429">
        <v>1.50138334507037</v>
      </c>
      <c r="BS429">
        <v>1.77968252935895</v>
      </c>
      <c r="BT429">
        <v>1.2394189676193299</v>
      </c>
      <c r="BU429">
        <v>1.85450645681419</v>
      </c>
      <c r="BV429">
        <v>1.47550510007795</v>
      </c>
      <c r="BW429">
        <v>1.46836484276054</v>
      </c>
      <c r="BX429">
        <v>1.15042156234643</v>
      </c>
      <c r="BY429">
        <v>1.29960232603449</v>
      </c>
      <c r="BZ429">
        <v>1.1409161617382999</v>
      </c>
      <c r="CA429">
        <v>1.8319856756172599</v>
      </c>
      <c r="CB429">
        <v>1.3374598194773399</v>
      </c>
      <c r="CC429">
        <v>1.6735613243428999</v>
      </c>
      <c r="CD429">
        <v>1.3657778975533601</v>
      </c>
      <c r="CE429">
        <v>1.5408685411059699</v>
      </c>
      <c r="CF429">
        <v>1.5504667503935201</v>
      </c>
      <c r="CG429">
        <v>1.47269499886586</v>
      </c>
      <c r="CH429">
        <v>1.48716638020856</v>
      </c>
      <c r="CI429">
        <v>1.54253922057574</v>
      </c>
      <c r="CJ429">
        <v>1.3937234884754499</v>
      </c>
      <c r="CK429">
        <v>1.8263968960430499</v>
      </c>
      <c r="CL429">
        <v>1.4640935527377299</v>
      </c>
      <c r="CM429">
        <v>1.5017809009423</v>
      </c>
      <c r="CN429">
        <v>1.4640606775076901</v>
      </c>
      <c r="CO429">
        <v>1.5728681714217601</v>
      </c>
      <c r="CP429">
        <v>1.56110725381323</v>
      </c>
      <c r="CQ429">
        <v>1.5797088947933899</v>
      </c>
      <c r="CR429">
        <v>1.50373579591766</v>
      </c>
      <c r="CS429">
        <v>1.51305684919645</v>
      </c>
      <c r="CT429">
        <v>1.51203589479463</v>
      </c>
      <c r="CU429">
        <v>1.60494418276854</v>
      </c>
      <c r="CV429">
        <v>1.56351507105423</v>
      </c>
      <c r="CW429">
        <v>1.58339970511323</v>
      </c>
      <c r="CX429">
        <v>1.61598514711803</v>
      </c>
      <c r="CY429">
        <v>1.5489515851173401</v>
      </c>
      <c r="CZ429">
        <v>1.4971145577848499</v>
      </c>
      <c r="DA429">
        <v>1.6351999504138699</v>
      </c>
      <c r="DB429">
        <v>1.4006375469946</v>
      </c>
      <c r="DC429">
        <v>1.53279692089459</v>
      </c>
      <c r="DD429">
        <v>1.4912771089857799</v>
      </c>
      <c r="DE429">
        <v>1.42466401731589</v>
      </c>
      <c r="DF429">
        <v>1.43779005789751</v>
      </c>
      <c r="DG429">
        <v>1.4749183160816799</v>
      </c>
      <c r="DH429">
        <v>1.43799165140964</v>
      </c>
      <c r="DI429">
        <v>1.41634519200378</v>
      </c>
      <c r="DJ429">
        <v>1.4295431444974001</v>
      </c>
      <c r="DK429">
        <v>1.5285355169010799</v>
      </c>
      <c r="DL429">
        <v>1.52520962634823</v>
      </c>
      <c r="DM429">
        <v>1.5424847970908599</v>
      </c>
      <c r="DN429">
        <v>1.54649399857548</v>
      </c>
      <c r="DO429">
        <v>1.5286697666202</v>
      </c>
      <c r="DP429">
        <v>1.5270196245347101</v>
      </c>
      <c r="DQ429">
        <v>1.46421630090195</v>
      </c>
      <c r="DR429">
        <v>1.38536716847662</v>
      </c>
      <c r="DS429">
        <v>1.3390218860045899</v>
      </c>
      <c r="DT429">
        <v>1.35141777424466</v>
      </c>
      <c r="DU429">
        <v>1.3619684489192601</v>
      </c>
      <c r="DV429">
        <v>1.33017979493223</v>
      </c>
      <c r="DW429">
        <v>1.3044078135593</v>
      </c>
      <c r="DX429">
        <v>1.35774155416611</v>
      </c>
      <c r="DY429">
        <v>1.3316672162101</v>
      </c>
      <c r="DZ429">
        <v>1.35906045539204</v>
      </c>
      <c r="EA429">
        <v>1.59535771053257</v>
      </c>
      <c r="EB429">
        <v>1.5201687751916599</v>
      </c>
      <c r="EC429">
        <v>1.5108669492190101</v>
      </c>
      <c r="ED429">
        <v>1.4782943048977699</v>
      </c>
      <c r="EE429">
        <v>1.5824199877759599</v>
      </c>
      <c r="EF429">
        <v>1.49811619034143</v>
      </c>
      <c r="EG429">
        <v>1.4650008729089199</v>
      </c>
      <c r="EH429">
        <v>1.52155936330885</v>
      </c>
      <c r="EI429">
        <v>1.5580004408502699</v>
      </c>
      <c r="EJ429">
        <v>1.53097692579989</v>
      </c>
    </row>
    <row r="430" spans="1:140" hidden="1" x14ac:dyDescent="0.45">
      <c r="A430" t="s">
        <v>148</v>
      </c>
      <c r="B430" t="s">
        <v>92</v>
      </c>
      <c r="C430" t="s">
        <v>93</v>
      </c>
      <c r="D430">
        <v>30</v>
      </c>
      <c r="E430" s="1" cm="1">
        <f t="array" ref="E430">SUMPRODUCT($G430:$FZZ430,$G$2:$FZZ$2)/SUMPRODUCT(--($G430:$FZZ430&lt;&gt;""),$G$2:$FZZ$2)</f>
        <v>1.6259678571671838</v>
      </c>
      <c r="F430" s="1" cm="1">
        <f t="array" ref="F430">SUMPRODUCT($G430:$FZZ430,$F$2:$FZY$2)/SUMPRODUCT(--($G430:$FZZ430&lt;&gt;""),$F$2:$FZY$2)</f>
        <v>1.496294731050696</v>
      </c>
      <c r="G430">
        <v>1.5404468840663099</v>
      </c>
      <c r="H430">
        <v>1.4848451201167201</v>
      </c>
      <c r="I430">
        <v>1.50136598711895</v>
      </c>
      <c r="J430">
        <v>1.43588964478831</v>
      </c>
      <c r="K430">
        <v>1.5030328970054001</v>
      </c>
      <c r="L430">
        <v>1.43328617392892</v>
      </c>
      <c r="M430">
        <v>1.59080957737572</v>
      </c>
      <c r="N430">
        <v>1.50257744216895</v>
      </c>
      <c r="O430">
        <v>1.70821778356204</v>
      </c>
      <c r="P430">
        <v>1.4541320930133701</v>
      </c>
      <c r="Q430">
        <v>1.49995310896221</v>
      </c>
      <c r="R430">
        <v>1.5664458102627301</v>
      </c>
      <c r="S430">
        <v>1.5105273258042999</v>
      </c>
      <c r="T430">
        <v>1.61508370114706</v>
      </c>
      <c r="U430">
        <v>1.5323264222411499</v>
      </c>
      <c r="V430">
        <v>1.47687070699748</v>
      </c>
      <c r="W430">
        <v>2.0212188379489802</v>
      </c>
      <c r="X430">
        <v>1.4647254540200001</v>
      </c>
      <c r="Y430">
        <v>1.57382591522947</v>
      </c>
      <c r="Z430">
        <v>1.59215078453307</v>
      </c>
      <c r="AA430">
        <v>1.55268131264395</v>
      </c>
      <c r="AB430">
        <v>1.5133554689976201</v>
      </c>
      <c r="AC430">
        <v>1.6495416058360599</v>
      </c>
      <c r="AD430">
        <v>1.5779945570710401</v>
      </c>
      <c r="AE430">
        <v>1.6893152811457499</v>
      </c>
      <c r="AF430">
        <v>1.4205957487829499</v>
      </c>
      <c r="AG430">
        <v>1.6125583286810601</v>
      </c>
      <c r="AH430">
        <v>1.57256104724279</v>
      </c>
      <c r="AI430">
        <v>1.55879364128317</v>
      </c>
      <c r="AJ430">
        <v>1.6249380648801</v>
      </c>
      <c r="AK430">
        <v>1.59690188688199</v>
      </c>
      <c r="AL430">
        <v>1.6140900959050799</v>
      </c>
      <c r="AM430">
        <v>1.62075584518964</v>
      </c>
      <c r="AN430">
        <v>1.63195624759619</v>
      </c>
      <c r="AO430">
        <v>1.5687806100294399</v>
      </c>
      <c r="AP430">
        <v>1.58074304514413</v>
      </c>
      <c r="AQ430">
        <v>1.6923931507417</v>
      </c>
      <c r="AR430">
        <v>1.556112325642</v>
      </c>
      <c r="AS430">
        <v>1.9845861547927199</v>
      </c>
      <c r="AT430">
        <v>1.4119922738141499</v>
      </c>
      <c r="AU430">
        <v>1.6731728285862999</v>
      </c>
      <c r="AV430">
        <v>1.54856683377867</v>
      </c>
      <c r="AW430">
        <v>1.5321254349256499</v>
      </c>
      <c r="AX430">
        <v>1.3873120170363999</v>
      </c>
      <c r="AY430">
        <v>1.5856577425310201</v>
      </c>
      <c r="AZ430">
        <v>1.53854321305683</v>
      </c>
      <c r="BA430">
        <v>1.6446191489919499</v>
      </c>
      <c r="BB430">
        <v>1.63403299012738</v>
      </c>
      <c r="BC430">
        <v>1.9286388478957299</v>
      </c>
      <c r="BD430">
        <v>1.6036551670374499</v>
      </c>
      <c r="BE430">
        <v>1.63755189475175</v>
      </c>
      <c r="BF430">
        <v>1.5702845171855899</v>
      </c>
      <c r="BG430">
        <v>1.69387421665639</v>
      </c>
      <c r="BH430">
        <v>1.55052691427609</v>
      </c>
      <c r="BI430">
        <v>1.5281436490095099</v>
      </c>
      <c r="BJ430">
        <v>1.50198931854517</v>
      </c>
      <c r="BK430">
        <v>1.43331941812046</v>
      </c>
      <c r="BL430">
        <v>1.4070268097697201</v>
      </c>
      <c r="BM430">
        <v>1.5195479503081599</v>
      </c>
      <c r="BN430">
        <v>1.48269173747887</v>
      </c>
      <c r="BO430">
        <v>1.5656062104238999</v>
      </c>
      <c r="BP430">
        <v>1.5527100288664999</v>
      </c>
      <c r="BQ430">
        <v>1.5252768961054499</v>
      </c>
      <c r="BR430">
        <v>1.5389737573201101</v>
      </c>
      <c r="BS430">
        <v>1.8713405258449001</v>
      </c>
      <c r="BT430">
        <v>1.4685492337297199</v>
      </c>
      <c r="BU430">
        <v>1.75784033717613</v>
      </c>
      <c r="BV430">
        <v>1.53350222438203</v>
      </c>
      <c r="BW430">
        <v>1.6692122734391299</v>
      </c>
      <c r="BX430">
        <v>1.3534748789347899</v>
      </c>
      <c r="BY430">
        <v>1.51888112035098</v>
      </c>
      <c r="BZ430">
        <v>1.3611826747014499</v>
      </c>
      <c r="CA430">
        <v>1.6906473373464399</v>
      </c>
      <c r="CB430">
        <v>1.3846753078883101</v>
      </c>
      <c r="CC430">
        <v>1.6459362150653201</v>
      </c>
      <c r="CD430">
        <v>1.41631643902752</v>
      </c>
      <c r="CE430">
        <v>1.6004677914140499</v>
      </c>
      <c r="CF430">
        <v>1.5545850276106099</v>
      </c>
      <c r="CG430">
        <v>1.6103435558975701</v>
      </c>
      <c r="CH430">
        <v>1.5284776371476001</v>
      </c>
      <c r="CI430">
        <v>1.4798652745325001</v>
      </c>
      <c r="CJ430">
        <v>1.41253182370492</v>
      </c>
      <c r="CK430">
        <v>1.82682889641709</v>
      </c>
      <c r="CL430">
        <v>1.51552638632466</v>
      </c>
      <c r="CM430">
        <v>1.6120769717369401</v>
      </c>
      <c r="CN430">
        <v>1.51859480347127</v>
      </c>
      <c r="CO430">
        <v>1.7214760112790499</v>
      </c>
      <c r="CP430">
        <v>1.6418579436809899</v>
      </c>
      <c r="CQ430">
        <v>1.6144586592730401</v>
      </c>
      <c r="CR430">
        <v>1.5812995180123901</v>
      </c>
      <c r="CS430">
        <v>1.5323680615546</v>
      </c>
      <c r="CT430">
        <v>1.51214882507298</v>
      </c>
      <c r="CU430">
        <v>1.59757338420351</v>
      </c>
      <c r="CV430">
        <v>1.5851851002791899</v>
      </c>
      <c r="CW430">
        <v>1.58416647321056</v>
      </c>
      <c r="CX430">
        <v>1.5985678471135101</v>
      </c>
      <c r="CY430">
        <v>1.5903496952738301</v>
      </c>
      <c r="CZ430">
        <v>1.5394385635555701</v>
      </c>
      <c r="DA430">
        <v>1.8111674870462999</v>
      </c>
      <c r="DB430">
        <v>1.5787462443659399</v>
      </c>
      <c r="DC430">
        <v>1.5805652472324201</v>
      </c>
      <c r="DD430">
        <v>1.54847748661912</v>
      </c>
      <c r="DE430">
        <v>1.51223358597282</v>
      </c>
      <c r="DF430">
        <v>1.47870079735714</v>
      </c>
      <c r="DG430">
        <v>1.50869590655236</v>
      </c>
      <c r="DH430">
        <v>1.47860505256675</v>
      </c>
      <c r="DI430">
        <v>1.6790047104174499</v>
      </c>
      <c r="DJ430">
        <v>1.63975123164113</v>
      </c>
      <c r="DK430">
        <v>1.55509071418704</v>
      </c>
      <c r="DL430">
        <v>1.55727780923273</v>
      </c>
      <c r="DM430">
        <v>1.5720270002803101</v>
      </c>
      <c r="DN430">
        <v>1.5204622202239999</v>
      </c>
      <c r="DO430">
        <v>1.5868408901042299</v>
      </c>
      <c r="DP430">
        <v>1.5570590973156599</v>
      </c>
      <c r="DQ430">
        <v>1.66348741500929</v>
      </c>
      <c r="DR430">
        <v>1.6040476926707601</v>
      </c>
      <c r="DS430">
        <v>1.55357684310651</v>
      </c>
      <c r="DT430">
        <v>1.5628004883015301</v>
      </c>
      <c r="DU430">
        <v>1.58233826597393</v>
      </c>
      <c r="DV430">
        <v>1.5231729758105701</v>
      </c>
      <c r="DW430">
        <v>1.52756603738245</v>
      </c>
      <c r="DX430">
        <v>1.52901755307873</v>
      </c>
      <c r="DY430">
        <v>1.6682990620284199</v>
      </c>
      <c r="DZ430">
        <v>1.5826060807103699</v>
      </c>
      <c r="EA430">
        <v>1.58282043658843</v>
      </c>
      <c r="EB430">
        <v>1.5474683039358099</v>
      </c>
      <c r="EC430">
        <v>1.5579653861381899</v>
      </c>
      <c r="ED430">
        <v>1.52181146818882</v>
      </c>
      <c r="EE430">
        <v>1.63421414804284</v>
      </c>
      <c r="EF430">
        <v>1.54822652265845</v>
      </c>
      <c r="EG430">
        <v>1.5626741170756699</v>
      </c>
      <c r="EH430">
        <v>1.6241589068979401</v>
      </c>
      <c r="EI430">
        <v>1.61492133492059</v>
      </c>
      <c r="EJ430">
        <v>1.56707533678869</v>
      </c>
    </row>
    <row r="431" spans="1:140" hidden="1" x14ac:dyDescent="0.45">
      <c r="A431" t="s">
        <v>142</v>
      </c>
      <c r="B431" t="s">
        <v>95</v>
      </c>
      <c r="C431" t="s">
        <v>110</v>
      </c>
      <c r="D431">
        <v>45</v>
      </c>
      <c r="E431" s="1" cm="1">
        <f t="array" ref="E431">SUMPRODUCT($G431:$FZZ431,$G$2:$FZZ$2)/SUMPRODUCT(--($G431:$FZZ431&lt;&gt;""),$G$2:$FZZ$2)</f>
        <v>1.2420273167816025</v>
      </c>
      <c r="F431" s="1" cm="1">
        <f t="array" ref="F431">SUMPRODUCT($G431:$FZZ431,$F$2:$FZY$2)/SUMPRODUCT(--($G431:$FZZ431&lt;&gt;""),$F$2:$FZY$2)</f>
        <v>1.1934775792124295</v>
      </c>
      <c r="G431">
        <v>1.2545648437018</v>
      </c>
      <c r="H431">
        <v>1.1730939887477501</v>
      </c>
      <c r="I431">
        <v>1.2131514031980599</v>
      </c>
      <c r="J431">
        <v>1.13105762247023</v>
      </c>
      <c r="K431">
        <v>1.2243245188363401</v>
      </c>
      <c r="L431">
        <v>1.1439839694318199</v>
      </c>
      <c r="M431">
        <v>1.29203284404804</v>
      </c>
      <c r="N431">
        <v>1.1811047751708501</v>
      </c>
      <c r="O431">
        <v>1.0504733018208099</v>
      </c>
      <c r="P431">
        <v>1.0561264862148501</v>
      </c>
      <c r="Q431">
        <v>1.2644562938084101</v>
      </c>
      <c r="R431">
        <v>1.3420387831510701</v>
      </c>
      <c r="S431">
        <v>1.2323419085832401</v>
      </c>
      <c r="T431">
        <v>1.3026415163594101</v>
      </c>
      <c r="U431">
        <v>1.5071393877883901</v>
      </c>
      <c r="V431">
        <v>1.2313826413179401</v>
      </c>
      <c r="W431">
        <v>1.0923578999224599</v>
      </c>
      <c r="X431">
        <v>1.0250585065176401</v>
      </c>
      <c r="Y431">
        <v>1.38099482334253</v>
      </c>
      <c r="Z431">
        <v>1.35163055151194</v>
      </c>
      <c r="AA431">
        <v>1.2804850499742899</v>
      </c>
      <c r="AB431">
        <v>1.2840044797250101</v>
      </c>
      <c r="AC431">
        <v>1.2937585798382201</v>
      </c>
      <c r="AD431">
        <v>1.3016248507667201</v>
      </c>
      <c r="AE431">
        <v>1.11403601351587</v>
      </c>
      <c r="AF431">
        <v>1.0535727641553401</v>
      </c>
      <c r="AG431">
        <v>1.35838524507108</v>
      </c>
      <c r="AH431">
        <v>1.34198286304042</v>
      </c>
      <c r="AI431">
        <v>1.42616451556421</v>
      </c>
      <c r="AJ431">
        <v>1.44603330905717</v>
      </c>
      <c r="AK431">
        <v>1.3957257743190601</v>
      </c>
      <c r="AL431">
        <v>1.43858135175658</v>
      </c>
      <c r="AM431">
        <v>1.3973711275785301</v>
      </c>
      <c r="AN431">
        <v>1.43619980979266</v>
      </c>
      <c r="AO431">
        <v>1.4254600114898599</v>
      </c>
      <c r="AP431">
        <v>1.4732135643069699</v>
      </c>
      <c r="AQ431">
        <v>1.2334462473363299</v>
      </c>
      <c r="AR431">
        <v>1.24903526070768</v>
      </c>
      <c r="AS431">
        <v>1.05346240063747</v>
      </c>
      <c r="AT431">
        <v>1.04589249119707</v>
      </c>
      <c r="AU431">
        <v>1.3389156899427399</v>
      </c>
      <c r="AV431">
        <v>1.26584762478539</v>
      </c>
      <c r="AW431">
        <v>1.1538572931548601</v>
      </c>
      <c r="AX431">
        <v>1.08099865094647</v>
      </c>
      <c r="AY431">
        <v>1.2974037205365501</v>
      </c>
      <c r="AZ431">
        <v>1.2693150802558799</v>
      </c>
      <c r="BA431">
        <v>1.3102741943849501</v>
      </c>
      <c r="BB431">
        <v>1.31390002813548</v>
      </c>
      <c r="BC431">
        <v>1.1911067708526</v>
      </c>
      <c r="BD431">
        <v>1.20829750029727</v>
      </c>
      <c r="BE431">
        <v>1.3600353875860101</v>
      </c>
      <c r="BF431">
        <v>1.3068858178781799</v>
      </c>
      <c r="BG431">
        <v>1.22471851062592</v>
      </c>
      <c r="BH431">
        <v>1.25550680090128</v>
      </c>
      <c r="BI431">
        <v>1.1985428304936201</v>
      </c>
      <c r="BJ431">
        <v>1.21480753941798</v>
      </c>
      <c r="BK431">
        <v>1.22109979050564</v>
      </c>
      <c r="BL431">
        <v>1.16775632929937</v>
      </c>
      <c r="BM431">
        <v>1.4911185325768499</v>
      </c>
      <c r="BN431">
        <v>1.2341275869435799</v>
      </c>
      <c r="BO431">
        <v>1.23885236856596</v>
      </c>
      <c r="BP431">
        <v>1.25983943526446</v>
      </c>
      <c r="BQ431">
        <v>1.2334889984983199</v>
      </c>
      <c r="BR431">
        <v>1.25078336964404</v>
      </c>
      <c r="BS431">
        <v>1.1501487235554499</v>
      </c>
      <c r="BT431">
        <v>1.0720849043648499</v>
      </c>
      <c r="BU431">
        <v>1.0440751019157</v>
      </c>
      <c r="BV431">
        <v>1.0520166631604799</v>
      </c>
      <c r="BW431">
        <v>1.16509791597427</v>
      </c>
      <c r="BX431">
        <v>1.07511613671718</v>
      </c>
      <c r="BY431">
        <v>1.08573569508459</v>
      </c>
      <c r="BZ431">
        <v>1.03296797805287</v>
      </c>
      <c r="CA431">
        <v>1.0947864417251101</v>
      </c>
      <c r="CB431">
        <v>1.0340614091245299</v>
      </c>
      <c r="CC431">
        <v>1.32356708627441</v>
      </c>
      <c r="CD431">
        <v>1.1089148221176299</v>
      </c>
      <c r="CE431">
        <v>1.2787673845517999</v>
      </c>
      <c r="CF431">
        <v>1.2798119406233299</v>
      </c>
      <c r="CG431">
        <v>1.4429316267030901</v>
      </c>
      <c r="CH431">
        <v>1.26623900506404</v>
      </c>
      <c r="CI431">
        <v>1.1571673176414801</v>
      </c>
      <c r="CJ431">
        <v>1.1128170645159901</v>
      </c>
      <c r="CK431">
        <v>1.4468023047665399</v>
      </c>
      <c r="CL431">
        <v>1.19262464707545</v>
      </c>
      <c r="CM431">
        <v>1.23303271519586</v>
      </c>
      <c r="CN431">
        <v>1.1835231175168399</v>
      </c>
      <c r="CO431">
        <v>1.3045885181392101</v>
      </c>
      <c r="CP431">
        <v>1.30473782267015</v>
      </c>
      <c r="CQ431">
        <v>1.25417001722625</v>
      </c>
      <c r="CR431">
        <v>1.2523628255146999</v>
      </c>
      <c r="CS431">
        <v>1.1877706966060999</v>
      </c>
      <c r="CT431">
        <v>1.2135927033671801</v>
      </c>
      <c r="CU431">
        <v>1.20690350157249</v>
      </c>
      <c r="CV431">
        <v>1.2345218230847601</v>
      </c>
      <c r="CW431">
        <v>1.2629228910041299</v>
      </c>
      <c r="CX431">
        <v>1.31387254970211</v>
      </c>
      <c r="CY431">
        <v>1.10021525144486</v>
      </c>
      <c r="CZ431">
        <v>1.14120475335866</v>
      </c>
      <c r="DA431">
        <v>1.3015731159264099</v>
      </c>
      <c r="DB431">
        <v>1.24809791938407</v>
      </c>
      <c r="DC431">
        <v>1.18783860279483</v>
      </c>
      <c r="DD431">
        <v>1.21623727897806</v>
      </c>
      <c r="DE431">
        <v>1.1276022756886801</v>
      </c>
      <c r="DF431">
        <v>1.1929994231127601</v>
      </c>
      <c r="DG431">
        <v>1.1361038083011099</v>
      </c>
      <c r="DH431">
        <v>1.18831514461942</v>
      </c>
      <c r="DI431">
        <v>1.2185398691271601</v>
      </c>
      <c r="DJ431">
        <v>1.2654591531250601</v>
      </c>
      <c r="DK431">
        <v>1.2167340142423699</v>
      </c>
      <c r="DL431">
        <v>1.2477171622494101</v>
      </c>
      <c r="DM431">
        <v>1.37878326902219</v>
      </c>
      <c r="DN431">
        <v>1.31962506716036</v>
      </c>
      <c r="DO431">
        <v>1.22462465394623</v>
      </c>
      <c r="DP431">
        <v>1.2282533489882299</v>
      </c>
      <c r="DQ431">
        <v>1.2838151212015001</v>
      </c>
      <c r="DR431">
        <v>1.2998610070276699</v>
      </c>
      <c r="DS431">
        <v>1.2451217920872399</v>
      </c>
      <c r="DT431">
        <v>1.2742523097315199</v>
      </c>
      <c r="DU431">
        <v>1.19372400713515</v>
      </c>
      <c r="DV431">
        <v>1.2039087100574899</v>
      </c>
      <c r="DW431">
        <v>1.1909045444894</v>
      </c>
      <c r="DX431">
        <v>1.2437031172350701</v>
      </c>
      <c r="DY431">
        <v>1.3254388616346999</v>
      </c>
      <c r="DZ431">
        <v>1.31877038330356</v>
      </c>
      <c r="EA431">
        <v>1.22813171024754</v>
      </c>
      <c r="EB431">
        <v>1.25429553012702</v>
      </c>
      <c r="EC431">
        <v>1.2585294782399701</v>
      </c>
      <c r="ED431">
        <v>1.2328869680872401</v>
      </c>
      <c r="EE431">
        <v>1.2940350737253401</v>
      </c>
      <c r="EF431">
        <v>1.3230712353752301</v>
      </c>
      <c r="EG431">
        <v>1.25889764838038</v>
      </c>
      <c r="EH431">
        <v>1.3183188636659</v>
      </c>
      <c r="EI431">
        <v>1.2286272129367899</v>
      </c>
      <c r="EJ431">
        <v>1.24599320861037</v>
      </c>
    </row>
    <row r="432" spans="1:140" hidden="1" x14ac:dyDescent="0.45">
      <c r="A432" t="s">
        <v>142</v>
      </c>
      <c r="B432" t="s">
        <v>143</v>
      </c>
      <c r="C432" t="s">
        <v>110</v>
      </c>
      <c r="D432">
        <v>45</v>
      </c>
      <c r="E432" s="1" cm="1">
        <f t="array" ref="E432">SUMPRODUCT($G432:$FZZ432,$G$2:$FZZ$2)/SUMPRODUCT(--($G432:$FZZ432&lt;&gt;""),$G$2:$FZZ$2)</f>
        <v>1.5277489434044609</v>
      </c>
      <c r="F432" s="1" cm="1">
        <f t="array" ref="F432">SUMPRODUCT($G432:$FZZ432,$F$2:$FZY$2)/SUMPRODUCT(--($G432:$FZZ432&lt;&gt;""),$F$2:$FZY$2)</f>
        <v>1.4645113609907743</v>
      </c>
      <c r="G432">
        <v>1.5037885378249001</v>
      </c>
      <c r="H432">
        <v>1.4186064720571101</v>
      </c>
      <c r="I432">
        <v>1.46930016415538</v>
      </c>
      <c r="J432">
        <v>1.3704695957623001</v>
      </c>
      <c r="K432">
        <v>1.5386050208978099</v>
      </c>
      <c r="L432">
        <v>1.43635538229658</v>
      </c>
      <c r="M432">
        <v>1.65123039174133</v>
      </c>
      <c r="N432">
        <v>1.4136328000604801</v>
      </c>
      <c r="O432">
        <v>1.3365100600078701</v>
      </c>
      <c r="P432">
        <v>1.3901278092493501</v>
      </c>
      <c r="Q432">
        <v>1.53477880621869</v>
      </c>
      <c r="R432">
        <v>1.6497099495523799</v>
      </c>
      <c r="S432">
        <v>1.5414021353477401</v>
      </c>
      <c r="T432">
        <v>1.6342556903574199</v>
      </c>
      <c r="U432">
        <v>1.96916541312503</v>
      </c>
      <c r="V432">
        <v>1.49316979901045</v>
      </c>
      <c r="W432">
        <v>1.33636528910499</v>
      </c>
      <c r="X432">
        <v>1.2355626989540001</v>
      </c>
      <c r="Y432">
        <v>1.60405029330642</v>
      </c>
      <c r="Z432">
        <v>1.6161695571875401</v>
      </c>
      <c r="AA432">
        <v>1.5021475914434399</v>
      </c>
      <c r="AB432">
        <v>1.5421397026195101</v>
      </c>
      <c r="AC432">
        <v>1.6572339576378099</v>
      </c>
      <c r="AD432">
        <v>1.7175020098468099</v>
      </c>
      <c r="AE432">
        <v>1.44080083036517</v>
      </c>
      <c r="AF432">
        <v>1.39459722469222</v>
      </c>
      <c r="AG432">
        <v>1.60685229633289</v>
      </c>
      <c r="AH432">
        <v>1.5939952441674501</v>
      </c>
      <c r="AI432">
        <v>1.65839761499969</v>
      </c>
      <c r="AJ432">
        <v>1.72724992744215</v>
      </c>
      <c r="AK432">
        <v>1.75043125341574</v>
      </c>
      <c r="AL432">
        <v>1.9130003767837001</v>
      </c>
      <c r="AM432">
        <v>1.75203688528099</v>
      </c>
      <c r="AN432">
        <v>1.91003171818436</v>
      </c>
      <c r="AO432">
        <v>1.6788912946674299</v>
      </c>
      <c r="AP432">
        <v>1.77155522861507</v>
      </c>
      <c r="AQ432">
        <v>1.58279228149268</v>
      </c>
      <c r="AR432">
        <v>1.6521165090665799</v>
      </c>
      <c r="AS432">
        <v>1.25385731055776</v>
      </c>
      <c r="AT432">
        <v>1.28252392354963</v>
      </c>
      <c r="AU432">
        <v>1.5827567689272399</v>
      </c>
      <c r="AV432">
        <v>1.5111516334972901</v>
      </c>
      <c r="AW432">
        <v>1.40171470133029</v>
      </c>
      <c r="AX432">
        <v>1.3123472028396801</v>
      </c>
      <c r="AY432">
        <v>1.5723133690298701</v>
      </c>
      <c r="AZ432">
        <v>1.5569023742494199</v>
      </c>
      <c r="BA432">
        <v>1.5445220424293</v>
      </c>
      <c r="BB432">
        <v>1.5967992741749699</v>
      </c>
      <c r="BC432">
        <v>1.40136694706479</v>
      </c>
      <c r="BD432">
        <v>1.47183301336467</v>
      </c>
      <c r="BE432">
        <v>1.60799093441616</v>
      </c>
      <c r="BF432">
        <v>1.5426909475871</v>
      </c>
      <c r="BG432">
        <v>1.41770129542125</v>
      </c>
      <c r="BH432">
        <v>1.49461110973072</v>
      </c>
      <c r="BI432">
        <v>1.4289535822297801</v>
      </c>
      <c r="BJ432">
        <v>1.46893325796366</v>
      </c>
      <c r="BK432">
        <v>1.5203842855832299</v>
      </c>
      <c r="BL432">
        <v>1.39765904498154</v>
      </c>
      <c r="BM432">
        <v>2.0221637884644998</v>
      </c>
      <c r="BN432">
        <v>1.51791487483086</v>
      </c>
      <c r="BO432">
        <v>1.4534177839897899</v>
      </c>
      <c r="BP432">
        <v>1.4942895497341599</v>
      </c>
      <c r="BQ432">
        <v>1.4959677176455699</v>
      </c>
      <c r="BR432">
        <v>1.5355127412606799</v>
      </c>
      <c r="BS432">
        <v>1.3862477188331701</v>
      </c>
      <c r="BT432">
        <v>1.30473378480307</v>
      </c>
      <c r="BU432">
        <v>1.3183908758685401</v>
      </c>
      <c r="BV432">
        <v>1.3933944588974201</v>
      </c>
      <c r="BW432">
        <v>1.4347634836233301</v>
      </c>
      <c r="BX432">
        <v>1.2959729993283999</v>
      </c>
      <c r="BY432">
        <v>1.4793296942019101</v>
      </c>
      <c r="BZ432">
        <v>1.3618731494142</v>
      </c>
      <c r="CA432">
        <v>1.30380762924861</v>
      </c>
      <c r="CB432">
        <v>1.23733663128814</v>
      </c>
      <c r="CC432">
        <v>1.7095723376473699</v>
      </c>
      <c r="CD432">
        <v>1.3233850031894701</v>
      </c>
      <c r="CE432">
        <v>1.5067036615245399</v>
      </c>
      <c r="CF432">
        <v>1.5577143746078901</v>
      </c>
      <c r="CG432">
        <v>1.76984072894637</v>
      </c>
      <c r="CH432">
        <v>1.5051562458255701</v>
      </c>
      <c r="CI432">
        <v>1.3636443498867299</v>
      </c>
      <c r="CJ432">
        <v>1.31159403467744</v>
      </c>
      <c r="CK432">
        <v>1.8676670318374899</v>
      </c>
      <c r="CL432">
        <v>1.41324177744438</v>
      </c>
      <c r="CM432">
        <v>1.4709435823090899</v>
      </c>
      <c r="CN432">
        <v>1.43258932636392</v>
      </c>
      <c r="CO432">
        <v>1.5770234021062901</v>
      </c>
      <c r="CP432">
        <v>1.6101835104842599</v>
      </c>
      <c r="CQ432">
        <v>1.4990432670038301</v>
      </c>
      <c r="CR432">
        <v>1.5403753511118701</v>
      </c>
      <c r="CS432">
        <v>1.44985430040049</v>
      </c>
      <c r="CT432">
        <v>1.5160879086480801</v>
      </c>
      <c r="CU432">
        <v>1.46162663314727</v>
      </c>
      <c r="CV432">
        <v>1.5195833270824399</v>
      </c>
      <c r="CW432">
        <v>1.51245923569829</v>
      </c>
      <c r="CX432">
        <v>1.60711780155069</v>
      </c>
      <c r="CY432">
        <v>1.3343189435857099</v>
      </c>
      <c r="CZ432">
        <v>1.4146180883169399</v>
      </c>
      <c r="DA432">
        <v>1.5907241497835101</v>
      </c>
      <c r="DB432">
        <v>1.51870622960668</v>
      </c>
      <c r="DC432">
        <v>1.40535361123812</v>
      </c>
      <c r="DD432">
        <v>1.4691161795266601</v>
      </c>
      <c r="DE432">
        <v>1.3820548823915599</v>
      </c>
      <c r="DF432">
        <v>1.4504027771011301</v>
      </c>
      <c r="DG432">
        <v>1.36688006674559</v>
      </c>
      <c r="DH432">
        <v>1.45964886577992</v>
      </c>
      <c r="DI432">
        <v>1.43705849438499</v>
      </c>
      <c r="DJ432">
        <v>1.53407039847459</v>
      </c>
      <c r="DK432">
        <v>1.4898470169578699</v>
      </c>
      <c r="DL432">
        <v>1.56774934528753</v>
      </c>
      <c r="DM432">
        <v>1.6405940281368301</v>
      </c>
      <c r="DN432">
        <v>1.57341483399056</v>
      </c>
      <c r="DO432">
        <v>1.4594613419598499</v>
      </c>
      <c r="DP432">
        <v>1.5094447412804799</v>
      </c>
      <c r="DQ432">
        <v>1.5607412737934201</v>
      </c>
      <c r="DR432">
        <v>1.61403705205533</v>
      </c>
      <c r="DS432">
        <v>1.4930162921705199</v>
      </c>
      <c r="DT432">
        <v>1.5530354877091801</v>
      </c>
      <c r="DU432">
        <v>1.57917274500238</v>
      </c>
      <c r="DV432">
        <v>1.58242899746674</v>
      </c>
      <c r="DW432">
        <v>1.59135362477193</v>
      </c>
      <c r="DX432">
        <v>1.69955277520411</v>
      </c>
      <c r="DY432">
        <v>1.6870396766842</v>
      </c>
      <c r="DZ432">
        <v>1.7470108171938801</v>
      </c>
      <c r="EA432">
        <v>1.4734957964741999</v>
      </c>
      <c r="EB432">
        <v>1.5381766844617799</v>
      </c>
      <c r="EC432">
        <v>1.5556377859035899</v>
      </c>
      <c r="ED432">
        <v>1.5182798148310901</v>
      </c>
      <c r="EE432">
        <v>1.5387553161164</v>
      </c>
      <c r="EF432">
        <v>1.6198403165930499</v>
      </c>
      <c r="EG432">
        <v>1.5559058757328601</v>
      </c>
      <c r="EH432">
        <v>1.6375255961581301</v>
      </c>
      <c r="EI432">
        <v>1.4744213070815699</v>
      </c>
      <c r="EJ432">
        <v>1.5354778649457099</v>
      </c>
    </row>
    <row r="433" spans="1:140" hidden="1" x14ac:dyDescent="0.45">
      <c r="A433" t="s">
        <v>142</v>
      </c>
      <c r="B433" t="s">
        <v>95</v>
      </c>
      <c r="C433" t="s">
        <v>107</v>
      </c>
      <c r="D433">
        <v>45</v>
      </c>
      <c r="E433" s="1" cm="1">
        <f t="array" ref="E433">SUMPRODUCT($G433:$FZZ433,$G$2:$FZZ$2)/SUMPRODUCT(--($G433:$FZZ433&lt;&gt;""),$G$2:$FZZ$2)</f>
        <v>1.1816205810469236</v>
      </c>
      <c r="F433" s="1" cm="1">
        <f t="array" ref="F433">SUMPRODUCT($G433:$FZZ433,$F$2:$FZY$2)/SUMPRODUCT(--($G433:$FZZ433&lt;&gt;""),$F$2:$FZY$2)</f>
        <v>1.1007384674937268</v>
      </c>
      <c r="G433">
        <v>1.18078078909494</v>
      </c>
      <c r="H433">
        <v>1.07982202158647</v>
      </c>
      <c r="I433">
        <v>1.1448736411195</v>
      </c>
      <c r="J433">
        <v>1.0412436370959499</v>
      </c>
      <c r="K433">
        <v>1.16779496830132</v>
      </c>
      <c r="L433">
        <v>1.06404981330951</v>
      </c>
      <c r="M433">
        <v>1.2719480763459099</v>
      </c>
      <c r="N433">
        <v>1.08619344906033</v>
      </c>
      <c r="O433">
        <v>0.99581987811220896</v>
      </c>
      <c r="P433">
        <v>0.98227113843036795</v>
      </c>
      <c r="Q433">
        <v>1.1898199902600199</v>
      </c>
      <c r="R433">
        <v>1.2569779797612699</v>
      </c>
      <c r="S433">
        <v>1.1492872266531799</v>
      </c>
      <c r="T433">
        <v>1.2253862692536099</v>
      </c>
      <c r="U433">
        <v>1.48223544230385</v>
      </c>
      <c r="V433">
        <v>1.1201656487304399</v>
      </c>
      <c r="W433">
        <v>1.0518223744274799</v>
      </c>
      <c r="X433">
        <v>0.95697696943269095</v>
      </c>
      <c r="Y433">
        <v>1.32421615277084</v>
      </c>
      <c r="Z433">
        <v>1.2461262098708901</v>
      </c>
      <c r="AA433">
        <v>1.1789489550829999</v>
      </c>
      <c r="AB433">
        <v>1.1819104759355601</v>
      </c>
      <c r="AC433">
        <v>1.2333086952682299</v>
      </c>
      <c r="AD433">
        <v>1.1851520201110799</v>
      </c>
      <c r="AE433">
        <v>1.0456538793311201</v>
      </c>
      <c r="AF433">
        <v>0.96749916481485398</v>
      </c>
      <c r="AG433">
        <v>1.2777115133269901</v>
      </c>
      <c r="AH433">
        <v>1.22828921653491</v>
      </c>
      <c r="AI433">
        <v>1.3340681784330299</v>
      </c>
      <c r="AJ433">
        <v>1.3264653678912699</v>
      </c>
      <c r="AK433">
        <v>1.30718859397849</v>
      </c>
      <c r="AL433">
        <v>1.31546720244055</v>
      </c>
      <c r="AM433">
        <v>1.3042148312825099</v>
      </c>
      <c r="AN433">
        <v>1.30540688496948</v>
      </c>
      <c r="AO433">
        <v>1.3314370305410199</v>
      </c>
      <c r="AP433">
        <v>1.3059044429442901</v>
      </c>
      <c r="AQ433">
        <v>1.1713771680807299</v>
      </c>
      <c r="AR433">
        <v>1.1431746922578101</v>
      </c>
      <c r="AS433">
        <v>0.98949366785526705</v>
      </c>
      <c r="AT433">
        <v>0.97079137107376701</v>
      </c>
      <c r="AU433">
        <v>1.2757422342152001</v>
      </c>
      <c r="AV433">
        <v>1.1643985058731301</v>
      </c>
      <c r="AW433">
        <v>1.09606767964464</v>
      </c>
      <c r="AX433">
        <v>0.99263180457299505</v>
      </c>
      <c r="AY433">
        <v>1.22466908323673</v>
      </c>
      <c r="AZ433">
        <v>1.1761358676651801</v>
      </c>
      <c r="BA433">
        <v>1.23320964995898</v>
      </c>
      <c r="BB433">
        <v>1.21282306006204</v>
      </c>
      <c r="BC433">
        <v>1.1271630572129601</v>
      </c>
      <c r="BD433">
        <v>1.1192974899359101</v>
      </c>
      <c r="BE433">
        <v>1.2954263533142301</v>
      </c>
      <c r="BF433">
        <v>1.2154285898891899</v>
      </c>
      <c r="BG433">
        <v>1.1457211635240001</v>
      </c>
      <c r="BH433">
        <v>1.1522032335641199</v>
      </c>
      <c r="BI433">
        <v>1.1421045179435401</v>
      </c>
      <c r="BJ433">
        <v>1.1216670103889199</v>
      </c>
      <c r="BK433">
        <v>1.16920313870878</v>
      </c>
      <c r="BL433">
        <v>1.0657755235961199</v>
      </c>
      <c r="BM433">
        <v>1.4616562491185101</v>
      </c>
      <c r="BN433">
        <v>1.13505480439909</v>
      </c>
      <c r="BO433">
        <v>1.1745518285316501</v>
      </c>
      <c r="BP433">
        <v>1.17119199991664</v>
      </c>
      <c r="BQ433">
        <v>1.1664732804282101</v>
      </c>
      <c r="BR433">
        <v>1.1603790083421399</v>
      </c>
      <c r="BS433">
        <v>1.09187655491063</v>
      </c>
      <c r="BT433">
        <v>0.99599229018342195</v>
      </c>
      <c r="BU433">
        <v>0.97181637630418805</v>
      </c>
      <c r="BV433">
        <v>0.973102394533232</v>
      </c>
      <c r="BW433">
        <v>1.1114750713164001</v>
      </c>
      <c r="BX433">
        <v>0.983234965746002</v>
      </c>
      <c r="BY433">
        <v>1.0416480731078701</v>
      </c>
      <c r="BZ433">
        <v>0.94951202892076603</v>
      </c>
      <c r="CA433">
        <v>1.0400166003596401</v>
      </c>
      <c r="CB433">
        <v>0.95140506051197204</v>
      </c>
      <c r="CC433">
        <v>1.2975791116220701</v>
      </c>
      <c r="CD433">
        <v>1.0280340400596899</v>
      </c>
      <c r="CE433">
        <v>1.1798098585822701</v>
      </c>
      <c r="CF433">
        <v>1.18079596036893</v>
      </c>
      <c r="CG433">
        <v>1.41072800868751</v>
      </c>
      <c r="CH433">
        <v>1.1695218096678399</v>
      </c>
      <c r="CI433">
        <v>1.10484924836073</v>
      </c>
      <c r="CJ433">
        <v>1.00932195789769</v>
      </c>
      <c r="CK433">
        <v>1.40372491888782</v>
      </c>
      <c r="CL433">
        <v>1.0812983182979099</v>
      </c>
      <c r="CM433">
        <v>1.1623408995468201</v>
      </c>
      <c r="CN433">
        <v>1.1024082395908801</v>
      </c>
      <c r="CO433">
        <v>1.23533189969284</v>
      </c>
      <c r="CP433">
        <v>1.2152311828504001</v>
      </c>
      <c r="CQ433">
        <v>1.1911821417401001</v>
      </c>
      <c r="CR433">
        <v>1.16892124496077</v>
      </c>
      <c r="CS433">
        <v>1.1144318737112799</v>
      </c>
      <c r="CT433">
        <v>1.1270276021679699</v>
      </c>
      <c r="CU433">
        <v>1.13767885205648</v>
      </c>
      <c r="CV433">
        <v>1.1586202099276901</v>
      </c>
      <c r="CW433">
        <v>1.1812502823701301</v>
      </c>
      <c r="CX433">
        <v>1.2236840273268901</v>
      </c>
      <c r="CY433">
        <v>1.04134247409187</v>
      </c>
      <c r="CZ433">
        <v>1.0637067783298999</v>
      </c>
      <c r="DA433">
        <v>1.2360336462842101</v>
      </c>
      <c r="DB433">
        <v>1.15292287084232</v>
      </c>
      <c r="DC433">
        <v>1.1215255775947699</v>
      </c>
      <c r="DD433">
        <v>1.1276686296090801</v>
      </c>
      <c r="DE433">
        <v>1.06425178266662</v>
      </c>
      <c r="DF433">
        <v>1.1119764419667599</v>
      </c>
      <c r="DG433">
        <v>1.0686745364188901</v>
      </c>
      <c r="DH433">
        <v>1.1095341586790199</v>
      </c>
      <c r="DI433">
        <v>1.17148310921669</v>
      </c>
      <c r="DJ433">
        <v>1.16555400355816</v>
      </c>
      <c r="DK433">
        <v>1.1341947497473699</v>
      </c>
      <c r="DL433">
        <v>1.1586375504509201</v>
      </c>
      <c r="DM433">
        <v>1.33074847097995</v>
      </c>
      <c r="DN433">
        <v>1.21187444253711</v>
      </c>
      <c r="DO433">
        <v>1.15502559190728</v>
      </c>
      <c r="DP433">
        <v>1.1422578595399899</v>
      </c>
      <c r="DQ433">
        <v>1.2192756098714199</v>
      </c>
      <c r="DR433">
        <v>1.21862894351998</v>
      </c>
      <c r="DS433">
        <v>1.1700161565311999</v>
      </c>
      <c r="DT433">
        <v>1.1941559371388999</v>
      </c>
      <c r="DU433">
        <v>1.13144496866347</v>
      </c>
      <c r="DV433">
        <v>1.11899455179935</v>
      </c>
      <c r="DW433">
        <v>1.13157476377116</v>
      </c>
      <c r="DX433">
        <v>1.1670694881499999</v>
      </c>
      <c r="DY433">
        <v>1.2595549310379199</v>
      </c>
      <c r="DZ433">
        <v>1.21460139753229</v>
      </c>
      <c r="EA433">
        <v>1.1586011863564201</v>
      </c>
      <c r="EB433">
        <v>1.16760898515997</v>
      </c>
      <c r="EC433">
        <v>1.1905232053036101</v>
      </c>
      <c r="ED433">
        <v>1.1579761665311701</v>
      </c>
      <c r="EE433">
        <v>1.24143263595933</v>
      </c>
      <c r="EF433">
        <v>1.2117635607606601</v>
      </c>
      <c r="EG433">
        <v>1.1695853251370101</v>
      </c>
      <c r="EH433">
        <v>1.2407293354798601</v>
      </c>
      <c r="EI433">
        <v>1.15631843195352</v>
      </c>
      <c r="EJ433">
        <v>1.17016995439432</v>
      </c>
    </row>
    <row r="434" spans="1:140" hidden="1" x14ac:dyDescent="0.45">
      <c r="A434" t="s">
        <v>119</v>
      </c>
      <c r="B434" t="s">
        <v>120</v>
      </c>
      <c r="C434" t="s">
        <v>93</v>
      </c>
      <c r="D434">
        <v>40</v>
      </c>
      <c r="E434" s="1" cm="1">
        <f t="array" ref="E434">SUMPRODUCT($G434:$FZZ434,$G$2:$FZZ$2)/SUMPRODUCT(--($G434:$FZZ434&lt;&gt;""),$G$2:$FZZ$2)</f>
        <v>1.9878286579502653</v>
      </c>
      <c r="F434" s="1" cm="1">
        <f t="array" ref="F434">SUMPRODUCT($G434:$FZZ434,$F$2:$FZY$2)/SUMPRODUCT(--($G434:$FZZ434&lt;&gt;""),$F$2:$FZY$2)</f>
        <v>1.8586593726994272</v>
      </c>
      <c r="G434">
        <v>1.81515075124259</v>
      </c>
      <c r="H434">
        <v>1.79727470857868</v>
      </c>
      <c r="I434">
        <v>1.75593471114655</v>
      </c>
      <c r="J434">
        <v>1.7221877844834801</v>
      </c>
      <c r="K434">
        <v>1.6905670375796999</v>
      </c>
      <c r="L434">
        <v>1.7268507988445201</v>
      </c>
      <c r="M434">
        <v>1.81157711455324</v>
      </c>
      <c r="N434">
        <v>1.80333366171272</v>
      </c>
      <c r="O434">
        <v>2.7596784654392899</v>
      </c>
      <c r="P434">
        <v>1.99743243014487</v>
      </c>
      <c r="Q434">
        <v>1.9953301941300401</v>
      </c>
      <c r="R434">
        <v>2.1156604890700601</v>
      </c>
      <c r="S434">
        <v>1.9210925733609301</v>
      </c>
      <c r="T434">
        <v>2.0808094389056802</v>
      </c>
      <c r="U434">
        <v>1.91979674502057</v>
      </c>
      <c r="V434">
        <v>1.8090600250104201</v>
      </c>
      <c r="W434">
        <v>1.9226155668114</v>
      </c>
      <c r="X434">
        <v>1.61888704697874</v>
      </c>
      <c r="Y434">
        <v>1.9381297857931801</v>
      </c>
      <c r="Z434">
        <v>2.0144342948736802</v>
      </c>
      <c r="AA434">
        <v>1.8778274742380501</v>
      </c>
      <c r="AB434">
        <v>1.91402134208617</v>
      </c>
      <c r="AC434">
        <v>2.2613558925497399</v>
      </c>
      <c r="AD434">
        <v>2.2582758668145302</v>
      </c>
      <c r="AE434">
        <v>1.87561890958892</v>
      </c>
      <c r="AF434">
        <v>1.89645075399351</v>
      </c>
      <c r="AG434">
        <v>1.9401682997194201</v>
      </c>
      <c r="AH434">
        <v>1.9754394570940199</v>
      </c>
      <c r="AI434">
        <v>2.0920908544364898</v>
      </c>
      <c r="AJ434">
        <v>2.2313071566527398</v>
      </c>
      <c r="AK434">
        <v>2.3632001942301701</v>
      </c>
      <c r="AL434">
        <v>2.5375383195525498</v>
      </c>
      <c r="AM434">
        <v>2.4064130502637102</v>
      </c>
      <c r="AN434">
        <v>2.5696871730927699</v>
      </c>
      <c r="AO434">
        <v>1.7843701899851001</v>
      </c>
      <c r="AP434">
        <v>1.7905361890645299</v>
      </c>
      <c r="AQ434">
        <v>2.2651282393698602</v>
      </c>
      <c r="AR434">
        <v>2.23594692570363</v>
      </c>
      <c r="AS434">
        <v>1.7055418907911399</v>
      </c>
      <c r="AT434">
        <v>1.7099617183865301</v>
      </c>
      <c r="AU434">
        <v>2.13098113104521</v>
      </c>
      <c r="AV434">
        <v>2.1923443875828701</v>
      </c>
      <c r="AW434">
        <v>1.6233017351872701</v>
      </c>
      <c r="AX434">
        <v>1.6535316353618601</v>
      </c>
      <c r="AY434">
        <v>1.87591454910114</v>
      </c>
      <c r="AZ434">
        <v>1.8769188118325999</v>
      </c>
      <c r="BA434">
        <v>1.58279469418639</v>
      </c>
      <c r="BB434">
        <v>1.6078859472299101</v>
      </c>
      <c r="BC434">
        <v>1.5711940135023299</v>
      </c>
      <c r="BD434">
        <v>1.5613341928327999</v>
      </c>
      <c r="BE434">
        <v>1.52836429332929</v>
      </c>
      <c r="BF434">
        <v>1.5590695848171301</v>
      </c>
      <c r="BG434">
        <v>1.5224154154921601</v>
      </c>
      <c r="BH434">
        <v>1.54080829624198</v>
      </c>
      <c r="BI434">
        <v>1.81301862081598</v>
      </c>
      <c r="BJ434">
        <v>1.8038345385419601</v>
      </c>
      <c r="BK434">
        <v>1.7057669653260601</v>
      </c>
      <c r="BL434">
        <v>1.7219661781640001</v>
      </c>
      <c r="BM434">
        <v>1.79148567104168</v>
      </c>
      <c r="BN434">
        <v>1.80233106318305</v>
      </c>
      <c r="BO434">
        <v>1.87028144270207</v>
      </c>
      <c r="BP434">
        <v>1.9137180027088001</v>
      </c>
      <c r="BQ434">
        <v>1.93014492254749</v>
      </c>
      <c r="BR434">
        <v>1.9372481974920499</v>
      </c>
      <c r="BS434">
        <v>3.49003130015228</v>
      </c>
      <c r="BT434">
        <v>1.99856007414922</v>
      </c>
      <c r="BU434">
        <v>2.7798687426852302</v>
      </c>
      <c r="BV434">
        <v>2.0052628363761</v>
      </c>
      <c r="BW434">
        <v>3.1453132200185001</v>
      </c>
      <c r="BX434">
        <v>2.16581526306202</v>
      </c>
      <c r="BY434">
        <v>2.1733074013155602</v>
      </c>
      <c r="BZ434">
        <v>1.96624147335836</v>
      </c>
      <c r="CA434">
        <v>1.9845408368377699</v>
      </c>
      <c r="CB434">
        <v>1.6528995936448501</v>
      </c>
      <c r="CC434">
        <v>2.1709074583389101</v>
      </c>
      <c r="CD434">
        <v>1.6999112470987401</v>
      </c>
      <c r="CE434">
        <v>1.86620592014626</v>
      </c>
      <c r="CF434">
        <v>1.9063018668837199</v>
      </c>
      <c r="CG434">
        <v>1.4669540327730399</v>
      </c>
      <c r="CH434">
        <v>1.46323143073118</v>
      </c>
      <c r="CI434">
        <v>1.46388349944209</v>
      </c>
      <c r="CJ434">
        <v>1.3597264786535399</v>
      </c>
      <c r="CK434">
        <v>1.7347780591094399</v>
      </c>
      <c r="CL434">
        <v>1.6855718903052499</v>
      </c>
      <c r="CM434">
        <v>1.8408270847347601</v>
      </c>
      <c r="CN434">
        <v>1.870938745164</v>
      </c>
      <c r="CO434">
        <v>1.9847933335241601</v>
      </c>
      <c r="CP434">
        <v>1.9862088736152299</v>
      </c>
      <c r="CQ434">
        <v>1.8714489119771101</v>
      </c>
      <c r="CR434">
        <v>1.8887889900776</v>
      </c>
      <c r="CS434">
        <v>1.83861557073783</v>
      </c>
      <c r="CT434">
        <v>1.90882909534613</v>
      </c>
      <c r="CU434">
        <v>2.0137611201957402</v>
      </c>
      <c r="CV434">
        <v>1.97523399545586</v>
      </c>
      <c r="CW434">
        <v>1.9442492676846099</v>
      </c>
      <c r="CX434">
        <v>2.0415232557908198</v>
      </c>
      <c r="CY434">
        <v>1.7303963498333499</v>
      </c>
      <c r="CZ434">
        <v>1.77886195805886</v>
      </c>
      <c r="DA434">
        <v>2.20941802171957</v>
      </c>
      <c r="DB434">
        <v>2.3221333847329499</v>
      </c>
      <c r="DC434">
        <v>1.95387012124168</v>
      </c>
      <c r="DD434">
        <v>1.8892432728095401</v>
      </c>
      <c r="DE434">
        <v>1.7890473782176299</v>
      </c>
      <c r="DF434">
        <v>1.8541949213817099</v>
      </c>
      <c r="DG434">
        <v>1.8326291083161901</v>
      </c>
      <c r="DH434">
        <v>1.86502504466116</v>
      </c>
      <c r="DI434">
        <v>2.2958967439876399</v>
      </c>
      <c r="DJ434">
        <v>2.3266224780056999</v>
      </c>
      <c r="DK434">
        <v>1.9149087753816301</v>
      </c>
      <c r="DL434">
        <v>1.9917761624778501</v>
      </c>
      <c r="DM434">
        <v>1.8651994665225999</v>
      </c>
      <c r="DN434">
        <v>1.9057531837297601</v>
      </c>
      <c r="DO434">
        <v>1.9122833189800601</v>
      </c>
      <c r="DP434">
        <v>1.9166669668930201</v>
      </c>
      <c r="DQ434">
        <v>2.2343264396504998</v>
      </c>
      <c r="DR434">
        <v>2.3649880523895201</v>
      </c>
      <c r="DS434">
        <v>2.26169202320634</v>
      </c>
      <c r="DT434">
        <v>2.3099516334235801</v>
      </c>
      <c r="DU434">
        <v>2.2781230651989999</v>
      </c>
      <c r="DV434">
        <v>2.1901867390749898</v>
      </c>
      <c r="DW434">
        <v>2.2037702438407001</v>
      </c>
      <c r="DX434">
        <v>2.2901396463757502</v>
      </c>
      <c r="DY434">
        <v>1.90376654275875</v>
      </c>
      <c r="DZ434">
        <v>1.9398740601746001</v>
      </c>
      <c r="EA434">
        <v>1.8633202910044</v>
      </c>
      <c r="EB434">
        <v>1.9495566676463101</v>
      </c>
      <c r="EC434">
        <v>1.85997741871528</v>
      </c>
      <c r="ED434">
        <v>1.91600686120396</v>
      </c>
      <c r="EE434">
        <v>1.8622968442037899</v>
      </c>
      <c r="EF434">
        <v>1.91588038481731</v>
      </c>
      <c r="EG434">
        <v>1.93854394033169</v>
      </c>
      <c r="EH434">
        <v>2.0366874548860698</v>
      </c>
      <c r="EI434">
        <v>1.8802954686520801</v>
      </c>
      <c r="EJ434">
        <v>1.95806951238391</v>
      </c>
    </row>
    <row r="435" spans="1:140" hidden="1" x14ac:dyDescent="0.45">
      <c r="A435" t="s">
        <v>19</v>
      </c>
      <c r="B435" t="s">
        <v>121</v>
      </c>
      <c r="C435" t="s">
        <v>93</v>
      </c>
      <c r="D435">
        <v>50</v>
      </c>
      <c r="E435" s="1" cm="1">
        <f t="array" ref="E435">SUMPRODUCT($G435:$FZZ435,$G$2:$FZZ$2)/SUMPRODUCT(--($G435:$FZZ435&lt;&gt;""),$G$2:$FZZ$2)</f>
        <v>1.0522335158506808</v>
      </c>
      <c r="F435" s="1" cm="1">
        <f t="array" ref="F435">SUMPRODUCT($G435:$FZZ435,$F$2:$FZY$2)/SUMPRODUCT(--($G435:$FZZ435&lt;&gt;""),$F$2:$FZY$2)</f>
        <v>1.0204668039037192</v>
      </c>
      <c r="G435">
        <v>1.02275376447027</v>
      </c>
      <c r="H435">
        <v>1.02854843308372</v>
      </c>
      <c r="I435">
        <v>0.97888063632048605</v>
      </c>
      <c r="J435">
        <v>0.98235543032873296</v>
      </c>
      <c r="K435">
        <v>0.96948125272131003</v>
      </c>
      <c r="L435">
        <v>0.977141915800538</v>
      </c>
      <c r="M435">
        <v>0.98228735334614703</v>
      </c>
      <c r="N435">
        <v>0.98532327423267996</v>
      </c>
      <c r="O435">
        <v>1.1609927372508499</v>
      </c>
      <c r="P435">
        <v>0.92851705290577902</v>
      </c>
      <c r="Q435">
        <v>1.1541538834823299</v>
      </c>
      <c r="R435">
        <v>1.22652006170261</v>
      </c>
      <c r="S435">
        <v>1.1711107462785399</v>
      </c>
      <c r="T435">
        <v>1.25278767768465</v>
      </c>
      <c r="U435">
        <v>0.99801574931583803</v>
      </c>
      <c r="V435">
        <v>0.99739429472425101</v>
      </c>
      <c r="W435">
        <v>1.05913248403281</v>
      </c>
      <c r="X435">
        <v>0.90938822207183301</v>
      </c>
      <c r="Y435">
        <v>1.1004332204338501</v>
      </c>
      <c r="Z435">
        <v>1.15842402936296</v>
      </c>
      <c r="AA435">
        <v>1.05707541574806</v>
      </c>
      <c r="AB435">
        <v>1.10167443105379</v>
      </c>
      <c r="AC435">
        <v>1.0501388829953699</v>
      </c>
      <c r="AD435">
        <v>1.0584032240121899</v>
      </c>
      <c r="AE435">
        <v>0.95376390105424402</v>
      </c>
      <c r="AF435">
        <v>0.91755609036952501</v>
      </c>
      <c r="AG435">
        <v>1.08740388142473</v>
      </c>
      <c r="AH435">
        <v>1.0925961456901501</v>
      </c>
      <c r="AI435">
        <v>1.14271538607905</v>
      </c>
      <c r="AJ435">
        <v>1.21821905066298</v>
      </c>
      <c r="AK435">
        <v>1.1342723422546801</v>
      </c>
      <c r="AL435">
        <v>1.20418093060947</v>
      </c>
      <c r="AM435">
        <v>1.1519998143350001</v>
      </c>
      <c r="AN435">
        <v>1.2184382843213699</v>
      </c>
      <c r="AO435">
        <v>1.1413966432065501</v>
      </c>
      <c r="AP435">
        <v>1.21326858903799</v>
      </c>
      <c r="AQ435">
        <v>1.0437753677405499</v>
      </c>
      <c r="AR435">
        <v>1.0503581711402801</v>
      </c>
      <c r="AS435">
        <v>1.10258860597177</v>
      </c>
      <c r="AT435">
        <v>0.96369178305606995</v>
      </c>
      <c r="AU435">
        <v>1.0447528098269001</v>
      </c>
      <c r="AV435">
        <v>1.0473069538767801</v>
      </c>
      <c r="AW435">
        <v>0.91828858229951205</v>
      </c>
      <c r="AX435">
        <v>0.925573150702243</v>
      </c>
      <c r="AY435">
        <v>1.07746321477419</v>
      </c>
      <c r="AZ435">
        <v>1.1098140958409199</v>
      </c>
      <c r="BA435">
        <v>1.1266300334164101</v>
      </c>
      <c r="BB435">
        <v>1.1432448913787701</v>
      </c>
      <c r="BC435">
        <v>1.11946185317361</v>
      </c>
      <c r="BD435">
        <v>1.0882024323538799</v>
      </c>
      <c r="BE435">
        <v>1.05445155454385</v>
      </c>
      <c r="BF435">
        <v>1.0611088938645701</v>
      </c>
      <c r="BG435">
        <v>1.0354168259327201</v>
      </c>
      <c r="BH435">
        <v>1.0398763689706201</v>
      </c>
      <c r="BI435">
        <v>1.00843722624235</v>
      </c>
      <c r="BJ435">
        <v>1.01620174077152</v>
      </c>
      <c r="BK435">
        <v>0.94389415161411305</v>
      </c>
      <c r="BL435">
        <v>0.95185362231420301</v>
      </c>
      <c r="BM435">
        <v>0.98232271448710096</v>
      </c>
      <c r="BN435">
        <v>1.0043425057648701</v>
      </c>
      <c r="BO435">
        <v>1.05155103412874</v>
      </c>
      <c r="BP435">
        <v>1.0657544872398199</v>
      </c>
      <c r="BQ435">
        <v>1.0695946634003699</v>
      </c>
      <c r="BR435">
        <v>1.10498888686498</v>
      </c>
      <c r="BS435">
        <v>1.24167181065827</v>
      </c>
      <c r="BT435">
        <v>0.93703760804749403</v>
      </c>
      <c r="BU435">
        <v>1.1929361063285</v>
      </c>
      <c r="BV435">
        <v>0.94617916143011105</v>
      </c>
      <c r="BW435">
        <v>1.1760895194607099</v>
      </c>
      <c r="BX435">
        <v>0.91379115239676401</v>
      </c>
      <c r="BY435">
        <v>0.91214313576994699</v>
      </c>
      <c r="BZ435">
        <v>0.88960385983888801</v>
      </c>
      <c r="CA435">
        <v>1.0253017774183999</v>
      </c>
      <c r="CB435">
        <v>0.88115899867657099</v>
      </c>
      <c r="CC435">
        <v>1.1638359602800701</v>
      </c>
      <c r="CD435">
        <v>0.95164393501509104</v>
      </c>
      <c r="CE435">
        <v>1.0648048243641199</v>
      </c>
      <c r="CF435">
        <v>1.0805954166026599</v>
      </c>
      <c r="CG435">
        <v>1.0012311499481099</v>
      </c>
      <c r="CH435">
        <v>1.00945757006349</v>
      </c>
      <c r="CI435">
        <v>0.89583636693963697</v>
      </c>
      <c r="CJ435">
        <v>0.92010706842410295</v>
      </c>
      <c r="CK435">
        <v>0.90788041196915303</v>
      </c>
      <c r="CL435">
        <v>0.90556238341525497</v>
      </c>
      <c r="CM435">
        <v>1.0539932577665601</v>
      </c>
      <c r="CN435">
        <v>1.0776744368654601</v>
      </c>
      <c r="CO435">
        <v>1.14647297526176</v>
      </c>
      <c r="CP435">
        <v>1.15840518891255</v>
      </c>
      <c r="CQ435">
        <v>1.06410323707481</v>
      </c>
      <c r="CR435">
        <v>1.08292413080576</v>
      </c>
      <c r="CS435">
        <v>1.0782802637614599</v>
      </c>
      <c r="CT435">
        <v>1.11214393052917</v>
      </c>
      <c r="CU435">
        <v>1.1489702379457301</v>
      </c>
      <c r="CV435">
        <v>1.12794423316898</v>
      </c>
      <c r="CW435">
        <v>1.14929251897456</v>
      </c>
      <c r="CX435">
        <v>1.20075827213064</v>
      </c>
      <c r="CY435">
        <v>0.98470421482489601</v>
      </c>
      <c r="CZ435">
        <v>1.0333679444864501</v>
      </c>
      <c r="DA435">
        <v>1.1278669164366899</v>
      </c>
      <c r="DB435">
        <v>1.11432594055766</v>
      </c>
      <c r="DC435">
        <v>1.12317040179385</v>
      </c>
      <c r="DD435">
        <v>1.0901253082112301</v>
      </c>
      <c r="DE435">
        <v>1.04633502610298</v>
      </c>
      <c r="DF435">
        <v>1.0704163950424801</v>
      </c>
      <c r="DG435">
        <v>1.0852672765034901</v>
      </c>
      <c r="DH435">
        <v>1.0874894342464001</v>
      </c>
      <c r="DI435">
        <v>1.1305837868272499</v>
      </c>
      <c r="DJ435">
        <v>1.1431809775294901</v>
      </c>
      <c r="DK435">
        <v>1.1064217530568601</v>
      </c>
      <c r="DL435">
        <v>1.15004742362004</v>
      </c>
      <c r="DM435">
        <v>1.05569505164212</v>
      </c>
      <c r="DN435">
        <v>1.0895377346591399</v>
      </c>
      <c r="DO435">
        <v>1.07203430217236</v>
      </c>
      <c r="DP435">
        <v>1.0928716043143001</v>
      </c>
      <c r="DQ435">
        <v>1.11450909661078</v>
      </c>
      <c r="DR435">
        <v>1.1670617982906899</v>
      </c>
      <c r="DS435">
        <v>1.1503649384386301</v>
      </c>
      <c r="DT435">
        <v>1.1612897410319201</v>
      </c>
      <c r="DU435">
        <v>1.0536745889807</v>
      </c>
      <c r="DV435">
        <v>1.0940410964582501</v>
      </c>
      <c r="DW435">
        <v>1.0728352028528201</v>
      </c>
      <c r="DX435">
        <v>1.13672660997163</v>
      </c>
      <c r="DY435">
        <v>1.0686389633007201</v>
      </c>
      <c r="DZ435">
        <v>1.1204852131151699</v>
      </c>
      <c r="EA435">
        <v>1.0888395009365699</v>
      </c>
      <c r="EB435">
        <v>1.13037135179034</v>
      </c>
      <c r="EC435">
        <v>1.0783270014743001</v>
      </c>
      <c r="ED435">
        <v>1.1112537402421101</v>
      </c>
      <c r="EE435">
        <v>1.0768620862404401</v>
      </c>
      <c r="EF435">
        <v>1.1142076766120399</v>
      </c>
      <c r="EG435">
        <v>1.15437669395634</v>
      </c>
      <c r="EH435">
        <v>1.24114300805901</v>
      </c>
      <c r="EI435">
        <v>1.0955555663668199</v>
      </c>
      <c r="EJ435">
        <v>1.1338283938101099</v>
      </c>
    </row>
    <row r="436" spans="1:140" hidden="1" x14ac:dyDescent="0.45">
      <c r="A436" t="s">
        <v>169</v>
      </c>
      <c r="B436" t="s">
        <v>162</v>
      </c>
      <c r="C436" t="s">
        <v>97</v>
      </c>
      <c r="D436">
        <v>45</v>
      </c>
      <c r="E436" s="1" cm="1">
        <f t="array" ref="E436">SUMPRODUCT($G436:$FZZ436,$G$2:$FZZ$2)/SUMPRODUCT(--($G436:$FZZ436&lt;&gt;""),$G$2:$FZZ$2)</f>
        <v>1.691072346373671</v>
      </c>
      <c r="F436" s="1" cm="1">
        <f t="array" ref="F436">SUMPRODUCT($G436:$FZZ436,$F$2:$FZY$2)/SUMPRODUCT(--($G436:$FZZ436&lt;&gt;""),$F$2:$FZY$2)</f>
        <v>1.6602131744395852</v>
      </c>
      <c r="G436">
        <v>1.66457806020918</v>
      </c>
      <c r="H436">
        <v>1.6342126366519301</v>
      </c>
      <c r="I436">
        <v>1.60244628221899</v>
      </c>
      <c r="J436">
        <v>1.5731963837404901</v>
      </c>
      <c r="K436">
        <v>1.54468099515561</v>
      </c>
      <c r="L436">
        <v>1.55786343508971</v>
      </c>
      <c r="M436">
        <v>1.64774703484868</v>
      </c>
      <c r="N436">
        <v>1.6556141649121201</v>
      </c>
      <c r="O436">
        <v>1.57830789329822</v>
      </c>
      <c r="P436">
        <v>1.51702344784917</v>
      </c>
      <c r="Q436">
        <v>1.8132198623984199</v>
      </c>
      <c r="R436">
        <v>1.9137519431841901</v>
      </c>
      <c r="S436">
        <v>1.80345381186422</v>
      </c>
      <c r="T436">
        <v>1.9239507085044001</v>
      </c>
      <c r="U436">
        <v>1.8664948257426099</v>
      </c>
      <c r="V436">
        <v>1.7121831560251499</v>
      </c>
      <c r="W436">
        <v>1.5606256223063699</v>
      </c>
      <c r="X436">
        <v>1.4488980162787599</v>
      </c>
      <c r="Y436">
        <v>1.8437027565752899</v>
      </c>
      <c r="Z436">
        <v>1.8827327882651099</v>
      </c>
      <c r="AA436">
        <v>1.79951433018954</v>
      </c>
      <c r="AB436">
        <v>1.77518412655927</v>
      </c>
      <c r="AC436">
        <v>1.7602223504140599</v>
      </c>
      <c r="AD436">
        <v>1.7671955153751799</v>
      </c>
      <c r="AE436">
        <v>1.5568000691416899</v>
      </c>
      <c r="AF436">
        <v>1.47909618839782</v>
      </c>
      <c r="AG436">
        <v>1.8628022299986899</v>
      </c>
      <c r="AH436">
        <v>1.8269159774034001</v>
      </c>
      <c r="AI436">
        <v>1.9787456311534</v>
      </c>
      <c r="AJ436">
        <v>2.0575197934064402</v>
      </c>
      <c r="AK436">
        <v>1.97336443431592</v>
      </c>
      <c r="AL436">
        <v>2.0495643358421698</v>
      </c>
      <c r="AM436">
        <v>1.9379896898836</v>
      </c>
      <c r="AN436">
        <v>2.0046530428768201</v>
      </c>
      <c r="AO436">
        <v>2.0228524286502001</v>
      </c>
      <c r="AP436">
        <v>1.99879525822601</v>
      </c>
      <c r="AQ436">
        <v>1.8094936461397699</v>
      </c>
      <c r="AR436">
        <v>1.7373941195731299</v>
      </c>
      <c r="AS436">
        <v>1.48931531334401</v>
      </c>
      <c r="AT436">
        <v>1.4908518956212</v>
      </c>
      <c r="AU436">
        <v>1.8455029575592099</v>
      </c>
      <c r="AV436">
        <v>1.7371996076312</v>
      </c>
      <c r="AW436">
        <v>1.5107125082583299</v>
      </c>
      <c r="AX436">
        <v>1.4816982724941099</v>
      </c>
      <c r="AY436">
        <v>1.7296233953422699</v>
      </c>
      <c r="AZ436">
        <v>1.7626713280708499</v>
      </c>
      <c r="BA436">
        <v>1.7985127351352601</v>
      </c>
      <c r="BB436">
        <v>1.8481408735209699</v>
      </c>
      <c r="BC436">
        <v>1.7436429356988801</v>
      </c>
      <c r="BD436">
        <v>1.72960329313619</v>
      </c>
      <c r="BE436">
        <v>1.83743410180392</v>
      </c>
      <c r="BF436">
        <v>1.8376539819732001</v>
      </c>
      <c r="BG436">
        <v>1.8583398194230001</v>
      </c>
      <c r="BH436">
        <v>1.75245424902018</v>
      </c>
      <c r="BI436">
        <v>1.7357897584888999</v>
      </c>
      <c r="BJ436">
        <v>1.74617634945774</v>
      </c>
      <c r="BK436">
        <v>1.54421476060346</v>
      </c>
      <c r="BL436">
        <v>1.5352493877409801</v>
      </c>
      <c r="BM436">
        <v>1.70126164850564</v>
      </c>
      <c r="BN436">
        <v>1.64675369999986</v>
      </c>
      <c r="BO436">
        <v>1.8137179530952701</v>
      </c>
      <c r="BP436">
        <v>1.78427209433932</v>
      </c>
      <c r="BQ436">
        <v>1.76687324810952</v>
      </c>
      <c r="BR436">
        <v>1.7735025952959</v>
      </c>
      <c r="BS436">
        <v>1.4977610331681801</v>
      </c>
      <c r="BT436">
        <v>1.4917934805073201</v>
      </c>
      <c r="BU436">
        <v>1.4835725067736101</v>
      </c>
      <c r="BV436">
        <v>1.4770140736483199</v>
      </c>
      <c r="BW436">
        <v>1.61704378933722</v>
      </c>
      <c r="BX436">
        <v>1.46231830306415</v>
      </c>
      <c r="BY436">
        <v>1.4619681028240901</v>
      </c>
      <c r="BZ436">
        <v>1.4446500675206699</v>
      </c>
      <c r="CA436">
        <v>1.5156210510963299</v>
      </c>
      <c r="CB436">
        <v>1.4546029144835699</v>
      </c>
      <c r="CC436">
        <v>1.7414448423857101</v>
      </c>
      <c r="CD436">
        <v>1.5667536652790599</v>
      </c>
      <c r="CE436">
        <v>1.6981181884357099</v>
      </c>
      <c r="CF436">
        <v>1.71278934969215</v>
      </c>
      <c r="CG436">
        <v>1.7584225753779399</v>
      </c>
      <c r="CH436">
        <v>1.7085186230942999</v>
      </c>
      <c r="CI436">
        <v>1.5846433336292101</v>
      </c>
      <c r="CJ436">
        <v>1.5339188218546</v>
      </c>
      <c r="CK436">
        <v>1.7747002337612801</v>
      </c>
      <c r="CL436">
        <v>1.5578592177502699</v>
      </c>
      <c r="CM436">
        <v>1.6868738431932</v>
      </c>
      <c r="CN436">
        <v>1.6684890959460501</v>
      </c>
      <c r="CO436">
        <v>1.84132249674073</v>
      </c>
      <c r="CP436">
        <v>1.8187561154232399</v>
      </c>
      <c r="CQ436">
        <v>1.7590426707845901</v>
      </c>
      <c r="CR436">
        <v>1.7755011145470201</v>
      </c>
      <c r="CS436">
        <v>1.69291556694968</v>
      </c>
      <c r="CT436">
        <v>1.7495001049591199</v>
      </c>
      <c r="CU436">
        <v>1.7076430171696899</v>
      </c>
      <c r="CV436">
        <v>1.8032004677521101</v>
      </c>
      <c r="CW436">
        <v>1.78842386178909</v>
      </c>
      <c r="CX436">
        <v>1.8622155946736201</v>
      </c>
      <c r="CY436">
        <v>1.56654426624409</v>
      </c>
      <c r="CZ436">
        <v>1.63854595558384</v>
      </c>
      <c r="DA436">
        <v>1.9023407876382801</v>
      </c>
      <c r="DB436">
        <v>1.7584465941696199</v>
      </c>
      <c r="DC436">
        <v>1.7648109876410001</v>
      </c>
      <c r="DD436">
        <v>1.75653321903783</v>
      </c>
      <c r="DE436">
        <v>1.6586267841165701</v>
      </c>
      <c r="DF436">
        <v>1.7196554993361099</v>
      </c>
      <c r="DG436">
        <v>1.6676669944012401</v>
      </c>
      <c r="DH436">
        <v>1.74757794319362</v>
      </c>
      <c r="DI436">
        <v>1.74283882938545</v>
      </c>
      <c r="DJ436">
        <v>1.7773680636514999</v>
      </c>
      <c r="DK436">
        <v>1.7393971809458</v>
      </c>
      <c r="DL436">
        <v>1.80918499376465</v>
      </c>
      <c r="DM436">
        <v>1.8252190668539601</v>
      </c>
      <c r="DN436">
        <v>1.7652181605936399</v>
      </c>
      <c r="DO436">
        <v>1.72946791777483</v>
      </c>
      <c r="DP436">
        <v>1.77202908436083</v>
      </c>
      <c r="DQ436">
        <v>1.85545344616007</v>
      </c>
      <c r="DR436">
        <v>1.8728755993685</v>
      </c>
      <c r="DS436">
        <v>1.7888530236407301</v>
      </c>
      <c r="DT436">
        <v>1.86855022174452</v>
      </c>
      <c r="DU436">
        <v>1.6682347252901699</v>
      </c>
      <c r="DV436">
        <v>1.7137592518100699</v>
      </c>
      <c r="DW436">
        <v>1.70617738767435</v>
      </c>
      <c r="DX436">
        <v>1.80677539701725</v>
      </c>
      <c r="DY436">
        <v>1.8565770060971201</v>
      </c>
      <c r="DZ436">
        <v>1.8447371078664201</v>
      </c>
      <c r="EA436">
        <v>1.6867938577858801</v>
      </c>
      <c r="EB436">
        <v>1.77343971082306</v>
      </c>
      <c r="EC436">
        <v>1.6753311184166899</v>
      </c>
      <c r="ED436">
        <v>1.7398411931339499</v>
      </c>
      <c r="EE436">
        <v>1.7969246707951001</v>
      </c>
      <c r="EF436">
        <v>1.80698955946504</v>
      </c>
      <c r="EG436">
        <v>1.8280394406125999</v>
      </c>
      <c r="EH436">
        <v>1.9282461728074101</v>
      </c>
      <c r="EI436">
        <v>1.7506272718997899</v>
      </c>
      <c r="EJ436">
        <v>1.8199433481194001</v>
      </c>
    </row>
    <row r="437" spans="1:140" hidden="1" x14ac:dyDescent="0.45">
      <c r="A437" t="s">
        <v>169</v>
      </c>
      <c r="B437" t="s">
        <v>170</v>
      </c>
      <c r="C437" t="s">
        <v>97</v>
      </c>
      <c r="D437">
        <v>45</v>
      </c>
      <c r="E437" s="1" cm="1">
        <f t="array" ref="E437">SUMPRODUCT($G437:$FZZ437,$G$2:$FZZ$2)/SUMPRODUCT(--($G437:$FZZ437&lt;&gt;""),$G$2:$FZZ$2)</f>
        <v>1.9865603679538477</v>
      </c>
      <c r="F437" s="1" cm="1">
        <f t="array" ref="F437">SUMPRODUCT($G437:$FZZ437,$F$2:$FZY$2)/SUMPRODUCT(--($G437:$FZZ437&lt;&gt;""),$F$2:$FZY$2)</f>
        <v>1.964320849959591</v>
      </c>
      <c r="G437">
        <v>1.92188242699956</v>
      </c>
      <c r="H437">
        <v>1.9229343074982399</v>
      </c>
      <c r="I437">
        <v>1.8463840133357701</v>
      </c>
      <c r="J437">
        <v>1.85064765983322</v>
      </c>
      <c r="K437">
        <v>1.77022300620407</v>
      </c>
      <c r="L437">
        <v>1.81067288383967</v>
      </c>
      <c r="M437">
        <v>1.8454383750260599</v>
      </c>
      <c r="N437">
        <v>1.8853170884814401</v>
      </c>
      <c r="O437">
        <v>1.9449066988496599</v>
      </c>
      <c r="P437">
        <v>1.90584913357171</v>
      </c>
      <c r="Q437">
        <v>2.1396456005319</v>
      </c>
      <c r="R437">
        <v>2.264137561484</v>
      </c>
      <c r="S437">
        <v>2.0888210823398699</v>
      </c>
      <c r="T437">
        <v>2.2377949209188799</v>
      </c>
      <c r="U437">
        <v>2.2037892600177602</v>
      </c>
      <c r="V437">
        <v>1.9914529604726601</v>
      </c>
      <c r="W437">
        <v>1.8360141755580901</v>
      </c>
      <c r="X437">
        <v>1.67942630114243</v>
      </c>
      <c r="Y437">
        <v>2.1158325463632899</v>
      </c>
      <c r="Z437">
        <v>2.20479496595711</v>
      </c>
      <c r="AA437">
        <v>2.0732547737950102</v>
      </c>
      <c r="AB437">
        <v>2.0879438766526</v>
      </c>
      <c r="AC437">
        <v>2.0171099606976002</v>
      </c>
      <c r="AD437">
        <v>2.05347855456175</v>
      </c>
      <c r="AE437">
        <v>2.00300151413665</v>
      </c>
      <c r="AF437">
        <v>1.8881051352667499</v>
      </c>
      <c r="AG437">
        <v>2.1404392363435099</v>
      </c>
      <c r="AH437">
        <v>2.1115922430922298</v>
      </c>
      <c r="AI437">
        <v>2.23912590101585</v>
      </c>
      <c r="AJ437">
        <v>2.3798409470272501</v>
      </c>
      <c r="AK437">
        <v>2.3999638279767201</v>
      </c>
      <c r="AL437">
        <v>2.5748763343110102</v>
      </c>
      <c r="AM437">
        <v>2.2170321449904602</v>
      </c>
      <c r="AN437">
        <v>2.34434490599654</v>
      </c>
      <c r="AO437">
        <v>2.5115569957676702</v>
      </c>
      <c r="AP437">
        <v>2.5409950041151399</v>
      </c>
      <c r="AQ437">
        <v>2.10273652720538</v>
      </c>
      <c r="AR437">
        <v>2.0103571383789598</v>
      </c>
      <c r="AS437">
        <v>1.6913702530449899</v>
      </c>
      <c r="AT437">
        <v>1.72989116474686</v>
      </c>
      <c r="AU437">
        <v>1.89320253154868</v>
      </c>
      <c r="AV437">
        <v>1.7875555074252201</v>
      </c>
      <c r="AW437">
        <v>1.72319408209221</v>
      </c>
      <c r="AX437">
        <v>1.72892887875597</v>
      </c>
      <c r="AY437">
        <v>1.96590698045276</v>
      </c>
      <c r="AZ437">
        <v>2.0277451683932202</v>
      </c>
      <c r="BA437">
        <v>2.1880980562911598</v>
      </c>
      <c r="BB437">
        <v>2.2898976488203999</v>
      </c>
      <c r="BC437">
        <v>2.09999847046593</v>
      </c>
      <c r="BD437">
        <v>2.1386870479548401</v>
      </c>
      <c r="BE437">
        <v>2.24538696474412</v>
      </c>
      <c r="BF437">
        <v>2.2872388488100102</v>
      </c>
      <c r="BG437">
        <v>2.3595884746472602</v>
      </c>
      <c r="BH437">
        <v>2.2125404414257699</v>
      </c>
      <c r="BI437">
        <v>1.9741797083822901</v>
      </c>
      <c r="BJ437">
        <v>2.0143216137542002</v>
      </c>
      <c r="BK437">
        <v>1.77624637961156</v>
      </c>
      <c r="BL437">
        <v>1.7890927923131701</v>
      </c>
      <c r="BM437">
        <v>1.9875451493695899</v>
      </c>
      <c r="BN437">
        <v>1.9399751592772501</v>
      </c>
      <c r="BO437">
        <v>2.05235932882628</v>
      </c>
      <c r="BP437">
        <v>2.0579626815105501</v>
      </c>
      <c r="BQ437">
        <v>2.0825087525798698</v>
      </c>
      <c r="BR437">
        <v>2.1050125043685202</v>
      </c>
      <c r="BS437">
        <v>1.49290207518187</v>
      </c>
      <c r="BT437">
        <v>1.49535134001389</v>
      </c>
      <c r="BU437">
        <v>1.82868093230997</v>
      </c>
      <c r="BV437">
        <v>1.88734396756264</v>
      </c>
      <c r="BW437">
        <v>1.8762394676818299</v>
      </c>
      <c r="BX437">
        <v>1.6994923139740801</v>
      </c>
      <c r="BY437">
        <v>1.67425614720131</v>
      </c>
      <c r="BZ437">
        <v>1.6779995757661701</v>
      </c>
      <c r="CA437">
        <v>1.75569225048953</v>
      </c>
      <c r="CB437">
        <v>1.68317600183905</v>
      </c>
      <c r="CC437">
        <v>2.0352439656243999</v>
      </c>
      <c r="CD437">
        <v>1.8186367784239399</v>
      </c>
      <c r="CE437">
        <v>2.1124168607613401</v>
      </c>
      <c r="CF437">
        <v>2.1731021508269799</v>
      </c>
      <c r="CG437">
        <v>2.2211310738328498</v>
      </c>
      <c r="CH437">
        <v>2.1981946067648801</v>
      </c>
      <c r="CI437">
        <v>2.0349786602524</v>
      </c>
      <c r="CJ437">
        <v>1.9760844433481799</v>
      </c>
      <c r="CK437">
        <v>2.1800527333925999</v>
      </c>
      <c r="CL437">
        <v>1.8340775692237801</v>
      </c>
      <c r="CM437">
        <v>1.9651285749644301</v>
      </c>
      <c r="CN437">
        <v>1.9706281911132799</v>
      </c>
      <c r="CO437">
        <v>2.09651520371842</v>
      </c>
      <c r="CP437">
        <v>2.13159748905916</v>
      </c>
      <c r="CQ437">
        <v>2.0065485522081001</v>
      </c>
      <c r="CR437">
        <v>2.0631085580458799</v>
      </c>
      <c r="CS437">
        <v>1.72117010268717</v>
      </c>
      <c r="CT437">
        <v>1.78257237035142</v>
      </c>
      <c r="CU437">
        <v>1.9481981165740401</v>
      </c>
      <c r="CV437">
        <v>2.07745503698533</v>
      </c>
      <c r="CW437">
        <v>2.09261413507223</v>
      </c>
      <c r="CX437">
        <v>2.1914618660382099</v>
      </c>
      <c r="CY437">
        <v>1.8004520896179801</v>
      </c>
      <c r="CZ437">
        <v>1.8799207449430799</v>
      </c>
      <c r="DA437">
        <v>2.19884716145665</v>
      </c>
      <c r="DB437">
        <v>2.0549418927171499</v>
      </c>
      <c r="DC437">
        <v>1.7952467455852801</v>
      </c>
      <c r="DD437">
        <v>1.79153513297829</v>
      </c>
      <c r="DE437">
        <v>1.92484303795314</v>
      </c>
      <c r="DF437">
        <v>2.0121531040167899</v>
      </c>
      <c r="DG437">
        <v>1.91150770112826</v>
      </c>
      <c r="DH437">
        <v>2.0115184353472499</v>
      </c>
      <c r="DI437">
        <v>1.98457260672448</v>
      </c>
      <c r="DJ437">
        <v>2.0512245845710999</v>
      </c>
      <c r="DK437">
        <v>1.9994517856370499</v>
      </c>
      <c r="DL437">
        <v>2.0928613708823001</v>
      </c>
      <c r="DM437">
        <v>2.1090529324681002</v>
      </c>
      <c r="DN437">
        <v>2.0643617445942599</v>
      </c>
      <c r="DO437">
        <v>1.98008090034183</v>
      </c>
      <c r="DP437">
        <v>2.0492893985270002</v>
      </c>
      <c r="DQ437">
        <v>1.8668517611451301</v>
      </c>
      <c r="DR437">
        <v>1.8845135390063501</v>
      </c>
      <c r="DS437">
        <v>1.7941208082729601</v>
      </c>
      <c r="DT437">
        <v>1.8702567016982301</v>
      </c>
      <c r="DU437">
        <v>1.92650642963285</v>
      </c>
      <c r="DV437">
        <v>1.9993634204180999</v>
      </c>
      <c r="DW437">
        <v>1.9660731268293301</v>
      </c>
      <c r="DX437">
        <v>2.07722290363705</v>
      </c>
      <c r="DY437">
        <v>2.1217290258125399</v>
      </c>
      <c r="DZ437">
        <v>2.15900174353634</v>
      </c>
      <c r="EA437">
        <v>2.1348621247631199</v>
      </c>
      <c r="EB437">
        <v>2.2541861375363301</v>
      </c>
      <c r="EC437">
        <v>2.12670448040409</v>
      </c>
      <c r="ED437">
        <v>2.2086295438108299</v>
      </c>
      <c r="EE437">
        <v>2.1807591141321301</v>
      </c>
      <c r="EF437">
        <v>2.22483742759723</v>
      </c>
      <c r="EG437">
        <v>2.15240751849689</v>
      </c>
      <c r="EH437">
        <v>2.2782012782241701</v>
      </c>
      <c r="EI437">
        <v>2.0161778372231201</v>
      </c>
      <c r="EJ437">
        <v>2.1111112774383201</v>
      </c>
    </row>
    <row r="438" spans="1:140" hidden="1" x14ac:dyDescent="0.45">
      <c r="A438" t="s">
        <v>169</v>
      </c>
      <c r="B438" t="s">
        <v>162</v>
      </c>
      <c r="C438" t="s">
        <v>96</v>
      </c>
      <c r="D438">
        <v>45</v>
      </c>
      <c r="E438" s="1" cm="1">
        <f t="array" ref="E438">SUMPRODUCT($G438:$FZZ438,$G$2:$FZZ$2)/SUMPRODUCT(--($G438:$FZZ438&lt;&gt;""),$G$2:$FZZ$2)</f>
        <v>1.3416639471146432</v>
      </c>
      <c r="F438" s="1" cm="1">
        <f t="array" ref="F438">SUMPRODUCT($G438:$FZZ438,$F$2:$FZY$2)/SUMPRODUCT(--($G438:$FZZ438&lt;&gt;""),$F$2:$FZY$2)</f>
        <v>1.3262386336621206</v>
      </c>
      <c r="G438">
        <v>1.33153004023238</v>
      </c>
      <c r="H438">
        <v>1.31510261614959</v>
      </c>
      <c r="I438">
        <v>1.2774101404716101</v>
      </c>
      <c r="J438">
        <v>1.2667394577494899</v>
      </c>
      <c r="K438">
        <v>1.2317414003860601</v>
      </c>
      <c r="L438">
        <v>1.2550353842520601</v>
      </c>
      <c r="M438">
        <v>1.2933489428092899</v>
      </c>
      <c r="N438">
        <v>1.32030415567932</v>
      </c>
      <c r="O438">
        <v>1.23171351224503</v>
      </c>
      <c r="P438">
        <v>1.2120738682096901</v>
      </c>
      <c r="Q438">
        <v>1.4579326905075101</v>
      </c>
      <c r="R438">
        <v>1.5505895539901899</v>
      </c>
      <c r="S438">
        <v>1.44408107475153</v>
      </c>
      <c r="T438">
        <v>1.55419020401942</v>
      </c>
      <c r="U438">
        <v>1.4828322489443</v>
      </c>
      <c r="V438">
        <v>1.35298267394022</v>
      </c>
      <c r="W438">
        <v>1.2461511255567099</v>
      </c>
      <c r="X438">
        <v>1.1490043180762799</v>
      </c>
      <c r="Y438">
        <v>1.46443018389193</v>
      </c>
      <c r="Z438">
        <v>1.5142614787394899</v>
      </c>
      <c r="AA438">
        <v>1.40755822585984</v>
      </c>
      <c r="AB438">
        <v>1.4208625020250301</v>
      </c>
      <c r="AC438">
        <v>1.39608810984945</v>
      </c>
      <c r="AD438">
        <v>1.4086307008258401</v>
      </c>
      <c r="AE438">
        <v>1.2449285563513099</v>
      </c>
      <c r="AF438">
        <v>1.1822485344786</v>
      </c>
      <c r="AG438">
        <v>1.4761852637332</v>
      </c>
      <c r="AH438">
        <v>1.4545975140486</v>
      </c>
      <c r="AI438">
        <v>1.5419359015353</v>
      </c>
      <c r="AJ438">
        <v>1.6377023404288</v>
      </c>
      <c r="AK438">
        <v>1.56206706671178</v>
      </c>
      <c r="AL438">
        <v>1.63275137464026</v>
      </c>
      <c r="AM438">
        <v>1.54307037038553</v>
      </c>
      <c r="AN438">
        <v>1.6089659315896401</v>
      </c>
      <c r="AO438">
        <v>1.5767147742125001</v>
      </c>
      <c r="AP438">
        <v>1.5932866561146</v>
      </c>
      <c r="AQ438">
        <v>1.44601082657534</v>
      </c>
      <c r="AR438">
        <v>1.3857901553756</v>
      </c>
      <c r="AS438">
        <v>1.1734892552174701</v>
      </c>
      <c r="AT438">
        <v>1.18883391556014</v>
      </c>
      <c r="AU438">
        <v>1.46925123106453</v>
      </c>
      <c r="AV438">
        <v>1.39215838137703</v>
      </c>
      <c r="AW438">
        <v>1.1965062739972601</v>
      </c>
      <c r="AX438">
        <v>1.1866947934896701</v>
      </c>
      <c r="AY438">
        <v>1.3862738820296701</v>
      </c>
      <c r="AZ438">
        <v>1.4220261161302901</v>
      </c>
      <c r="BA438">
        <v>1.42475274201762</v>
      </c>
      <c r="BB438">
        <v>1.48111308000202</v>
      </c>
      <c r="BC438">
        <v>1.36619913497447</v>
      </c>
      <c r="BD438">
        <v>1.38147110093395</v>
      </c>
      <c r="BE438">
        <v>1.4352068210566</v>
      </c>
      <c r="BF438">
        <v>1.4474811941322201</v>
      </c>
      <c r="BG438">
        <v>1.4823125077927</v>
      </c>
      <c r="BH438">
        <v>1.4008753402637999</v>
      </c>
      <c r="BI438">
        <v>1.36440663049586</v>
      </c>
      <c r="BJ438">
        <v>1.38848192155904</v>
      </c>
      <c r="BK438">
        <v>1.22853402404142</v>
      </c>
      <c r="BL438">
        <v>1.23120022645352</v>
      </c>
      <c r="BM438">
        <v>1.34495039496241</v>
      </c>
      <c r="BN438">
        <v>1.3104524984750101</v>
      </c>
      <c r="BO438">
        <v>1.43218413802052</v>
      </c>
      <c r="BP438">
        <v>1.43197810653911</v>
      </c>
      <c r="BQ438">
        <v>1.4060236108103099</v>
      </c>
      <c r="BR438">
        <v>1.4157843807982999</v>
      </c>
      <c r="BS438">
        <v>1.17108834455412</v>
      </c>
      <c r="BT438">
        <v>1.1851484359098401</v>
      </c>
      <c r="BU438">
        <v>1.17156408419743</v>
      </c>
      <c r="BV438">
        <v>1.18453345142765</v>
      </c>
      <c r="BW438">
        <v>1.2861509110807601</v>
      </c>
      <c r="BX438">
        <v>1.1581051696173701</v>
      </c>
      <c r="BY438">
        <v>1.1559668289548799</v>
      </c>
      <c r="BZ438">
        <v>1.15402998491243</v>
      </c>
      <c r="CA438">
        <v>1.20357482047183</v>
      </c>
      <c r="CB438">
        <v>1.1606227200521699</v>
      </c>
      <c r="CC438">
        <v>1.3750622192822699</v>
      </c>
      <c r="CD438">
        <v>1.24617955711062</v>
      </c>
      <c r="CE438">
        <v>1.3484164506385301</v>
      </c>
      <c r="CF438">
        <v>1.37224654980261</v>
      </c>
      <c r="CG438">
        <v>1.3768615629454299</v>
      </c>
      <c r="CH438">
        <v>1.34885305878057</v>
      </c>
      <c r="CI438">
        <v>1.2540277680494001</v>
      </c>
      <c r="CJ438">
        <v>1.2259015682333601</v>
      </c>
      <c r="CK438">
        <v>1.4372707433179399</v>
      </c>
      <c r="CL438">
        <v>1.2339069862702901</v>
      </c>
      <c r="CM438">
        <v>1.3517676852326099</v>
      </c>
      <c r="CN438">
        <v>1.3446285742469799</v>
      </c>
      <c r="CO438">
        <v>1.46188892484666</v>
      </c>
      <c r="CP438">
        <v>1.4685127680575001</v>
      </c>
      <c r="CQ438">
        <v>1.3912907094972899</v>
      </c>
      <c r="CR438">
        <v>1.4133733963887001</v>
      </c>
      <c r="CS438">
        <v>1.36112034490578</v>
      </c>
      <c r="CT438">
        <v>1.4231720290513199</v>
      </c>
      <c r="CU438">
        <v>1.3619102747296301</v>
      </c>
      <c r="CV438">
        <v>1.4343422356705799</v>
      </c>
      <c r="CW438">
        <v>1.4367821938177201</v>
      </c>
      <c r="CX438">
        <v>1.51029915747856</v>
      </c>
      <c r="CY438">
        <v>1.2578074431427899</v>
      </c>
      <c r="CZ438">
        <v>1.3130125835067601</v>
      </c>
      <c r="DA438">
        <v>1.49775953099919</v>
      </c>
      <c r="DB438">
        <v>1.40250108761102</v>
      </c>
      <c r="DC438">
        <v>1.3832461575616799</v>
      </c>
      <c r="DD438">
        <v>1.3996434820543</v>
      </c>
      <c r="DE438">
        <v>1.3217529406942901</v>
      </c>
      <c r="DF438">
        <v>1.3921358128658201</v>
      </c>
      <c r="DG438">
        <v>1.3161835871730301</v>
      </c>
      <c r="DH438">
        <v>1.39121154450189</v>
      </c>
      <c r="DI438">
        <v>1.37558371636753</v>
      </c>
      <c r="DJ438">
        <v>1.43133827794546</v>
      </c>
      <c r="DK438">
        <v>1.39051164829468</v>
      </c>
      <c r="DL438">
        <v>1.4561729562619901</v>
      </c>
      <c r="DM438">
        <v>1.45045335574267</v>
      </c>
      <c r="DN438">
        <v>1.41508723344029</v>
      </c>
      <c r="DO438">
        <v>1.36900718477206</v>
      </c>
      <c r="DP438">
        <v>1.4200992403734001</v>
      </c>
      <c r="DQ438">
        <v>1.48036598849865</v>
      </c>
      <c r="DR438">
        <v>1.50960969573646</v>
      </c>
      <c r="DS438">
        <v>1.41986266089999</v>
      </c>
      <c r="DT438">
        <v>1.48736588447994</v>
      </c>
      <c r="DU438">
        <v>1.3122383452644999</v>
      </c>
      <c r="DV438">
        <v>1.37057878799837</v>
      </c>
      <c r="DW438">
        <v>1.3626436623665401</v>
      </c>
      <c r="DX438">
        <v>1.4453981918107499</v>
      </c>
      <c r="DY438">
        <v>1.4405758503248201</v>
      </c>
      <c r="DZ438">
        <v>1.4729475677269901</v>
      </c>
      <c r="EA438">
        <v>1.3457927578934099</v>
      </c>
      <c r="EB438">
        <v>1.41826401101392</v>
      </c>
      <c r="EC438">
        <v>1.33570676857212</v>
      </c>
      <c r="ED438">
        <v>1.3949409832716899</v>
      </c>
      <c r="EE438">
        <v>1.4186591184677999</v>
      </c>
      <c r="EF438">
        <v>1.43975389857443</v>
      </c>
      <c r="EG438">
        <v>1.46098662203876</v>
      </c>
      <c r="EH438">
        <v>1.5456819857473401</v>
      </c>
      <c r="EI438">
        <v>1.39268112856839</v>
      </c>
      <c r="EJ438">
        <v>1.45828521798907</v>
      </c>
    </row>
    <row r="439" spans="1:140" hidden="1" x14ac:dyDescent="0.45">
      <c r="A439" t="s">
        <v>36</v>
      </c>
      <c r="B439" t="s">
        <v>123</v>
      </c>
      <c r="C439" t="s">
        <v>93</v>
      </c>
      <c r="D439">
        <v>30</v>
      </c>
      <c r="E439" s="1" cm="1">
        <f t="array" ref="E439">SUMPRODUCT($G439:$FZZ439,$G$2:$FZZ$2)/SUMPRODUCT(--($G439:$FZZ439&lt;&gt;""),$G$2:$FZZ$2)</f>
        <v>1.5035708154498435</v>
      </c>
      <c r="F439" s="1" cm="1">
        <f t="array" ref="F439">SUMPRODUCT($G439:$FZZ439,$F$2:$FZY$2)/SUMPRODUCT(--($G439:$FZZ439&lt;&gt;""),$F$2:$FZY$2)</f>
        <v>1.3061402226919299</v>
      </c>
      <c r="G439">
        <v>1.42537141980066</v>
      </c>
      <c r="H439">
        <v>1.2919401648250499</v>
      </c>
      <c r="I439">
        <v>1.43941354969115</v>
      </c>
      <c r="J439">
        <v>1.24264135274443</v>
      </c>
      <c r="K439">
        <v>1.5512954337073701</v>
      </c>
      <c r="L439">
        <v>1.30115348186767</v>
      </c>
      <c r="M439">
        <v>1.3810979937546799</v>
      </c>
      <c r="N439">
        <v>1.2957785226134999</v>
      </c>
      <c r="O439">
        <v>1.89279512116918</v>
      </c>
      <c r="P439">
        <v>1.2828787850122001</v>
      </c>
      <c r="Q439">
        <v>1.2514012873951701</v>
      </c>
      <c r="R439">
        <v>1.32467567704264</v>
      </c>
      <c r="S439">
        <v>1.2512124986584701</v>
      </c>
      <c r="T439">
        <v>1.3492314112596999</v>
      </c>
      <c r="U439">
        <v>1.45353988074741</v>
      </c>
      <c r="V439">
        <v>1.2922803885676999</v>
      </c>
      <c r="W439">
        <v>1.9827326575962101</v>
      </c>
      <c r="X439">
        <v>1.2048646389039099</v>
      </c>
      <c r="Y439">
        <v>1.46296979685961</v>
      </c>
      <c r="Z439">
        <v>1.3926404173382201</v>
      </c>
      <c r="AA439">
        <v>1.3888370887422199</v>
      </c>
      <c r="AB439">
        <v>1.30648661365189</v>
      </c>
      <c r="AC439">
        <v>1.40424803057948</v>
      </c>
      <c r="AD439">
        <v>1.3521692010041699</v>
      </c>
      <c r="AE439">
        <v>1.5903968666845001</v>
      </c>
      <c r="AF439">
        <v>1.2307994674759699</v>
      </c>
      <c r="AG439">
        <v>1.4498270041007699</v>
      </c>
      <c r="AH439">
        <v>1.3748099084619201</v>
      </c>
      <c r="AI439">
        <v>1.3780096567123099</v>
      </c>
      <c r="AJ439">
        <v>1.3753213790439101</v>
      </c>
      <c r="AK439">
        <v>1.3646837985271401</v>
      </c>
      <c r="AL439">
        <v>1.3525866491759699</v>
      </c>
      <c r="AM439">
        <v>1.3709483671346601</v>
      </c>
      <c r="AN439">
        <v>1.36522923980483</v>
      </c>
      <c r="AO439">
        <v>1.35661281261236</v>
      </c>
      <c r="AP439">
        <v>1.3738160229440901</v>
      </c>
      <c r="AQ439">
        <v>1.4258997763194601</v>
      </c>
      <c r="AR439">
        <v>1.3056373141114499</v>
      </c>
      <c r="AS439">
        <v>2.2285141485422102</v>
      </c>
      <c r="AT439">
        <v>1.2494287331118501</v>
      </c>
      <c r="AU439">
        <v>1.3734084577706001</v>
      </c>
      <c r="AV439">
        <v>1.3115161293528399</v>
      </c>
      <c r="AW439">
        <v>1.3605161684368501</v>
      </c>
      <c r="AX439">
        <v>1.1865294764888099</v>
      </c>
      <c r="AY439">
        <v>1.32727861090155</v>
      </c>
      <c r="AZ439">
        <v>1.3107377898810699</v>
      </c>
      <c r="BA439">
        <v>1.51472436706235</v>
      </c>
      <c r="BB439">
        <v>1.4205838333462499</v>
      </c>
      <c r="BC439">
        <v>1.82680765023601</v>
      </c>
      <c r="BD439">
        <v>1.4245259431181001</v>
      </c>
      <c r="BE439">
        <v>1.46420545674588</v>
      </c>
      <c r="BF439">
        <v>1.38220302633442</v>
      </c>
      <c r="BG439">
        <v>1.5714131793266299</v>
      </c>
      <c r="BH439">
        <v>1.37394611676217</v>
      </c>
      <c r="BI439">
        <v>1.56123806681462</v>
      </c>
      <c r="BJ439">
        <v>1.3945130400541299</v>
      </c>
      <c r="BK439">
        <v>1.35571513529956</v>
      </c>
      <c r="BL439">
        <v>1.2237184182130201</v>
      </c>
      <c r="BM439">
        <v>1.37017188878947</v>
      </c>
      <c r="BN439">
        <v>1.3141005681425899</v>
      </c>
      <c r="BO439">
        <v>1.4587033394284299</v>
      </c>
      <c r="BP439">
        <v>1.3578025786319201</v>
      </c>
      <c r="BQ439">
        <v>1.36204150847959</v>
      </c>
      <c r="BR439">
        <v>1.3348713395857501</v>
      </c>
      <c r="BS439">
        <v>1.8136911213758</v>
      </c>
      <c r="BT439">
        <v>1.2648039376823099</v>
      </c>
      <c r="BU439">
        <v>1.8482951940946999</v>
      </c>
      <c r="BV439">
        <v>1.3817299612390901</v>
      </c>
      <c r="BW439">
        <v>1.5046198151629799</v>
      </c>
      <c r="BX439">
        <v>1.2415620720530101</v>
      </c>
      <c r="BY439">
        <v>1.3784763629767001</v>
      </c>
      <c r="BZ439">
        <v>1.1850208908595099</v>
      </c>
      <c r="CA439">
        <v>1.42197197187015</v>
      </c>
      <c r="CB439">
        <v>1.17462105782536</v>
      </c>
      <c r="CC439">
        <v>1.44905015844555</v>
      </c>
      <c r="CD439">
        <v>1.26211364182402</v>
      </c>
      <c r="CE439">
        <v>1.49385204701955</v>
      </c>
      <c r="CF439">
        <v>1.38527910546087</v>
      </c>
      <c r="CG439">
        <v>1.73767118730902</v>
      </c>
      <c r="CH439">
        <v>1.3721894845692399</v>
      </c>
      <c r="CI439">
        <v>1.5588304270872</v>
      </c>
      <c r="CJ439">
        <v>1.23302825189022</v>
      </c>
      <c r="CK439">
        <v>1.69476854927887</v>
      </c>
      <c r="CL439">
        <v>1.3140153995150601</v>
      </c>
      <c r="CM439">
        <v>1.4782227250148501</v>
      </c>
      <c r="CN439">
        <v>1.3488764624087299</v>
      </c>
      <c r="CO439">
        <v>1.6275118704234399</v>
      </c>
      <c r="CP439">
        <v>1.41705177567308</v>
      </c>
      <c r="CQ439">
        <v>1.43168530338408</v>
      </c>
      <c r="CR439">
        <v>1.3979064580254701</v>
      </c>
      <c r="CS439">
        <v>1.3575381102293</v>
      </c>
      <c r="CT439">
        <v>1.3179842802400099</v>
      </c>
      <c r="CU439">
        <v>1.6642855685988001</v>
      </c>
      <c r="CV439">
        <v>1.3968711042547</v>
      </c>
      <c r="CW439">
        <v>1.3724364272954099</v>
      </c>
      <c r="CX439">
        <v>1.34020971967003</v>
      </c>
      <c r="CY439">
        <v>1.3900836858463299</v>
      </c>
      <c r="CZ439">
        <v>1.3579565730777099</v>
      </c>
      <c r="DA439">
        <v>1.56818626507086</v>
      </c>
      <c r="DB439">
        <v>1.3878192616835801</v>
      </c>
      <c r="DC439">
        <v>1.51108306119741</v>
      </c>
      <c r="DD439">
        <v>1.3985320410814599</v>
      </c>
      <c r="DE439">
        <v>1.3208446912841301</v>
      </c>
      <c r="DF439">
        <v>1.2871668882192</v>
      </c>
      <c r="DG439">
        <v>1.30514219827608</v>
      </c>
      <c r="DH439">
        <v>1.27129769731183</v>
      </c>
      <c r="DI439">
        <v>1.6423978946001001</v>
      </c>
      <c r="DJ439">
        <v>1.4222110958265901</v>
      </c>
      <c r="DK439">
        <v>1.32000026061791</v>
      </c>
      <c r="DL439">
        <v>1.3366840633488799</v>
      </c>
      <c r="DM439">
        <v>1.33028627821838</v>
      </c>
      <c r="DN439">
        <v>1.3111860574008001</v>
      </c>
      <c r="DO439">
        <v>1.51412569906481</v>
      </c>
      <c r="DP439">
        <v>1.34015861803921</v>
      </c>
      <c r="DQ439">
        <v>1.34962501677105</v>
      </c>
      <c r="DR439">
        <v>1.33713315413607</v>
      </c>
      <c r="DS439">
        <v>1.3577490397938199</v>
      </c>
      <c r="DT439">
        <v>1.3394812740480699</v>
      </c>
      <c r="DU439">
        <v>1.3626373947062</v>
      </c>
      <c r="DV439">
        <v>1.3395138635797601</v>
      </c>
      <c r="DW439">
        <v>1.28780085797002</v>
      </c>
      <c r="DX439">
        <v>1.26606780543367</v>
      </c>
      <c r="DY439">
        <v>1.40061791020258</v>
      </c>
      <c r="DZ439">
        <v>1.35881857412617</v>
      </c>
      <c r="EA439">
        <v>1.3449860791663399</v>
      </c>
      <c r="EB439">
        <v>1.3315490481804699</v>
      </c>
      <c r="EC439">
        <v>1.31763835606284</v>
      </c>
      <c r="ED439">
        <v>1.2978395466277799</v>
      </c>
      <c r="EE439">
        <v>1.4310414834948399</v>
      </c>
      <c r="EF439">
        <v>1.3835215272443</v>
      </c>
      <c r="EG439">
        <v>1.27259402061849</v>
      </c>
      <c r="EH439">
        <v>1.3290801205476801</v>
      </c>
      <c r="EI439">
        <v>1.40352815780427</v>
      </c>
      <c r="EJ439">
        <v>1.3964762166014399</v>
      </c>
    </row>
    <row r="440" spans="1:140" hidden="1" x14ac:dyDescent="0.45">
      <c r="A440" t="s">
        <v>36</v>
      </c>
      <c r="B440" t="s">
        <v>121</v>
      </c>
      <c r="C440" t="s">
        <v>93</v>
      </c>
      <c r="D440">
        <v>30</v>
      </c>
      <c r="E440" s="1" cm="1">
        <f t="array" ref="E440">SUMPRODUCT($G440:$FZZ440,$G$2:$FZZ$2)/SUMPRODUCT(--($G440:$FZZ440&lt;&gt;""),$G$2:$FZZ$2)</f>
        <v>1.3397793561391425</v>
      </c>
      <c r="F440" s="1" cm="1">
        <f t="array" ref="F440">SUMPRODUCT($G440:$FZZ440,$F$2:$FZY$2)/SUMPRODUCT(--($G440:$FZZ440&lt;&gt;""),$F$2:$FZY$2)</f>
        <v>1.1629919543603768</v>
      </c>
      <c r="G440">
        <v>1.29246659079682</v>
      </c>
      <c r="H440">
        <v>1.16044179369522</v>
      </c>
      <c r="I440">
        <v>1.2593270240369601</v>
      </c>
      <c r="J440">
        <v>1.1153960975541</v>
      </c>
      <c r="K440">
        <v>1.3960197738504401</v>
      </c>
      <c r="L440">
        <v>1.1485149959393299</v>
      </c>
      <c r="M440">
        <v>1.2215945492076501</v>
      </c>
      <c r="N440">
        <v>1.12958809769821</v>
      </c>
      <c r="O440">
        <v>1.4535474982997301</v>
      </c>
      <c r="P440">
        <v>1.0911743707039101</v>
      </c>
      <c r="Q440">
        <v>1.1755642506875501</v>
      </c>
      <c r="R440">
        <v>1.2404269411708699</v>
      </c>
      <c r="S440">
        <v>1.17891546581117</v>
      </c>
      <c r="T440">
        <v>1.2635813135328899</v>
      </c>
      <c r="U440">
        <v>1.32127208800768</v>
      </c>
      <c r="V440">
        <v>1.1389228301647401</v>
      </c>
      <c r="W440">
        <v>1.6550663823791101</v>
      </c>
      <c r="X440">
        <v>1.0444458468767699</v>
      </c>
      <c r="Y440">
        <v>1.32368997971739</v>
      </c>
      <c r="Z440">
        <v>1.25145972462822</v>
      </c>
      <c r="AA440">
        <v>1.2463282455114699</v>
      </c>
      <c r="AB440">
        <v>1.1877940171722701</v>
      </c>
      <c r="AC440">
        <v>1.2963252201656701</v>
      </c>
      <c r="AD440">
        <v>1.2405175943309099</v>
      </c>
      <c r="AE440">
        <v>1.4406554832190099</v>
      </c>
      <c r="AF440">
        <v>1.08879040260079</v>
      </c>
      <c r="AG440">
        <v>1.33300860313967</v>
      </c>
      <c r="AH440">
        <v>1.24990237168574</v>
      </c>
      <c r="AI440">
        <v>1.2964592828030801</v>
      </c>
      <c r="AJ440">
        <v>1.29267467707104</v>
      </c>
      <c r="AK440">
        <v>1.2655845646080599</v>
      </c>
      <c r="AL440">
        <v>1.2706372271948601</v>
      </c>
      <c r="AM440">
        <v>1.25298792197056</v>
      </c>
      <c r="AN440">
        <v>1.2511984142024699</v>
      </c>
      <c r="AO440">
        <v>1.2559997294595999</v>
      </c>
      <c r="AP440">
        <v>1.2605667861845899</v>
      </c>
      <c r="AQ440">
        <v>1.2346979145324499</v>
      </c>
      <c r="AR440">
        <v>1.1651858504039001</v>
      </c>
      <c r="AS440">
        <v>1.6524644835766999</v>
      </c>
      <c r="AT440">
        <v>1.0739211112120199</v>
      </c>
      <c r="AU440">
        <v>1.2773733154718001</v>
      </c>
      <c r="AV440">
        <v>1.20197140532983</v>
      </c>
      <c r="AW440">
        <v>1.23501671905935</v>
      </c>
      <c r="AX440">
        <v>1.0677342159502199</v>
      </c>
      <c r="AY440">
        <v>1.2176640722272301</v>
      </c>
      <c r="AZ440">
        <v>1.2029119055942901</v>
      </c>
      <c r="BA440">
        <v>1.3503778655146701</v>
      </c>
      <c r="BB440">
        <v>1.2597271414544999</v>
      </c>
      <c r="BC440">
        <v>1.6141070654112599</v>
      </c>
      <c r="BD440">
        <v>1.23117970002383</v>
      </c>
      <c r="BE440">
        <v>1.32474467011761</v>
      </c>
      <c r="BF440">
        <v>1.20838805072552</v>
      </c>
      <c r="BG440">
        <v>1.38857068084058</v>
      </c>
      <c r="BH440">
        <v>1.2487444039072699</v>
      </c>
      <c r="BI440">
        <v>1.3766236982687601</v>
      </c>
      <c r="BJ440">
        <v>1.2393072911279699</v>
      </c>
      <c r="BK440">
        <v>1.2763899837800801</v>
      </c>
      <c r="BL440">
        <v>1.1101875716856</v>
      </c>
      <c r="BM440">
        <v>1.2532394081884699</v>
      </c>
      <c r="BN440">
        <v>1.1663498507086201</v>
      </c>
      <c r="BO440">
        <v>1.34285880136675</v>
      </c>
      <c r="BP440">
        <v>1.24245165014393</v>
      </c>
      <c r="BQ440">
        <v>1.2267197630217701</v>
      </c>
      <c r="BR440">
        <v>1.2033261476839701</v>
      </c>
      <c r="BS440">
        <v>1.58600502560307</v>
      </c>
      <c r="BT440">
        <v>1.10061210071867</v>
      </c>
      <c r="BU440">
        <v>1.5960206649439199</v>
      </c>
      <c r="BV440">
        <v>1.16830382087678</v>
      </c>
      <c r="BW440">
        <v>1.3575601729785001</v>
      </c>
      <c r="BX440">
        <v>1.07541890381657</v>
      </c>
      <c r="BY440">
        <v>1.22079210516374</v>
      </c>
      <c r="BZ440">
        <v>1.04505181100143</v>
      </c>
      <c r="CA440">
        <v>1.1963005046928701</v>
      </c>
      <c r="CB440">
        <v>1.02357226031079</v>
      </c>
      <c r="CC440">
        <v>1.3671096447675899</v>
      </c>
      <c r="CD440">
        <v>1.0944066516180899</v>
      </c>
      <c r="CE440">
        <v>1.3552728868363499</v>
      </c>
      <c r="CF440">
        <v>1.24420982416966</v>
      </c>
      <c r="CG440">
        <v>1.4961232553863399</v>
      </c>
      <c r="CH440">
        <v>1.1854395905177</v>
      </c>
      <c r="CI440">
        <v>1.3434231353314701</v>
      </c>
      <c r="CJ440">
        <v>1.0974566139792601</v>
      </c>
      <c r="CK440">
        <v>1.4369890359063699</v>
      </c>
      <c r="CL440">
        <v>1.1183701020807</v>
      </c>
      <c r="CM440">
        <v>1.3176821147528099</v>
      </c>
      <c r="CN440">
        <v>1.2020300381178399</v>
      </c>
      <c r="CO440">
        <v>1.4615057495082699</v>
      </c>
      <c r="CP440">
        <v>1.27240732919775</v>
      </c>
      <c r="CQ440">
        <v>1.3069160606462</v>
      </c>
      <c r="CR440">
        <v>1.2503105238006</v>
      </c>
      <c r="CS440">
        <v>1.2726692945820901</v>
      </c>
      <c r="CT440">
        <v>1.1983870052449299</v>
      </c>
      <c r="CU440">
        <v>1.5632336545083501</v>
      </c>
      <c r="CV440">
        <v>1.25037147152619</v>
      </c>
      <c r="CW440">
        <v>1.2721237671968699</v>
      </c>
      <c r="CX440">
        <v>1.2481721595411801</v>
      </c>
      <c r="CY440">
        <v>1.23954780990325</v>
      </c>
      <c r="CZ440">
        <v>1.20146365148259</v>
      </c>
      <c r="DA440">
        <v>1.4760259441134</v>
      </c>
      <c r="DB440">
        <v>1.2539085505171199</v>
      </c>
      <c r="DC440">
        <v>1.4043011635421501</v>
      </c>
      <c r="DD440">
        <v>1.26297713676417</v>
      </c>
      <c r="DE440">
        <v>1.2194405005772699</v>
      </c>
      <c r="DF440">
        <v>1.1495799781463301</v>
      </c>
      <c r="DG440">
        <v>1.1989076624089701</v>
      </c>
      <c r="DH440">
        <v>1.15498839134647</v>
      </c>
      <c r="DI440">
        <v>1.5146434627104399</v>
      </c>
      <c r="DJ440">
        <v>1.2760554468168399</v>
      </c>
      <c r="DK440">
        <v>1.2453968115624701</v>
      </c>
      <c r="DL440">
        <v>1.2231681008127699</v>
      </c>
      <c r="DM440">
        <v>1.2351627825958</v>
      </c>
      <c r="DN440">
        <v>1.1822446341837001</v>
      </c>
      <c r="DO440">
        <v>1.44069192543298</v>
      </c>
      <c r="DP440">
        <v>1.2279354766750199</v>
      </c>
      <c r="DQ440">
        <v>1.2586825778147701</v>
      </c>
      <c r="DR440">
        <v>1.24123552819197</v>
      </c>
      <c r="DS440">
        <v>1.2571159990865799</v>
      </c>
      <c r="DT440">
        <v>1.2292290707676601</v>
      </c>
      <c r="DU440">
        <v>1.30192913857146</v>
      </c>
      <c r="DV440">
        <v>1.21309514105663</v>
      </c>
      <c r="DW440">
        <v>1.2053274522575399</v>
      </c>
      <c r="DX440">
        <v>1.20232371695286</v>
      </c>
      <c r="DY440">
        <v>1.28795514817946</v>
      </c>
      <c r="DZ440">
        <v>1.23873845247276</v>
      </c>
      <c r="EA440">
        <v>1.25539376900348</v>
      </c>
      <c r="EB440">
        <v>1.23158259728729</v>
      </c>
      <c r="EC440">
        <v>1.21969315481431</v>
      </c>
      <c r="ED440">
        <v>1.2018040488414401</v>
      </c>
      <c r="EE440">
        <v>1.3008684891290001</v>
      </c>
      <c r="EF440">
        <v>1.23510345036755</v>
      </c>
      <c r="EG440">
        <v>1.1942365705118501</v>
      </c>
      <c r="EH440">
        <v>1.2424422296383899</v>
      </c>
      <c r="EI440">
        <v>1.2728555941725701</v>
      </c>
      <c r="EJ440">
        <v>1.2439979265649499</v>
      </c>
    </row>
    <row r="441" spans="1:140" hidden="1" x14ac:dyDescent="0.45">
      <c r="A441" t="s">
        <v>122</v>
      </c>
      <c r="B441" t="s">
        <v>123</v>
      </c>
      <c r="C441" t="s">
        <v>110</v>
      </c>
      <c r="D441">
        <v>40</v>
      </c>
      <c r="E441" s="1" cm="1">
        <f t="array" ref="E441">SUMPRODUCT($G441:$FZZ441,$G$2:$FZZ$2)/SUMPRODUCT(--($G441:$FZZ441&lt;&gt;""),$G$2:$FZZ$2)</f>
        <v>1.3014945967676448</v>
      </c>
      <c r="F441" s="1" cm="1">
        <f t="array" ref="F441">SUMPRODUCT($G441:$FZZ441,$F$2:$FZY$2)/SUMPRODUCT(--($G441:$FZZ441&lt;&gt;""),$F$2:$FZY$2)</f>
        <v>1.3152439239173037</v>
      </c>
      <c r="G441">
        <v>1.3017145030403701</v>
      </c>
      <c r="H441">
        <v>1.3160712438234301</v>
      </c>
      <c r="I441">
        <v>1.25339444662585</v>
      </c>
      <c r="J441">
        <v>1.2663805238038299</v>
      </c>
      <c r="K441">
        <v>1.21677502187664</v>
      </c>
      <c r="L441">
        <v>1.2408621395307899</v>
      </c>
      <c r="M441">
        <v>1.2785299447635301</v>
      </c>
      <c r="N441">
        <v>1.28970200716172</v>
      </c>
      <c r="O441">
        <v>1.19450416244712</v>
      </c>
      <c r="P441">
        <v>1.1786425187974701</v>
      </c>
      <c r="Q441">
        <v>1.46878047701434</v>
      </c>
      <c r="R441">
        <v>1.5596199959514701</v>
      </c>
      <c r="S441">
        <v>1.4210178270137701</v>
      </c>
      <c r="T441">
        <v>1.5338201786810699</v>
      </c>
      <c r="U441">
        <v>1.29248146872791</v>
      </c>
      <c r="V441">
        <v>1.3129674502057</v>
      </c>
      <c r="W441">
        <v>1.2470097449931301</v>
      </c>
      <c r="X441">
        <v>1.14229362422463</v>
      </c>
      <c r="Y441">
        <v>1.4335714468858101</v>
      </c>
      <c r="Z441">
        <v>1.48544392468029</v>
      </c>
      <c r="AA441">
        <v>1.36944066829608</v>
      </c>
      <c r="AB441">
        <v>1.41275510132208</v>
      </c>
      <c r="AC441">
        <v>1.3860485666150899</v>
      </c>
      <c r="AD441">
        <v>1.41498233284439</v>
      </c>
      <c r="AE441">
        <v>1.2006044081155001</v>
      </c>
      <c r="AF441">
        <v>1.1717251185464199</v>
      </c>
      <c r="AG441">
        <v>1.39885839270166</v>
      </c>
      <c r="AH441">
        <v>1.4353483640559599</v>
      </c>
      <c r="AI441">
        <v>1.5152059373928199</v>
      </c>
      <c r="AJ441">
        <v>1.6432073876358599</v>
      </c>
      <c r="AK441">
        <v>1.5095839616753699</v>
      </c>
      <c r="AL441">
        <v>1.6322860807317401</v>
      </c>
      <c r="AM441">
        <v>1.51570755677644</v>
      </c>
      <c r="AN441">
        <v>1.6379391036178199</v>
      </c>
      <c r="AO441">
        <v>1.5444472291985401</v>
      </c>
      <c r="AP441">
        <v>1.6230548749483</v>
      </c>
      <c r="AQ441">
        <v>1.3516447928600099</v>
      </c>
      <c r="AR441">
        <v>1.39300651337614</v>
      </c>
      <c r="AS441">
        <v>1.2254871750592</v>
      </c>
      <c r="AT441">
        <v>1.2220121278354501</v>
      </c>
      <c r="AU441">
        <v>1.3498189800810101</v>
      </c>
      <c r="AV441">
        <v>1.3721454364508801</v>
      </c>
      <c r="AW441">
        <v>1.1541963432948099</v>
      </c>
      <c r="AX441">
        <v>1.1758596834717101</v>
      </c>
      <c r="AY441">
        <v>1.38523900123281</v>
      </c>
      <c r="AZ441">
        <v>1.3985013340202701</v>
      </c>
      <c r="BA441">
        <v>1.4222085750451701</v>
      </c>
      <c r="BB441">
        <v>1.4706143125040301</v>
      </c>
      <c r="BC441">
        <v>1.3635862837305399</v>
      </c>
      <c r="BD441">
        <v>1.3884755651998399</v>
      </c>
      <c r="BE441">
        <v>1.39704717433604</v>
      </c>
      <c r="BF441">
        <v>1.4106081744329599</v>
      </c>
      <c r="BG441">
        <v>1.3187055535529</v>
      </c>
      <c r="BH441">
        <v>1.3721547276905199</v>
      </c>
      <c r="BI441">
        <v>1.3135535969963399</v>
      </c>
      <c r="BJ441">
        <v>1.3411801828436201</v>
      </c>
      <c r="BK441">
        <v>1.22724169006058</v>
      </c>
      <c r="BL441">
        <v>1.2310067180245601</v>
      </c>
      <c r="BM441">
        <v>1.2762840317931701</v>
      </c>
      <c r="BN441">
        <v>1.3134782514416701</v>
      </c>
      <c r="BO441">
        <v>1.3672855744721899</v>
      </c>
      <c r="BP441">
        <v>1.3951905721293001</v>
      </c>
      <c r="BQ441">
        <v>1.3590479660022601</v>
      </c>
      <c r="BR441">
        <v>1.38943408349982</v>
      </c>
      <c r="BS441">
        <v>1.31867725071916</v>
      </c>
      <c r="BT441">
        <v>1.1899606392406199</v>
      </c>
      <c r="BU441">
        <v>1.1617700473459101</v>
      </c>
      <c r="BV441">
        <v>1.1658702653642301</v>
      </c>
      <c r="BW441">
        <v>1.21600259723102</v>
      </c>
      <c r="BX441">
        <v>1.1945498274314701</v>
      </c>
      <c r="BY441">
        <v>1.12582602547843</v>
      </c>
      <c r="BZ441">
        <v>1.1460352265882101</v>
      </c>
      <c r="CA441">
        <v>1.1463234538137399</v>
      </c>
      <c r="CB441">
        <v>1.13027675247014</v>
      </c>
      <c r="CC441">
        <v>1.2205606888668801</v>
      </c>
      <c r="CD441">
        <v>1.20434924503574</v>
      </c>
      <c r="CE441">
        <v>1.33426493540369</v>
      </c>
      <c r="CF441">
        <v>1.3769095361016099</v>
      </c>
      <c r="CG441">
        <v>1.31054225182784</v>
      </c>
      <c r="CH441">
        <v>1.33593808523756</v>
      </c>
      <c r="CI441">
        <v>1.28869742624905</v>
      </c>
      <c r="CJ441">
        <v>1.2224891207375901</v>
      </c>
      <c r="CK441">
        <v>1.30151647098832</v>
      </c>
      <c r="CL441">
        <v>1.21522184532175</v>
      </c>
      <c r="CM441">
        <v>1.3124659677539401</v>
      </c>
      <c r="CN441">
        <v>1.33914892558415</v>
      </c>
      <c r="CO441">
        <v>1.4378302114580099</v>
      </c>
      <c r="CP441">
        <v>1.45108193956285</v>
      </c>
      <c r="CQ441">
        <v>1.3879393565059499</v>
      </c>
      <c r="CR441">
        <v>1.3979994665340001</v>
      </c>
      <c r="CS441">
        <v>1.32276195872689</v>
      </c>
      <c r="CT441">
        <v>1.3947483674196499</v>
      </c>
      <c r="CU441">
        <v>1.37541894318521</v>
      </c>
      <c r="CV441">
        <v>1.41989627059724</v>
      </c>
      <c r="CW441">
        <v>1.4250534975962601</v>
      </c>
      <c r="CX441">
        <v>1.50173385915505</v>
      </c>
      <c r="CY441">
        <v>1.24159211520441</v>
      </c>
      <c r="CZ441">
        <v>1.3098404202734999</v>
      </c>
      <c r="DA441">
        <v>1.4166820004115299</v>
      </c>
      <c r="DB441">
        <v>1.40881964620921</v>
      </c>
      <c r="DC441">
        <v>1.3795022227483</v>
      </c>
      <c r="DD441">
        <v>1.3982911041384001</v>
      </c>
      <c r="DE441">
        <v>1.32699795537552</v>
      </c>
      <c r="DF441">
        <v>1.37087662887513</v>
      </c>
      <c r="DG441">
        <v>1.2918205568379999</v>
      </c>
      <c r="DH441">
        <v>1.35987196946598</v>
      </c>
      <c r="DI441">
        <v>1.36627675601771</v>
      </c>
      <c r="DJ441">
        <v>1.4000365754797801</v>
      </c>
      <c r="DK441">
        <v>1.37941721578413</v>
      </c>
      <c r="DL441">
        <v>1.4563140697297601</v>
      </c>
      <c r="DM441">
        <v>1.38468337677301</v>
      </c>
      <c r="DN441">
        <v>1.40606394078471</v>
      </c>
      <c r="DO441">
        <v>1.3617525641230099</v>
      </c>
      <c r="DP441">
        <v>1.3891006117828799</v>
      </c>
      <c r="DQ441">
        <v>1.4274800804669101</v>
      </c>
      <c r="DR441">
        <v>1.49697995553121</v>
      </c>
      <c r="DS441">
        <v>1.4009081481456001</v>
      </c>
      <c r="DT441">
        <v>1.46409771525015</v>
      </c>
      <c r="DU441">
        <v>1.32546846931395</v>
      </c>
      <c r="DV441">
        <v>1.3546503703708599</v>
      </c>
      <c r="DW441">
        <v>1.35391202227564</v>
      </c>
      <c r="DX441">
        <v>1.4298169352366801</v>
      </c>
      <c r="DY441">
        <v>1.38045663920357</v>
      </c>
      <c r="DZ441">
        <v>1.43244734099509</v>
      </c>
      <c r="EA441">
        <v>1.36102862107033</v>
      </c>
      <c r="EB441">
        <v>1.42807279474288</v>
      </c>
      <c r="EC441">
        <v>1.3440654486627699</v>
      </c>
      <c r="ED441">
        <v>1.39880743806499</v>
      </c>
      <c r="EE441">
        <v>1.38565416999774</v>
      </c>
      <c r="EF441">
        <v>1.42415552571139</v>
      </c>
      <c r="EG441">
        <v>1.4661477592413099</v>
      </c>
      <c r="EH441">
        <v>1.55068329288012</v>
      </c>
      <c r="EI441">
        <v>1.3452725917992101</v>
      </c>
      <c r="EJ441">
        <v>1.4252485375575701</v>
      </c>
    </row>
    <row r="442" spans="1:140" hidden="1" x14ac:dyDescent="0.45">
      <c r="A442" t="s">
        <v>122</v>
      </c>
      <c r="B442" t="s">
        <v>123</v>
      </c>
      <c r="C442" t="s">
        <v>93</v>
      </c>
      <c r="D442">
        <v>40</v>
      </c>
      <c r="E442" s="1" cm="1">
        <f t="array" ref="E442">SUMPRODUCT($G442:$FZZ442,$G$2:$FZZ$2)/SUMPRODUCT(--($G442:$FZZ442&lt;&gt;""),$G$2:$FZZ$2)</f>
        <v>1.3049665141485622</v>
      </c>
      <c r="F442" s="1" cm="1">
        <f t="array" ref="F442">SUMPRODUCT($G442:$FZZ442,$F$2:$FZY$2)/SUMPRODUCT(--($G442:$FZZ442&lt;&gt;""),$F$2:$FZY$2)</f>
        <v>1.2856730423306144</v>
      </c>
      <c r="G442">
        <v>1.3024132147587699</v>
      </c>
      <c r="H442">
        <v>1.2830904478312199</v>
      </c>
      <c r="I442">
        <v>1.2559942458635001</v>
      </c>
      <c r="J442">
        <v>1.2311114392425699</v>
      </c>
      <c r="K442">
        <v>1.20852929401457</v>
      </c>
      <c r="L442">
        <v>1.2066403954595799</v>
      </c>
      <c r="M442">
        <v>1.28913530070769</v>
      </c>
      <c r="N442">
        <v>1.2592229780039199</v>
      </c>
      <c r="O442">
        <v>1.1930404766907201</v>
      </c>
      <c r="P442">
        <v>1.1505512699106499</v>
      </c>
      <c r="Q442">
        <v>1.44244401619088</v>
      </c>
      <c r="R442">
        <v>1.5221084330478301</v>
      </c>
      <c r="S442">
        <v>1.3864596802603799</v>
      </c>
      <c r="T442">
        <v>1.50817103049419</v>
      </c>
      <c r="U442">
        <v>1.3172059010094701</v>
      </c>
      <c r="V442">
        <v>1.28237780234518</v>
      </c>
      <c r="W442">
        <v>1.34564279254458</v>
      </c>
      <c r="X442">
        <v>1.12079993343317</v>
      </c>
      <c r="Y442">
        <v>1.40562863310814</v>
      </c>
      <c r="Z442">
        <v>1.43589948138039</v>
      </c>
      <c r="AA442">
        <v>1.35717782958731</v>
      </c>
      <c r="AB442">
        <v>1.3777712663675401</v>
      </c>
      <c r="AC442">
        <v>1.39226922887252</v>
      </c>
      <c r="AD442">
        <v>1.37810367942455</v>
      </c>
      <c r="AE442">
        <v>1.20421697860762</v>
      </c>
      <c r="AF442">
        <v>1.1458318028530901</v>
      </c>
      <c r="AG442">
        <v>1.39361720375649</v>
      </c>
      <c r="AH442">
        <v>1.4005131668397</v>
      </c>
      <c r="AI442">
        <v>1.50238128191165</v>
      </c>
      <c r="AJ442">
        <v>1.6096710797907099</v>
      </c>
      <c r="AK442">
        <v>1.5212284192382699</v>
      </c>
      <c r="AL442">
        <v>1.5966067215968101</v>
      </c>
      <c r="AM442">
        <v>1.5261800679936</v>
      </c>
      <c r="AN442">
        <v>1.5979400865501701</v>
      </c>
      <c r="AO442">
        <v>1.55228932324602</v>
      </c>
      <c r="AP442">
        <v>1.5844689831305701</v>
      </c>
      <c r="AQ442">
        <v>1.34992486228973</v>
      </c>
      <c r="AR442">
        <v>1.3546082372475099</v>
      </c>
      <c r="AS442">
        <v>1.22824473454004</v>
      </c>
      <c r="AT442">
        <v>1.19427679738378</v>
      </c>
      <c r="AU442">
        <v>1.35181452292315</v>
      </c>
      <c r="AV442">
        <v>1.3395708183530499</v>
      </c>
      <c r="AW442">
        <v>1.14827565684786</v>
      </c>
      <c r="AX442">
        <v>1.1485306124002901</v>
      </c>
      <c r="AY442">
        <v>1.3692621610515101</v>
      </c>
      <c r="AZ442">
        <v>1.35268444133684</v>
      </c>
      <c r="BA442">
        <v>1.4103116591772999</v>
      </c>
      <c r="BB442">
        <v>1.4346219511904399</v>
      </c>
      <c r="BC442">
        <v>1.3609348240863099</v>
      </c>
      <c r="BD442">
        <v>1.35777627455827</v>
      </c>
      <c r="BE442">
        <v>1.4093098178185399</v>
      </c>
      <c r="BF442">
        <v>1.3840760833099299</v>
      </c>
      <c r="BG442">
        <v>1.31822179605445</v>
      </c>
      <c r="BH442">
        <v>1.34244797896212</v>
      </c>
      <c r="BI442">
        <v>1.3030659142991301</v>
      </c>
      <c r="BJ442">
        <v>1.30567389397237</v>
      </c>
      <c r="BK442">
        <v>1.21922599941564</v>
      </c>
      <c r="BL442">
        <v>1.19962263267958</v>
      </c>
      <c r="BM442">
        <v>1.2774536465263999</v>
      </c>
      <c r="BN442">
        <v>1.2873282052858599</v>
      </c>
      <c r="BO442">
        <v>1.3609888049763601</v>
      </c>
      <c r="BP442">
        <v>1.3724166965061999</v>
      </c>
      <c r="BQ442">
        <v>1.33759012539746</v>
      </c>
      <c r="BR442">
        <v>1.3534513347953201</v>
      </c>
      <c r="BS442">
        <v>1.36191165942916</v>
      </c>
      <c r="BT442">
        <v>1.16345296974666</v>
      </c>
      <c r="BU442">
        <v>1.1538130993294</v>
      </c>
      <c r="BV442">
        <v>1.13946024733267</v>
      </c>
      <c r="BW442">
        <v>1.2594253309165799</v>
      </c>
      <c r="BX442">
        <v>1.1697130920918699</v>
      </c>
      <c r="BY442">
        <v>1.1296479834267299</v>
      </c>
      <c r="BZ442">
        <v>1.1191623548001901</v>
      </c>
      <c r="CA442">
        <v>1.15720938064289</v>
      </c>
      <c r="CB442">
        <v>1.1103549907413199</v>
      </c>
      <c r="CC442">
        <v>1.24692976765048</v>
      </c>
      <c r="CD442">
        <v>1.1960090130118799</v>
      </c>
      <c r="CE442">
        <v>1.3318065556009</v>
      </c>
      <c r="CF442">
        <v>1.3545940628831299</v>
      </c>
      <c r="CG442">
        <v>1.34632155842985</v>
      </c>
      <c r="CH442">
        <v>1.3242136895366901</v>
      </c>
      <c r="CI442">
        <v>1.2951563849513501</v>
      </c>
      <c r="CJ442">
        <v>1.1891297800892899</v>
      </c>
      <c r="CK442">
        <v>1.32580847160055</v>
      </c>
      <c r="CL442">
        <v>1.1790682571471101</v>
      </c>
      <c r="CM442">
        <v>1.2971913595864599</v>
      </c>
      <c r="CN442">
        <v>1.30621789070496</v>
      </c>
      <c r="CO442">
        <v>1.4421375758516899</v>
      </c>
      <c r="CP442">
        <v>1.4257550886455199</v>
      </c>
      <c r="CQ442">
        <v>1.3822684187049199</v>
      </c>
      <c r="CR442">
        <v>1.3825020824829299</v>
      </c>
      <c r="CS442">
        <v>1.32052204460349</v>
      </c>
      <c r="CT442">
        <v>1.36465918632494</v>
      </c>
      <c r="CU442">
        <v>1.3471877252603599</v>
      </c>
      <c r="CV442">
        <v>1.3951095046647299</v>
      </c>
      <c r="CW442">
        <v>1.3995165823368501</v>
      </c>
      <c r="CX442">
        <v>1.4641345181465599</v>
      </c>
      <c r="CY442">
        <v>1.2316562238977999</v>
      </c>
      <c r="CZ442">
        <v>1.2676935812544201</v>
      </c>
      <c r="DA442">
        <v>1.41709477769891</v>
      </c>
      <c r="DB442">
        <v>1.38467271894596</v>
      </c>
      <c r="DC442">
        <v>1.37937354485636</v>
      </c>
      <c r="DD442">
        <v>1.3542562503758599</v>
      </c>
      <c r="DE442">
        <v>1.27330748167068</v>
      </c>
      <c r="DF442">
        <v>1.31574117250397</v>
      </c>
      <c r="DG442">
        <v>1.2696711698062999</v>
      </c>
      <c r="DH442">
        <v>1.3141239014271999</v>
      </c>
      <c r="DI442">
        <v>1.38312857457239</v>
      </c>
      <c r="DJ442">
        <v>1.3910090965083</v>
      </c>
      <c r="DK442">
        <v>1.35675327966852</v>
      </c>
      <c r="DL442">
        <v>1.40126197348592</v>
      </c>
      <c r="DM442">
        <v>1.37908368843241</v>
      </c>
      <c r="DN442">
        <v>1.3761548198631</v>
      </c>
      <c r="DO442">
        <v>1.3764703463242101</v>
      </c>
      <c r="DP442">
        <v>1.36291945206263</v>
      </c>
      <c r="DQ442">
        <v>1.4143846732443</v>
      </c>
      <c r="DR442">
        <v>1.44284407671874</v>
      </c>
      <c r="DS442">
        <v>1.3881325900069801</v>
      </c>
      <c r="DT442">
        <v>1.41835199947804</v>
      </c>
      <c r="DU442">
        <v>1.3126268723733501</v>
      </c>
      <c r="DV442">
        <v>1.33002154541333</v>
      </c>
      <c r="DW442">
        <v>1.3439343178732199</v>
      </c>
      <c r="DX442">
        <v>1.39694285818813</v>
      </c>
      <c r="DY442">
        <v>1.3730519350139401</v>
      </c>
      <c r="DZ442">
        <v>1.3841811529896599</v>
      </c>
      <c r="EA442">
        <v>1.33526314569245</v>
      </c>
      <c r="EB442">
        <v>1.3942790590157399</v>
      </c>
      <c r="EC442">
        <v>1.3172095096605001</v>
      </c>
      <c r="ED442">
        <v>1.37410747611791</v>
      </c>
      <c r="EE442">
        <v>1.37795063207514</v>
      </c>
      <c r="EF442">
        <v>1.38186270118336</v>
      </c>
      <c r="EG442">
        <v>1.41901094511797</v>
      </c>
      <c r="EH442">
        <v>1.4806382257970001</v>
      </c>
      <c r="EI442">
        <v>1.3494783833044699</v>
      </c>
      <c r="EJ442">
        <v>1.38682009021504</v>
      </c>
    </row>
    <row r="443" spans="1:140" hidden="1" x14ac:dyDescent="0.45">
      <c r="A443" t="s">
        <v>122</v>
      </c>
      <c r="B443" t="s">
        <v>100</v>
      </c>
      <c r="C443" t="s">
        <v>110</v>
      </c>
      <c r="D443">
        <v>40</v>
      </c>
      <c r="E443" s="1" cm="1">
        <f t="array" ref="E443">SUMPRODUCT($G443:$FZZ443,$G$2:$FZZ$2)/SUMPRODUCT(--($G443:$FZZ443&lt;&gt;""),$G$2:$FZZ$2)</f>
        <v>1.4824709884728176</v>
      </c>
      <c r="F443" s="1" cm="1">
        <f t="array" ref="F443">SUMPRODUCT($G443:$FZZ443,$F$2:$FZY$2)/SUMPRODUCT(--($G443:$FZZ443&lt;&gt;""),$F$2:$FZY$2)</f>
        <v>1.5184402425782506</v>
      </c>
      <c r="G443">
        <v>1.3390730181674699</v>
      </c>
      <c r="H443">
        <v>1.3664223968556199</v>
      </c>
      <c r="I443">
        <v>1.46979346513553</v>
      </c>
      <c r="J443">
        <v>1.4985517416388201</v>
      </c>
      <c r="K443">
        <v>1.40099089189089</v>
      </c>
      <c r="L443">
        <v>1.4516422480467801</v>
      </c>
      <c r="M443">
        <v>1.44898491822207</v>
      </c>
      <c r="N443">
        <v>1.5038106518636201</v>
      </c>
      <c r="O443">
        <v>1.48708033235848</v>
      </c>
      <c r="P443">
        <v>1.53049012022486</v>
      </c>
      <c r="Q443">
        <v>1.6902454083362499</v>
      </c>
      <c r="R443">
        <v>1.80705161712442</v>
      </c>
      <c r="S443">
        <v>1.64136774444768</v>
      </c>
      <c r="T443">
        <v>1.79402902959013</v>
      </c>
      <c r="U443">
        <v>1.49854051506968</v>
      </c>
      <c r="V443">
        <v>1.5563924280044199</v>
      </c>
      <c r="W443">
        <v>1.6231132299419</v>
      </c>
      <c r="X443">
        <v>1.34213021788229</v>
      </c>
      <c r="Y443">
        <v>1.67426749214582</v>
      </c>
      <c r="Z443">
        <v>1.7607544770466299</v>
      </c>
      <c r="AA443">
        <v>1.5792397145936199</v>
      </c>
      <c r="AB443">
        <v>1.6538888943672301</v>
      </c>
      <c r="AC443">
        <v>1.74627636454549</v>
      </c>
      <c r="AD443">
        <v>1.8087248568450001</v>
      </c>
      <c r="AE443">
        <v>1.4762642043801899</v>
      </c>
      <c r="AF443">
        <v>1.5047067045837901</v>
      </c>
      <c r="AG443">
        <v>1.6258130854420001</v>
      </c>
      <c r="AH443">
        <v>1.7064061798826</v>
      </c>
      <c r="AI443">
        <v>1.7687893528318499</v>
      </c>
      <c r="AJ443">
        <v>1.9211151294889399</v>
      </c>
      <c r="AK443">
        <v>1.8813244552708901</v>
      </c>
      <c r="AL443">
        <v>2.04998886976801</v>
      </c>
      <c r="AM443">
        <v>1.87442344253935</v>
      </c>
      <c r="AN443">
        <v>2.0404182526069099</v>
      </c>
      <c r="AO443">
        <v>1.7517018293809401</v>
      </c>
      <c r="AP443">
        <v>1.8897277201240601</v>
      </c>
      <c r="AQ443">
        <v>1.70913969684378</v>
      </c>
      <c r="AR443">
        <v>1.7699938608763</v>
      </c>
      <c r="AS443">
        <v>1.25311262366709</v>
      </c>
      <c r="AT443">
        <v>1.27179504675709</v>
      </c>
      <c r="AU443">
        <v>1.58406456973028</v>
      </c>
      <c r="AV443">
        <v>1.6430156743041899</v>
      </c>
      <c r="AW443">
        <v>1.32999143624538</v>
      </c>
      <c r="AX443">
        <v>1.3752146866688399</v>
      </c>
      <c r="AY443">
        <v>1.61719135677528</v>
      </c>
      <c r="AZ443">
        <v>1.66247459228046</v>
      </c>
      <c r="BA443">
        <v>1.46036137578525</v>
      </c>
      <c r="BB443">
        <v>1.52738357398683</v>
      </c>
      <c r="BC443">
        <v>1.38353652700047</v>
      </c>
      <c r="BD443">
        <v>1.43756478933628</v>
      </c>
      <c r="BE443">
        <v>1.57506293473425</v>
      </c>
      <c r="BF443">
        <v>1.62466216535247</v>
      </c>
      <c r="BG443">
        <v>1.5432235502012099</v>
      </c>
      <c r="BH443">
        <v>1.62720093536545</v>
      </c>
      <c r="BI443">
        <v>1.5159059033830899</v>
      </c>
      <c r="BJ443">
        <v>1.5781988133170599</v>
      </c>
      <c r="BK443">
        <v>1.4355972059412101</v>
      </c>
      <c r="BL443">
        <v>1.47147681615788</v>
      </c>
      <c r="BM443">
        <v>1.4703566630319</v>
      </c>
      <c r="BN443">
        <v>1.53684349831259</v>
      </c>
      <c r="BO443">
        <v>1.5452814393193299</v>
      </c>
      <c r="BP443">
        <v>1.61019060212294</v>
      </c>
      <c r="BQ443">
        <v>1.5950578222462499</v>
      </c>
      <c r="BR443">
        <v>1.64662013922853</v>
      </c>
      <c r="BS443">
        <v>1.3897481798170901</v>
      </c>
      <c r="BT443">
        <v>1.23657979769208</v>
      </c>
      <c r="BU443">
        <v>1.4309906599748099</v>
      </c>
      <c r="BV443">
        <v>1.49622496764574</v>
      </c>
      <c r="BW443">
        <v>1.05380214177985</v>
      </c>
      <c r="BX443">
        <v>1.0394748664054001</v>
      </c>
      <c r="BY443">
        <v>1.3983825983089999</v>
      </c>
      <c r="BZ443">
        <v>1.4645970563917401</v>
      </c>
      <c r="CA443">
        <v>1.31247368049597</v>
      </c>
      <c r="CB443">
        <v>1.3398431478838799</v>
      </c>
      <c r="CC443">
        <v>1.2333176959654</v>
      </c>
      <c r="CD443">
        <v>1.2585704824364901</v>
      </c>
      <c r="CE443">
        <v>1.5730318328364501</v>
      </c>
      <c r="CF443">
        <v>1.6295172925295101</v>
      </c>
      <c r="CG443">
        <v>1.54070280631154</v>
      </c>
      <c r="CH443">
        <v>1.57860836366855</v>
      </c>
      <c r="CI443">
        <v>1.5131510214543</v>
      </c>
      <c r="CJ443">
        <v>1.4067968944535101</v>
      </c>
      <c r="CK443">
        <v>1.5338218712282401</v>
      </c>
      <c r="CL443">
        <v>1.4234698148891101</v>
      </c>
      <c r="CM443">
        <v>1.52468559550917</v>
      </c>
      <c r="CN443">
        <v>1.5765444241037301</v>
      </c>
      <c r="CO443">
        <v>1.4662715358709799</v>
      </c>
      <c r="CP443">
        <v>1.4910980026382199</v>
      </c>
      <c r="CQ443">
        <v>1.5832424141310399</v>
      </c>
      <c r="CR443">
        <v>1.6444792923093401</v>
      </c>
      <c r="CS443">
        <v>1.5554912772342999</v>
      </c>
      <c r="CT443">
        <v>1.6554941382245301</v>
      </c>
      <c r="CU443">
        <v>1.38611471040728</v>
      </c>
      <c r="CV443">
        <v>1.4827657158512599</v>
      </c>
      <c r="CW443">
        <v>1.46321090143343</v>
      </c>
      <c r="CX443">
        <v>1.54655562428732</v>
      </c>
      <c r="CY443">
        <v>1.4678553844787501</v>
      </c>
      <c r="CZ443">
        <v>1.54309242523002</v>
      </c>
      <c r="DA443">
        <v>1.2319660101880801</v>
      </c>
      <c r="DB443">
        <v>1.2239418793102399</v>
      </c>
      <c r="DC443">
        <v>1.4060866170219399</v>
      </c>
      <c r="DD443">
        <v>1.42637547407016</v>
      </c>
      <c r="DE443">
        <v>1.5215770132861901</v>
      </c>
      <c r="DF443">
        <v>1.57739510666614</v>
      </c>
      <c r="DG443">
        <v>1.50524716213094</v>
      </c>
      <c r="DH443">
        <v>1.61347678816312</v>
      </c>
      <c r="DI443">
        <v>1.19567534684457</v>
      </c>
      <c r="DJ443">
        <v>1.2269709304401499</v>
      </c>
      <c r="DK443">
        <v>1.60968600878302</v>
      </c>
      <c r="DL443">
        <v>1.70750029867925</v>
      </c>
      <c r="DM443">
        <v>1.59013906388017</v>
      </c>
      <c r="DN443">
        <v>1.64590400741642</v>
      </c>
      <c r="DO443">
        <v>1.5839804559259401</v>
      </c>
      <c r="DP443">
        <v>1.6430676006573799</v>
      </c>
      <c r="DQ443">
        <v>1.4639118334979</v>
      </c>
      <c r="DR443">
        <v>1.5373333074318101</v>
      </c>
      <c r="DS443">
        <v>1.43973150283211</v>
      </c>
      <c r="DT443">
        <v>1.50116924524446</v>
      </c>
      <c r="DU443">
        <v>1.6700565181590601</v>
      </c>
      <c r="DV443">
        <v>1.7511434124658301</v>
      </c>
      <c r="DW443">
        <v>1.7350900707482999</v>
      </c>
      <c r="DX443">
        <v>1.8594776945123199</v>
      </c>
      <c r="DY443">
        <v>1.6080871943038699</v>
      </c>
      <c r="DZ443">
        <v>1.68298856646464</v>
      </c>
      <c r="EA443">
        <v>1.5611665338112899</v>
      </c>
      <c r="EB443">
        <v>1.6464466927195001</v>
      </c>
      <c r="EC443">
        <v>1.5515779102131999</v>
      </c>
      <c r="ED443">
        <v>1.61955062346465</v>
      </c>
      <c r="EE443">
        <v>1.59067461943851</v>
      </c>
      <c r="EF443">
        <v>1.6519699985349501</v>
      </c>
      <c r="EG443">
        <v>1.7317185360945599</v>
      </c>
      <c r="EH443">
        <v>1.8300676824134201</v>
      </c>
      <c r="EI443">
        <v>1.5784372734961201</v>
      </c>
      <c r="EJ443">
        <v>1.6861535630137501</v>
      </c>
    </row>
    <row r="444" spans="1:140" hidden="1" x14ac:dyDescent="0.45">
      <c r="A444" t="s">
        <v>122</v>
      </c>
      <c r="B444" t="s">
        <v>100</v>
      </c>
      <c r="C444" t="s">
        <v>93</v>
      </c>
      <c r="D444">
        <v>40</v>
      </c>
      <c r="E444" s="1" cm="1">
        <f t="array" ref="E444">SUMPRODUCT($G444:$FZZ444,$G$2:$FZZ$2)/SUMPRODUCT(--($G444:$FZZ444&lt;&gt;""),$G$2:$FZZ$2)</f>
        <v>1.4890350521378293</v>
      </c>
      <c r="F444" s="1" cm="1">
        <f t="array" ref="F444">SUMPRODUCT($G444:$FZZ444,$F$2:$FZY$2)/SUMPRODUCT(--($G444:$FZZ444&lt;&gt;""),$F$2:$FZY$2)</f>
        <v>1.4885641541936174</v>
      </c>
      <c r="G444">
        <v>1.3379382734219001</v>
      </c>
      <c r="H444">
        <v>1.33293455521668</v>
      </c>
      <c r="I444">
        <v>1.46484972835798</v>
      </c>
      <c r="J444">
        <v>1.4636558625652301</v>
      </c>
      <c r="K444">
        <v>1.3919229049351101</v>
      </c>
      <c r="L444">
        <v>1.41680103322429</v>
      </c>
      <c r="M444">
        <v>1.4543098878088001</v>
      </c>
      <c r="N444">
        <v>1.4741738012815899</v>
      </c>
      <c r="O444">
        <v>1.4918682004042101</v>
      </c>
      <c r="P444">
        <v>1.49473391771229</v>
      </c>
      <c r="Q444">
        <v>1.6608445548271999</v>
      </c>
      <c r="R444">
        <v>1.7679586050066001</v>
      </c>
      <c r="S444">
        <v>1.6194365637506301</v>
      </c>
      <c r="T444">
        <v>1.75341505228254</v>
      </c>
      <c r="U444">
        <v>1.5141993946753101</v>
      </c>
      <c r="V444">
        <v>1.5341954981242101</v>
      </c>
      <c r="W444">
        <v>1.73686566519764</v>
      </c>
      <c r="X444">
        <v>1.33442684456199</v>
      </c>
      <c r="Y444">
        <v>1.6376899861579901</v>
      </c>
      <c r="Z444">
        <v>1.7048116993037501</v>
      </c>
      <c r="AA444">
        <v>1.5624401822881799</v>
      </c>
      <c r="AB444">
        <v>1.61199270283786</v>
      </c>
      <c r="AC444">
        <v>1.7597383815945</v>
      </c>
      <c r="AD444">
        <v>1.76331344320878</v>
      </c>
      <c r="AE444">
        <v>1.4893116246137701</v>
      </c>
      <c r="AF444">
        <v>1.46507239102288</v>
      </c>
      <c r="AG444">
        <v>1.62095009016582</v>
      </c>
      <c r="AH444">
        <v>1.6739880976274799</v>
      </c>
      <c r="AI444">
        <v>1.7775753710606901</v>
      </c>
      <c r="AJ444">
        <v>1.8895690398135701</v>
      </c>
      <c r="AK444">
        <v>1.8771299183097001</v>
      </c>
      <c r="AL444">
        <v>2.00454739632811</v>
      </c>
      <c r="AM444">
        <v>1.8680833427344801</v>
      </c>
      <c r="AN444">
        <v>1.9888542669999201</v>
      </c>
      <c r="AO444">
        <v>1.76418664776483</v>
      </c>
      <c r="AP444">
        <v>1.8432183291389801</v>
      </c>
      <c r="AQ444">
        <v>1.6985944130700601</v>
      </c>
      <c r="AR444">
        <v>1.7264163978779701</v>
      </c>
      <c r="AS444">
        <v>1.26720144306061</v>
      </c>
      <c r="AT444">
        <v>1.2523293424744999</v>
      </c>
      <c r="AU444">
        <v>1.57706103569233</v>
      </c>
      <c r="AV444">
        <v>1.61131397054766</v>
      </c>
      <c r="AW444">
        <v>1.31505426037941</v>
      </c>
      <c r="AX444">
        <v>1.34378375013367</v>
      </c>
      <c r="AY444">
        <v>1.59447613790396</v>
      </c>
      <c r="AZ444">
        <v>1.6076938684134601</v>
      </c>
      <c r="BA444">
        <v>1.45567742552751</v>
      </c>
      <c r="BB444">
        <v>1.49762732439754</v>
      </c>
      <c r="BC444">
        <v>1.3959396914584401</v>
      </c>
      <c r="BD444">
        <v>1.41657156418541</v>
      </c>
      <c r="BE444">
        <v>1.57429444757841</v>
      </c>
      <c r="BF444">
        <v>1.6012810604347401</v>
      </c>
      <c r="BG444">
        <v>1.5453086151293201</v>
      </c>
      <c r="BH444">
        <v>1.5926194254239701</v>
      </c>
      <c r="BI444">
        <v>1.5052145574581</v>
      </c>
      <c r="BJ444">
        <v>1.5363990191765799</v>
      </c>
      <c r="BK444">
        <v>1.42382860102206</v>
      </c>
      <c r="BL444">
        <v>1.43449786271027</v>
      </c>
      <c r="BM444">
        <v>1.4710643270586801</v>
      </c>
      <c r="BN444">
        <v>1.5078174345197799</v>
      </c>
      <c r="BO444">
        <v>1.5481863118150201</v>
      </c>
      <c r="BP444">
        <v>1.5856529653175599</v>
      </c>
      <c r="BQ444">
        <v>1.5689725286362199</v>
      </c>
      <c r="BR444">
        <v>1.6078170590088501</v>
      </c>
      <c r="BS444">
        <v>1.4492921926320499</v>
      </c>
      <c r="BT444">
        <v>1.2199856823662401</v>
      </c>
      <c r="BU444">
        <v>1.43935749732425</v>
      </c>
      <c r="BV444">
        <v>1.46352772107797</v>
      </c>
      <c r="BW444">
        <v>1.0701049367927999</v>
      </c>
      <c r="BX444">
        <v>1.02980424100736</v>
      </c>
      <c r="BY444">
        <v>1.3997760423724701</v>
      </c>
      <c r="BZ444">
        <v>1.4375929909051199</v>
      </c>
      <c r="CA444">
        <v>1.3470249786274999</v>
      </c>
      <c r="CB444">
        <v>1.3225503241436101</v>
      </c>
      <c r="CC444">
        <v>1.2657570174831001</v>
      </c>
      <c r="CD444">
        <v>1.25037008941529</v>
      </c>
      <c r="CE444">
        <v>1.5676662166053299</v>
      </c>
      <c r="CF444">
        <v>1.6021669726219401</v>
      </c>
      <c r="CG444">
        <v>1.56318090549397</v>
      </c>
      <c r="CH444">
        <v>1.5682030459724601</v>
      </c>
      <c r="CI444">
        <v>1.57803735922122</v>
      </c>
      <c r="CJ444">
        <v>1.37952885874507</v>
      </c>
      <c r="CK444">
        <v>1.5871216192353801</v>
      </c>
      <c r="CL444">
        <v>1.3938497508521399</v>
      </c>
      <c r="CM444">
        <v>1.49246879155408</v>
      </c>
      <c r="CN444">
        <v>1.5331400538313</v>
      </c>
      <c r="CO444">
        <v>1.4812653482917999</v>
      </c>
      <c r="CP444">
        <v>1.48189608861119</v>
      </c>
      <c r="CQ444">
        <v>1.56620226519725</v>
      </c>
      <c r="CR444">
        <v>1.5842911929680401</v>
      </c>
      <c r="CS444">
        <v>1.5409356694017</v>
      </c>
      <c r="CT444">
        <v>1.62289340391089</v>
      </c>
      <c r="CU444">
        <v>1.3824566043437301</v>
      </c>
      <c r="CV444">
        <v>1.4325802989538701</v>
      </c>
      <c r="CW444">
        <v>1.44164734236785</v>
      </c>
      <c r="CX444">
        <v>1.5152523913020599</v>
      </c>
      <c r="CY444">
        <v>1.42313726144801</v>
      </c>
      <c r="CZ444">
        <v>1.48309566323926</v>
      </c>
      <c r="DA444">
        <v>1.24304584715232</v>
      </c>
      <c r="DB444">
        <v>1.2056860440512001</v>
      </c>
      <c r="DC444">
        <v>1.4072011890295399</v>
      </c>
      <c r="DD444">
        <v>1.40004324264469</v>
      </c>
      <c r="DE444">
        <v>1.5166236901141099</v>
      </c>
      <c r="DF444">
        <v>1.5780005096095</v>
      </c>
      <c r="DG444">
        <v>1.4684744550163999</v>
      </c>
      <c r="DH444">
        <v>1.5717913921077</v>
      </c>
      <c r="DI444">
        <v>1.20909349919585</v>
      </c>
      <c r="DJ444">
        <v>1.1961790808386901</v>
      </c>
      <c r="DK444">
        <v>1.5884913225203301</v>
      </c>
      <c r="DL444">
        <v>1.6738825524067</v>
      </c>
      <c r="DM444">
        <v>1.5827976295211701</v>
      </c>
      <c r="DN444">
        <v>1.6252142805440599</v>
      </c>
      <c r="DO444">
        <v>1.5821304978828801</v>
      </c>
      <c r="DP444">
        <v>1.5686787886060101</v>
      </c>
      <c r="DQ444">
        <v>1.4608861052817801</v>
      </c>
      <c r="DR444">
        <v>1.51973984127561</v>
      </c>
      <c r="DS444">
        <v>1.42463244320747</v>
      </c>
      <c r="DT444">
        <v>1.4793445873903499</v>
      </c>
      <c r="DU444">
        <v>1.65932486616607</v>
      </c>
      <c r="DV444">
        <v>1.7096507334958</v>
      </c>
      <c r="DW444">
        <v>1.70062388112842</v>
      </c>
      <c r="DX444">
        <v>1.8124335810174601</v>
      </c>
      <c r="DY444">
        <v>1.5801675122633001</v>
      </c>
      <c r="DZ444">
        <v>1.63427020562861</v>
      </c>
      <c r="EA444">
        <v>1.5586117215942299</v>
      </c>
      <c r="EB444">
        <v>1.6224629340330401</v>
      </c>
      <c r="EC444">
        <v>1.54192722456243</v>
      </c>
      <c r="ED444">
        <v>1.59356513773221</v>
      </c>
      <c r="EE444">
        <v>1.57039052182232</v>
      </c>
      <c r="EF444">
        <v>1.62292688913237</v>
      </c>
      <c r="EG444">
        <v>1.6318058269867699</v>
      </c>
      <c r="EH444">
        <v>1.7304542308720601</v>
      </c>
      <c r="EI444">
        <v>1.5607905798586601</v>
      </c>
      <c r="EJ444">
        <v>1.6283559997822701</v>
      </c>
    </row>
    <row r="445" spans="1:140" hidden="1" x14ac:dyDescent="0.45">
      <c r="A445" t="s">
        <v>122</v>
      </c>
      <c r="B445" t="s">
        <v>123</v>
      </c>
      <c r="C445" t="s">
        <v>96</v>
      </c>
      <c r="D445">
        <v>40</v>
      </c>
      <c r="E445" s="1" cm="1">
        <f t="array" ref="E445">SUMPRODUCT($G445:$FZZ445,$G$2:$FZZ$2)/SUMPRODUCT(--($G445:$FZZ445&lt;&gt;""),$G$2:$FZZ$2)</f>
        <v>1.0726297940182496</v>
      </c>
      <c r="F445" s="1" cm="1">
        <f t="array" ref="F445">SUMPRODUCT($G445:$FZZ445,$F$2:$FZY$2)/SUMPRODUCT(--($G445:$FZZ445&lt;&gt;""),$F$2:$FZY$2)</f>
        <v>1.0808939752749995</v>
      </c>
      <c r="G445">
        <v>1.07229118671218</v>
      </c>
      <c r="H445">
        <v>1.0812380481924</v>
      </c>
      <c r="I445">
        <v>1.0308649613168901</v>
      </c>
      <c r="J445">
        <v>1.0373604717742699</v>
      </c>
      <c r="K445">
        <v>1.0002703481633499</v>
      </c>
      <c r="L445">
        <v>1.02372209863777</v>
      </c>
      <c r="M445">
        <v>1.0533321725503799</v>
      </c>
      <c r="N445">
        <v>1.0614843511948799</v>
      </c>
      <c r="O445">
        <v>0.97974464371835701</v>
      </c>
      <c r="P445">
        <v>0.96961468362514103</v>
      </c>
      <c r="Q445">
        <v>1.22496309490988</v>
      </c>
      <c r="R445">
        <v>1.2979780861013901</v>
      </c>
      <c r="S445">
        <v>1.1922863445385601</v>
      </c>
      <c r="T445">
        <v>1.2861988360555401</v>
      </c>
      <c r="U445">
        <v>1.0581997027747001</v>
      </c>
      <c r="V445">
        <v>1.06793274371567</v>
      </c>
      <c r="W445">
        <v>1.0585569721224899</v>
      </c>
      <c r="X445">
        <v>0.933620333849843</v>
      </c>
      <c r="Y445">
        <v>1.19154655785684</v>
      </c>
      <c r="Z445">
        <v>1.23128611605491</v>
      </c>
      <c r="AA445">
        <v>1.12794376395511</v>
      </c>
      <c r="AB445">
        <v>1.15931367231797</v>
      </c>
      <c r="AC445">
        <v>1.13572601630585</v>
      </c>
      <c r="AD445">
        <v>1.1525478894028001</v>
      </c>
      <c r="AE445">
        <v>0.98115780760990701</v>
      </c>
      <c r="AF445">
        <v>0.96248647498682804</v>
      </c>
      <c r="AG445">
        <v>1.1504614864626199</v>
      </c>
      <c r="AH445">
        <v>1.18059455039191</v>
      </c>
      <c r="AI445">
        <v>1.25631597641063</v>
      </c>
      <c r="AJ445">
        <v>1.34753037289844</v>
      </c>
      <c r="AK445">
        <v>1.25756223207572</v>
      </c>
      <c r="AL445">
        <v>1.31845725237744</v>
      </c>
      <c r="AM445">
        <v>1.2600001886435801</v>
      </c>
      <c r="AN445">
        <v>1.32941686917927</v>
      </c>
      <c r="AO445">
        <v>1.2487972663539699</v>
      </c>
      <c r="AP445">
        <v>1.30937705305771</v>
      </c>
      <c r="AQ445">
        <v>1.10862153726152</v>
      </c>
      <c r="AR445">
        <v>1.1344963469465299</v>
      </c>
      <c r="AS445">
        <v>0.99455637206507796</v>
      </c>
      <c r="AT445">
        <v>0.99294273684064804</v>
      </c>
      <c r="AU445">
        <v>1.1073141460101299</v>
      </c>
      <c r="AV445">
        <v>1.13053025191086</v>
      </c>
      <c r="AW445">
        <v>0.95705946008335796</v>
      </c>
      <c r="AX445">
        <v>0.96907042484198203</v>
      </c>
      <c r="AY445">
        <v>1.1539793303524799</v>
      </c>
      <c r="AZ445">
        <v>1.1607771296790299</v>
      </c>
      <c r="BA445">
        <v>1.1687030179189699</v>
      </c>
      <c r="BB445">
        <v>1.2052059945029601</v>
      </c>
      <c r="BC445">
        <v>1.1148631363046699</v>
      </c>
      <c r="BD445">
        <v>1.1347488677747399</v>
      </c>
      <c r="BE445">
        <v>1.1472443656949101</v>
      </c>
      <c r="BF445">
        <v>1.1576367851968501</v>
      </c>
      <c r="BG445">
        <v>1.08537548640063</v>
      </c>
      <c r="BH445">
        <v>1.13119262180354</v>
      </c>
      <c r="BI445">
        <v>1.0807526645225001</v>
      </c>
      <c r="BJ445">
        <v>1.10945212333128</v>
      </c>
      <c r="BK445">
        <v>1.01574733079504</v>
      </c>
      <c r="BL445">
        <v>1.0180493977632501</v>
      </c>
      <c r="BM445">
        <v>1.04221364507435</v>
      </c>
      <c r="BN445">
        <v>1.07031170015195</v>
      </c>
      <c r="BO445">
        <v>1.13049185190143</v>
      </c>
      <c r="BP445">
        <v>1.15533844572249</v>
      </c>
      <c r="BQ445">
        <v>1.1307224039749999</v>
      </c>
      <c r="BR445">
        <v>1.1549936916404999</v>
      </c>
      <c r="BS445">
        <v>1.10234287187076</v>
      </c>
      <c r="BT445">
        <v>0.968618875964535</v>
      </c>
      <c r="BU445">
        <v>0.94626796653978296</v>
      </c>
      <c r="BV445">
        <v>0.95419398816410805</v>
      </c>
      <c r="BW445">
        <v>0.97629106814059796</v>
      </c>
      <c r="BX445">
        <v>0.95684974084389196</v>
      </c>
      <c r="BY445">
        <v>0.92607734285993004</v>
      </c>
      <c r="BZ445">
        <v>0.94105637025979505</v>
      </c>
      <c r="CA445">
        <v>0.93894579265856504</v>
      </c>
      <c r="CB445">
        <v>0.94069252356294897</v>
      </c>
      <c r="CC445">
        <v>0.97770550914251597</v>
      </c>
      <c r="CD445">
        <v>0.98123616670139902</v>
      </c>
      <c r="CE445">
        <v>1.1133590432667699</v>
      </c>
      <c r="CF445">
        <v>1.1401630041731099</v>
      </c>
      <c r="CG445">
        <v>1.08926308587928</v>
      </c>
      <c r="CH445">
        <v>1.10212292431377</v>
      </c>
      <c r="CI445">
        <v>1.0623453361714701</v>
      </c>
      <c r="CJ445">
        <v>0.99332933410157798</v>
      </c>
      <c r="CK445">
        <v>1.0795731985685799</v>
      </c>
      <c r="CL445">
        <v>0.97974514889104103</v>
      </c>
      <c r="CM445">
        <v>1.0777486018135201</v>
      </c>
      <c r="CN445">
        <v>1.1028047713889599</v>
      </c>
      <c r="CO445">
        <v>1.1967593594207899</v>
      </c>
      <c r="CP445">
        <v>1.18022680689627</v>
      </c>
      <c r="CQ445">
        <v>1.15386766129068</v>
      </c>
      <c r="CR445">
        <v>1.16169419187464</v>
      </c>
      <c r="CS445">
        <v>1.0980454881813499</v>
      </c>
      <c r="CT445">
        <v>1.1484930471805801</v>
      </c>
      <c r="CU445">
        <v>1.11372464870129</v>
      </c>
      <c r="CV445">
        <v>1.18263183720419</v>
      </c>
      <c r="CW445">
        <v>1.1676935183730199</v>
      </c>
      <c r="CX445">
        <v>1.23294690418623</v>
      </c>
      <c r="CY445">
        <v>1.0511997164553999</v>
      </c>
      <c r="CZ445">
        <v>1.10271490382075</v>
      </c>
      <c r="DA445">
        <v>1.17757564652865</v>
      </c>
      <c r="DB445">
        <v>1.14256244072544</v>
      </c>
      <c r="DC445">
        <v>1.1304392899042199</v>
      </c>
      <c r="DD445">
        <v>1.14281012278811</v>
      </c>
      <c r="DE445">
        <v>1.0935016281984899</v>
      </c>
      <c r="DF445">
        <v>1.1278794096881399</v>
      </c>
      <c r="DG445">
        <v>1.0769841696431499</v>
      </c>
      <c r="DH445">
        <v>1.13936171511573</v>
      </c>
      <c r="DI445">
        <v>1.14232735541798</v>
      </c>
      <c r="DJ445">
        <v>1.1776257660904801</v>
      </c>
      <c r="DK445">
        <v>1.1525322484381499</v>
      </c>
      <c r="DL445">
        <v>1.20796107835179</v>
      </c>
      <c r="DM445">
        <v>1.1479794416220199</v>
      </c>
      <c r="DN445">
        <v>1.16385657312373</v>
      </c>
      <c r="DO445">
        <v>1.1352925100484501</v>
      </c>
      <c r="DP445">
        <v>1.1626606544929601</v>
      </c>
      <c r="DQ445">
        <v>1.18757273462108</v>
      </c>
      <c r="DR445">
        <v>1.2410253362777099</v>
      </c>
      <c r="DS445">
        <v>1.16357019849697</v>
      </c>
      <c r="DT445">
        <v>1.21478336340863</v>
      </c>
      <c r="DU445">
        <v>1.0983656061317999</v>
      </c>
      <c r="DV445">
        <v>1.12108023535802</v>
      </c>
      <c r="DW445">
        <v>1.13224532964383</v>
      </c>
      <c r="DX445">
        <v>1.2066971865045899</v>
      </c>
      <c r="DY445">
        <v>1.14073951236103</v>
      </c>
      <c r="DZ445">
        <v>1.1788250340733499</v>
      </c>
      <c r="EA445">
        <v>1.1243905245593699</v>
      </c>
      <c r="EB445">
        <v>1.17477136147321</v>
      </c>
      <c r="EC445">
        <v>1.1129636087272401</v>
      </c>
      <c r="ED445">
        <v>1.1533248585115701</v>
      </c>
      <c r="EE445">
        <v>1.1548106941145599</v>
      </c>
      <c r="EF445">
        <v>1.17858453434257</v>
      </c>
      <c r="EG445">
        <v>1.2086579478877799</v>
      </c>
      <c r="EH445">
        <v>1.2742979626276001</v>
      </c>
      <c r="EI445">
        <v>1.1183782381465499</v>
      </c>
      <c r="EJ445">
        <v>1.19160793132981</v>
      </c>
    </row>
    <row r="446" spans="1:140" hidden="1" x14ac:dyDescent="0.45">
      <c r="A446" t="s">
        <v>163</v>
      </c>
      <c r="B446" t="s">
        <v>164</v>
      </c>
      <c r="C446" t="s">
        <v>93</v>
      </c>
      <c r="D446">
        <v>35</v>
      </c>
      <c r="E446" s="1" cm="1">
        <f t="array" ref="E446">SUMPRODUCT($G446:$FZZ446,$G$2:$FZZ$2)/SUMPRODUCT(--($G446:$FZZ446&lt;&gt;""),$G$2:$FZZ$2)</f>
        <v>1.6683337346811569</v>
      </c>
      <c r="F446" s="1" cm="1">
        <f t="array" ref="F446">SUMPRODUCT($G446:$FZZ446,$F$2:$FZY$2)/SUMPRODUCT(--($G446:$FZZ446&lt;&gt;""),$F$2:$FZY$2)</f>
        <v>1.4567696365031624</v>
      </c>
      <c r="G446">
        <v>1.55799292690994</v>
      </c>
      <c r="H446">
        <v>1.3692159808508699</v>
      </c>
      <c r="I446">
        <v>1.63902844192398</v>
      </c>
      <c r="J446">
        <v>1.4191778556411101</v>
      </c>
      <c r="K446">
        <v>1.6759087340312999</v>
      </c>
      <c r="L446">
        <v>1.4057770778510099</v>
      </c>
      <c r="M446">
        <v>1.5133966418243801</v>
      </c>
      <c r="N446">
        <v>1.4500067585059799</v>
      </c>
      <c r="O446">
        <v>1.8241792190644399</v>
      </c>
      <c r="P446">
        <v>1.45060651805264</v>
      </c>
      <c r="Q446">
        <v>1.5592713086643399</v>
      </c>
      <c r="R446">
        <v>1.6424827963464601</v>
      </c>
      <c r="S446">
        <v>1.5727381500009701</v>
      </c>
      <c r="T446">
        <v>1.6316754552305801</v>
      </c>
      <c r="U446">
        <v>1.7181579281222199</v>
      </c>
      <c r="V446">
        <v>1.45061402395925</v>
      </c>
      <c r="W446">
        <v>2.1403425247057299</v>
      </c>
      <c r="X446">
        <v>1.3751599861903601</v>
      </c>
      <c r="Y446">
        <v>1.6509017887886399</v>
      </c>
      <c r="Z446">
        <v>1.6289328001435499</v>
      </c>
      <c r="AA446">
        <v>1.6225994520084801</v>
      </c>
      <c r="AB446">
        <v>1.5593954906918901</v>
      </c>
      <c r="AC446">
        <v>1.65094867063398</v>
      </c>
      <c r="AD446">
        <v>1.56809670660365</v>
      </c>
      <c r="AE446">
        <v>1.9056165993255301</v>
      </c>
      <c r="AF446">
        <v>1.39718114625629</v>
      </c>
      <c r="AG446">
        <v>1.70865435733513</v>
      </c>
      <c r="AH446">
        <v>1.5516173349689499</v>
      </c>
      <c r="AI446">
        <v>1.7700490370806501</v>
      </c>
      <c r="AJ446">
        <v>1.76186077315414</v>
      </c>
      <c r="AK446">
        <v>1.84448501189472</v>
      </c>
      <c r="AL446">
        <v>1.8617641924733599</v>
      </c>
      <c r="AM446">
        <v>1.77006165542437</v>
      </c>
      <c r="AN446">
        <v>1.76152032082316</v>
      </c>
      <c r="AO446">
        <v>2.0153901576619999</v>
      </c>
      <c r="AP446">
        <v>1.7549352191421099</v>
      </c>
      <c r="AQ446">
        <v>1.6846784483403401</v>
      </c>
      <c r="AR446">
        <v>1.5461331457891401</v>
      </c>
      <c r="AS446">
        <v>1.7555279554671901</v>
      </c>
      <c r="AT446">
        <v>1.3363450002302699</v>
      </c>
      <c r="AU446">
        <v>1.67331847614047</v>
      </c>
      <c r="AV446">
        <v>1.5143984316214401</v>
      </c>
      <c r="AW446">
        <v>1.50774548556007</v>
      </c>
      <c r="AX446">
        <v>1.31379337592478</v>
      </c>
      <c r="AY446">
        <v>1.5497628203948699</v>
      </c>
      <c r="AZ446">
        <v>1.5119460749136699</v>
      </c>
      <c r="BA446">
        <v>1.59132596423604</v>
      </c>
      <c r="BB446">
        <v>1.50855981411288</v>
      </c>
      <c r="BC446">
        <v>1.9029852311150599</v>
      </c>
      <c r="BD446">
        <v>1.4810784917412501</v>
      </c>
      <c r="BE446">
        <v>1.68028707682137</v>
      </c>
      <c r="BF446">
        <v>1.5666258284646399</v>
      </c>
      <c r="BG446">
        <v>1.73212151472353</v>
      </c>
      <c r="BH446">
        <v>1.5286614679608601</v>
      </c>
      <c r="BI446">
        <v>1.5518279300401601</v>
      </c>
      <c r="BJ446">
        <v>1.46059700662563</v>
      </c>
      <c r="BK446">
        <v>1.44242849868726</v>
      </c>
      <c r="BL446">
        <v>1.36139008835124</v>
      </c>
      <c r="BM446">
        <v>1.57537911457313</v>
      </c>
      <c r="BN446">
        <v>1.47554895756365</v>
      </c>
      <c r="BO446">
        <v>1.57490311040333</v>
      </c>
      <c r="BP446">
        <v>1.5160755296616999</v>
      </c>
      <c r="BQ446">
        <v>1.57498213149403</v>
      </c>
      <c r="BR446">
        <v>1.53890194863527</v>
      </c>
      <c r="BS446">
        <v>1.78802079119455</v>
      </c>
      <c r="BT446">
        <v>1.3607165425219501</v>
      </c>
      <c r="BU446">
        <v>1.8654936817686401</v>
      </c>
      <c r="BV446">
        <v>1.4727392514355899</v>
      </c>
      <c r="BW446">
        <v>1.5120089818262801</v>
      </c>
      <c r="BX446">
        <v>1.18916988287322</v>
      </c>
      <c r="BY446">
        <v>1.5280053589151901</v>
      </c>
      <c r="BZ446">
        <v>1.2885027669492499</v>
      </c>
      <c r="CA446">
        <v>1.7352309927212199</v>
      </c>
      <c r="CB446">
        <v>1.31023823425254</v>
      </c>
      <c r="CC446">
        <v>1.6575307537423001</v>
      </c>
      <c r="CD446">
        <v>1.3538740394386299</v>
      </c>
      <c r="CE446">
        <v>1.6222501835535199</v>
      </c>
      <c r="CF446">
        <v>1.53818003684034</v>
      </c>
      <c r="CG446">
        <v>1.9284112392853201</v>
      </c>
      <c r="CH446">
        <v>1.49943136189742</v>
      </c>
      <c r="CI446">
        <v>1.5318509841250201</v>
      </c>
      <c r="CJ446">
        <v>1.41457361309101</v>
      </c>
      <c r="CK446">
        <v>2.0335296512488701</v>
      </c>
      <c r="CL446">
        <v>1.4485337173336601</v>
      </c>
      <c r="CM446">
        <v>1.74358698373697</v>
      </c>
      <c r="CN446">
        <v>1.5090248628393601</v>
      </c>
      <c r="CO446">
        <v>1.7518395126547901</v>
      </c>
      <c r="CP446">
        <v>1.5897680891711301</v>
      </c>
      <c r="CQ446">
        <v>1.6795908505778301</v>
      </c>
      <c r="CR446">
        <v>1.55774504975648</v>
      </c>
      <c r="CS446">
        <v>1.5747338959031001</v>
      </c>
      <c r="CT446">
        <v>1.51206379046005</v>
      </c>
      <c r="CU446">
        <v>1.7110409737658601</v>
      </c>
      <c r="CV446">
        <v>1.4777426117129799</v>
      </c>
      <c r="CW446">
        <v>1.53023413349806</v>
      </c>
      <c r="CX446">
        <v>1.49525120925452</v>
      </c>
      <c r="CY446">
        <v>1.4977956255435101</v>
      </c>
      <c r="CZ446">
        <v>1.42894725156544</v>
      </c>
      <c r="DA446">
        <v>1.5930312841426799</v>
      </c>
      <c r="DB446">
        <v>1.37544857275704</v>
      </c>
      <c r="DC446">
        <v>1.5389898785483</v>
      </c>
      <c r="DD446">
        <v>1.48712415411945</v>
      </c>
      <c r="DE446">
        <v>1.46979256805297</v>
      </c>
      <c r="DF446">
        <v>1.5098578506542499</v>
      </c>
      <c r="DG446">
        <v>1.46983137445728</v>
      </c>
      <c r="DH446">
        <v>1.45723563259669</v>
      </c>
      <c r="DI446">
        <v>1.52911835187412</v>
      </c>
      <c r="DJ446">
        <v>1.39804060535173</v>
      </c>
      <c r="DK446">
        <v>1.51870799521078</v>
      </c>
      <c r="DL446">
        <v>1.55074096521022</v>
      </c>
      <c r="DM446">
        <v>1.5748241080152401</v>
      </c>
      <c r="DN446">
        <v>1.5035944402695001</v>
      </c>
      <c r="DO446">
        <v>1.7912490855043901</v>
      </c>
      <c r="DP446">
        <v>1.55757913838074</v>
      </c>
      <c r="DQ446">
        <v>1.5760041367006801</v>
      </c>
      <c r="DR446">
        <v>1.5001373172008099</v>
      </c>
      <c r="DS446">
        <v>1.50652914442496</v>
      </c>
      <c r="DT446">
        <v>1.4798917975986601</v>
      </c>
      <c r="DU446">
        <v>1.71684359197225</v>
      </c>
      <c r="DV446">
        <v>1.56210593896649</v>
      </c>
      <c r="DW446">
        <v>1.4871459412017201</v>
      </c>
      <c r="DX446">
        <v>1.5027124239009699</v>
      </c>
      <c r="DY446">
        <v>1.67858772011102</v>
      </c>
      <c r="DZ446">
        <v>1.56811413415749</v>
      </c>
      <c r="EA446">
        <v>1.5986048822133101</v>
      </c>
      <c r="EB446">
        <v>1.53413475012393</v>
      </c>
      <c r="EC446">
        <v>1.5717196444568799</v>
      </c>
      <c r="ED446">
        <v>1.5042858831599999</v>
      </c>
      <c r="EE446">
        <v>1.6992840274037999</v>
      </c>
      <c r="EF446">
        <v>1.55025139173841</v>
      </c>
      <c r="EG446">
        <v>1.59174076478718</v>
      </c>
      <c r="EH446">
        <v>1.6743011746945</v>
      </c>
      <c r="EI446">
        <v>1.61853572922694</v>
      </c>
      <c r="EJ446">
        <v>1.5712813362029701</v>
      </c>
    </row>
    <row r="447" spans="1:140" hidden="1" x14ac:dyDescent="0.45">
      <c r="A447" t="s">
        <v>165</v>
      </c>
      <c r="B447" t="s">
        <v>95</v>
      </c>
      <c r="C447" t="s">
        <v>107</v>
      </c>
      <c r="D447">
        <v>35</v>
      </c>
      <c r="E447" s="1" cm="1">
        <f t="array" ref="E447">SUMPRODUCT($G447:$FZZ447,$G$2:$FZZ$2)/SUMPRODUCT(--($G447:$FZZ447&lt;&gt;""),$G$2:$FZZ$2)</f>
        <v>1.552251499358607</v>
      </c>
      <c r="F447" s="1" cm="1">
        <f t="array" ref="F447">SUMPRODUCT($G447:$FZZ447,$F$2:$FZY$2)/SUMPRODUCT(--($G447:$FZZ447&lt;&gt;""),$F$2:$FZY$2)</f>
        <v>1.4221479339691574</v>
      </c>
      <c r="G447">
        <v>1.6060219867115999</v>
      </c>
      <c r="H447">
        <v>1.4241590566104601</v>
      </c>
      <c r="I447">
        <v>1.54564964922088</v>
      </c>
      <c r="J447">
        <v>1.3765184909047601</v>
      </c>
      <c r="K447">
        <v>1.5117815399567001</v>
      </c>
      <c r="L447">
        <v>1.36534042909251</v>
      </c>
      <c r="M447">
        <v>1.4406252648990601</v>
      </c>
      <c r="N447">
        <v>1.3900398408200001</v>
      </c>
      <c r="O447">
        <v>1.35160098460852</v>
      </c>
      <c r="P447">
        <v>1.2817484302656901</v>
      </c>
      <c r="Q447">
        <v>1.5049651502811601</v>
      </c>
      <c r="R447">
        <v>1.5802767654216501</v>
      </c>
      <c r="S447">
        <v>1.5106749433567499</v>
      </c>
      <c r="T447">
        <v>1.5523022952135599</v>
      </c>
      <c r="U447">
        <v>1.6057004730231701</v>
      </c>
      <c r="V447">
        <v>1.4297845116624599</v>
      </c>
      <c r="W447">
        <v>1.3636920304917</v>
      </c>
      <c r="X447">
        <v>1.2310500834318501</v>
      </c>
      <c r="Y447">
        <v>1.5655265829287299</v>
      </c>
      <c r="Z447">
        <v>1.55504967358152</v>
      </c>
      <c r="AA447">
        <v>1.5624325188592101</v>
      </c>
      <c r="AB447">
        <v>1.4971148035189701</v>
      </c>
      <c r="AC447">
        <v>1.9321652329185901</v>
      </c>
      <c r="AD447">
        <v>1.52772080503969</v>
      </c>
      <c r="AE447">
        <v>1.3727953189742399</v>
      </c>
      <c r="AF447">
        <v>1.2618336178226</v>
      </c>
      <c r="AG447">
        <v>1.7245847046243099</v>
      </c>
      <c r="AH447">
        <v>1.5554849782665301</v>
      </c>
      <c r="AI447">
        <v>1.7399325951892399</v>
      </c>
      <c r="AJ447">
        <v>1.71881951116715</v>
      </c>
      <c r="AK447">
        <v>1.7519917503370299</v>
      </c>
      <c r="AL447">
        <v>1.7240026381751099</v>
      </c>
      <c r="AM447">
        <v>1.7786970636013</v>
      </c>
      <c r="AN447">
        <v>1.74789448320532</v>
      </c>
      <c r="AO447">
        <v>1.9559061675718299</v>
      </c>
      <c r="AP447">
        <v>1.76492820385678</v>
      </c>
      <c r="AQ447">
        <v>1.66716585523045</v>
      </c>
      <c r="AR447">
        <v>1.50402582348045</v>
      </c>
      <c r="AS447">
        <v>1.3398378862965701</v>
      </c>
      <c r="AT447">
        <v>1.2720372616115001</v>
      </c>
      <c r="AU447">
        <v>1.7204286059107301</v>
      </c>
      <c r="AV447">
        <v>1.5073988386349599</v>
      </c>
      <c r="AW447">
        <v>1.45066676855092</v>
      </c>
      <c r="AX447">
        <v>1.28571206240339</v>
      </c>
      <c r="AY447">
        <v>1.66032102354622</v>
      </c>
      <c r="AZ447">
        <v>1.48871579541342</v>
      </c>
      <c r="BA447">
        <v>1.5505443290437</v>
      </c>
      <c r="BB447">
        <v>1.52574646130225</v>
      </c>
      <c r="BC447">
        <v>1.5131125475574001</v>
      </c>
      <c r="BD447">
        <v>1.4474627250080301</v>
      </c>
      <c r="BE447">
        <v>1.56540639809543</v>
      </c>
      <c r="BF447">
        <v>1.5230432329939501</v>
      </c>
      <c r="BG447">
        <v>1.6288687068688099</v>
      </c>
      <c r="BH447">
        <v>1.4895468277538899</v>
      </c>
      <c r="BI447">
        <v>1.5151610723013</v>
      </c>
      <c r="BJ447">
        <v>1.47696857059722</v>
      </c>
      <c r="BK447">
        <v>1.3355039098227901</v>
      </c>
      <c r="BL447">
        <v>1.3279867441031601</v>
      </c>
      <c r="BM447">
        <v>1.5177954610564599</v>
      </c>
      <c r="BN447">
        <v>1.4371159030577501</v>
      </c>
      <c r="BO447">
        <v>1.53929885881201</v>
      </c>
      <c r="BP447">
        <v>1.50277098360502</v>
      </c>
      <c r="BQ447">
        <v>1.50415663281331</v>
      </c>
      <c r="BR447">
        <v>1.4697761930783499</v>
      </c>
      <c r="BS447">
        <v>1.4302883841519201</v>
      </c>
      <c r="BT447">
        <v>1.2959018564928499</v>
      </c>
      <c r="BU447">
        <v>1.29551013491498</v>
      </c>
      <c r="BV447">
        <v>1.25754200193822</v>
      </c>
      <c r="BW447">
        <v>1.5594120164598</v>
      </c>
      <c r="BX447">
        <v>1.3011880000504299</v>
      </c>
      <c r="BY447">
        <v>1.4621293070082599</v>
      </c>
      <c r="BZ447">
        <v>1.25479147471</v>
      </c>
      <c r="CA447">
        <v>1.3498384172195499</v>
      </c>
      <c r="CB447">
        <v>1.2624074308517801</v>
      </c>
      <c r="CC447">
        <v>1.67495164867361</v>
      </c>
      <c r="CD447">
        <v>1.34559782887597</v>
      </c>
      <c r="CE447">
        <v>1.56285269480931</v>
      </c>
      <c r="CF447">
        <v>1.51167156862937</v>
      </c>
      <c r="CG447">
        <v>1.75072985263603</v>
      </c>
      <c r="CH447">
        <v>1.51284883760523</v>
      </c>
      <c r="CI447">
        <v>1.4554076833396099</v>
      </c>
      <c r="CJ447">
        <v>1.3422791550592901</v>
      </c>
      <c r="CK447">
        <v>1.79065022510862</v>
      </c>
      <c r="CL447">
        <v>1.39577377130504</v>
      </c>
      <c r="CM447">
        <v>1.50152365748607</v>
      </c>
      <c r="CN447">
        <v>1.41476121384819</v>
      </c>
      <c r="CO447">
        <v>1.7390944214216399</v>
      </c>
      <c r="CP447">
        <v>1.56208279725557</v>
      </c>
      <c r="CQ447">
        <v>1.6495531857286601</v>
      </c>
      <c r="CR447">
        <v>1.51919020902223</v>
      </c>
      <c r="CS447">
        <v>1.45338815563792</v>
      </c>
      <c r="CT447">
        <v>1.42386295212657</v>
      </c>
      <c r="CU447">
        <v>1.46460666496192</v>
      </c>
      <c r="CV447">
        <v>1.4673111518547499</v>
      </c>
      <c r="CW447">
        <v>1.50168214457521</v>
      </c>
      <c r="CX447">
        <v>1.55657958632314</v>
      </c>
      <c r="CY447">
        <v>1.3585758139833299</v>
      </c>
      <c r="CZ447">
        <v>1.3556999496633799</v>
      </c>
      <c r="DA447">
        <v>1.58337312334878</v>
      </c>
      <c r="DB447">
        <v>1.49166644159902</v>
      </c>
      <c r="DC447">
        <v>1.5992625458558101</v>
      </c>
      <c r="DD447">
        <v>1.5487186908456301</v>
      </c>
      <c r="DE447">
        <v>1.37643007716833</v>
      </c>
      <c r="DF447">
        <v>1.4162044222350501</v>
      </c>
      <c r="DG447">
        <v>1.4016572873058899</v>
      </c>
      <c r="DH447">
        <v>1.4251971600142199</v>
      </c>
      <c r="DI447">
        <v>1.5198928969930801</v>
      </c>
      <c r="DJ447">
        <v>1.4649384505240799</v>
      </c>
      <c r="DK447">
        <v>1.4727012395099199</v>
      </c>
      <c r="DL447">
        <v>1.4796690034642199</v>
      </c>
      <c r="DM447">
        <v>1.55368450724449</v>
      </c>
      <c r="DN447">
        <v>1.52335974238667</v>
      </c>
      <c r="DO447">
        <v>1.68497177394342</v>
      </c>
      <c r="DP447">
        <v>1.48340004362962</v>
      </c>
      <c r="DQ447">
        <v>1.6211615626259801</v>
      </c>
      <c r="DR447">
        <v>1.55435506332228</v>
      </c>
      <c r="DS447">
        <v>1.5845681089647199</v>
      </c>
      <c r="DT447">
        <v>1.5326225775934099</v>
      </c>
      <c r="DU447">
        <v>1.5681000540210499</v>
      </c>
      <c r="DV447">
        <v>1.4570986947067599</v>
      </c>
      <c r="DW447">
        <v>1.4400820475190099</v>
      </c>
      <c r="DX447">
        <v>1.47300118138484</v>
      </c>
      <c r="DY447">
        <v>1.5782031805371699</v>
      </c>
      <c r="DZ447">
        <v>1.53312663301884</v>
      </c>
      <c r="EA447">
        <v>1.4963667067392099</v>
      </c>
      <c r="EB447">
        <v>1.47205996971033</v>
      </c>
      <c r="EC447">
        <v>1.4491615705898599</v>
      </c>
      <c r="ED447">
        <v>1.43754425017078</v>
      </c>
      <c r="EE447">
        <v>1.60397321935277</v>
      </c>
      <c r="EF447">
        <v>1.54330163487969</v>
      </c>
      <c r="EG447">
        <v>1.4855763622806899</v>
      </c>
      <c r="EH447">
        <v>1.5765646409132199</v>
      </c>
      <c r="EI447">
        <v>1.5136405571612299</v>
      </c>
      <c r="EJ447">
        <v>1.4952282177777001</v>
      </c>
    </row>
    <row r="448" spans="1:140" hidden="1" x14ac:dyDescent="0.45">
      <c r="A448" t="s">
        <v>165</v>
      </c>
      <c r="B448" t="s">
        <v>121</v>
      </c>
      <c r="C448" t="s">
        <v>107</v>
      </c>
      <c r="D448">
        <v>35</v>
      </c>
      <c r="E448" s="1" cm="1">
        <f t="array" ref="E448">SUMPRODUCT($G448:$FZZ448,$G$2:$FZZ$2)/SUMPRODUCT(--($G448:$FZZ448&lt;&gt;""),$G$2:$FZZ$2)</f>
        <v>1.6716340107994041</v>
      </c>
      <c r="F448" s="1" cm="1">
        <f t="array" ref="F448">SUMPRODUCT($G448:$FZZ448,$F$2:$FZY$2)/SUMPRODUCT(--($G448:$FZZ448&lt;&gt;""),$F$2:$FZY$2)</f>
        <v>1.5282627588586466</v>
      </c>
      <c r="G448">
        <v>1.7616425966915501</v>
      </c>
      <c r="H448">
        <v>1.56192149851198</v>
      </c>
      <c r="I448">
        <v>1.7025965018584901</v>
      </c>
      <c r="J448">
        <v>1.5028300327905</v>
      </c>
      <c r="K448">
        <v>1.65428349407417</v>
      </c>
      <c r="L448">
        <v>1.4685831589534999</v>
      </c>
      <c r="M448">
        <v>1.5535434045000101</v>
      </c>
      <c r="N448">
        <v>1.50886390659973</v>
      </c>
      <c r="O448">
        <v>1.4195901381153699</v>
      </c>
      <c r="P448">
        <v>1.37715644501357</v>
      </c>
      <c r="Q448">
        <v>1.6898305897083701</v>
      </c>
      <c r="R448">
        <v>1.78918924243553</v>
      </c>
      <c r="S448">
        <v>1.65966254627511</v>
      </c>
      <c r="T448">
        <v>1.73138432947918</v>
      </c>
      <c r="U448">
        <v>1.7482748246552</v>
      </c>
      <c r="V448">
        <v>1.5085259256574199</v>
      </c>
      <c r="W448">
        <v>1.50386903142122</v>
      </c>
      <c r="X448">
        <v>1.3157736747717499</v>
      </c>
      <c r="Y448">
        <v>1.73768919942574</v>
      </c>
      <c r="Z448">
        <v>1.7384301952241401</v>
      </c>
      <c r="AA448">
        <v>1.68311191564593</v>
      </c>
      <c r="AB448">
        <v>1.6296484542835601</v>
      </c>
      <c r="AC448">
        <v>2.1378652272990499</v>
      </c>
      <c r="AD448">
        <v>1.67254107714027</v>
      </c>
      <c r="AE448">
        <v>1.50262347859183</v>
      </c>
      <c r="AF448">
        <v>1.3825177881970401</v>
      </c>
      <c r="AG448">
        <v>1.90297646551962</v>
      </c>
      <c r="AH448">
        <v>1.7081247918858999</v>
      </c>
      <c r="AI448">
        <v>1.8756734313043999</v>
      </c>
      <c r="AJ448">
        <v>1.88277612168376</v>
      </c>
      <c r="AK448">
        <v>1.9125832269126899</v>
      </c>
      <c r="AL448">
        <v>1.87331088515028</v>
      </c>
      <c r="AM448">
        <v>1.8999227181852201</v>
      </c>
      <c r="AN448">
        <v>1.85590484817728</v>
      </c>
      <c r="AO448">
        <v>2.0175106057843601</v>
      </c>
      <c r="AP448">
        <v>1.8522466024331199</v>
      </c>
      <c r="AQ448">
        <v>1.7795073098439</v>
      </c>
      <c r="AR448">
        <v>1.6369068131178199</v>
      </c>
      <c r="AS448">
        <v>1.43792818733145</v>
      </c>
      <c r="AT448">
        <v>1.3882889965745999</v>
      </c>
      <c r="AU448">
        <v>1.91472404243587</v>
      </c>
      <c r="AV448">
        <v>1.6421291661911701</v>
      </c>
      <c r="AW448">
        <v>1.5548626342632801</v>
      </c>
      <c r="AX448">
        <v>1.3769688503361399</v>
      </c>
      <c r="AY448">
        <v>1.8007223704466899</v>
      </c>
      <c r="AZ448">
        <v>1.5907862684846099</v>
      </c>
      <c r="BA448">
        <v>1.6744839000701199</v>
      </c>
      <c r="BB448">
        <v>1.6514623469757299</v>
      </c>
      <c r="BC448">
        <v>1.61786934917338</v>
      </c>
      <c r="BD448">
        <v>1.5282802214962601</v>
      </c>
      <c r="BE448">
        <v>1.6812373726705401</v>
      </c>
      <c r="BF448">
        <v>1.6663919821272799</v>
      </c>
      <c r="BG448">
        <v>1.7774990898348</v>
      </c>
      <c r="BH448">
        <v>1.6304449430402801</v>
      </c>
      <c r="BI448">
        <v>1.5649066918674199</v>
      </c>
      <c r="BJ448">
        <v>1.52567940183603</v>
      </c>
      <c r="BK448">
        <v>1.47982998177562</v>
      </c>
      <c r="BL448">
        <v>1.46612054632947</v>
      </c>
      <c r="BM448">
        <v>1.6133780634661501</v>
      </c>
      <c r="BN448">
        <v>1.51140552549339</v>
      </c>
      <c r="BO448">
        <v>1.7066486963434599</v>
      </c>
      <c r="BP448">
        <v>1.67595149401915</v>
      </c>
      <c r="BQ448">
        <v>1.6081293933217899</v>
      </c>
      <c r="BR448">
        <v>1.5703143279362</v>
      </c>
      <c r="BS448">
        <v>1.5148068924981799</v>
      </c>
      <c r="BT448">
        <v>1.37385205403453</v>
      </c>
      <c r="BU448">
        <v>1.41283549212627</v>
      </c>
      <c r="BV448">
        <v>1.374078965422</v>
      </c>
      <c r="BW448">
        <v>1.6410377251136401</v>
      </c>
      <c r="BX448">
        <v>1.3657608157360801</v>
      </c>
      <c r="BY448">
        <v>1.5769066861318299</v>
      </c>
      <c r="BZ448">
        <v>1.3465066130790699</v>
      </c>
      <c r="CA448">
        <v>1.4065788470918701</v>
      </c>
      <c r="CB448">
        <v>1.3059419835583199</v>
      </c>
      <c r="CC448">
        <v>1.8027448369716099</v>
      </c>
      <c r="CD448">
        <v>1.4179176813059999</v>
      </c>
      <c r="CE448">
        <v>1.62736595485742</v>
      </c>
      <c r="CF448">
        <v>1.60602283409786</v>
      </c>
      <c r="CG448">
        <v>1.83282058118952</v>
      </c>
      <c r="CH448">
        <v>1.5803291814806799</v>
      </c>
      <c r="CI448">
        <v>1.54984715490403</v>
      </c>
      <c r="CJ448">
        <v>1.4447971911756301</v>
      </c>
      <c r="CK448">
        <v>1.90546552076246</v>
      </c>
      <c r="CL448">
        <v>1.4163410588699299</v>
      </c>
      <c r="CM448">
        <v>1.66492822760624</v>
      </c>
      <c r="CN448">
        <v>1.5589182857344399</v>
      </c>
      <c r="CO448">
        <v>1.86263845261164</v>
      </c>
      <c r="CP448">
        <v>1.65328813273382</v>
      </c>
      <c r="CQ448">
        <v>1.7893531620026</v>
      </c>
      <c r="CR448">
        <v>1.6023977449625799</v>
      </c>
      <c r="CS448">
        <v>1.57142482312901</v>
      </c>
      <c r="CT448">
        <v>1.54995351598381</v>
      </c>
      <c r="CU448">
        <v>1.5932870986484999</v>
      </c>
      <c r="CV448">
        <v>1.59218143531821</v>
      </c>
      <c r="CW448">
        <v>1.6786689008122799</v>
      </c>
      <c r="CX448">
        <v>1.75297436974276</v>
      </c>
      <c r="CY448">
        <v>1.47524284258964</v>
      </c>
      <c r="CZ448">
        <v>1.48544354406107</v>
      </c>
      <c r="DA448">
        <v>1.7420755951355</v>
      </c>
      <c r="DB448">
        <v>1.5944107577020199</v>
      </c>
      <c r="DC448">
        <v>1.73382907413965</v>
      </c>
      <c r="DD448">
        <v>1.66478263650309</v>
      </c>
      <c r="DE448">
        <v>1.5221080820664601</v>
      </c>
      <c r="DF448">
        <v>1.5737010177497199</v>
      </c>
      <c r="DG448">
        <v>1.5497624598200099</v>
      </c>
      <c r="DH448">
        <v>1.58901069664129</v>
      </c>
      <c r="DI448">
        <v>1.6614146806474199</v>
      </c>
      <c r="DJ448">
        <v>1.6025963133993</v>
      </c>
      <c r="DK448">
        <v>1.64390805465524</v>
      </c>
      <c r="DL448">
        <v>1.6485744576700001</v>
      </c>
      <c r="DM448">
        <v>1.72700014300081</v>
      </c>
      <c r="DN448">
        <v>1.6716770504090599</v>
      </c>
      <c r="DO448">
        <v>1.83353857787358</v>
      </c>
      <c r="DP448">
        <v>1.6009253049815699</v>
      </c>
      <c r="DQ448">
        <v>1.7554428685195</v>
      </c>
      <c r="DR448">
        <v>1.69473644436934</v>
      </c>
      <c r="DS448">
        <v>1.7414293980189699</v>
      </c>
      <c r="DT448">
        <v>1.7039012614456399</v>
      </c>
      <c r="DU448">
        <v>1.7059040799657501</v>
      </c>
      <c r="DV448">
        <v>1.5533018006022901</v>
      </c>
      <c r="DW448">
        <v>1.5761641384494101</v>
      </c>
      <c r="DX448">
        <v>1.6140295445988</v>
      </c>
      <c r="DY448">
        <v>1.7281931354034099</v>
      </c>
      <c r="DZ448">
        <v>1.6507738391190701</v>
      </c>
      <c r="EA448">
        <v>1.6132059035517701</v>
      </c>
      <c r="EB448">
        <v>1.5911490705465401</v>
      </c>
      <c r="EC448">
        <v>1.5829453506001201</v>
      </c>
      <c r="ED448">
        <v>1.5646771877322501</v>
      </c>
      <c r="EE448">
        <v>1.70474736601676</v>
      </c>
      <c r="EF448">
        <v>1.62769344831596</v>
      </c>
      <c r="EG448">
        <v>1.66487881436662</v>
      </c>
      <c r="EH448">
        <v>1.76846990516372</v>
      </c>
      <c r="EI448">
        <v>1.6308770005681299</v>
      </c>
      <c r="EJ448">
        <v>1.62384666111216</v>
      </c>
    </row>
    <row r="449" spans="1:140" hidden="1" x14ac:dyDescent="0.45">
      <c r="A449" t="s">
        <v>165</v>
      </c>
      <c r="B449" t="s">
        <v>95</v>
      </c>
      <c r="C449" t="s">
        <v>96</v>
      </c>
      <c r="D449">
        <v>35</v>
      </c>
      <c r="E449" s="1" cm="1">
        <f t="array" ref="E449">SUMPRODUCT($G449:$FZZ449,$G$2:$FZZ$2)/SUMPRODUCT(--($G449:$FZZ449&lt;&gt;""),$G$2:$FZZ$2)</f>
        <v>1.3705781966999213</v>
      </c>
      <c r="F449" s="1" cm="1">
        <f t="array" ref="F449">SUMPRODUCT($G449:$FZZ449,$F$2:$FZY$2)/SUMPRODUCT(--($G449:$FZZ449&lt;&gt;""),$F$2:$FZY$2)</f>
        <v>1.2871318028085639</v>
      </c>
      <c r="G449">
        <v>1.4041546753941201</v>
      </c>
      <c r="H449">
        <v>1.2887524170762501</v>
      </c>
      <c r="I449">
        <v>1.35311148298997</v>
      </c>
      <c r="J449">
        <v>1.2397899825994401</v>
      </c>
      <c r="K449">
        <v>1.3328224337366601</v>
      </c>
      <c r="L449">
        <v>1.2377909713294799</v>
      </c>
      <c r="M449">
        <v>1.25646005493863</v>
      </c>
      <c r="N449">
        <v>1.25850272745809</v>
      </c>
      <c r="O449">
        <v>1.18372861727625</v>
      </c>
      <c r="P449">
        <v>1.14962537809876</v>
      </c>
      <c r="Q449">
        <v>1.36257982277491</v>
      </c>
      <c r="R449">
        <v>1.4380465700588301</v>
      </c>
      <c r="S449">
        <v>1.3618353569571899</v>
      </c>
      <c r="T449">
        <v>1.41353812542465</v>
      </c>
      <c r="U449">
        <v>1.3990055639124901</v>
      </c>
      <c r="V449">
        <v>1.2917648657955301</v>
      </c>
      <c r="W449">
        <v>1.1924920261245</v>
      </c>
      <c r="X449">
        <v>1.1087887897757001</v>
      </c>
      <c r="Y449">
        <v>1.4116894064219201</v>
      </c>
      <c r="Z449">
        <v>1.42014111204726</v>
      </c>
      <c r="AA449">
        <v>1.39166185119705</v>
      </c>
      <c r="AB449">
        <v>1.36165214512618</v>
      </c>
      <c r="AC449">
        <v>1.7447512893410999</v>
      </c>
      <c r="AD449">
        <v>1.4041554801440801</v>
      </c>
      <c r="AE449">
        <v>1.2097159040858401</v>
      </c>
      <c r="AF449">
        <v>1.14031210162499</v>
      </c>
      <c r="AG449">
        <v>1.5244494013593799</v>
      </c>
      <c r="AH449">
        <v>1.4102189980661699</v>
      </c>
      <c r="AI449">
        <v>1.5468472010246099</v>
      </c>
      <c r="AJ449">
        <v>1.56186437205116</v>
      </c>
      <c r="AK449">
        <v>1.5389831329481301</v>
      </c>
      <c r="AL449">
        <v>1.5400444677627401</v>
      </c>
      <c r="AM449">
        <v>1.55948565086317</v>
      </c>
      <c r="AN449">
        <v>1.56296271198977</v>
      </c>
      <c r="AO449">
        <v>1.67850148159343</v>
      </c>
      <c r="AP449">
        <v>1.57987431886493</v>
      </c>
      <c r="AQ449">
        <v>1.4859491647944201</v>
      </c>
      <c r="AR449">
        <v>1.3611238988074199</v>
      </c>
      <c r="AS449">
        <v>1.17243825573018</v>
      </c>
      <c r="AT449">
        <v>1.1553437609394299</v>
      </c>
      <c r="AU449">
        <v>1.5322302615864301</v>
      </c>
      <c r="AV449">
        <v>1.35353470621289</v>
      </c>
      <c r="AW449">
        <v>1.3166724967348999</v>
      </c>
      <c r="AX449">
        <v>1.1547035158150201</v>
      </c>
      <c r="AY449">
        <v>1.49229487061536</v>
      </c>
      <c r="AZ449">
        <v>1.3544134788182101</v>
      </c>
      <c r="BA449">
        <v>1.3688493927832199</v>
      </c>
      <c r="BB449">
        <v>1.3762991095500701</v>
      </c>
      <c r="BC449">
        <v>1.32854404145333</v>
      </c>
      <c r="BD449">
        <v>1.3152206895632901</v>
      </c>
      <c r="BE449">
        <v>1.3699799453778601</v>
      </c>
      <c r="BF449">
        <v>1.3740445476030101</v>
      </c>
      <c r="BG449">
        <v>1.4433387041165799</v>
      </c>
      <c r="BH449">
        <v>1.34900430928375</v>
      </c>
      <c r="BI449">
        <v>1.3525210703822701</v>
      </c>
      <c r="BJ449">
        <v>1.34577117256435</v>
      </c>
      <c r="BK449">
        <v>1.1843959317052899</v>
      </c>
      <c r="BL449">
        <v>1.19818203541877</v>
      </c>
      <c r="BM449">
        <v>1.33049571091936</v>
      </c>
      <c r="BN449">
        <v>1.29028075162907</v>
      </c>
      <c r="BO449">
        <v>1.36206190064312</v>
      </c>
      <c r="BP449">
        <v>1.37294061543966</v>
      </c>
      <c r="BQ449">
        <v>1.3518331055248201</v>
      </c>
      <c r="BR449">
        <v>1.34273721128916</v>
      </c>
      <c r="BS449">
        <v>1.2740158455184301</v>
      </c>
      <c r="BT449">
        <v>1.1662654973562301</v>
      </c>
      <c r="BU449">
        <v>1.15047794013312</v>
      </c>
      <c r="BV449">
        <v>1.14020676050933</v>
      </c>
      <c r="BW449">
        <v>1.3042024279574</v>
      </c>
      <c r="BX449">
        <v>1.1928683519010099</v>
      </c>
      <c r="BY449">
        <v>1.26869818191924</v>
      </c>
      <c r="BZ449">
        <v>1.1516151333887199</v>
      </c>
      <c r="CA449">
        <v>1.1925839677269401</v>
      </c>
      <c r="CB449">
        <v>1.14313303307255</v>
      </c>
      <c r="CC449">
        <v>1.4194524824145101</v>
      </c>
      <c r="CD449">
        <v>1.19158054267816</v>
      </c>
      <c r="CE449">
        <v>1.3753188567316099</v>
      </c>
      <c r="CF449">
        <v>1.36439521224837</v>
      </c>
      <c r="CG449">
        <v>1.5343091243497</v>
      </c>
      <c r="CH449">
        <v>1.3555697722356801</v>
      </c>
      <c r="CI449">
        <v>1.2801635023033999</v>
      </c>
      <c r="CJ449">
        <v>1.2018505315708301</v>
      </c>
      <c r="CK449">
        <v>1.6005630913594999</v>
      </c>
      <c r="CL449">
        <v>1.26203547131517</v>
      </c>
      <c r="CM449">
        <v>1.3556503672107101</v>
      </c>
      <c r="CN449">
        <v>1.2944532899735099</v>
      </c>
      <c r="CO449">
        <v>1.50723725184184</v>
      </c>
      <c r="CP449">
        <v>1.4184261856943201</v>
      </c>
      <c r="CQ449">
        <v>1.4725366883761899</v>
      </c>
      <c r="CR449">
        <v>1.38288875752882</v>
      </c>
      <c r="CS449">
        <v>1.3102008640190399</v>
      </c>
      <c r="CT449">
        <v>1.30136183269508</v>
      </c>
      <c r="CU449">
        <v>1.3159483816258899</v>
      </c>
      <c r="CV449">
        <v>1.3309035485454901</v>
      </c>
      <c r="CW449">
        <v>1.34472413255185</v>
      </c>
      <c r="CX449">
        <v>1.4067260778156601</v>
      </c>
      <c r="CY449">
        <v>1.2322576379257399</v>
      </c>
      <c r="CZ449">
        <v>1.23245509490543</v>
      </c>
      <c r="DA449">
        <v>1.43410095323107</v>
      </c>
      <c r="DB449">
        <v>1.3651244773006399</v>
      </c>
      <c r="DC449">
        <v>1.38645644186537</v>
      </c>
      <c r="DD449">
        <v>1.3770978171532899</v>
      </c>
      <c r="DE449">
        <v>1.2414995549616501</v>
      </c>
      <c r="DF449">
        <v>1.2809914495413099</v>
      </c>
      <c r="DG449">
        <v>1.26296299643582</v>
      </c>
      <c r="DH449">
        <v>1.2976713087010701</v>
      </c>
      <c r="DI449">
        <v>1.34891675338156</v>
      </c>
      <c r="DJ449">
        <v>1.3292868088709699</v>
      </c>
      <c r="DK449">
        <v>1.3431305914779099</v>
      </c>
      <c r="DL449">
        <v>1.35792425952344</v>
      </c>
      <c r="DM449">
        <v>1.3850447039382801</v>
      </c>
      <c r="DN449">
        <v>1.38592342335715</v>
      </c>
      <c r="DO449">
        <v>1.5106425341535601</v>
      </c>
      <c r="DP449">
        <v>1.3540024106828401</v>
      </c>
      <c r="DQ449">
        <v>1.44056916351996</v>
      </c>
      <c r="DR449">
        <v>1.4139434223246199</v>
      </c>
      <c r="DS449">
        <v>1.42394171286702</v>
      </c>
      <c r="DT449">
        <v>1.3891286976736901</v>
      </c>
      <c r="DU449">
        <v>1.4092492400076799</v>
      </c>
      <c r="DV449">
        <v>1.32755468346614</v>
      </c>
      <c r="DW449">
        <v>1.2976806241857</v>
      </c>
      <c r="DX449">
        <v>1.33910390847759</v>
      </c>
      <c r="DY449">
        <v>1.40676338826792</v>
      </c>
      <c r="DZ449">
        <v>1.37534067243265</v>
      </c>
      <c r="EA449">
        <v>1.34040069362096</v>
      </c>
      <c r="EB449">
        <v>1.3399641120021899</v>
      </c>
      <c r="EC449">
        <v>1.31143069438508</v>
      </c>
      <c r="ED449">
        <v>1.3132018097182701</v>
      </c>
      <c r="EE449">
        <v>1.4317512231552001</v>
      </c>
      <c r="EF449">
        <v>1.39298717224394</v>
      </c>
      <c r="EG449">
        <v>1.3486497868585401</v>
      </c>
      <c r="EH449">
        <v>1.4221571943904201</v>
      </c>
      <c r="EI449">
        <v>1.35342615971961</v>
      </c>
      <c r="EJ449">
        <v>1.34934498887915</v>
      </c>
    </row>
    <row r="450" spans="1:140" hidden="1" x14ac:dyDescent="0.45">
      <c r="A450" t="s">
        <v>40</v>
      </c>
      <c r="B450" t="s">
        <v>164</v>
      </c>
      <c r="C450" t="s">
        <v>93</v>
      </c>
      <c r="D450">
        <v>30</v>
      </c>
      <c r="E450" s="1" cm="1">
        <f t="array" ref="E450">SUMPRODUCT($G450:$FZZ450,$G$2:$FZZ$2)/SUMPRODUCT(--($G450:$FZZ450&lt;&gt;""),$G$2:$FZZ$2)</f>
        <v>1.439986918394546</v>
      </c>
      <c r="F450" s="1" cm="1">
        <f t="array" ref="F450">SUMPRODUCT($G450:$FZZ450,$F$2:$FZY$2)/SUMPRODUCT(--($G450:$FZZ450&lt;&gt;""),$F$2:$FZY$2)</f>
        <v>1.3290519876947642</v>
      </c>
      <c r="G450">
        <v>1.3844178786655601</v>
      </c>
      <c r="H450">
        <v>1.272626286618</v>
      </c>
      <c r="I450">
        <v>1.44680742107126</v>
      </c>
      <c r="J450">
        <v>1.3242063868321901</v>
      </c>
      <c r="K450">
        <v>1.29961610125284</v>
      </c>
      <c r="L450">
        <v>1.27058944065585</v>
      </c>
      <c r="M450">
        <v>1.36881098406138</v>
      </c>
      <c r="N450">
        <v>1.3308214448540201</v>
      </c>
      <c r="O450">
        <v>1.6372942882150601</v>
      </c>
      <c r="P450">
        <v>1.32332195178458</v>
      </c>
      <c r="Q450">
        <v>1.46015724972887</v>
      </c>
      <c r="R450">
        <v>1.5476558110265799</v>
      </c>
      <c r="S450">
        <v>1.4063199861797999</v>
      </c>
      <c r="T450">
        <v>1.5449116429155301</v>
      </c>
      <c r="U450">
        <v>1.5572902658716401</v>
      </c>
      <c r="V450">
        <v>1.32151131812168</v>
      </c>
      <c r="W450">
        <v>2.02852216514892</v>
      </c>
      <c r="X450">
        <v>1.22698333662252</v>
      </c>
      <c r="Y450">
        <v>1.41829009003111</v>
      </c>
      <c r="Z450">
        <v>1.4143521893759901</v>
      </c>
      <c r="AA450">
        <v>1.4046728885069599</v>
      </c>
      <c r="AB450">
        <v>1.3845160417825899</v>
      </c>
      <c r="AC450">
        <v>1.44109055836469</v>
      </c>
      <c r="AD450">
        <v>1.40898002997854</v>
      </c>
      <c r="AE450">
        <v>1.62660667184121</v>
      </c>
      <c r="AF450">
        <v>1.28624844805148</v>
      </c>
      <c r="AG450">
        <v>1.4900639575244099</v>
      </c>
      <c r="AH450">
        <v>1.4329095571886099</v>
      </c>
      <c r="AI450">
        <v>1.6304956194323801</v>
      </c>
      <c r="AJ450">
        <v>1.6490276897871601</v>
      </c>
      <c r="AK450">
        <v>1.7479941215047201</v>
      </c>
      <c r="AL450">
        <v>1.6834024464456601</v>
      </c>
      <c r="AM450">
        <v>1.6274907313326901</v>
      </c>
      <c r="AN450">
        <v>1.62622545415011</v>
      </c>
      <c r="AO450">
        <v>1.6575285932108501</v>
      </c>
      <c r="AP450">
        <v>1.60324116577261</v>
      </c>
      <c r="AQ450">
        <v>1.5116570155161799</v>
      </c>
      <c r="AR450">
        <v>1.4010358620811401</v>
      </c>
      <c r="AS450">
        <v>1.59276893360823</v>
      </c>
      <c r="AT450">
        <v>1.17077558064584</v>
      </c>
      <c r="AU450">
        <v>1.47710643203588</v>
      </c>
      <c r="AV450">
        <v>1.3885171925228701</v>
      </c>
      <c r="AW450">
        <v>1.3104265866608</v>
      </c>
      <c r="AX450">
        <v>1.22800814655462</v>
      </c>
      <c r="AY450">
        <v>1.41215134843382</v>
      </c>
      <c r="AZ450">
        <v>1.3924521071386899</v>
      </c>
      <c r="BA450">
        <v>1.41658579182082</v>
      </c>
      <c r="BB450">
        <v>1.4000377825791299</v>
      </c>
      <c r="BC450">
        <v>1.63349261457073</v>
      </c>
      <c r="BD450">
        <v>1.3578697734957399</v>
      </c>
      <c r="BE450">
        <v>1.47609896595684</v>
      </c>
      <c r="BF450">
        <v>1.44085337760095</v>
      </c>
      <c r="BG450">
        <v>1.54133019346205</v>
      </c>
      <c r="BH450">
        <v>1.3972642938562301</v>
      </c>
      <c r="BI450">
        <v>1.36288799597253</v>
      </c>
      <c r="BJ450">
        <v>1.35361349189833</v>
      </c>
      <c r="BK450">
        <v>1.2939986813679201</v>
      </c>
      <c r="BL450">
        <v>1.25821711956336</v>
      </c>
      <c r="BM450">
        <v>1.3998510136489799</v>
      </c>
      <c r="BN450">
        <v>1.3377376097034701</v>
      </c>
      <c r="BO450">
        <v>1.4089178706105101</v>
      </c>
      <c r="BP450">
        <v>1.4178538546717601</v>
      </c>
      <c r="BQ450">
        <v>1.4191647913699501</v>
      </c>
      <c r="BR450">
        <v>1.4214274342642099</v>
      </c>
      <c r="BS450">
        <v>1.5953029332734601</v>
      </c>
      <c r="BT450">
        <v>1.1591372407818299</v>
      </c>
      <c r="BU450">
        <v>1.7465526625764001</v>
      </c>
      <c r="BV450">
        <v>1.3491479116609699</v>
      </c>
      <c r="BW450">
        <v>1.2926222604553499</v>
      </c>
      <c r="BX450">
        <v>1.0692013141900101</v>
      </c>
      <c r="BY450">
        <v>1.3168848041672701</v>
      </c>
      <c r="BZ450">
        <v>1.1856915142783</v>
      </c>
      <c r="CA450">
        <v>1.43189533448206</v>
      </c>
      <c r="CB450">
        <v>1.1954565591842401</v>
      </c>
      <c r="CC450">
        <v>1.46572628718172</v>
      </c>
      <c r="CD450">
        <v>1.2173778644436799</v>
      </c>
      <c r="CE450">
        <v>1.4311141787388999</v>
      </c>
      <c r="CF450">
        <v>1.43425279671147</v>
      </c>
      <c r="CG450">
        <v>1.40839478518785</v>
      </c>
      <c r="CH450">
        <v>1.35565183318342</v>
      </c>
      <c r="CI450">
        <v>1.4040559789778899</v>
      </c>
      <c r="CJ450">
        <v>1.2614518608149401</v>
      </c>
      <c r="CK450">
        <v>1.38186554117008</v>
      </c>
      <c r="CL450">
        <v>1.27463752592671</v>
      </c>
      <c r="CM450">
        <v>1.44720715118828</v>
      </c>
      <c r="CN450">
        <v>1.37744563022114</v>
      </c>
      <c r="CO450">
        <v>1.4789139208026001</v>
      </c>
      <c r="CP450">
        <v>1.3956252916549801</v>
      </c>
      <c r="CQ450">
        <v>1.4474580315502299</v>
      </c>
      <c r="CR450">
        <v>1.40775410412209</v>
      </c>
      <c r="CS450">
        <v>1.41791659349669</v>
      </c>
      <c r="CT450">
        <v>1.42737039407694</v>
      </c>
      <c r="CU450">
        <v>1.38078819220337</v>
      </c>
      <c r="CV450">
        <v>1.3854802097894701</v>
      </c>
      <c r="CW450">
        <v>1.3771426387563199</v>
      </c>
      <c r="CX450">
        <v>1.4057479050622601</v>
      </c>
      <c r="CY450">
        <v>1.3494691966139301</v>
      </c>
      <c r="CZ450">
        <v>1.33748556428064</v>
      </c>
      <c r="DA450">
        <v>1.44583191896943</v>
      </c>
      <c r="DB450">
        <v>1.2343864037643399</v>
      </c>
      <c r="DC450">
        <v>1.42385963036607</v>
      </c>
      <c r="DD450">
        <v>1.35095501333076</v>
      </c>
      <c r="DE450">
        <v>1.3133422959648</v>
      </c>
      <c r="DF450">
        <v>1.3405482903335799</v>
      </c>
      <c r="DG450">
        <v>1.3568079762382099</v>
      </c>
      <c r="DH450">
        <v>1.37686585540071</v>
      </c>
      <c r="DI450">
        <v>1.2493337318633699</v>
      </c>
      <c r="DJ450">
        <v>1.22738637788001</v>
      </c>
      <c r="DK450">
        <v>1.40789866101654</v>
      </c>
      <c r="DL450">
        <v>1.42490813791546</v>
      </c>
      <c r="DM450">
        <v>1.4310429663508599</v>
      </c>
      <c r="DN450">
        <v>1.38002174632439</v>
      </c>
      <c r="DO450">
        <v>1.43516499104823</v>
      </c>
      <c r="DP450">
        <v>1.4214995696224499</v>
      </c>
      <c r="DQ450">
        <v>1.4466455163665699</v>
      </c>
      <c r="DR450">
        <v>1.4111816014377001</v>
      </c>
      <c r="DS450">
        <v>1.36642143994011</v>
      </c>
      <c r="DT450">
        <v>1.37514778676125</v>
      </c>
      <c r="DU450">
        <v>1.4284229002839</v>
      </c>
      <c r="DV450">
        <v>1.36094851551538</v>
      </c>
      <c r="DW450">
        <v>1.36251045242891</v>
      </c>
      <c r="DX450">
        <v>1.40095659088987</v>
      </c>
      <c r="DY450">
        <v>1.4719764044688199</v>
      </c>
      <c r="DZ450">
        <v>1.4170409557247901</v>
      </c>
      <c r="EA450">
        <v>1.4242523220141401</v>
      </c>
      <c r="EB450">
        <v>1.4049198196803601</v>
      </c>
      <c r="EC450">
        <v>1.3796257849738001</v>
      </c>
      <c r="ED450">
        <v>1.3808475064333301</v>
      </c>
      <c r="EE450">
        <v>1.4747536203303</v>
      </c>
      <c r="EF450">
        <v>1.4417502918891101</v>
      </c>
      <c r="EG450">
        <v>1.48823446660803</v>
      </c>
      <c r="EH450">
        <v>1.5555931453302601</v>
      </c>
      <c r="EI450">
        <v>1.4780927724131001</v>
      </c>
      <c r="EJ450">
        <v>1.46779857325347</v>
      </c>
    </row>
    <row r="451" spans="1:140" hidden="1" x14ac:dyDescent="0.45">
      <c r="A451" t="s">
        <v>136</v>
      </c>
      <c r="B451" t="s">
        <v>137</v>
      </c>
      <c r="C451" t="s">
        <v>93</v>
      </c>
      <c r="D451">
        <v>50</v>
      </c>
      <c r="E451" s="1" cm="1">
        <f t="array" ref="E451">SUMPRODUCT($G451:$FZZ451,$G$2:$FZZ$2)/SUMPRODUCT(--($G451:$FZZ451&lt;&gt;""),$G$2:$FZZ$2)</f>
        <v>1.2705611195954583</v>
      </c>
      <c r="F451" s="1" cm="1">
        <f t="array" ref="F451">SUMPRODUCT($G451:$FZZ451,$F$2:$FZY$2)/SUMPRODUCT(--($G451:$FZZ451&lt;&gt;""),$F$2:$FZY$2)</f>
        <v>1.2011828642795235</v>
      </c>
      <c r="G451">
        <v>1.2161956859105001</v>
      </c>
      <c r="H451">
        <v>1.21279611460912</v>
      </c>
      <c r="I451">
        <v>1.1711253497985199</v>
      </c>
      <c r="J451">
        <v>1.1705126995503199</v>
      </c>
      <c r="K451">
        <v>1.10604719736711</v>
      </c>
      <c r="L451">
        <v>1.1226878182075699</v>
      </c>
      <c r="M451">
        <v>1.1613181148579399</v>
      </c>
      <c r="N451">
        <v>1.1720825591598301</v>
      </c>
      <c r="O451">
        <v>1.47877834060404</v>
      </c>
      <c r="P451">
        <v>1.1207417523601999</v>
      </c>
      <c r="Q451">
        <v>1.32263505281347</v>
      </c>
      <c r="R451">
        <v>1.3828868680554101</v>
      </c>
      <c r="S451">
        <v>1.3207571224471599</v>
      </c>
      <c r="T451">
        <v>1.40532169255891</v>
      </c>
      <c r="U451">
        <v>1.1606313318955299</v>
      </c>
      <c r="V451">
        <v>1.1516859379814</v>
      </c>
      <c r="W451">
        <v>1.7606508991732499</v>
      </c>
      <c r="X451">
        <v>1.12466259601032</v>
      </c>
      <c r="Y451">
        <v>1.2976921474297101</v>
      </c>
      <c r="Z451">
        <v>1.31817816615809</v>
      </c>
      <c r="AA451">
        <v>1.2213110943630101</v>
      </c>
      <c r="AB451">
        <v>1.2556685003486501</v>
      </c>
      <c r="AC451">
        <v>1.2292129657769799</v>
      </c>
      <c r="AD451">
        <v>1.24430258602201</v>
      </c>
      <c r="AE451">
        <v>1.3851611284057599</v>
      </c>
      <c r="AF451">
        <v>1.10623613218695</v>
      </c>
      <c r="AG451">
        <v>1.2787444135236501</v>
      </c>
      <c r="AH451">
        <v>1.2821957254802001</v>
      </c>
      <c r="AI451">
        <v>1.3255524992266201</v>
      </c>
      <c r="AJ451">
        <v>1.4017565429107599</v>
      </c>
      <c r="AK451">
        <v>1.3060192550551899</v>
      </c>
      <c r="AL451">
        <v>1.38047543664623</v>
      </c>
      <c r="AM451">
        <v>1.3124502406012299</v>
      </c>
      <c r="AN451">
        <v>1.3813490820938299</v>
      </c>
      <c r="AO451">
        <v>1.29324520430356</v>
      </c>
      <c r="AP451">
        <v>1.35996162754349</v>
      </c>
      <c r="AQ451">
        <v>1.2297591288040499</v>
      </c>
      <c r="AR451">
        <v>1.24811244646025</v>
      </c>
      <c r="AS451">
        <v>1.8080248881019501</v>
      </c>
      <c r="AT451">
        <v>1.19493425708241</v>
      </c>
      <c r="AU451">
        <v>1.2282485087689501</v>
      </c>
      <c r="AV451">
        <v>1.23845828808263</v>
      </c>
      <c r="AW451">
        <v>1.06958349533842</v>
      </c>
      <c r="AX451">
        <v>1.0862139848564201</v>
      </c>
      <c r="AY451">
        <v>1.26334867916659</v>
      </c>
      <c r="AZ451">
        <v>1.2444436430100401</v>
      </c>
      <c r="BA451">
        <v>1.32992147601975</v>
      </c>
      <c r="BB451">
        <v>1.34035345154472</v>
      </c>
      <c r="BC451">
        <v>1.7611437658411599</v>
      </c>
      <c r="BD451">
        <v>1.3391553690839699</v>
      </c>
      <c r="BE451">
        <v>1.2580662075889399</v>
      </c>
      <c r="BF451">
        <v>1.2635815517357001</v>
      </c>
      <c r="BG451">
        <v>1.2269520400292</v>
      </c>
      <c r="BH451">
        <v>1.25687427818473</v>
      </c>
      <c r="BI451">
        <v>1.1968212336866899</v>
      </c>
      <c r="BJ451">
        <v>1.2184505021252601</v>
      </c>
      <c r="BK451">
        <v>1.1174625153776501</v>
      </c>
      <c r="BL451">
        <v>1.1338455042784099</v>
      </c>
      <c r="BM451">
        <v>1.1523354332319</v>
      </c>
      <c r="BN451">
        <v>1.1713222233624601</v>
      </c>
      <c r="BO451">
        <v>1.22256852971054</v>
      </c>
      <c r="BP451">
        <v>1.23940939325848</v>
      </c>
      <c r="BQ451">
        <v>1.2665252484977301</v>
      </c>
      <c r="BR451">
        <v>1.28092083403253</v>
      </c>
      <c r="BS451">
        <v>1.6879873772878</v>
      </c>
      <c r="BT451">
        <v>1.1372438509302201</v>
      </c>
      <c r="BU451">
        <v>1.41316809095355</v>
      </c>
      <c r="BV451">
        <v>1.17091386571801</v>
      </c>
      <c r="BW451">
        <v>1.3034049086492601</v>
      </c>
      <c r="BX451">
        <v>1.0785891560688201</v>
      </c>
      <c r="BY451">
        <v>1.0477008494076701</v>
      </c>
      <c r="BZ451">
        <v>1.05543047618524</v>
      </c>
      <c r="CA451">
        <v>1.2936109584908</v>
      </c>
      <c r="CB451">
        <v>1.0645742722906499</v>
      </c>
      <c r="CC451">
        <v>1.3167049938453701</v>
      </c>
      <c r="CD451">
        <v>1.1718488258716</v>
      </c>
      <c r="CE451">
        <v>1.21283417250063</v>
      </c>
      <c r="CF451">
        <v>1.2287303595763399</v>
      </c>
      <c r="CG451">
        <v>1.22436584148224</v>
      </c>
      <c r="CH451">
        <v>1.2165482855207601</v>
      </c>
      <c r="CI451">
        <v>1.16593141162013</v>
      </c>
      <c r="CJ451">
        <v>1.0905926750970301</v>
      </c>
      <c r="CK451">
        <v>1.12047961421963</v>
      </c>
      <c r="CL451">
        <v>1.0831537350565299</v>
      </c>
      <c r="CM451">
        <v>1.3654641704900301</v>
      </c>
      <c r="CN451">
        <v>1.2400807191240799</v>
      </c>
      <c r="CO451">
        <v>1.5411223193060899</v>
      </c>
      <c r="CP451">
        <v>1.3826879351763399</v>
      </c>
      <c r="CQ451">
        <v>1.2671906794811001</v>
      </c>
      <c r="CR451">
        <v>1.2568601127277499</v>
      </c>
      <c r="CS451">
        <v>1.2552524404765399</v>
      </c>
      <c r="CT451">
        <v>1.2720671390179901</v>
      </c>
      <c r="CU451">
        <v>1.34215577154516</v>
      </c>
      <c r="CV451">
        <v>1.3543612484949299</v>
      </c>
      <c r="CW451">
        <v>1.40114431294481</v>
      </c>
      <c r="CX451">
        <v>1.38340578583855</v>
      </c>
      <c r="CY451">
        <v>1.1497742955223</v>
      </c>
      <c r="CZ451">
        <v>1.1841274991256701</v>
      </c>
      <c r="DA451">
        <v>1.4717546590458399</v>
      </c>
      <c r="DB451">
        <v>1.24430040331473</v>
      </c>
      <c r="DC451">
        <v>1.30385947763267</v>
      </c>
      <c r="DD451">
        <v>1.27406621183932</v>
      </c>
      <c r="DE451">
        <v>1.1950196690708701</v>
      </c>
      <c r="DF451">
        <v>1.25098809338768</v>
      </c>
      <c r="DG451">
        <v>1.22324178804499</v>
      </c>
      <c r="DH451">
        <v>1.254089428253</v>
      </c>
      <c r="DI451">
        <v>1.44650497027076</v>
      </c>
      <c r="DJ451">
        <v>1.2887989871177301</v>
      </c>
      <c r="DK451">
        <v>1.2900455711374399</v>
      </c>
      <c r="DL451">
        <v>1.3261233082222299</v>
      </c>
      <c r="DM451">
        <v>1.2335352410701399</v>
      </c>
      <c r="DN451">
        <v>1.27623646175571</v>
      </c>
      <c r="DO451">
        <v>1.2838865181626999</v>
      </c>
      <c r="DP451">
        <v>1.28645731355937</v>
      </c>
      <c r="DQ451">
        <v>1.33649529359036</v>
      </c>
      <c r="DR451">
        <v>1.36619981131026</v>
      </c>
      <c r="DS451">
        <v>1.3001905818239801</v>
      </c>
      <c r="DT451">
        <v>1.3379786651374299</v>
      </c>
      <c r="DU451">
        <v>1.20312002257675</v>
      </c>
      <c r="DV451">
        <v>1.22768172745334</v>
      </c>
      <c r="DW451">
        <v>1.22617711810365</v>
      </c>
      <c r="DX451">
        <v>1.29496904050509</v>
      </c>
      <c r="DY451">
        <v>1.25273390281251</v>
      </c>
      <c r="DZ451">
        <v>1.2888150139766299</v>
      </c>
      <c r="EA451">
        <v>1.2341916029040401</v>
      </c>
      <c r="EB451">
        <v>1.26919782858179</v>
      </c>
      <c r="EC451">
        <v>1.2248469273045199</v>
      </c>
      <c r="ED451">
        <v>1.24710446175418</v>
      </c>
      <c r="EE451">
        <v>1.2571467490296</v>
      </c>
      <c r="EF451">
        <v>1.2763754896913</v>
      </c>
      <c r="EG451">
        <v>1.3009818812659399</v>
      </c>
      <c r="EH451">
        <v>1.3646922170726701</v>
      </c>
      <c r="EI451">
        <v>1.26839374192195</v>
      </c>
      <c r="EJ451">
        <v>1.2907033358294799</v>
      </c>
    </row>
    <row r="452" spans="1:140" hidden="1" x14ac:dyDescent="0.45">
      <c r="A452" t="s">
        <v>125</v>
      </c>
      <c r="B452" t="s">
        <v>126</v>
      </c>
      <c r="C452" t="s">
        <v>96</v>
      </c>
      <c r="D452">
        <v>40</v>
      </c>
      <c r="E452" s="1" cm="1">
        <f t="array" ref="E452">SUMPRODUCT($G452:$FZZ452,$G$2:$FZZ$2)/SUMPRODUCT(--($G452:$FZZ452&lt;&gt;""),$G$2:$FZZ$2)</f>
        <v>1.3862346243850223</v>
      </c>
      <c r="F452" s="1" cm="1">
        <f t="array" ref="F452">SUMPRODUCT($G452:$FZZ452,$F$2:$FZY$2)/SUMPRODUCT(--($G452:$FZZ452&lt;&gt;""),$F$2:$FZY$2)</f>
        <v>1.4156530262715514</v>
      </c>
      <c r="G452">
        <v>1.4078519945462999</v>
      </c>
      <c r="H452">
        <v>1.4038298242316201</v>
      </c>
      <c r="I452">
        <v>1.35330806648542</v>
      </c>
      <c r="J452">
        <v>1.3415942086642101</v>
      </c>
      <c r="K452">
        <v>1.2980519362448599</v>
      </c>
      <c r="L452">
        <v>1.3428006001010599</v>
      </c>
      <c r="M452">
        <v>1.3744070270133999</v>
      </c>
      <c r="N452">
        <v>1.41542066544937</v>
      </c>
      <c r="O452">
        <v>1.2078595585260199</v>
      </c>
      <c r="P452">
        <v>1.26790112823045</v>
      </c>
      <c r="Q452">
        <v>1.61210443175608</v>
      </c>
      <c r="R452">
        <v>1.7296456892446801</v>
      </c>
      <c r="S452">
        <v>1.6289231858102</v>
      </c>
      <c r="T452">
        <v>1.7538315731602501</v>
      </c>
      <c r="U452">
        <v>1.34876515577142</v>
      </c>
      <c r="V452">
        <v>1.38733602769269</v>
      </c>
      <c r="W452">
        <v>1.15353843878622</v>
      </c>
      <c r="X452">
        <v>1.18071714176864</v>
      </c>
      <c r="Y452">
        <v>1.52719242203187</v>
      </c>
      <c r="Z452">
        <v>1.6348620709572901</v>
      </c>
      <c r="AA452">
        <v>1.43853031210159</v>
      </c>
      <c r="AB452">
        <v>1.53523703802835</v>
      </c>
      <c r="AC452">
        <v>1.48917779202414</v>
      </c>
      <c r="AD452">
        <v>1.52716395418581</v>
      </c>
      <c r="AE452">
        <v>1.34564856073915</v>
      </c>
      <c r="AF452">
        <v>1.25976792656354</v>
      </c>
      <c r="AG452">
        <v>1.4845165472403401</v>
      </c>
      <c r="AH452">
        <v>1.54315690209635</v>
      </c>
      <c r="AI452">
        <v>1.62130943478267</v>
      </c>
      <c r="AJ452">
        <v>1.6823734388466201</v>
      </c>
      <c r="AK452">
        <v>1.59289067138878</v>
      </c>
      <c r="AL452">
        <v>1.67175936723966</v>
      </c>
      <c r="AM452">
        <v>1.59320426389102</v>
      </c>
      <c r="AN452">
        <v>1.67643455687312</v>
      </c>
      <c r="AO452">
        <v>1.5159674522620701</v>
      </c>
      <c r="AP452">
        <v>1.64447292648638</v>
      </c>
      <c r="AQ452">
        <v>1.40425002286961</v>
      </c>
      <c r="AR452">
        <v>1.47426401394425</v>
      </c>
      <c r="AS452">
        <v>1.2102789174250801</v>
      </c>
      <c r="AT452">
        <v>1.28694537902419</v>
      </c>
      <c r="AU452">
        <v>1.4601535136644199</v>
      </c>
      <c r="AV452">
        <v>1.49240125295735</v>
      </c>
      <c r="AW452">
        <v>1.2446391704305999</v>
      </c>
      <c r="AX452">
        <v>1.28357356175712</v>
      </c>
      <c r="AY452">
        <v>1.51555876129317</v>
      </c>
      <c r="AZ452">
        <v>1.5532364006599499</v>
      </c>
      <c r="BA452">
        <v>1.4824013649396499</v>
      </c>
      <c r="BB452">
        <v>1.60158094386988</v>
      </c>
      <c r="BC452">
        <v>1.4210812843744201</v>
      </c>
      <c r="BD452">
        <v>1.46246067000499</v>
      </c>
      <c r="BE452">
        <v>1.44533835651501</v>
      </c>
      <c r="BF452">
        <v>1.50128071252308</v>
      </c>
      <c r="BG452">
        <v>1.41059423873704</v>
      </c>
      <c r="BH452">
        <v>1.4678850363345299</v>
      </c>
      <c r="BI452">
        <v>1.39669359953843</v>
      </c>
      <c r="BJ452">
        <v>1.4653818852968701</v>
      </c>
      <c r="BK452">
        <v>1.32873706811848</v>
      </c>
      <c r="BL452">
        <v>1.3692039359345201</v>
      </c>
      <c r="BM452">
        <v>1.3775507177842901</v>
      </c>
      <c r="BN452">
        <v>1.3854854822265801</v>
      </c>
      <c r="BO452">
        <v>1.4541649187291901</v>
      </c>
      <c r="BP452">
        <v>1.52530937534799</v>
      </c>
      <c r="BQ452">
        <v>1.4700012764926</v>
      </c>
      <c r="BR452">
        <v>1.5586842373243499</v>
      </c>
      <c r="BS452">
        <v>1.21603217138219</v>
      </c>
      <c r="BT452">
        <v>1.2398670548347801</v>
      </c>
      <c r="BU452">
        <v>1.1909985958806499</v>
      </c>
      <c r="BV452">
        <v>1.24616725451437</v>
      </c>
      <c r="BW452">
        <v>1.3024032713437901</v>
      </c>
      <c r="BX452">
        <v>1.20105892356859</v>
      </c>
      <c r="BY452">
        <v>1.2145745631241001</v>
      </c>
      <c r="BZ452">
        <v>1.23080649910345</v>
      </c>
      <c r="CA452">
        <v>1.27428221206051</v>
      </c>
      <c r="CB452">
        <v>1.2222250303314901</v>
      </c>
      <c r="CC452">
        <v>1.4863530945907499</v>
      </c>
      <c r="CD452">
        <v>1.2620387316733499</v>
      </c>
      <c r="CE452">
        <v>1.4143477770676101</v>
      </c>
      <c r="CF452">
        <v>1.5099031693771801</v>
      </c>
      <c r="CG452">
        <v>1.3698639354576101</v>
      </c>
      <c r="CH452">
        <v>1.40454360440598</v>
      </c>
      <c r="CI452">
        <v>1.21903628399713</v>
      </c>
      <c r="CJ452">
        <v>1.25726022435409</v>
      </c>
      <c r="CK452">
        <v>1.31116609666004</v>
      </c>
      <c r="CL452">
        <v>1.2661189643341599</v>
      </c>
      <c r="CM452">
        <v>1.4007116584895301</v>
      </c>
      <c r="CN452">
        <v>1.49013031369162</v>
      </c>
      <c r="CO452">
        <v>1.54408748827079</v>
      </c>
      <c r="CP452">
        <v>1.6063907474555701</v>
      </c>
      <c r="CQ452">
        <v>1.4858409673409501</v>
      </c>
      <c r="CR452">
        <v>1.5262476210207001</v>
      </c>
      <c r="CS452">
        <v>1.44822462754132</v>
      </c>
      <c r="CT452">
        <v>1.5550029009470601</v>
      </c>
      <c r="CU452">
        <v>1.4579264986168501</v>
      </c>
      <c r="CV452">
        <v>1.58638639522794</v>
      </c>
      <c r="CW452">
        <v>1.5698386931327799</v>
      </c>
      <c r="CX452">
        <v>1.6675512606565399</v>
      </c>
      <c r="CY452">
        <v>1.36365362182191</v>
      </c>
      <c r="CZ452">
        <v>1.43932176509426</v>
      </c>
      <c r="DA452">
        <v>1.42307903799031</v>
      </c>
      <c r="DB452">
        <v>1.48953468512519</v>
      </c>
      <c r="DC452">
        <v>1.4431561594040301</v>
      </c>
      <c r="DD452">
        <v>1.52174772832927</v>
      </c>
      <c r="DE452">
        <v>1.4623270594913</v>
      </c>
      <c r="DF452">
        <v>1.53905712188946</v>
      </c>
      <c r="DG452">
        <v>1.43937371778009</v>
      </c>
      <c r="DH452">
        <v>1.54583360882381</v>
      </c>
      <c r="DI452">
        <v>1.42150663110693</v>
      </c>
      <c r="DJ452">
        <v>1.5376100721157799</v>
      </c>
      <c r="DK452">
        <v>1.51536694560095</v>
      </c>
      <c r="DL452">
        <v>1.6185647142925299</v>
      </c>
      <c r="DM452">
        <v>1.49131529953766</v>
      </c>
      <c r="DN452">
        <v>1.52887910310829</v>
      </c>
      <c r="DO452">
        <v>1.48407769740452</v>
      </c>
      <c r="DP452">
        <v>1.54721419719215</v>
      </c>
      <c r="DQ452">
        <v>1.55479415281691</v>
      </c>
      <c r="DR452">
        <v>1.6523380107994301</v>
      </c>
      <c r="DS452">
        <v>1.52685624121134</v>
      </c>
      <c r="DT452">
        <v>1.6374553377504799</v>
      </c>
      <c r="DU452">
        <v>1.41703543469371</v>
      </c>
      <c r="DV452">
        <v>1.4982708951875501</v>
      </c>
      <c r="DW452">
        <v>1.49426820919456</v>
      </c>
      <c r="DX452">
        <v>1.6107020968924599</v>
      </c>
      <c r="DY452">
        <v>1.4747357599739701</v>
      </c>
      <c r="DZ452">
        <v>1.5962833454968299</v>
      </c>
      <c r="EA452">
        <v>1.4881786278551601</v>
      </c>
      <c r="EB452">
        <v>1.5929391233727399</v>
      </c>
      <c r="EC452">
        <v>1.4854202969752801</v>
      </c>
      <c r="ED452">
        <v>1.5681499804827499</v>
      </c>
      <c r="EE452">
        <v>1.48413584219355</v>
      </c>
      <c r="EF452">
        <v>1.5526810342184101</v>
      </c>
      <c r="EG452">
        <v>1.65259830932263</v>
      </c>
      <c r="EH452">
        <v>1.7697751047565</v>
      </c>
      <c r="EI452">
        <v>1.47546542616504</v>
      </c>
      <c r="EJ452">
        <v>1.5847550255871501</v>
      </c>
    </row>
    <row r="453" spans="1:140" hidden="1" x14ac:dyDescent="0.45">
      <c r="A453" t="s">
        <v>138</v>
      </c>
      <c r="B453" t="s">
        <v>95</v>
      </c>
      <c r="C453" t="s">
        <v>110</v>
      </c>
      <c r="D453">
        <v>50</v>
      </c>
      <c r="E453" s="1" cm="1">
        <f t="array" ref="E453">SUMPRODUCT($G453:$FZZ453,$G$2:$FZZ$2)/SUMPRODUCT(--($G453:$FZZ453&lt;&gt;""),$G$2:$FZZ$2)</f>
        <v>1.227460150374003</v>
      </c>
      <c r="F453" s="1" cm="1">
        <f t="array" ref="F453">SUMPRODUCT($G453:$FZZ453,$F$2:$FZY$2)/SUMPRODUCT(--($G453:$FZZ453&lt;&gt;""),$F$2:$FZY$2)</f>
        <v>1.1736817251808322</v>
      </c>
      <c r="G453">
        <v>1.25947034883127</v>
      </c>
      <c r="H453">
        <v>1.16883085153456</v>
      </c>
      <c r="I453">
        <v>1.2202888532120999</v>
      </c>
      <c r="J453">
        <v>1.1272393786730199</v>
      </c>
      <c r="K453">
        <v>1.23443606276824</v>
      </c>
      <c r="L453">
        <v>1.1269531239367201</v>
      </c>
      <c r="M453">
        <v>1.14385720536923</v>
      </c>
      <c r="N453">
        <v>1.1543161193804099</v>
      </c>
      <c r="O453">
        <v>1.06736116020766</v>
      </c>
      <c r="P453">
        <v>1.0463920921968499</v>
      </c>
      <c r="Q453">
        <v>1.22317576293273</v>
      </c>
      <c r="R453">
        <v>1.2914023957287899</v>
      </c>
      <c r="S453">
        <v>1.21872233417661</v>
      </c>
      <c r="T453">
        <v>1.25618806795354</v>
      </c>
      <c r="U453">
        <v>1.2402636968302001</v>
      </c>
      <c r="V453">
        <v>1.1625542345542501</v>
      </c>
      <c r="W453">
        <v>1.06843342812709</v>
      </c>
      <c r="X453">
        <v>1.00064102002083</v>
      </c>
      <c r="Y453">
        <v>1.2591480553874099</v>
      </c>
      <c r="Z453">
        <v>1.2780070058303299</v>
      </c>
      <c r="AA453">
        <v>1.2263361061610301</v>
      </c>
      <c r="AB453">
        <v>1.2204836130813601</v>
      </c>
      <c r="AC453">
        <v>1.5035982278942599</v>
      </c>
      <c r="AD453">
        <v>1.2850410628047</v>
      </c>
      <c r="AE453">
        <v>1.1087131832936299</v>
      </c>
      <c r="AF453">
        <v>1.04995944573623</v>
      </c>
      <c r="AG453">
        <v>1.36093693237424</v>
      </c>
      <c r="AH453">
        <v>1.28571676984174</v>
      </c>
      <c r="AI453">
        <v>1.41369384534485</v>
      </c>
      <c r="AJ453">
        <v>1.42130354440044</v>
      </c>
      <c r="AK453">
        <v>1.40823367402705</v>
      </c>
      <c r="AL453">
        <v>1.4466793954644701</v>
      </c>
      <c r="AM453">
        <v>1.4219713676274901</v>
      </c>
      <c r="AN453">
        <v>1.4620575702979599</v>
      </c>
      <c r="AO453">
        <v>1.45787997172825</v>
      </c>
      <c r="AP453">
        <v>1.46870226266408</v>
      </c>
      <c r="AQ453">
        <v>1.2983792626961199</v>
      </c>
      <c r="AR453">
        <v>1.2504659933993401</v>
      </c>
      <c r="AS453">
        <v>1.06644765361227</v>
      </c>
      <c r="AT453">
        <v>1.0512109080927201</v>
      </c>
      <c r="AU453">
        <v>1.36798442862007</v>
      </c>
      <c r="AV453">
        <v>1.2447491772055499</v>
      </c>
      <c r="AW453">
        <v>1.15238206435446</v>
      </c>
      <c r="AX453">
        <v>1.0511957027999701</v>
      </c>
      <c r="AY453">
        <v>1.30154618776872</v>
      </c>
      <c r="AZ453">
        <v>1.2131056114719601</v>
      </c>
      <c r="BA453">
        <v>1.25870619465189</v>
      </c>
      <c r="BB453">
        <v>1.2620861976232001</v>
      </c>
      <c r="BC453">
        <v>1.2301591060810799</v>
      </c>
      <c r="BD453">
        <v>1.204310103658</v>
      </c>
      <c r="BE453">
        <v>1.2620762870867599</v>
      </c>
      <c r="BF453">
        <v>1.2572665574886699</v>
      </c>
      <c r="BG453">
        <v>1.3154586293111199</v>
      </c>
      <c r="BH453">
        <v>1.2486280216685199</v>
      </c>
      <c r="BI453">
        <v>1.2105602070557899</v>
      </c>
      <c r="BJ453">
        <v>1.2222909363866601</v>
      </c>
      <c r="BK453">
        <v>1.0883130434206401</v>
      </c>
      <c r="BL453">
        <v>1.1112389778364999</v>
      </c>
      <c r="BM453">
        <v>1.2087408950017</v>
      </c>
      <c r="BN453">
        <v>1.2001905184255</v>
      </c>
      <c r="BO453">
        <v>1.24443542480394</v>
      </c>
      <c r="BP453">
        <v>1.24861527495212</v>
      </c>
      <c r="BQ453">
        <v>1.2328211586058699</v>
      </c>
      <c r="BR453">
        <v>1.23056898581945</v>
      </c>
      <c r="BS453">
        <v>1.1437130366410799</v>
      </c>
      <c r="BT453">
        <v>1.0624160938405101</v>
      </c>
      <c r="BU453">
        <v>1.04245072755738</v>
      </c>
      <c r="BV453">
        <v>1.0388961285404701</v>
      </c>
      <c r="BW453">
        <v>1.26115977879445</v>
      </c>
      <c r="BX453">
        <v>1.1152963759222201</v>
      </c>
      <c r="BY453">
        <v>1.1517285776950701</v>
      </c>
      <c r="BZ453">
        <v>1.0547093487391801</v>
      </c>
      <c r="CA453">
        <v>1.0631682963176701</v>
      </c>
      <c r="CB453">
        <v>1.0221076009397401</v>
      </c>
      <c r="CC453">
        <v>1.2165077774985</v>
      </c>
      <c r="CD453">
        <v>1.09267655984761</v>
      </c>
      <c r="CE453">
        <v>1.23233936169335</v>
      </c>
      <c r="CF453">
        <v>1.2240764085498801</v>
      </c>
      <c r="CG453">
        <v>1.3732590794820301</v>
      </c>
      <c r="CH453">
        <v>1.2349694622218399</v>
      </c>
      <c r="CI453">
        <v>1.1349566107589999</v>
      </c>
      <c r="CJ453">
        <v>1.11262507963708</v>
      </c>
      <c r="CK453">
        <v>1.33217494147881</v>
      </c>
      <c r="CL453">
        <v>1.1581604506024701</v>
      </c>
      <c r="CM453">
        <v>1.2090834877240599</v>
      </c>
      <c r="CN453">
        <v>1.1715206876034601</v>
      </c>
      <c r="CO453">
        <v>1.35878879694878</v>
      </c>
      <c r="CP453">
        <v>1.2743434143055199</v>
      </c>
      <c r="CQ453">
        <v>1.29770912807633</v>
      </c>
      <c r="CR453">
        <v>1.24148429985274</v>
      </c>
      <c r="CS453">
        <v>1.1787624720071299</v>
      </c>
      <c r="CT453">
        <v>1.17489031107669</v>
      </c>
      <c r="CU453">
        <v>1.17914187310201</v>
      </c>
      <c r="CV453">
        <v>1.21280670315838</v>
      </c>
      <c r="CW453">
        <v>1.2016112785520501</v>
      </c>
      <c r="CX453">
        <v>1.2632997254864999</v>
      </c>
      <c r="CY453">
        <v>1.08604191131355</v>
      </c>
      <c r="CZ453">
        <v>1.1081726024227001</v>
      </c>
      <c r="DA453">
        <v>1.2835209102084999</v>
      </c>
      <c r="DB453">
        <v>1.25150366232004</v>
      </c>
      <c r="DC453">
        <v>1.2900115218260799</v>
      </c>
      <c r="DD453">
        <v>1.2626040854276099</v>
      </c>
      <c r="DE453">
        <v>1.1070972596309601</v>
      </c>
      <c r="DF453">
        <v>1.1558540908342201</v>
      </c>
      <c r="DG453">
        <v>1.1161838250065399</v>
      </c>
      <c r="DH453">
        <v>1.1557509807064701</v>
      </c>
      <c r="DI453">
        <v>1.2085824013667199</v>
      </c>
      <c r="DJ453">
        <v>1.2083771675766199</v>
      </c>
      <c r="DK453">
        <v>1.2052721628605201</v>
      </c>
      <c r="DL453">
        <v>1.2275375434672799</v>
      </c>
      <c r="DM453">
        <v>1.2524064448054999</v>
      </c>
      <c r="DN453">
        <v>1.2556270036542601</v>
      </c>
      <c r="DO453">
        <v>1.3319636639349901</v>
      </c>
      <c r="DP453">
        <v>1.22186007162739</v>
      </c>
      <c r="DQ453">
        <v>1.29533020650735</v>
      </c>
      <c r="DR453">
        <v>1.2928441140767</v>
      </c>
      <c r="DS453">
        <v>1.2667809871451701</v>
      </c>
      <c r="DT453">
        <v>1.24458601678837</v>
      </c>
      <c r="DU453">
        <v>1.2520446587305301</v>
      </c>
      <c r="DV453">
        <v>1.19768953049437</v>
      </c>
      <c r="DW453">
        <v>1.1653942287713499</v>
      </c>
      <c r="DX453">
        <v>1.2137275553945901</v>
      </c>
      <c r="DY453">
        <v>1.26939096640563</v>
      </c>
      <c r="DZ453">
        <v>1.2556955106457499</v>
      </c>
      <c r="EA453">
        <v>1.2078134642384899</v>
      </c>
      <c r="EB453">
        <v>1.2027098063630099</v>
      </c>
      <c r="EC453">
        <v>1.1714312647135601</v>
      </c>
      <c r="ED453">
        <v>1.1790523256074601</v>
      </c>
      <c r="EE453">
        <v>1.3159504569116001</v>
      </c>
      <c r="EF453">
        <v>1.28417188700094</v>
      </c>
      <c r="EG453">
        <v>1.2194519797485099</v>
      </c>
      <c r="EH453">
        <v>1.29666307886724</v>
      </c>
      <c r="EI453">
        <v>1.2203530785774199</v>
      </c>
      <c r="EJ453">
        <v>1.2292650362191999</v>
      </c>
    </row>
    <row r="454" spans="1:140" hidden="1" x14ac:dyDescent="0.45">
      <c r="A454" t="s">
        <v>138</v>
      </c>
      <c r="B454" t="s">
        <v>95</v>
      </c>
      <c r="C454" t="s">
        <v>139</v>
      </c>
      <c r="D454">
        <v>50</v>
      </c>
      <c r="E454" s="1" cm="1">
        <f t="array" ref="E454">SUMPRODUCT($G454:$FZZ454,$G$2:$FZZ$2)/SUMPRODUCT(--($G454:$FZZ454&lt;&gt;""),$G$2:$FZZ$2)</f>
        <v>1.2730292450934579</v>
      </c>
      <c r="F454" s="1" cm="1">
        <f t="array" ref="F454">SUMPRODUCT($G454:$FZZ454,$F$2:$FZY$2)/SUMPRODUCT(--($G454:$FZZ454&lt;&gt;""),$F$2:$FZY$2)</f>
        <v>1.1854191018898379</v>
      </c>
      <c r="G454">
        <v>1.2894743463268901</v>
      </c>
      <c r="H454">
        <v>1.19978098775542</v>
      </c>
      <c r="I454">
        <v>1.24703115780776</v>
      </c>
      <c r="J454">
        <v>1.1418416380260199</v>
      </c>
      <c r="K454">
        <v>1.29288483483991</v>
      </c>
      <c r="L454">
        <v>1.15848826271961</v>
      </c>
      <c r="M454">
        <v>1.1711168030204699</v>
      </c>
      <c r="N454">
        <v>1.1514572026200001</v>
      </c>
      <c r="O454">
        <v>1.0994926265554199</v>
      </c>
      <c r="P454">
        <v>1.06202686828836</v>
      </c>
      <c r="Q454">
        <v>1.2172745200667701</v>
      </c>
      <c r="R454">
        <v>1.2905213165851199</v>
      </c>
      <c r="S454">
        <v>1.2209869669659801</v>
      </c>
      <c r="T454">
        <v>1.2561089728730801</v>
      </c>
      <c r="U454">
        <v>1.3403450713159399</v>
      </c>
      <c r="V454">
        <v>1.17910198089783</v>
      </c>
      <c r="W454">
        <v>1.14894459982402</v>
      </c>
      <c r="X454">
        <v>1.02747420080518</v>
      </c>
      <c r="Y454">
        <v>1.28415354518877</v>
      </c>
      <c r="Z454">
        <v>1.2835501256264601</v>
      </c>
      <c r="AA454">
        <v>1.2413148979031201</v>
      </c>
      <c r="AB454">
        <v>1.22423734090284</v>
      </c>
      <c r="AC454">
        <v>1.6611593232235</v>
      </c>
      <c r="AD454">
        <v>1.2968302336009601</v>
      </c>
      <c r="AE454">
        <v>1.1828312527112299</v>
      </c>
      <c r="AF454">
        <v>1.06569317042929</v>
      </c>
      <c r="AG454">
        <v>1.41695757693862</v>
      </c>
      <c r="AH454">
        <v>1.3052977234756999</v>
      </c>
      <c r="AI454">
        <v>1.4030307773877599</v>
      </c>
      <c r="AJ454">
        <v>1.4234988715841099</v>
      </c>
      <c r="AK454">
        <v>1.5031594401547399</v>
      </c>
      <c r="AL454">
        <v>1.45576296435736</v>
      </c>
      <c r="AM454">
        <v>1.5195173504313899</v>
      </c>
      <c r="AN454">
        <v>1.4701716023646401</v>
      </c>
      <c r="AO454">
        <v>1.4572889408579599</v>
      </c>
      <c r="AP454">
        <v>1.4107766473686101</v>
      </c>
      <c r="AQ454">
        <v>1.3872636933064499</v>
      </c>
      <c r="AR454">
        <v>1.2535539003509999</v>
      </c>
      <c r="AS454">
        <v>1.09658023962245</v>
      </c>
      <c r="AT454">
        <v>1.05240380438074</v>
      </c>
      <c r="AU454">
        <v>1.47915520763115</v>
      </c>
      <c r="AV454">
        <v>1.27765233049223</v>
      </c>
      <c r="AW454">
        <v>1.25925546432803</v>
      </c>
      <c r="AX454">
        <v>1.0724664234491701</v>
      </c>
      <c r="AY454">
        <v>1.3489561030660999</v>
      </c>
      <c r="AZ454">
        <v>1.2137046755110601</v>
      </c>
      <c r="BA454">
        <v>1.2633534291861499</v>
      </c>
      <c r="BB454">
        <v>1.2772068334600799</v>
      </c>
      <c r="BC454">
        <v>1.2609430761693099</v>
      </c>
      <c r="BD454">
        <v>1.23583084043949</v>
      </c>
      <c r="BE454">
        <v>1.30817319042447</v>
      </c>
      <c r="BF454">
        <v>1.2568070158871301</v>
      </c>
      <c r="BG454">
        <v>1.37621660804273</v>
      </c>
      <c r="BH454">
        <v>1.26657685510063</v>
      </c>
      <c r="BI454">
        <v>1.2739360757592899</v>
      </c>
      <c r="BJ454">
        <v>1.23007671288952</v>
      </c>
      <c r="BK454">
        <v>1.1311606654205</v>
      </c>
      <c r="BL454">
        <v>1.11938103393758</v>
      </c>
      <c r="BM454">
        <v>1.25498803174389</v>
      </c>
      <c r="BN454">
        <v>1.2000254411136899</v>
      </c>
      <c r="BO454">
        <v>1.27123742336343</v>
      </c>
      <c r="BP454">
        <v>1.2575921676284401</v>
      </c>
      <c r="BQ454">
        <v>1.2587698149181299</v>
      </c>
      <c r="BR454">
        <v>1.2396987764316401</v>
      </c>
      <c r="BS454">
        <v>1.2339473016262299</v>
      </c>
      <c r="BT454">
        <v>1.09586761327866</v>
      </c>
      <c r="BU454">
        <v>1.07364424836104</v>
      </c>
      <c r="BV454">
        <v>1.05763482187442</v>
      </c>
      <c r="BW454">
        <v>1.24068533212353</v>
      </c>
      <c r="BX454">
        <v>1.11933757920971</v>
      </c>
      <c r="BY454">
        <v>1.1778855767913099</v>
      </c>
      <c r="BZ454">
        <v>1.07101631093245</v>
      </c>
      <c r="CA454">
        <v>1.07829194693205</v>
      </c>
      <c r="CB454">
        <v>1.0353800642012001</v>
      </c>
      <c r="CC454">
        <v>1.3047267296859599</v>
      </c>
      <c r="CD454">
        <v>1.1073474557619201</v>
      </c>
      <c r="CE454">
        <v>1.26012612454769</v>
      </c>
      <c r="CF454">
        <v>1.2358033280444201</v>
      </c>
      <c r="CG454">
        <v>1.4940845659937101</v>
      </c>
      <c r="CH454">
        <v>1.27613364855074</v>
      </c>
      <c r="CI454">
        <v>1.1754636454862799</v>
      </c>
      <c r="CJ454">
        <v>1.1267062702627799</v>
      </c>
      <c r="CK454">
        <v>1.3836183905538</v>
      </c>
      <c r="CL454">
        <v>1.1420522561367299</v>
      </c>
      <c r="CM454">
        <v>1.2389532217469501</v>
      </c>
      <c r="CN454">
        <v>1.1885729898139701</v>
      </c>
      <c r="CO454">
        <v>1.3778612382709099</v>
      </c>
      <c r="CP454">
        <v>1.29869859704143</v>
      </c>
      <c r="CQ454">
        <v>1.2994448708039601</v>
      </c>
      <c r="CR454">
        <v>1.2379969039337799</v>
      </c>
      <c r="CS454">
        <v>1.1972120182558399</v>
      </c>
      <c r="CT454">
        <v>1.1777589018605801</v>
      </c>
      <c r="CU454">
        <v>1.2140342378050399</v>
      </c>
      <c r="CV454">
        <v>1.22031429089801</v>
      </c>
      <c r="CW454">
        <v>1.21405431792589</v>
      </c>
      <c r="CX454">
        <v>1.2703441747361699</v>
      </c>
      <c r="CY454">
        <v>1.1114630388862501</v>
      </c>
      <c r="CZ454">
        <v>1.1256106110761901</v>
      </c>
      <c r="DA454">
        <v>1.31124147762766</v>
      </c>
      <c r="DB454">
        <v>1.25509873409654</v>
      </c>
      <c r="DC454">
        <v>1.2978530456472399</v>
      </c>
      <c r="DD454">
        <v>1.2647697114388701</v>
      </c>
      <c r="DE454">
        <v>1.1166724278059601</v>
      </c>
      <c r="DF454">
        <v>1.15237285474891</v>
      </c>
      <c r="DG454">
        <v>1.13610552070237</v>
      </c>
      <c r="DH454">
        <v>1.1567267323118799</v>
      </c>
      <c r="DI454">
        <v>1.23570131310422</v>
      </c>
      <c r="DJ454">
        <v>1.23444482564504</v>
      </c>
      <c r="DK454">
        <v>1.2260678025002001</v>
      </c>
      <c r="DL454">
        <v>1.2379703306151</v>
      </c>
      <c r="DM454">
        <v>1.2759229192253301</v>
      </c>
      <c r="DN454">
        <v>1.25850820528483</v>
      </c>
      <c r="DO454">
        <v>1.40216050728401</v>
      </c>
      <c r="DP454">
        <v>1.2305533279576799</v>
      </c>
      <c r="DQ454">
        <v>1.3331015360634</v>
      </c>
      <c r="DR454">
        <v>1.3078952907511601</v>
      </c>
      <c r="DS454">
        <v>1.29070458615414</v>
      </c>
      <c r="DT454">
        <v>1.26037706012942</v>
      </c>
      <c r="DU454">
        <v>1.27782400942334</v>
      </c>
      <c r="DV454">
        <v>1.18910196714233</v>
      </c>
      <c r="DW454">
        <v>1.1862670531913699</v>
      </c>
      <c r="DX454">
        <v>1.21321374313448</v>
      </c>
      <c r="DY454">
        <v>1.2950325322087299</v>
      </c>
      <c r="DZ454">
        <v>1.2752759027872</v>
      </c>
      <c r="EA454">
        <v>1.20872573400604</v>
      </c>
      <c r="EB454">
        <v>1.2166877655544699</v>
      </c>
      <c r="EC454">
        <v>1.1875816303795801</v>
      </c>
      <c r="ED454">
        <v>1.18726793279025</v>
      </c>
      <c r="EE454">
        <v>1.3345628183398399</v>
      </c>
      <c r="EF454">
        <v>1.2946302589728</v>
      </c>
      <c r="EG454">
        <v>1.21713233210035</v>
      </c>
      <c r="EH454">
        <v>1.30148355852995</v>
      </c>
      <c r="EI454">
        <v>1.23564175130746</v>
      </c>
      <c r="EJ454">
        <v>1.2460520884439901</v>
      </c>
    </row>
    <row r="455" spans="1:140" hidden="1" x14ac:dyDescent="0.45">
      <c r="A455" t="s">
        <v>138</v>
      </c>
      <c r="B455" t="s">
        <v>140</v>
      </c>
      <c r="C455" t="s">
        <v>110</v>
      </c>
      <c r="D455">
        <v>50</v>
      </c>
      <c r="E455" s="1" cm="1">
        <f t="array" ref="E455">SUMPRODUCT($G455:$FZZ455,$G$2:$FZZ$2)/SUMPRODUCT(--($G455:$FZZ455&lt;&gt;""),$G$2:$FZZ$2)</f>
        <v>1.5468960279887962</v>
      </c>
      <c r="F455" s="1" cm="1">
        <f t="array" ref="F455">SUMPRODUCT($G455:$FZZ455,$F$2:$FZY$2)/SUMPRODUCT(--($G455:$FZZ455&lt;&gt;""),$F$2:$FZY$2)</f>
        <v>1.4564086518322334</v>
      </c>
      <c r="G455">
        <v>1.5142399245381599</v>
      </c>
      <c r="H455">
        <v>1.3866353958564901</v>
      </c>
      <c r="I455">
        <v>1.5407393526251301</v>
      </c>
      <c r="J455">
        <v>1.38903519292303</v>
      </c>
      <c r="K455">
        <v>1.54643357639262</v>
      </c>
      <c r="L455">
        <v>1.4174127735206401</v>
      </c>
      <c r="M455">
        <v>1.4121120216638701</v>
      </c>
      <c r="N455">
        <v>1.4220499579598</v>
      </c>
      <c r="O455">
        <v>1.3711881852288099</v>
      </c>
      <c r="P455">
        <v>1.38867449600384</v>
      </c>
      <c r="Q455">
        <v>1.5457442811655699</v>
      </c>
      <c r="R455">
        <v>1.6627373052308101</v>
      </c>
      <c r="S455">
        <v>1.58830980695214</v>
      </c>
      <c r="T455">
        <v>1.6776793682926201</v>
      </c>
      <c r="U455">
        <v>1.6073980100404099</v>
      </c>
      <c r="V455">
        <v>1.4453553110897599</v>
      </c>
      <c r="W455">
        <v>1.3924176678020801</v>
      </c>
      <c r="X455">
        <v>1.2641702231560199</v>
      </c>
      <c r="Y455">
        <v>1.5914750100613999</v>
      </c>
      <c r="Z455">
        <v>1.64209417853596</v>
      </c>
      <c r="AA455">
        <v>1.54943601952483</v>
      </c>
      <c r="AB455">
        <v>1.5603054665323599</v>
      </c>
      <c r="AC455">
        <v>2.2125477517813299</v>
      </c>
      <c r="AD455">
        <v>1.64532287716022</v>
      </c>
      <c r="AE455">
        <v>1.4845568033932599</v>
      </c>
      <c r="AF455">
        <v>1.38155753303759</v>
      </c>
      <c r="AG455">
        <v>1.73315442226348</v>
      </c>
      <c r="AH455">
        <v>1.5982523986503101</v>
      </c>
      <c r="AI455">
        <v>1.73273993238431</v>
      </c>
      <c r="AJ455">
        <v>1.8178371177164701</v>
      </c>
      <c r="AK455">
        <v>1.7536621219942301</v>
      </c>
      <c r="AL455">
        <v>1.83652775749897</v>
      </c>
      <c r="AM455">
        <v>1.76947183396187</v>
      </c>
      <c r="AN455">
        <v>1.82868010429507</v>
      </c>
      <c r="AO455">
        <v>1.8211680716699801</v>
      </c>
      <c r="AP455">
        <v>1.8045049296335001</v>
      </c>
      <c r="AQ455">
        <v>1.7069852282393201</v>
      </c>
      <c r="AR455">
        <v>1.62225074394949</v>
      </c>
      <c r="AS455">
        <v>1.25766471644481</v>
      </c>
      <c r="AT455">
        <v>1.2782066523417801</v>
      </c>
      <c r="AU455">
        <v>1.7665041811129001</v>
      </c>
      <c r="AV455">
        <v>1.55932059242799</v>
      </c>
      <c r="AW455">
        <v>1.4881859795553301</v>
      </c>
      <c r="AX455">
        <v>1.33546025622331</v>
      </c>
      <c r="AY455">
        <v>1.6483652578185799</v>
      </c>
      <c r="AZ455">
        <v>1.5196256156426899</v>
      </c>
      <c r="BA455">
        <v>1.4934217000026799</v>
      </c>
      <c r="BB455">
        <v>1.5204654123697801</v>
      </c>
      <c r="BC455">
        <v>1.43677689426627</v>
      </c>
      <c r="BD455">
        <v>1.4242328646544899</v>
      </c>
      <c r="BE455">
        <v>1.52809660015755</v>
      </c>
      <c r="BF455">
        <v>1.54731166175034</v>
      </c>
      <c r="BG455">
        <v>1.6583548060900799</v>
      </c>
      <c r="BH455">
        <v>1.55047873483364</v>
      </c>
      <c r="BI455">
        <v>1.48055495153204</v>
      </c>
      <c r="BJ455">
        <v>1.5148804999196199</v>
      </c>
      <c r="BK455">
        <v>1.3529698315286001</v>
      </c>
      <c r="BL455">
        <v>1.40503462548094</v>
      </c>
      <c r="BM455">
        <v>1.5451838588576301</v>
      </c>
      <c r="BN455">
        <v>1.51181100079313</v>
      </c>
      <c r="BO455">
        <v>1.5734144788262701</v>
      </c>
      <c r="BP455">
        <v>1.6009653711505101</v>
      </c>
      <c r="BQ455">
        <v>1.5158113449116399</v>
      </c>
      <c r="BR455">
        <v>1.5265415321449001</v>
      </c>
      <c r="BS455">
        <v>1.3650376913700299</v>
      </c>
      <c r="BT455">
        <v>1.27029819740559</v>
      </c>
      <c r="BU455">
        <v>1.3355688818132301</v>
      </c>
      <c r="BV455">
        <v>1.3608869485479</v>
      </c>
      <c r="BW455">
        <v>1.37023499659367</v>
      </c>
      <c r="BX455">
        <v>1.17573235261534</v>
      </c>
      <c r="BY455">
        <v>1.5201034929694599</v>
      </c>
      <c r="BZ455">
        <v>1.3273992755562201</v>
      </c>
      <c r="CA455">
        <v>1.35614359624069</v>
      </c>
      <c r="CB455">
        <v>1.2921943412616399</v>
      </c>
      <c r="CC455">
        <v>1.4482867403286499</v>
      </c>
      <c r="CD455">
        <v>1.2757087755477099</v>
      </c>
      <c r="CE455">
        <v>1.5067355599649399</v>
      </c>
      <c r="CF455">
        <v>1.52167447955848</v>
      </c>
      <c r="CG455">
        <v>1.9041356307954</v>
      </c>
      <c r="CH455">
        <v>1.5297787209388201</v>
      </c>
      <c r="CI455">
        <v>1.4131088946992201</v>
      </c>
      <c r="CJ455">
        <v>1.36911375778183</v>
      </c>
      <c r="CK455">
        <v>1.7559865692021699</v>
      </c>
      <c r="CL455">
        <v>1.40749747514586</v>
      </c>
      <c r="CM455">
        <v>1.50574730805873</v>
      </c>
      <c r="CN455">
        <v>1.45694291703741</v>
      </c>
      <c r="CO455">
        <v>1.6307694670522399</v>
      </c>
      <c r="CP455">
        <v>1.51658202748135</v>
      </c>
      <c r="CQ455">
        <v>1.6643832400783301</v>
      </c>
      <c r="CR455">
        <v>1.58786522897854</v>
      </c>
      <c r="CS455">
        <v>1.4930869218018601</v>
      </c>
      <c r="CT455">
        <v>1.51861751993061</v>
      </c>
      <c r="CU455">
        <v>1.4103943253478599</v>
      </c>
      <c r="CV455">
        <v>1.45478363458697</v>
      </c>
      <c r="CW455">
        <v>1.46308886070791</v>
      </c>
      <c r="CX455">
        <v>1.5558165121243599</v>
      </c>
      <c r="CY455">
        <v>1.41567147851909</v>
      </c>
      <c r="CZ455">
        <v>1.45407520803155</v>
      </c>
      <c r="DA455">
        <v>1.41616340571184</v>
      </c>
      <c r="DB455">
        <v>1.3678536572001601</v>
      </c>
      <c r="DC455">
        <v>1.4985042626938101</v>
      </c>
      <c r="DD455">
        <v>1.4860060883352699</v>
      </c>
      <c r="DE455">
        <v>1.44223781209715</v>
      </c>
      <c r="DF455">
        <v>1.51401252139161</v>
      </c>
      <c r="DG455">
        <v>1.4360444292019501</v>
      </c>
      <c r="DH455">
        <v>1.5146908013768301</v>
      </c>
      <c r="DI455">
        <v>1.32656097144135</v>
      </c>
      <c r="DJ455">
        <v>1.35246646620789</v>
      </c>
      <c r="DK455">
        <v>1.55018684110692</v>
      </c>
      <c r="DL455">
        <v>1.57672175537819</v>
      </c>
      <c r="DM455">
        <v>1.6122281783010199</v>
      </c>
      <c r="DN455">
        <v>1.5823347501987499</v>
      </c>
      <c r="DO455">
        <v>1.7421781047148801</v>
      </c>
      <c r="DP455">
        <v>1.54514006196721</v>
      </c>
      <c r="DQ455">
        <v>1.54400610685295</v>
      </c>
      <c r="DR455">
        <v>1.57344130033892</v>
      </c>
      <c r="DS455">
        <v>1.4990415966292701</v>
      </c>
      <c r="DT455">
        <v>1.4900689700168399</v>
      </c>
      <c r="DU455">
        <v>1.66412010515037</v>
      </c>
      <c r="DV455">
        <v>1.57215657416984</v>
      </c>
      <c r="DW455">
        <v>1.58821646947453</v>
      </c>
      <c r="DX455">
        <v>1.64323465937028</v>
      </c>
      <c r="DY455">
        <v>1.5472417721395899</v>
      </c>
      <c r="DZ455">
        <v>1.5805381777968901</v>
      </c>
      <c r="EA455">
        <v>1.52306973304593</v>
      </c>
      <c r="EB455">
        <v>1.56894760816007</v>
      </c>
      <c r="EC455">
        <v>1.4976275942859101</v>
      </c>
      <c r="ED455">
        <v>1.53648840629659</v>
      </c>
      <c r="EE455">
        <v>1.66534281915353</v>
      </c>
      <c r="EF455">
        <v>1.6156899362269701</v>
      </c>
      <c r="EG455">
        <v>1.57754717648909</v>
      </c>
      <c r="EH455">
        <v>1.6548270078912699</v>
      </c>
      <c r="EI455">
        <v>1.5200075005256899</v>
      </c>
      <c r="EJ455">
        <v>1.5600213996593</v>
      </c>
    </row>
    <row r="456" spans="1:140" hidden="1" x14ac:dyDescent="0.45">
      <c r="A456" t="s">
        <v>138</v>
      </c>
      <c r="B456" t="s">
        <v>140</v>
      </c>
      <c r="C456" t="s">
        <v>139</v>
      </c>
      <c r="D456">
        <v>50</v>
      </c>
      <c r="E456" s="1" cm="1">
        <f t="array" ref="E456">SUMPRODUCT($G456:$FZZ456,$G$2:$FZZ$2)/SUMPRODUCT(--($G456:$FZZ456&lt;&gt;""),$G$2:$FZZ$2)</f>
        <v>1.9185823526851769</v>
      </c>
      <c r="F456" s="1" cm="1">
        <f t="array" ref="F456">SUMPRODUCT($G456:$FZZ456,$F$2:$FZY$2)/SUMPRODUCT(--($G456:$FZZ456&lt;&gt;""),$F$2:$FZY$2)</f>
        <v>1.6987778416225987</v>
      </c>
      <c r="G456">
        <v>1.7686581772100001</v>
      </c>
      <c r="H456">
        <v>1.5705285000065501</v>
      </c>
      <c r="I456">
        <v>1.8518898436571201</v>
      </c>
      <c r="J456">
        <v>1.6169767174716401</v>
      </c>
      <c r="K456">
        <v>2.1036667072061799</v>
      </c>
      <c r="L456">
        <v>1.68134182841373</v>
      </c>
      <c r="M456">
        <v>1.6929483810514401</v>
      </c>
      <c r="N456">
        <v>1.6441065598746301</v>
      </c>
      <c r="O456">
        <v>1.7371575868195701</v>
      </c>
      <c r="P456">
        <v>1.6651564290814</v>
      </c>
      <c r="Q456">
        <v>1.7447913216325399</v>
      </c>
      <c r="R456">
        <v>1.8790233115280399</v>
      </c>
      <c r="S456">
        <v>1.8537836174040201</v>
      </c>
      <c r="T456">
        <v>1.94247623257664</v>
      </c>
      <c r="U456">
        <v>2.15991862551425</v>
      </c>
      <c r="V456">
        <v>1.7076946916287501</v>
      </c>
      <c r="W456">
        <v>1.9121455179962801</v>
      </c>
      <c r="X456">
        <v>1.5396817860819401</v>
      </c>
      <c r="Y456">
        <v>1.8874794333717799</v>
      </c>
      <c r="Z456">
        <v>1.90990627573057</v>
      </c>
      <c r="AA456">
        <v>1.8300388947194099</v>
      </c>
      <c r="AB456">
        <v>1.8105258323765701</v>
      </c>
      <c r="AC456">
        <v>3.9086503118846401</v>
      </c>
      <c r="AD456">
        <v>2.0189207724692801</v>
      </c>
      <c r="AE456">
        <v>1.9948356471978499</v>
      </c>
      <c r="AF456">
        <v>1.6618202382396701</v>
      </c>
      <c r="AG456">
        <v>2.1299440673019601</v>
      </c>
      <c r="AH456">
        <v>1.8812694692963099</v>
      </c>
      <c r="AI456">
        <v>2.1028188009473201</v>
      </c>
      <c r="AJ456">
        <v>2.1278441390802101</v>
      </c>
      <c r="AK456">
        <v>2.2813998317026201</v>
      </c>
      <c r="AL456">
        <v>2.28034538867252</v>
      </c>
      <c r="AM456">
        <v>2.3015097195502801</v>
      </c>
      <c r="AN456">
        <v>2.2790327747125199</v>
      </c>
      <c r="AO456">
        <v>2.19821026186461</v>
      </c>
      <c r="AP456">
        <v>2.1018066199102399</v>
      </c>
      <c r="AQ456">
        <v>2.1499154982576099</v>
      </c>
      <c r="AR456">
        <v>2.0074282840837299</v>
      </c>
      <c r="AS456">
        <v>1.4940087602960801</v>
      </c>
      <c r="AT456">
        <v>1.44477097741053</v>
      </c>
      <c r="AU456">
        <v>2.3224563168715</v>
      </c>
      <c r="AV456">
        <v>1.85405795219081</v>
      </c>
      <c r="AW456">
        <v>1.96972721759731</v>
      </c>
      <c r="AX456">
        <v>1.5533586169265701</v>
      </c>
      <c r="AY456">
        <v>1.9829814586515</v>
      </c>
      <c r="AZ456">
        <v>1.7415680227672701</v>
      </c>
      <c r="BA456">
        <v>1.6963770830781999</v>
      </c>
      <c r="BB456">
        <v>1.7164692662155501</v>
      </c>
      <c r="BC456">
        <v>1.6365702468125201</v>
      </c>
      <c r="BD456">
        <v>1.5896029428235401</v>
      </c>
      <c r="BE456">
        <v>1.89117079728927</v>
      </c>
      <c r="BF456">
        <v>1.8000559143739701</v>
      </c>
      <c r="BG456">
        <v>2.0576960882274902</v>
      </c>
      <c r="BH456">
        <v>1.83747077333501</v>
      </c>
      <c r="BI456">
        <v>1.8008651831987701</v>
      </c>
      <c r="BJ456">
        <v>1.78635992206746</v>
      </c>
      <c r="BK456">
        <v>1.6401942166138901</v>
      </c>
      <c r="BL456">
        <v>1.6142523875875401</v>
      </c>
      <c r="BM456">
        <v>1.8898402192961099</v>
      </c>
      <c r="BN456">
        <v>1.7992881561891001</v>
      </c>
      <c r="BO456">
        <v>1.9017057539387801</v>
      </c>
      <c r="BP456">
        <v>1.89345894698699</v>
      </c>
      <c r="BQ456">
        <v>1.741286360318</v>
      </c>
      <c r="BR456">
        <v>1.72772948301093</v>
      </c>
      <c r="BS456">
        <v>1.7930625886159</v>
      </c>
      <c r="BT456">
        <v>1.4436469597752499</v>
      </c>
      <c r="BU456">
        <v>1.6419434022567301</v>
      </c>
      <c r="BV456">
        <v>1.6167164333626101</v>
      </c>
      <c r="BW456">
        <v>1.42776185567525</v>
      </c>
      <c r="BX456">
        <v>1.2609924559605901</v>
      </c>
      <c r="BY456">
        <v>1.7543718825805299</v>
      </c>
      <c r="BZ456">
        <v>1.6052526990899401</v>
      </c>
      <c r="CA456">
        <v>1.6337594947781899</v>
      </c>
      <c r="CB456">
        <v>1.54187224765082</v>
      </c>
      <c r="CC456">
        <v>1.8825487478057501</v>
      </c>
      <c r="CD456">
        <v>1.43732999655493</v>
      </c>
      <c r="CE456">
        <v>1.7861822398754801</v>
      </c>
      <c r="CF456">
        <v>1.7620054219491901</v>
      </c>
      <c r="CG456">
        <v>2.5225032439350001</v>
      </c>
      <c r="CH456">
        <v>1.8686148436808301</v>
      </c>
      <c r="CI456">
        <v>1.67097919415756</v>
      </c>
      <c r="CJ456">
        <v>1.5891683316376599</v>
      </c>
      <c r="CK456">
        <v>2.4469979120423</v>
      </c>
      <c r="CL456">
        <v>1.66531512782032</v>
      </c>
      <c r="CM456">
        <v>1.77481768777652</v>
      </c>
      <c r="CN456">
        <v>1.6567187383549999</v>
      </c>
      <c r="CO456">
        <v>1.8735800021701401</v>
      </c>
      <c r="CP456">
        <v>1.6741860596927101</v>
      </c>
      <c r="CQ456">
        <v>1.97582519292019</v>
      </c>
      <c r="CR456">
        <v>1.81724196216385</v>
      </c>
      <c r="CS456">
        <v>1.7109127182766699</v>
      </c>
      <c r="CT456">
        <v>1.7316475529026101</v>
      </c>
      <c r="CU456">
        <v>1.61161667948029</v>
      </c>
      <c r="CV456">
        <v>1.6258379214877801</v>
      </c>
      <c r="CW456">
        <v>1.6248894316709701</v>
      </c>
      <c r="CX456">
        <v>1.73013087482599</v>
      </c>
      <c r="CY456">
        <v>1.6776874585322501</v>
      </c>
      <c r="CZ456">
        <v>1.70865063825084</v>
      </c>
      <c r="DA456">
        <v>1.57320666591406</v>
      </c>
      <c r="DB456">
        <v>1.44469757807143</v>
      </c>
      <c r="DC456">
        <v>1.70004916106405</v>
      </c>
      <c r="DD456">
        <v>1.6471153910404599</v>
      </c>
      <c r="DE456">
        <v>1.5978577068191</v>
      </c>
      <c r="DF456">
        <v>1.6707926477036199</v>
      </c>
      <c r="DG456">
        <v>1.7123073925154999</v>
      </c>
      <c r="DH456">
        <v>1.7751109770787099</v>
      </c>
      <c r="DI456">
        <v>1.4660726930243899</v>
      </c>
      <c r="DJ456">
        <v>1.4338523124084199</v>
      </c>
      <c r="DK456">
        <v>1.81054636220775</v>
      </c>
      <c r="DL456">
        <v>1.8534566431489501</v>
      </c>
      <c r="DM456">
        <v>1.8936517249448901</v>
      </c>
      <c r="DN456">
        <v>1.8350117784417099</v>
      </c>
      <c r="DO456">
        <v>2.0517119923910601</v>
      </c>
      <c r="DP456">
        <v>1.7649294540362801</v>
      </c>
      <c r="DQ456">
        <v>1.7754333016786801</v>
      </c>
      <c r="DR456">
        <v>1.73642392920601</v>
      </c>
      <c r="DS456">
        <v>1.7042431068614601</v>
      </c>
      <c r="DT456">
        <v>1.6860508527248901</v>
      </c>
      <c r="DU456">
        <v>2.0415160250851301</v>
      </c>
      <c r="DV456">
        <v>1.8618505576703701</v>
      </c>
      <c r="DW456">
        <v>1.8665112142287099</v>
      </c>
      <c r="DX456">
        <v>1.97640783736554</v>
      </c>
      <c r="DY456">
        <v>1.8816099371380499</v>
      </c>
      <c r="DZ456">
        <v>1.8000961852609401</v>
      </c>
      <c r="EA456">
        <v>1.8284200143606499</v>
      </c>
      <c r="EB456">
        <v>1.8558140192989101</v>
      </c>
      <c r="EC456">
        <v>1.80564982288085</v>
      </c>
      <c r="ED456">
        <v>1.82032232698082</v>
      </c>
      <c r="EE456">
        <v>2.0080935974521501</v>
      </c>
      <c r="EF456">
        <v>1.8913792017286</v>
      </c>
      <c r="EG456">
        <v>1.87208223129201</v>
      </c>
      <c r="EH456">
        <v>2.0080341228573899</v>
      </c>
      <c r="EI456">
        <v>1.7877490318612601</v>
      </c>
      <c r="EJ456">
        <v>1.8411443295663901</v>
      </c>
    </row>
    <row r="457" spans="1:140" hidden="1" x14ac:dyDescent="0.45">
      <c r="A457" t="s">
        <v>138</v>
      </c>
      <c r="B457" t="s">
        <v>141</v>
      </c>
      <c r="C457" t="s">
        <v>110</v>
      </c>
      <c r="D457">
        <v>50</v>
      </c>
      <c r="E457" s="1" cm="1">
        <f t="array" ref="E457">SUMPRODUCT($G457:$FZZ457,$G$2:$FZZ$2)/SUMPRODUCT(--($G457:$FZZ457&lt;&gt;""),$G$2:$FZZ$2)</f>
        <v>2.0587161705987214</v>
      </c>
      <c r="F457" s="1" cm="1">
        <f t="array" ref="F457">SUMPRODUCT($G457:$FZZ457,$F$2:$FZY$2)/SUMPRODUCT(--($G457:$FZZ457&lt;&gt;""),$F$2:$FZY$2)</f>
        <v>1.8750629928730231</v>
      </c>
      <c r="G457">
        <v>2.0481983826414401</v>
      </c>
      <c r="H457">
        <v>1.82374522109842</v>
      </c>
      <c r="I457">
        <v>1.9782082881187399</v>
      </c>
      <c r="J457">
        <v>1.77474217829717</v>
      </c>
      <c r="K457">
        <v>2.1006187303696802</v>
      </c>
      <c r="L457">
        <v>1.8391880278553301</v>
      </c>
      <c r="M457">
        <v>1.71741224824565</v>
      </c>
      <c r="N457">
        <v>1.8546360830906701</v>
      </c>
      <c r="O457">
        <v>1.5992731442250301</v>
      </c>
      <c r="P457">
        <v>1.6658045865417499</v>
      </c>
      <c r="Q457">
        <v>1.87184604485617</v>
      </c>
      <c r="R457">
        <v>2.0209352354120198</v>
      </c>
      <c r="S457">
        <v>1.91492587005585</v>
      </c>
      <c r="T457">
        <v>1.9861115821130599</v>
      </c>
      <c r="U457">
        <v>2.1012304945901299</v>
      </c>
      <c r="V457">
        <v>1.9324573644815699</v>
      </c>
      <c r="W457">
        <v>1.90268091942287</v>
      </c>
      <c r="X457">
        <v>1.6309122517205299</v>
      </c>
      <c r="Y457">
        <v>1.9090335328521599</v>
      </c>
      <c r="Z457">
        <v>2.0289678076906701</v>
      </c>
      <c r="AA457">
        <v>1.8471125073077199</v>
      </c>
      <c r="AB457">
        <v>1.9627457615180299</v>
      </c>
      <c r="AC457">
        <v>3.46739059380221</v>
      </c>
      <c r="AD457">
        <v>2.0997233808547899</v>
      </c>
      <c r="AE457">
        <v>1.7326647143001901</v>
      </c>
      <c r="AF457">
        <v>1.6566907055943201</v>
      </c>
      <c r="AG457">
        <v>2.2029959233952598</v>
      </c>
      <c r="AH457">
        <v>2.0240406445019001</v>
      </c>
      <c r="AI457">
        <v>2.1314123189542098</v>
      </c>
      <c r="AJ457">
        <v>2.26775161228126</v>
      </c>
      <c r="AK457">
        <v>2.0089910220723102</v>
      </c>
      <c r="AL457">
        <v>2.24519866602619</v>
      </c>
      <c r="AM457">
        <v>2.0221157916645098</v>
      </c>
      <c r="AN457">
        <v>2.2593629580703598</v>
      </c>
      <c r="AO457">
        <v>2.1808203462579598</v>
      </c>
      <c r="AP457">
        <v>2.3676871489193201</v>
      </c>
      <c r="AQ457">
        <v>2.0415444920929802</v>
      </c>
      <c r="AR457">
        <v>1.99099768141376</v>
      </c>
      <c r="AS457">
        <v>1.62422688457366</v>
      </c>
      <c r="AT457">
        <v>1.6768959654303499</v>
      </c>
      <c r="AU457">
        <v>2.3851801500318301</v>
      </c>
      <c r="AV457">
        <v>2.0014668707788599</v>
      </c>
      <c r="AW457">
        <v>1.8761555908840399</v>
      </c>
      <c r="AX457">
        <v>1.66239235942895</v>
      </c>
      <c r="AY457">
        <v>2.05361458774173</v>
      </c>
      <c r="AZ457">
        <v>1.9331891732754301</v>
      </c>
      <c r="BA457">
        <v>1.88945883066492</v>
      </c>
      <c r="BB457">
        <v>1.9937246756560201</v>
      </c>
      <c r="BC457">
        <v>1.8270708781153699</v>
      </c>
      <c r="BD457">
        <v>1.89080687116043</v>
      </c>
      <c r="BE457">
        <v>1.91295155827147</v>
      </c>
      <c r="BF457">
        <v>1.98189855393003</v>
      </c>
      <c r="BG457">
        <v>2.0505681107842202</v>
      </c>
      <c r="BH457">
        <v>1.96858616220229</v>
      </c>
      <c r="BI457">
        <v>1.7829313703988401</v>
      </c>
      <c r="BJ457">
        <v>1.8989972136689699</v>
      </c>
      <c r="BK457">
        <v>1.6398946357475599</v>
      </c>
      <c r="BL457">
        <v>1.7624681963875499</v>
      </c>
      <c r="BM457">
        <v>1.9021092748986601</v>
      </c>
      <c r="BN457">
        <v>1.9117556971756</v>
      </c>
      <c r="BO457">
        <v>1.85043805820019</v>
      </c>
      <c r="BP457">
        <v>1.959502049693</v>
      </c>
      <c r="BQ457">
        <v>1.88093833202098</v>
      </c>
      <c r="BR457">
        <v>1.93609170475825</v>
      </c>
      <c r="BS457">
        <v>1.9040192221709999</v>
      </c>
      <c r="BT457">
        <v>1.70377445240731</v>
      </c>
      <c r="BU457">
        <v>1.5742612731921799</v>
      </c>
      <c r="BV457">
        <v>1.63913801674396</v>
      </c>
      <c r="BW457">
        <v>2.1616527308950002</v>
      </c>
      <c r="BX457">
        <v>1.8983658903125</v>
      </c>
      <c r="BY457">
        <v>1.95352496799416</v>
      </c>
      <c r="BZ457">
        <v>1.68213588479289</v>
      </c>
      <c r="CA457">
        <v>1.6731734557620199</v>
      </c>
      <c r="CB457">
        <v>1.6406364065854899</v>
      </c>
      <c r="CC457">
        <v>2.8429034327500902</v>
      </c>
      <c r="CD457">
        <v>1.7920053628812</v>
      </c>
      <c r="CE457">
        <v>1.8630568526845901</v>
      </c>
      <c r="CF457">
        <v>1.92461879988796</v>
      </c>
      <c r="CG457">
        <v>2.3759454819856098</v>
      </c>
      <c r="CH457">
        <v>1.9438132122054701</v>
      </c>
      <c r="CI457">
        <v>1.7935126056664601</v>
      </c>
      <c r="CJ457">
        <v>1.73272178311044</v>
      </c>
      <c r="CK457">
        <v>3.3134555133860202</v>
      </c>
      <c r="CL457">
        <v>2.0123763064070901</v>
      </c>
      <c r="CM457">
        <v>1.8573401092320001</v>
      </c>
      <c r="CN457">
        <v>1.8203297256033399</v>
      </c>
      <c r="CO457">
        <v>2.2132519230566201</v>
      </c>
      <c r="CP457">
        <v>2.0349335038511498</v>
      </c>
      <c r="CQ457">
        <v>2.07028265383064</v>
      </c>
      <c r="CR457">
        <v>1.9957996798992399</v>
      </c>
      <c r="CS457">
        <v>1.81379974849968</v>
      </c>
      <c r="CT457">
        <v>1.8737366177788599</v>
      </c>
      <c r="CU457">
        <v>1.82839069011023</v>
      </c>
      <c r="CV457">
        <v>1.9734477856139101</v>
      </c>
      <c r="CW457">
        <v>1.85373568223607</v>
      </c>
      <c r="CX457">
        <v>1.9781834088830299</v>
      </c>
      <c r="CY457">
        <v>1.6679899611989899</v>
      </c>
      <c r="CZ457">
        <v>1.7387633138415299</v>
      </c>
      <c r="DA457">
        <v>2.0692940836097402</v>
      </c>
      <c r="DB457">
        <v>2.0147763543355999</v>
      </c>
      <c r="DC457">
        <v>1.93679013571317</v>
      </c>
      <c r="DD457">
        <v>1.9731246485938501</v>
      </c>
      <c r="DE457">
        <v>1.71795143939552</v>
      </c>
      <c r="DF457">
        <v>1.81453663040628</v>
      </c>
      <c r="DG457">
        <v>1.7010096666636501</v>
      </c>
      <c r="DH457">
        <v>1.8327903594346</v>
      </c>
      <c r="DI457">
        <v>1.8177412161897899</v>
      </c>
      <c r="DJ457">
        <v>1.9052529784593499</v>
      </c>
      <c r="DK457">
        <v>1.8797111148661301</v>
      </c>
      <c r="DL457">
        <v>1.9260474081663099</v>
      </c>
      <c r="DM457">
        <v>1.9472607497283601</v>
      </c>
      <c r="DN457">
        <v>2.0123314174362501</v>
      </c>
      <c r="DO457">
        <v>2.1319426456392501</v>
      </c>
      <c r="DP457">
        <v>1.90491294575311</v>
      </c>
      <c r="DQ457">
        <v>1.94286934671274</v>
      </c>
      <c r="DR457">
        <v>1.9996376811207399</v>
      </c>
      <c r="DS457">
        <v>1.91433862097739</v>
      </c>
      <c r="DT457">
        <v>1.9567411881660699</v>
      </c>
      <c r="DU457">
        <v>1.9730223701546401</v>
      </c>
      <c r="DV457">
        <v>1.8859070048625499</v>
      </c>
      <c r="DW457">
        <v>1.7899909448750599</v>
      </c>
      <c r="DX457">
        <v>1.91289032831085</v>
      </c>
      <c r="DY457">
        <v>1.8638715081961901</v>
      </c>
      <c r="DZ457">
        <v>2.0003789981730198</v>
      </c>
      <c r="EA457">
        <v>1.8327115042751201</v>
      </c>
      <c r="EB457">
        <v>1.90439135305866</v>
      </c>
      <c r="EC457">
        <v>1.78279132806233</v>
      </c>
      <c r="ED457">
        <v>1.8604908835869001</v>
      </c>
      <c r="EE457">
        <v>1.96542136884222</v>
      </c>
      <c r="EF457">
        <v>1.99757025731202</v>
      </c>
      <c r="EG457">
        <v>1.8940713869972501</v>
      </c>
      <c r="EH457">
        <v>2.0338226481052799</v>
      </c>
      <c r="EI457">
        <v>1.81755081431516</v>
      </c>
      <c r="EJ457">
        <v>1.8898053102540999</v>
      </c>
    </row>
    <row r="458" spans="1:140" hidden="1" x14ac:dyDescent="0.45">
      <c r="A458" t="s">
        <v>138</v>
      </c>
      <c r="B458" t="s">
        <v>141</v>
      </c>
      <c r="C458" t="s">
        <v>139</v>
      </c>
      <c r="D458">
        <v>50</v>
      </c>
      <c r="E458" s="1" cm="1">
        <f t="array" ref="E458">SUMPRODUCT($G458:$FZZ458,$G$2:$FZZ$2)/SUMPRODUCT(--($G458:$FZZ458&lt;&gt;""),$G$2:$FZZ$2)</f>
        <v>3.611769045179873</v>
      </c>
      <c r="F458" s="1" cm="1">
        <f t="array" ref="F458">SUMPRODUCT($G458:$FZZ458,$F$2:$FZY$2)/SUMPRODUCT(--($G458:$FZZ458&lt;&gt;""),$F$2:$FZY$2)</f>
        <v>2.5748608976960718</v>
      </c>
      <c r="G458">
        <v>3.0636121525809501</v>
      </c>
      <c r="H458">
        <v>2.5258253274133402</v>
      </c>
      <c r="I458">
        <v>2.9225000234361098</v>
      </c>
      <c r="J458">
        <v>2.4165702210470599</v>
      </c>
      <c r="K458">
        <v>5.0021498286288697</v>
      </c>
      <c r="L458">
        <v>2.5694556877801999</v>
      </c>
      <c r="M458">
        <v>2.4512093143667499</v>
      </c>
      <c r="N458">
        <v>2.4558297497978101</v>
      </c>
      <c r="O458">
        <v>2.34250346275903</v>
      </c>
      <c r="P458">
        <v>2.3476172765869001</v>
      </c>
      <c r="Q458">
        <v>2.53454700089185</v>
      </c>
      <c r="R458">
        <v>2.6805660957980399</v>
      </c>
      <c r="S458">
        <v>2.6239011967793799</v>
      </c>
      <c r="T458">
        <v>2.6848500903858201</v>
      </c>
      <c r="U458">
        <v>3.9568773220726001</v>
      </c>
      <c r="V458">
        <v>2.5599298620802098</v>
      </c>
      <c r="W458">
        <v>6.5961868324396802</v>
      </c>
      <c r="X458">
        <v>2.3685074390580101</v>
      </c>
      <c r="Y458">
        <v>2.6703225394347498</v>
      </c>
      <c r="Z458">
        <v>2.6821469621556902</v>
      </c>
      <c r="AA458">
        <v>2.5954334979186102</v>
      </c>
      <c r="AB458">
        <v>2.6077347101209298</v>
      </c>
      <c r="AC458">
        <v>9.6283199744941506</v>
      </c>
      <c r="AD458">
        <v>2.8268160012477601</v>
      </c>
      <c r="AE458">
        <v>3.1825382315349202</v>
      </c>
      <c r="AF458">
        <v>2.3096352941762999</v>
      </c>
      <c r="AG458">
        <v>4.1104399784660597</v>
      </c>
      <c r="AH458">
        <v>2.7434525957872999</v>
      </c>
      <c r="AI458">
        <v>3.0407008542670901</v>
      </c>
      <c r="AJ458">
        <v>3.3330591517385599</v>
      </c>
      <c r="AK458">
        <v>3.3386541191556001</v>
      </c>
      <c r="AL458">
        <v>3.2480059852194798</v>
      </c>
      <c r="AM458">
        <v>3.3163343126665601</v>
      </c>
      <c r="AN458">
        <v>3.24038938517457</v>
      </c>
      <c r="AO458">
        <v>2.8410432059361201</v>
      </c>
      <c r="AP458">
        <v>3.0493817902146798</v>
      </c>
      <c r="AQ458">
        <v>3.0128334801456198</v>
      </c>
      <c r="AR458">
        <v>2.7233953239260198</v>
      </c>
      <c r="AS458">
        <v>2.2967923522779299</v>
      </c>
      <c r="AT458">
        <v>2.3070974378606302</v>
      </c>
      <c r="AU458">
        <v>4.6087781038379099</v>
      </c>
      <c r="AV458">
        <v>2.7080994547755202</v>
      </c>
      <c r="AW458">
        <v>3.2174348719481198</v>
      </c>
      <c r="AX458">
        <v>2.3459642646763199</v>
      </c>
      <c r="AY458">
        <v>3.0440078262522898</v>
      </c>
      <c r="AZ458">
        <v>2.5361200679583602</v>
      </c>
      <c r="BA458">
        <v>2.6466823797100401</v>
      </c>
      <c r="BB458">
        <v>2.67327767222086</v>
      </c>
      <c r="BC458">
        <v>2.6916738086039702</v>
      </c>
      <c r="BD458">
        <v>2.5676473447041799</v>
      </c>
      <c r="BE458">
        <v>2.83492039035688</v>
      </c>
      <c r="BF458">
        <v>2.7591124276530099</v>
      </c>
      <c r="BG458">
        <v>3.4975016519266902</v>
      </c>
      <c r="BH458">
        <v>2.6302259200801199</v>
      </c>
      <c r="BI458">
        <v>2.5507765527004098</v>
      </c>
      <c r="BJ458">
        <v>2.5330427426419502</v>
      </c>
      <c r="BK458">
        <v>2.4395279947370598</v>
      </c>
      <c r="BL458">
        <v>2.3775551861397801</v>
      </c>
      <c r="BM458">
        <v>2.8113229143556802</v>
      </c>
      <c r="BN458">
        <v>2.6236426347402002</v>
      </c>
      <c r="BO458">
        <v>2.6003870126377802</v>
      </c>
      <c r="BP458">
        <v>2.6397614869880099</v>
      </c>
      <c r="BQ458">
        <v>2.5610285374980402</v>
      </c>
      <c r="BR458">
        <v>2.5204800568349901</v>
      </c>
      <c r="BS458">
        <v>4.8112542635054503</v>
      </c>
      <c r="BT458">
        <v>2.4357324936301601</v>
      </c>
      <c r="BU458">
        <v>2.3352103496521499</v>
      </c>
      <c r="BV458">
        <v>2.2981398462922602</v>
      </c>
      <c r="BW458">
        <v>3.4909405787450898</v>
      </c>
      <c r="BX458">
        <v>2.9112080367615398</v>
      </c>
      <c r="BY458">
        <v>3.0529142662900401</v>
      </c>
      <c r="BZ458">
        <v>2.2481937803910901</v>
      </c>
      <c r="CA458">
        <v>2.5489330341053802</v>
      </c>
      <c r="CB458">
        <v>2.3220552709975801</v>
      </c>
      <c r="CC458">
        <v>9.5376349907632605</v>
      </c>
      <c r="CD458">
        <v>2.51720004609545</v>
      </c>
      <c r="CE458">
        <v>2.5313370356999298</v>
      </c>
      <c r="CF458">
        <v>2.5787920940579698</v>
      </c>
      <c r="CG458">
        <v>4.5969492605085396</v>
      </c>
      <c r="CH458">
        <v>2.7046687257425099</v>
      </c>
      <c r="CI458">
        <v>2.8802354701552799</v>
      </c>
      <c r="CJ458">
        <v>2.48741528670796</v>
      </c>
      <c r="CK458">
        <v>5.8383287634294296</v>
      </c>
      <c r="CL458">
        <v>2.7555245749283599</v>
      </c>
      <c r="CM458">
        <v>2.6921679066072</v>
      </c>
      <c r="CN458">
        <v>2.4959819108061199</v>
      </c>
      <c r="CO458">
        <v>3.0241689800151601</v>
      </c>
      <c r="CP458">
        <v>2.7221972377520598</v>
      </c>
      <c r="CQ458">
        <v>2.7978954518775798</v>
      </c>
      <c r="CR458">
        <v>2.6330789161326602</v>
      </c>
      <c r="CS458">
        <v>2.46363938144016</v>
      </c>
      <c r="CT458">
        <v>2.46775298137619</v>
      </c>
      <c r="CU458">
        <v>2.4107808130609101</v>
      </c>
      <c r="CV458">
        <v>2.45490971998758</v>
      </c>
      <c r="CW458">
        <v>2.5363159954047898</v>
      </c>
      <c r="CX458">
        <v>2.64241072912727</v>
      </c>
      <c r="CY458">
        <v>2.2696506482987102</v>
      </c>
      <c r="CZ458">
        <v>2.3199456182993199</v>
      </c>
      <c r="DA458">
        <v>2.9156136253810998</v>
      </c>
      <c r="DB458">
        <v>2.7151792027398201</v>
      </c>
      <c r="DC458">
        <v>2.5894308485199602</v>
      </c>
      <c r="DD458">
        <v>2.5986485003011701</v>
      </c>
      <c r="DE458">
        <v>2.3069306892410499</v>
      </c>
      <c r="DF458">
        <v>2.3762112892037699</v>
      </c>
      <c r="DG458">
        <v>2.3213790284437699</v>
      </c>
      <c r="DH458">
        <v>2.44051966304382</v>
      </c>
      <c r="DI458">
        <v>2.5843991910588802</v>
      </c>
      <c r="DJ458">
        <v>2.6158013383531702</v>
      </c>
      <c r="DK458">
        <v>2.57859962858018</v>
      </c>
      <c r="DL458">
        <v>2.5429743713386799</v>
      </c>
      <c r="DM458">
        <v>2.79423536051211</v>
      </c>
      <c r="DN458">
        <v>2.7893576399411999</v>
      </c>
      <c r="DO458">
        <v>2.8609968882579802</v>
      </c>
      <c r="DP458">
        <v>2.57823194223635</v>
      </c>
      <c r="DQ458">
        <v>2.7653400071022798</v>
      </c>
      <c r="DR458">
        <v>2.7584189106439099</v>
      </c>
      <c r="DS458">
        <v>2.6772876257453699</v>
      </c>
      <c r="DT458">
        <v>2.6594805872667302</v>
      </c>
      <c r="DU458">
        <v>2.8427084013847099</v>
      </c>
      <c r="DV458">
        <v>2.5299866588890501</v>
      </c>
      <c r="DW458">
        <v>2.42699964133093</v>
      </c>
      <c r="DX458">
        <v>2.5233027242219901</v>
      </c>
      <c r="DY458">
        <v>2.6917846453983598</v>
      </c>
      <c r="DZ458">
        <v>2.71878826522603</v>
      </c>
      <c r="EA458">
        <v>2.4918853097871301</v>
      </c>
      <c r="EB458">
        <v>2.55117960568889</v>
      </c>
      <c r="EC458">
        <v>2.4669204825858899</v>
      </c>
      <c r="ED458">
        <v>2.5148685227840701</v>
      </c>
      <c r="EE458">
        <v>2.76208309391978</v>
      </c>
      <c r="EF458">
        <v>2.66272405082842</v>
      </c>
      <c r="EG458">
        <v>2.5866087741176398</v>
      </c>
      <c r="EH458">
        <v>2.68922568666108</v>
      </c>
      <c r="EI458">
        <v>2.4784405626167598</v>
      </c>
      <c r="EJ458">
        <v>2.5946086863306101</v>
      </c>
    </row>
    <row r="459" spans="1:140" hidden="1" x14ac:dyDescent="0.45">
      <c r="A459" t="s">
        <v>138</v>
      </c>
      <c r="B459" t="s">
        <v>95</v>
      </c>
      <c r="C459" t="s">
        <v>96</v>
      </c>
      <c r="D459">
        <v>50</v>
      </c>
      <c r="E459" s="1" cm="1">
        <f t="array" ref="E459">SUMPRODUCT($G459:$FZZ459,$G$2:$FZZ$2)/SUMPRODUCT(--($G459:$FZZ459&lt;&gt;""),$G$2:$FZZ$2)</f>
        <v>1.035489261131443</v>
      </c>
      <c r="F459" s="1" cm="1">
        <f t="array" ref="F459">SUMPRODUCT($G459:$FZZ459,$F$2:$FZY$2)/SUMPRODUCT(--($G459:$FZZ459&lt;&gt;""),$F$2:$FZY$2)</f>
        <v>0.97759385041768065</v>
      </c>
      <c r="G459">
        <v>1.05998978040003</v>
      </c>
      <c r="H459">
        <v>0.979426157804418</v>
      </c>
      <c r="I459">
        <v>1.0243620818933701</v>
      </c>
      <c r="J459">
        <v>0.94175028150150197</v>
      </c>
      <c r="K459">
        <v>1.02776224125704</v>
      </c>
      <c r="L459">
        <v>0.94847020285258099</v>
      </c>
      <c r="M459">
        <v>0.95787686689408802</v>
      </c>
      <c r="N459">
        <v>0.95894370279068997</v>
      </c>
      <c r="O459">
        <v>0.888629769736896</v>
      </c>
      <c r="P459">
        <v>0.87217490144455001</v>
      </c>
      <c r="Q459">
        <v>1.04241478705996</v>
      </c>
      <c r="R459">
        <v>1.1015508951522099</v>
      </c>
      <c r="S459">
        <v>1.02499264904485</v>
      </c>
      <c r="T459">
        <v>1.0717887297589399</v>
      </c>
      <c r="U459">
        <v>1.05379043804483</v>
      </c>
      <c r="V459">
        <v>0.96624299980064099</v>
      </c>
      <c r="W459">
        <v>0.91061980763443995</v>
      </c>
      <c r="X459">
        <v>0.84285937608818295</v>
      </c>
      <c r="Y459">
        <v>1.05654281394886</v>
      </c>
      <c r="Z459">
        <v>1.0726627132487701</v>
      </c>
      <c r="AA459">
        <v>1.0284499728821599</v>
      </c>
      <c r="AB459">
        <v>1.02207569044818</v>
      </c>
      <c r="AC459">
        <v>1.3321238317944499</v>
      </c>
      <c r="AD459">
        <v>1.07250839204226</v>
      </c>
      <c r="AE459">
        <v>0.92865025770240095</v>
      </c>
      <c r="AF459">
        <v>0.86946837349147199</v>
      </c>
      <c r="AG459">
        <v>1.15861416541599</v>
      </c>
      <c r="AH459">
        <v>1.07284619560216</v>
      </c>
      <c r="AI459">
        <v>1.17287758738378</v>
      </c>
      <c r="AJ459">
        <v>1.17830053475251</v>
      </c>
      <c r="AK459">
        <v>1.1672878297681899</v>
      </c>
      <c r="AL459">
        <v>1.1749523802303801</v>
      </c>
      <c r="AM459">
        <v>1.17389295692981</v>
      </c>
      <c r="AN459">
        <v>1.18232855183907</v>
      </c>
      <c r="AO459">
        <v>1.20859454465546</v>
      </c>
      <c r="AP459">
        <v>1.1836963229928299</v>
      </c>
      <c r="AQ459">
        <v>1.1048282394995701</v>
      </c>
      <c r="AR459">
        <v>1.0282371276832101</v>
      </c>
      <c r="AS459">
        <v>0.89258554623722797</v>
      </c>
      <c r="AT459">
        <v>0.87596144069748105</v>
      </c>
      <c r="AU459">
        <v>1.1685054242005</v>
      </c>
      <c r="AV459">
        <v>1.04209694095585</v>
      </c>
      <c r="AW459">
        <v>0.99767447405982501</v>
      </c>
      <c r="AX459">
        <v>0.88228547848117</v>
      </c>
      <c r="AY459">
        <v>1.1221479259817999</v>
      </c>
      <c r="AZ459">
        <v>1.0287585085959901</v>
      </c>
      <c r="BA459">
        <v>1.04926807460589</v>
      </c>
      <c r="BB459">
        <v>1.05620995673673</v>
      </c>
      <c r="BC459">
        <v>1.0136808188039901</v>
      </c>
      <c r="BD459">
        <v>1.0091399528607401</v>
      </c>
      <c r="BE459">
        <v>1.0444071958071599</v>
      </c>
      <c r="BF459">
        <v>1.0448794113334701</v>
      </c>
      <c r="BG459">
        <v>1.1025444186135001</v>
      </c>
      <c r="BH459">
        <v>1.0352712780244899</v>
      </c>
      <c r="BI459">
        <v>1.0130976873203199</v>
      </c>
      <c r="BJ459">
        <v>1.0125600241872399</v>
      </c>
      <c r="BK459">
        <v>0.91384340043074996</v>
      </c>
      <c r="BL459">
        <v>0.92212424628518697</v>
      </c>
      <c r="BM459">
        <v>1.0107349177896201</v>
      </c>
      <c r="BN459">
        <v>0.98274196132986902</v>
      </c>
      <c r="BO459">
        <v>1.0359280024611901</v>
      </c>
      <c r="BP459">
        <v>1.04715608675314</v>
      </c>
      <c r="BQ459">
        <v>1.0414490533636001</v>
      </c>
      <c r="BR459">
        <v>1.0291210033709901</v>
      </c>
      <c r="BS459">
        <v>0.958066297970945</v>
      </c>
      <c r="BT459">
        <v>0.87883948937386103</v>
      </c>
      <c r="BU459">
        <v>0.87302122676489202</v>
      </c>
      <c r="BV459">
        <v>0.86574868439280495</v>
      </c>
      <c r="BW459">
        <v>0.99924784024681901</v>
      </c>
      <c r="BX459">
        <v>0.90449537772653898</v>
      </c>
      <c r="BY459">
        <v>0.97197575316247098</v>
      </c>
      <c r="BZ459">
        <v>0.87586898309469596</v>
      </c>
      <c r="CA459">
        <v>0.88852212199793301</v>
      </c>
      <c r="CB459">
        <v>0.84734812853948904</v>
      </c>
      <c r="CC459">
        <v>1.05267947962953</v>
      </c>
      <c r="CD459">
        <v>0.90091746282646701</v>
      </c>
      <c r="CE459">
        <v>1.0244609183215201</v>
      </c>
      <c r="CF459">
        <v>1.0226478926798099</v>
      </c>
      <c r="CG459">
        <v>1.17941975340331</v>
      </c>
      <c r="CH459">
        <v>1.0314031767251699</v>
      </c>
      <c r="CI459">
        <v>0.96093441190268403</v>
      </c>
      <c r="CJ459">
        <v>0.905755003650632</v>
      </c>
      <c r="CK459">
        <v>1.1461024324023501</v>
      </c>
      <c r="CL459">
        <v>0.95719379426213702</v>
      </c>
      <c r="CM459">
        <v>1.0300729010321299</v>
      </c>
      <c r="CN459">
        <v>0.98855071266896499</v>
      </c>
      <c r="CO459">
        <v>1.1493805859033099</v>
      </c>
      <c r="CP459">
        <v>1.0821218665424801</v>
      </c>
      <c r="CQ459">
        <v>1.07762469810053</v>
      </c>
      <c r="CR459">
        <v>1.03467691909865</v>
      </c>
      <c r="CS459">
        <v>0.99566489230918798</v>
      </c>
      <c r="CT459">
        <v>0.99717125824153496</v>
      </c>
      <c r="CU459">
        <v>0.99849085215020195</v>
      </c>
      <c r="CV459">
        <v>1.02507829628057</v>
      </c>
      <c r="CW459">
        <v>1.0193161059375999</v>
      </c>
      <c r="CX459">
        <v>1.07481025437606</v>
      </c>
      <c r="CY459">
        <v>0.93211589804192796</v>
      </c>
      <c r="CZ459">
        <v>0.93293804122805801</v>
      </c>
      <c r="DA459">
        <v>1.08422160567722</v>
      </c>
      <c r="DB459">
        <v>1.03864715760945</v>
      </c>
      <c r="DC459">
        <v>1.0652300880985299</v>
      </c>
      <c r="DD459">
        <v>1.04649643892525</v>
      </c>
      <c r="DE459">
        <v>0.95003590079086098</v>
      </c>
      <c r="DF459">
        <v>0.99543375579110405</v>
      </c>
      <c r="DG459">
        <v>0.955061200111052</v>
      </c>
      <c r="DH459">
        <v>0.98683111109631205</v>
      </c>
      <c r="DI459">
        <v>1.0161716174064901</v>
      </c>
      <c r="DJ459">
        <v>1.0123777590144201</v>
      </c>
      <c r="DK459">
        <v>1.0314309131544099</v>
      </c>
      <c r="DL459">
        <v>1.0415294480070001</v>
      </c>
      <c r="DM459">
        <v>1.05422875383517</v>
      </c>
      <c r="DN459">
        <v>1.05370769338506</v>
      </c>
      <c r="DO459">
        <v>1.1504329619422999</v>
      </c>
      <c r="DP459">
        <v>1.03758905050706</v>
      </c>
      <c r="DQ459">
        <v>1.0965870404797</v>
      </c>
      <c r="DR459">
        <v>1.07252984607771</v>
      </c>
      <c r="DS459">
        <v>1.07808927127348</v>
      </c>
      <c r="DT459">
        <v>1.05577711884922</v>
      </c>
      <c r="DU459">
        <v>1.0630029404829899</v>
      </c>
      <c r="DV459">
        <v>1.00720128164866</v>
      </c>
      <c r="DW459">
        <v>0.99341484287791504</v>
      </c>
      <c r="DX459">
        <v>1.0284735629037101</v>
      </c>
      <c r="DY459">
        <v>1.0561960832017501</v>
      </c>
      <c r="DZ459">
        <v>1.04641139332352</v>
      </c>
      <c r="EA459">
        <v>1.00882411403423</v>
      </c>
      <c r="EB459">
        <v>1.02453798379414</v>
      </c>
      <c r="EC459">
        <v>1.0005214020840301</v>
      </c>
      <c r="ED459">
        <v>1.0036392880506599</v>
      </c>
      <c r="EE459">
        <v>1.09155351015497</v>
      </c>
      <c r="EF459">
        <v>1.0697057339469001</v>
      </c>
      <c r="EG459">
        <v>1.0315541853380401</v>
      </c>
      <c r="EH459">
        <v>1.09646312770256</v>
      </c>
      <c r="EI459">
        <v>1.0238570607212001</v>
      </c>
      <c r="EJ459">
        <v>1.03415726845141</v>
      </c>
    </row>
    <row r="460" spans="1:140" hidden="1" x14ac:dyDescent="0.45">
      <c r="A460" t="s">
        <v>157</v>
      </c>
      <c r="B460" t="s">
        <v>108</v>
      </c>
      <c r="C460" t="s">
        <v>93</v>
      </c>
      <c r="D460">
        <v>45</v>
      </c>
      <c r="E460" s="1" cm="1">
        <f t="array" ref="E460">SUMPRODUCT($G460:$FZZ460,$G$2:$FZZ$2)/SUMPRODUCT(--($G460:$FZZ460&lt;&gt;""),$G$2:$FZZ$2)</f>
        <v>1.2230064751968999</v>
      </c>
      <c r="F460" s="1" cm="1">
        <f t="array" ref="F460">SUMPRODUCT($G460:$FZZ460,$F$2:$FZY$2)/SUMPRODUCT(--($G460:$FZZ460&lt;&gt;""),$F$2:$FZY$2)</f>
        <v>1.0363209176405881</v>
      </c>
      <c r="G460">
        <v>1.1648791109725101</v>
      </c>
      <c r="H460">
        <v>1.01566857992732</v>
      </c>
      <c r="I460">
        <v>1.11601322514882</v>
      </c>
      <c r="J460">
        <v>0.98071816731386796</v>
      </c>
      <c r="K460">
        <v>1.16431430374786</v>
      </c>
      <c r="L460">
        <v>1.0208207826856901</v>
      </c>
      <c r="M460">
        <v>1.22601923997736</v>
      </c>
      <c r="N460">
        <v>1.0369878598904401</v>
      </c>
      <c r="O460">
        <v>1.5273842585446999</v>
      </c>
      <c r="P460">
        <v>1.0327735662617501</v>
      </c>
      <c r="Q460">
        <v>1.0476417552363799</v>
      </c>
      <c r="R460">
        <v>1.1073976430283199</v>
      </c>
      <c r="S460">
        <v>1.04829048900109</v>
      </c>
      <c r="T460">
        <v>1.1328357291928</v>
      </c>
      <c r="U460">
        <v>1.2055538539608801</v>
      </c>
      <c r="V460">
        <v>1.01704034289649</v>
      </c>
      <c r="W460">
        <v>1.4387607519735499</v>
      </c>
      <c r="X460">
        <v>0.92284699571699302</v>
      </c>
      <c r="Y460">
        <v>1.15561429460709</v>
      </c>
      <c r="Z460">
        <v>1.0947712755330701</v>
      </c>
      <c r="AA460">
        <v>1.17066022412712</v>
      </c>
      <c r="AB460">
        <v>1.08382196614849</v>
      </c>
      <c r="AC460">
        <v>1.3565756682955601</v>
      </c>
      <c r="AD460">
        <v>1.0947920597001899</v>
      </c>
      <c r="AE460">
        <v>1.3272138223557</v>
      </c>
      <c r="AF460">
        <v>0.96724021586835096</v>
      </c>
      <c r="AG460">
        <v>1.14985735508583</v>
      </c>
      <c r="AH460">
        <v>1.0670247481660999</v>
      </c>
      <c r="AI460">
        <v>1.1228566441929999</v>
      </c>
      <c r="AJ460">
        <v>1.1357768953763301</v>
      </c>
      <c r="AK460">
        <v>1.10193589242357</v>
      </c>
      <c r="AL460">
        <v>1.10490211647686</v>
      </c>
      <c r="AM460">
        <v>1.1222072838017301</v>
      </c>
      <c r="AN460">
        <v>1.1235346147941401</v>
      </c>
      <c r="AO460">
        <v>1.08970439208971</v>
      </c>
      <c r="AP460">
        <v>1.0957318809651899</v>
      </c>
      <c r="AQ460">
        <v>1.1511856958603099</v>
      </c>
      <c r="AR460">
        <v>1.0957568642648301</v>
      </c>
      <c r="AS460">
        <v>1.2616151722136699</v>
      </c>
      <c r="AT460">
        <v>0.94444407892527904</v>
      </c>
      <c r="AU460">
        <v>1.3752393903181901</v>
      </c>
      <c r="AV460">
        <v>1.0757541487563</v>
      </c>
      <c r="AW460">
        <v>1.09838104894071</v>
      </c>
      <c r="AX460">
        <v>0.97336151982631702</v>
      </c>
      <c r="AY460">
        <v>1.27618132862286</v>
      </c>
      <c r="AZ460">
        <v>1.09879419287173</v>
      </c>
      <c r="BA460">
        <v>1.15713546535732</v>
      </c>
      <c r="BB460">
        <v>1.1076117993780199</v>
      </c>
      <c r="BC460">
        <v>1.3617648430179901</v>
      </c>
      <c r="BD460">
        <v>1.0626117238293</v>
      </c>
      <c r="BE460">
        <v>1.32910181634737</v>
      </c>
      <c r="BF460">
        <v>1.09618947269017</v>
      </c>
      <c r="BG460">
        <v>1.32791556718168</v>
      </c>
      <c r="BH460">
        <v>1.0877731287825201</v>
      </c>
      <c r="BI460">
        <v>1.1671054836888699</v>
      </c>
      <c r="BJ460">
        <v>1.0602288240088</v>
      </c>
      <c r="BK460">
        <v>1.09527727614677</v>
      </c>
      <c r="BL460">
        <v>1.01766020665333</v>
      </c>
      <c r="BM460">
        <v>1.1614503826707101</v>
      </c>
      <c r="BN460">
        <v>1.04725505664785</v>
      </c>
      <c r="BO460">
        <v>1.1649344702169699</v>
      </c>
      <c r="BP460">
        <v>1.0633583338944901</v>
      </c>
      <c r="BQ460">
        <v>1.23859052268786</v>
      </c>
      <c r="BR460">
        <v>1.11986710134347</v>
      </c>
      <c r="BS460">
        <v>1.39478246776165</v>
      </c>
      <c r="BT460">
        <v>0.97373576815384999</v>
      </c>
      <c r="BU460">
        <v>1.58855543127821</v>
      </c>
      <c r="BV460">
        <v>1.08247426829913</v>
      </c>
      <c r="BW460">
        <v>1.0742928449346301</v>
      </c>
      <c r="BX460">
        <v>0.88190822255332502</v>
      </c>
      <c r="BY460">
        <v>1.29700741159737</v>
      </c>
      <c r="BZ460">
        <v>0.97561613015722704</v>
      </c>
      <c r="CA460">
        <v>1.11288158488365</v>
      </c>
      <c r="CB460">
        <v>0.92771637233943105</v>
      </c>
      <c r="CC460">
        <v>1.1318965102657601</v>
      </c>
      <c r="CD460">
        <v>0.93497304898125699</v>
      </c>
      <c r="CE460">
        <v>1.34694307267619</v>
      </c>
      <c r="CF460">
        <v>1.1185584104834301</v>
      </c>
      <c r="CG460">
        <v>1.4189545335726901</v>
      </c>
      <c r="CH460">
        <v>1.0599325177702601</v>
      </c>
      <c r="CI460">
        <v>1.1938707503523001</v>
      </c>
      <c r="CJ460">
        <v>0.96445065202867997</v>
      </c>
      <c r="CK460">
        <v>1.2759743128713601</v>
      </c>
      <c r="CL460">
        <v>1.0203973221328599</v>
      </c>
      <c r="CM460">
        <v>1.20045310807058</v>
      </c>
      <c r="CN460">
        <v>1.0802918198811</v>
      </c>
      <c r="CO460">
        <v>1.2785643580033501</v>
      </c>
      <c r="CP460">
        <v>1.1277419610684101</v>
      </c>
      <c r="CQ460">
        <v>1.2071547451064299</v>
      </c>
      <c r="CR460">
        <v>1.0915771380431301</v>
      </c>
      <c r="CS460">
        <v>1.10343927006503</v>
      </c>
      <c r="CT460">
        <v>1.0623862838926701</v>
      </c>
      <c r="CU460">
        <v>1.14407602859756</v>
      </c>
      <c r="CV460">
        <v>1.0797806496106299</v>
      </c>
      <c r="CW460">
        <v>1.1238728139579299</v>
      </c>
      <c r="CX460">
        <v>1.10601309856429</v>
      </c>
      <c r="CY460">
        <v>1.3086492931318801</v>
      </c>
      <c r="CZ460">
        <v>1.1251976757641</v>
      </c>
      <c r="DA460">
        <v>1.2624963543900101</v>
      </c>
      <c r="DB460">
        <v>1.05631755793775</v>
      </c>
      <c r="DC460">
        <v>1.19930706764276</v>
      </c>
      <c r="DD460">
        <v>1.08832992706025</v>
      </c>
      <c r="DE460">
        <v>1.1024017377761299</v>
      </c>
      <c r="DF460">
        <v>1.064563232177</v>
      </c>
      <c r="DG460">
        <v>1.0697445176601601</v>
      </c>
      <c r="DH460">
        <v>1.05177239079597</v>
      </c>
      <c r="DI460">
        <v>1.2502178158822901</v>
      </c>
      <c r="DJ460">
        <v>1.09962572116579</v>
      </c>
      <c r="DK460">
        <v>1.10215937328856</v>
      </c>
      <c r="DL460">
        <v>1.10774137679663</v>
      </c>
      <c r="DM460">
        <v>1.10988975205933</v>
      </c>
      <c r="DN460">
        <v>1.08578821010252</v>
      </c>
      <c r="DO460">
        <v>1.2296770591306401</v>
      </c>
      <c r="DP460">
        <v>1.1026948146153699</v>
      </c>
      <c r="DQ460">
        <v>1.12620536804051</v>
      </c>
      <c r="DR460">
        <v>1.1055131388491899</v>
      </c>
      <c r="DS460">
        <v>1.1125973555484201</v>
      </c>
      <c r="DT460">
        <v>1.1031410803413899</v>
      </c>
      <c r="DU460">
        <v>1.23400454519678</v>
      </c>
      <c r="DV460">
        <v>1.0898056734375901</v>
      </c>
      <c r="DW460">
        <v>1.09627262490269</v>
      </c>
      <c r="DX460">
        <v>1.0777954788091999</v>
      </c>
      <c r="DY460">
        <v>1.14401017114048</v>
      </c>
      <c r="DZ460">
        <v>1.1009037060430999</v>
      </c>
      <c r="EA460">
        <v>1.0861086922871801</v>
      </c>
      <c r="EB460">
        <v>1.09502665176504</v>
      </c>
      <c r="EC460">
        <v>1.0769186116715399</v>
      </c>
      <c r="ED460">
        <v>1.0837133055181101</v>
      </c>
      <c r="EE460">
        <v>1.1304416185351001</v>
      </c>
      <c r="EF460">
        <v>1.0671115165748299</v>
      </c>
      <c r="EG460">
        <v>1.07501068458365</v>
      </c>
      <c r="EH460">
        <v>1.1286428630698799</v>
      </c>
      <c r="EI460">
        <v>1.1362167486431101</v>
      </c>
      <c r="EJ460">
        <v>1.08829419841115</v>
      </c>
    </row>
    <row r="461" spans="1:140" hidden="1" x14ac:dyDescent="0.45">
      <c r="A461" t="s">
        <v>157</v>
      </c>
      <c r="B461" t="s">
        <v>108</v>
      </c>
      <c r="C461" t="s">
        <v>93</v>
      </c>
      <c r="D461">
        <v>40</v>
      </c>
      <c r="E461" s="1" cm="1">
        <f t="array" ref="E461">SUMPRODUCT($G461:$FZZ461,$G$2:$FZZ$2)/SUMPRODUCT(--($G461:$FZZ461&lt;&gt;""),$G$2:$FZZ$2)</f>
        <v>1.2814204269698179</v>
      </c>
      <c r="F461" s="1" cm="1">
        <f t="array" ref="F461">SUMPRODUCT($G461:$FZZ461,$F$2:$FZY$2)/SUMPRODUCT(--($G461:$FZZ461&lt;&gt;""),$F$2:$FZY$2)</f>
        <v>1.0841895178122007</v>
      </c>
      <c r="G461">
        <v>1.21674644657611</v>
      </c>
      <c r="H461">
        <v>1.0745481931368299</v>
      </c>
      <c r="I461">
        <v>1.13855568543487</v>
      </c>
      <c r="J461">
        <v>1.0241297729038501</v>
      </c>
      <c r="K461">
        <v>1.23365844432978</v>
      </c>
      <c r="L461">
        <v>1.05637543139477</v>
      </c>
      <c r="M461">
        <v>1.3139509767759401</v>
      </c>
      <c r="N461">
        <v>1.0624773704600501</v>
      </c>
      <c r="O461">
        <v>1.5543182671367901</v>
      </c>
      <c r="P461">
        <v>1.0749819684270701</v>
      </c>
      <c r="Q461">
        <v>1.08259839024334</v>
      </c>
      <c r="R461">
        <v>1.138253213217</v>
      </c>
      <c r="S461">
        <v>1.08950969827371</v>
      </c>
      <c r="T461">
        <v>1.17518114070067</v>
      </c>
      <c r="U461">
        <v>1.3052829983507599</v>
      </c>
      <c r="V461">
        <v>1.0417296156007001</v>
      </c>
      <c r="W461">
        <v>1.4660614224556801</v>
      </c>
      <c r="X461">
        <v>0.97551071926085597</v>
      </c>
      <c r="Y461">
        <v>1.1915250755823401</v>
      </c>
      <c r="Z461">
        <v>1.1242058233432199</v>
      </c>
      <c r="AA461">
        <v>1.1959451444992999</v>
      </c>
      <c r="AB461">
        <v>1.10876186317116</v>
      </c>
      <c r="AC461">
        <v>1.4516816196211499</v>
      </c>
      <c r="AD461">
        <v>1.1778201218638</v>
      </c>
      <c r="AE461">
        <v>1.39232452386136</v>
      </c>
      <c r="AF461">
        <v>1.00784833037763</v>
      </c>
      <c r="AG461">
        <v>1.2301096861847201</v>
      </c>
      <c r="AH461">
        <v>1.1318072134194099</v>
      </c>
      <c r="AI461">
        <v>1.1722895332335901</v>
      </c>
      <c r="AJ461">
        <v>1.1800943599871201</v>
      </c>
      <c r="AK461">
        <v>1.1448354788278901</v>
      </c>
      <c r="AL461">
        <v>1.14715298905062</v>
      </c>
      <c r="AM461">
        <v>1.1475846237112799</v>
      </c>
      <c r="AN461">
        <v>1.14779337272757</v>
      </c>
      <c r="AO461">
        <v>1.14682837620478</v>
      </c>
      <c r="AP461">
        <v>1.1456138469163799</v>
      </c>
      <c r="AQ461">
        <v>1.21578781992669</v>
      </c>
      <c r="AR461">
        <v>1.1340667503541</v>
      </c>
      <c r="AS461">
        <v>1.5906407529103901</v>
      </c>
      <c r="AT461">
        <v>0.98844985816763598</v>
      </c>
      <c r="AU461">
        <v>1.4740280710243701</v>
      </c>
      <c r="AV461">
        <v>1.16076719820598</v>
      </c>
      <c r="AW461">
        <v>1.1255688491204801</v>
      </c>
      <c r="AX461">
        <v>1.0562264160269399</v>
      </c>
      <c r="AY461">
        <v>1.2999396225489199</v>
      </c>
      <c r="AZ461">
        <v>1.12371229322685</v>
      </c>
      <c r="BA461">
        <v>1.1969830911325099</v>
      </c>
      <c r="BB461">
        <v>1.1334881560296799</v>
      </c>
      <c r="BC461">
        <v>1.4116828525909</v>
      </c>
      <c r="BD461">
        <v>1.1163358679193001</v>
      </c>
      <c r="BE461">
        <v>1.37899244783188</v>
      </c>
      <c r="BF461">
        <v>1.1290886454059501</v>
      </c>
      <c r="BG461">
        <v>1.4282041334372</v>
      </c>
      <c r="BH461">
        <v>1.15187809243733</v>
      </c>
      <c r="BI461">
        <v>1.2126756176720099</v>
      </c>
      <c r="BJ461">
        <v>1.10609226419302</v>
      </c>
      <c r="BK461">
        <v>1.15020095265369</v>
      </c>
      <c r="BL461">
        <v>1.05815803167657</v>
      </c>
      <c r="BM461">
        <v>1.28218302392763</v>
      </c>
      <c r="BN461">
        <v>1.1355525731977101</v>
      </c>
      <c r="BO461">
        <v>1.2430996029158099</v>
      </c>
      <c r="BP461">
        <v>1.1392374101932901</v>
      </c>
      <c r="BQ461">
        <v>1.2486727106439801</v>
      </c>
      <c r="BR461">
        <v>1.1546451183241699</v>
      </c>
      <c r="BS461">
        <v>1.4750468248528099</v>
      </c>
      <c r="BT461">
        <v>1.01720277474514</v>
      </c>
      <c r="BU461">
        <v>1.6854599949284701</v>
      </c>
      <c r="BV461">
        <v>1.1440929393620001</v>
      </c>
      <c r="BW461">
        <v>1.1021218042032599</v>
      </c>
      <c r="BX461">
        <v>0.932456371364068</v>
      </c>
      <c r="BY461">
        <v>1.29021009500187</v>
      </c>
      <c r="BZ461">
        <v>0.99350780946984896</v>
      </c>
      <c r="CA461">
        <v>1.1639318377465</v>
      </c>
      <c r="CB461">
        <v>1.00136661897401</v>
      </c>
      <c r="CC461">
        <v>1.2361395804971</v>
      </c>
      <c r="CD461">
        <v>0.99608042466695401</v>
      </c>
      <c r="CE461">
        <v>1.37573542207882</v>
      </c>
      <c r="CF461">
        <v>1.1551493785893101</v>
      </c>
      <c r="CG461">
        <v>1.4693343241064301</v>
      </c>
      <c r="CH461">
        <v>1.1025636122951501</v>
      </c>
      <c r="CI461">
        <v>1.22860495691961</v>
      </c>
      <c r="CJ461">
        <v>1.0315146026870401</v>
      </c>
      <c r="CK461">
        <v>1.3074326206890501</v>
      </c>
      <c r="CL461">
        <v>1.0656959915358299</v>
      </c>
      <c r="CM461">
        <v>1.2272580490881</v>
      </c>
      <c r="CN461">
        <v>1.10539881578459</v>
      </c>
      <c r="CO461">
        <v>1.30858020330332</v>
      </c>
      <c r="CP461">
        <v>1.16848761927839</v>
      </c>
      <c r="CQ461">
        <v>1.3318541256752701</v>
      </c>
      <c r="CR461">
        <v>1.1453593715688399</v>
      </c>
      <c r="CS461">
        <v>1.1471316174228801</v>
      </c>
      <c r="CT461">
        <v>1.0971550235033101</v>
      </c>
      <c r="CU461">
        <v>1.29308444614655</v>
      </c>
      <c r="CV461">
        <v>1.1272374188655301</v>
      </c>
      <c r="CW461">
        <v>1.1783703343574901</v>
      </c>
      <c r="CX461">
        <v>1.1461545379401701</v>
      </c>
      <c r="CY461">
        <v>1.33618681141659</v>
      </c>
      <c r="CZ461">
        <v>1.1534748312037699</v>
      </c>
      <c r="DA461">
        <v>1.2904119437275201</v>
      </c>
      <c r="DB461">
        <v>1.1151056784856599</v>
      </c>
      <c r="DC461">
        <v>1.2236935327904199</v>
      </c>
      <c r="DD461">
        <v>1.1240321809279801</v>
      </c>
      <c r="DE461">
        <v>1.17037815499707</v>
      </c>
      <c r="DF461">
        <v>1.1165446387765601</v>
      </c>
      <c r="DG461">
        <v>1.1137062974983201</v>
      </c>
      <c r="DH461">
        <v>1.0989938374166901</v>
      </c>
      <c r="DI461">
        <v>1.30967977701248</v>
      </c>
      <c r="DJ461">
        <v>1.14656089833277</v>
      </c>
      <c r="DK461">
        <v>1.1657994190905301</v>
      </c>
      <c r="DL461">
        <v>1.1467502468749</v>
      </c>
      <c r="DM461">
        <v>1.15156130802003</v>
      </c>
      <c r="DN461">
        <v>1.1431905031765199</v>
      </c>
      <c r="DO461">
        <v>1.3243937933580401</v>
      </c>
      <c r="DP461">
        <v>1.1349078281804299</v>
      </c>
      <c r="DQ461">
        <v>1.1747854772303701</v>
      </c>
      <c r="DR461">
        <v>1.15423747646314</v>
      </c>
      <c r="DS461">
        <v>1.14377544310274</v>
      </c>
      <c r="DT461">
        <v>1.1213705751965399</v>
      </c>
      <c r="DU461">
        <v>1.27813387604207</v>
      </c>
      <c r="DV461">
        <v>1.1259589897631901</v>
      </c>
      <c r="DW461">
        <v>1.13499551094763</v>
      </c>
      <c r="DX461">
        <v>1.10229017815647</v>
      </c>
      <c r="DY461">
        <v>1.2254334571551799</v>
      </c>
      <c r="DZ461">
        <v>1.1398193033885999</v>
      </c>
      <c r="EA461">
        <v>1.1909416388738601</v>
      </c>
      <c r="EB461">
        <v>1.1474774242468599</v>
      </c>
      <c r="EC461">
        <v>1.1640549881276001</v>
      </c>
      <c r="ED461">
        <v>1.13319124764094</v>
      </c>
      <c r="EE461">
        <v>1.2696202031028501</v>
      </c>
      <c r="EF461">
        <v>1.12987856664387</v>
      </c>
      <c r="EG461">
        <v>1.0986983098877201</v>
      </c>
      <c r="EH461">
        <v>1.1422440034726</v>
      </c>
      <c r="EI461">
        <v>1.1549707657052</v>
      </c>
      <c r="EJ461">
        <v>1.1218059509465199</v>
      </c>
    </row>
    <row r="462" spans="1:140" hidden="1" x14ac:dyDescent="0.45">
      <c r="A462" t="s">
        <v>33</v>
      </c>
      <c r="B462" t="s">
        <v>176</v>
      </c>
      <c r="C462" t="s">
        <v>93</v>
      </c>
      <c r="D462">
        <v>30</v>
      </c>
      <c r="E462" s="1" cm="1">
        <f t="array" ref="E462">SUMPRODUCT($G462:$FZZ462,$G$2:$FZZ$2)/SUMPRODUCT(--($G462:$FZZ462&lt;&gt;""),$G$2:$FZZ$2)</f>
        <v>1.590538756256509</v>
      </c>
      <c r="F462" s="1" cm="1">
        <f t="array" ref="F462">SUMPRODUCT($G462:$FZZ462,$F$2:$FZY$2)/SUMPRODUCT(--($G462:$FZZ462&lt;&gt;""),$F$2:$FZY$2)</f>
        <v>1.5291117207980507</v>
      </c>
      <c r="G462">
        <v>1.48589301769146</v>
      </c>
      <c r="H462">
        <v>1.4799803670992899</v>
      </c>
      <c r="I462">
        <v>1.4888371123148401</v>
      </c>
      <c r="J462">
        <v>1.48575576513164</v>
      </c>
      <c r="K462">
        <v>1.4477504539464601</v>
      </c>
      <c r="L462">
        <v>1.47440391931887</v>
      </c>
      <c r="M462">
        <v>1.49690263398451</v>
      </c>
      <c r="N462">
        <v>1.48822196308252</v>
      </c>
      <c r="O462">
        <v>1.90193595862413</v>
      </c>
      <c r="P462">
        <v>1.4897560252671</v>
      </c>
      <c r="Q462">
        <v>1.7081761609881001</v>
      </c>
      <c r="R462">
        <v>1.8268556494541199</v>
      </c>
      <c r="S462">
        <v>1.7003470608347799</v>
      </c>
      <c r="T462">
        <v>1.8466714436238501</v>
      </c>
      <c r="U462">
        <v>1.58503035685158</v>
      </c>
      <c r="V462">
        <v>1.52828524566395</v>
      </c>
      <c r="W462">
        <v>1.6237368803879799</v>
      </c>
      <c r="X462">
        <v>1.4094731675636201</v>
      </c>
      <c r="Y462">
        <v>1.6791340629670299</v>
      </c>
      <c r="Z462">
        <v>1.7427456458344099</v>
      </c>
      <c r="AA462">
        <v>1.6290979270706401</v>
      </c>
      <c r="AB462">
        <v>1.634299366781</v>
      </c>
      <c r="AC462">
        <v>1.6650774636822601</v>
      </c>
      <c r="AD462">
        <v>1.70308627604342</v>
      </c>
      <c r="AE462">
        <v>1.51204735873736</v>
      </c>
      <c r="AF462">
        <v>1.47478114825076</v>
      </c>
      <c r="AG462">
        <v>1.64455872385101</v>
      </c>
      <c r="AH462">
        <v>1.6676310723116701</v>
      </c>
      <c r="AI462">
        <v>1.7951007343226</v>
      </c>
      <c r="AJ462">
        <v>1.89167277787966</v>
      </c>
      <c r="AK462">
        <v>1.84227639186726</v>
      </c>
      <c r="AL462">
        <v>1.96668905183911</v>
      </c>
      <c r="AM462">
        <v>1.8333937116903001</v>
      </c>
      <c r="AN462">
        <v>1.9512541261129499</v>
      </c>
      <c r="AO462">
        <v>1.8431404340242801</v>
      </c>
      <c r="AP462">
        <v>1.88491550303807</v>
      </c>
      <c r="AQ462">
        <v>1.71035776223598</v>
      </c>
      <c r="AR462">
        <v>1.70534009874359</v>
      </c>
      <c r="AS462">
        <v>1.4731038073448399</v>
      </c>
      <c r="AT462">
        <v>1.36191355568218</v>
      </c>
      <c r="AU462">
        <v>1.6038596716087401</v>
      </c>
      <c r="AV462">
        <v>1.6171142844381301</v>
      </c>
      <c r="AW462">
        <v>1.39848684514178</v>
      </c>
      <c r="AX462">
        <v>1.4191656307357901</v>
      </c>
      <c r="AY462">
        <v>1.5981776363000699</v>
      </c>
      <c r="AZ462">
        <v>1.5937189786618</v>
      </c>
      <c r="BA462">
        <v>1.5658672702194301</v>
      </c>
      <c r="BB462">
        <v>1.57415395793796</v>
      </c>
      <c r="BC462">
        <v>1.58885914520755</v>
      </c>
      <c r="BD462">
        <v>1.5501368932992099</v>
      </c>
      <c r="BE462">
        <v>1.6152078150899201</v>
      </c>
      <c r="BF462">
        <v>1.61432441768285</v>
      </c>
      <c r="BG462">
        <v>1.60505863954154</v>
      </c>
      <c r="BH462">
        <v>1.6365851016936701</v>
      </c>
      <c r="BI462">
        <v>1.6179925830759001</v>
      </c>
      <c r="BJ462">
        <v>1.6105010473663799</v>
      </c>
      <c r="BK462">
        <v>1.4720456418982</v>
      </c>
      <c r="BL462">
        <v>1.4690666578039999</v>
      </c>
      <c r="BM462">
        <v>1.5028620950902001</v>
      </c>
      <c r="BN462">
        <v>1.50083061128919</v>
      </c>
      <c r="BO462">
        <v>1.5703586007702</v>
      </c>
      <c r="BP462">
        <v>1.5675884966778499</v>
      </c>
      <c r="BQ462">
        <v>1.59695133407819</v>
      </c>
      <c r="BR462">
        <v>1.6102554467269901</v>
      </c>
      <c r="BS462">
        <v>1.97827501832802</v>
      </c>
      <c r="BT462">
        <v>1.35244567007812</v>
      </c>
      <c r="BU462">
        <v>1.9544432844358299</v>
      </c>
      <c r="BV462">
        <v>1.50214637823161</v>
      </c>
      <c r="BW462">
        <v>1.4547085240199</v>
      </c>
      <c r="BX462">
        <v>1.17206552425614</v>
      </c>
      <c r="BY462">
        <v>1.38161858926545</v>
      </c>
      <c r="BZ462">
        <v>1.39116209883527</v>
      </c>
      <c r="CA462">
        <v>1.677979313085</v>
      </c>
      <c r="CB462">
        <v>1.3709017666519601</v>
      </c>
      <c r="CC462">
        <v>1.6410031346318901</v>
      </c>
      <c r="CD462">
        <v>1.3332480385991901</v>
      </c>
      <c r="CE462">
        <v>1.57446946254663</v>
      </c>
      <c r="CF462">
        <v>1.59505912014516</v>
      </c>
      <c r="CG462">
        <v>1.5962116287146699</v>
      </c>
      <c r="CH462">
        <v>1.5940826539448101</v>
      </c>
      <c r="CI462">
        <v>1.5132656341656701</v>
      </c>
      <c r="CJ462">
        <v>1.39676198480706</v>
      </c>
      <c r="CK462">
        <v>1.4649595236733399</v>
      </c>
      <c r="CL462">
        <v>1.3888478269787099</v>
      </c>
      <c r="CM462">
        <v>1.54320895687138</v>
      </c>
      <c r="CN462">
        <v>1.57094343190465</v>
      </c>
      <c r="CO462">
        <v>1.60649782828476</v>
      </c>
      <c r="CP462">
        <v>1.6106057475016899</v>
      </c>
      <c r="CQ462">
        <v>1.6422566936241101</v>
      </c>
      <c r="CR462">
        <v>1.63434419998962</v>
      </c>
      <c r="CS462">
        <v>1.57288429200066</v>
      </c>
      <c r="CT462">
        <v>1.6422428885829401</v>
      </c>
      <c r="CU462">
        <v>1.5669114262983901</v>
      </c>
      <c r="CV462">
        <v>1.5885886756543499</v>
      </c>
      <c r="CW462">
        <v>1.5969034616659901</v>
      </c>
      <c r="CX462">
        <v>1.6770724262690699</v>
      </c>
      <c r="CY462">
        <v>1.47600593019189</v>
      </c>
      <c r="CZ462">
        <v>1.52284174043482</v>
      </c>
      <c r="DA462">
        <v>1.3856195574515999</v>
      </c>
      <c r="DB462">
        <v>1.39438165111303</v>
      </c>
      <c r="DC462">
        <v>1.5835181566605601</v>
      </c>
      <c r="DD462">
        <v>1.516690228976</v>
      </c>
      <c r="DE462">
        <v>1.53636342194661</v>
      </c>
      <c r="DF462">
        <v>1.6109180742792499</v>
      </c>
      <c r="DG462">
        <v>1.59973254829249</v>
      </c>
      <c r="DH462">
        <v>1.65433928028092</v>
      </c>
      <c r="DI462">
        <v>1.40226331442293</v>
      </c>
      <c r="DJ462">
        <v>1.4026013091521199</v>
      </c>
      <c r="DK462">
        <v>1.6579891160590099</v>
      </c>
      <c r="DL462">
        <v>1.73017291114497</v>
      </c>
      <c r="DM462">
        <v>1.58115276704617</v>
      </c>
      <c r="DN462">
        <v>1.6492949118191</v>
      </c>
      <c r="DO462">
        <v>1.62957792806414</v>
      </c>
      <c r="DP462">
        <v>1.6636470267407499</v>
      </c>
      <c r="DQ462">
        <v>1.59203363839134</v>
      </c>
      <c r="DR462">
        <v>1.61885799053221</v>
      </c>
      <c r="DS462">
        <v>1.59228718792226</v>
      </c>
      <c r="DT462">
        <v>1.6389217876231601</v>
      </c>
      <c r="DU462">
        <v>1.64622172641205</v>
      </c>
      <c r="DV462">
        <v>1.6746041026154601</v>
      </c>
      <c r="DW462">
        <v>1.6891359156222601</v>
      </c>
      <c r="DX462">
        <v>1.7851896106051199</v>
      </c>
      <c r="DY462">
        <v>1.6391296405539899</v>
      </c>
      <c r="DZ462">
        <v>1.66261604545177</v>
      </c>
      <c r="EA462">
        <v>1.5477074777004101</v>
      </c>
      <c r="EB462">
        <v>1.63506902796918</v>
      </c>
      <c r="EC462">
        <v>1.54960442134886</v>
      </c>
      <c r="ED462">
        <v>1.60608992353959</v>
      </c>
      <c r="EE462">
        <v>1.67757330229825</v>
      </c>
      <c r="EF462">
        <v>1.70271264315293</v>
      </c>
      <c r="EG462">
        <v>1.7779810434518299</v>
      </c>
      <c r="EH462">
        <v>1.8445592791408001</v>
      </c>
      <c r="EI462">
        <v>1.65259405377716</v>
      </c>
      <c r="EJ462">
        <v>1.6999837331984999</v>
      </c>
    </row>
    <row r="463" spans="1:140" hidden="1" x14ac:dyDescent="0.45">
      <c r="A463" t="s">
        <v>196</v>
      </c>
      <c r="B463" t="s">
        <v>121</v>
      </c>
      <c r="C463" t="s">
        <v>93</v>
      </c>
      <c r="D463">
        <v>30</v>
      </c>
      <c r="E463" s="1" cm="1">
        <f t="array" ref="E463">SUMPRODUCT($G463:$FZZ463,$G$2:$FZZ$2)/SUMPRODUCT(--($G463:$FZZ463&lt;&gt;""),$G$2:$FZZ$2)</f>
        <v>1.8203829326874266</v>
      </c>
      <c r="F463" s="1" cm="1">
        <f t="array" ref="F463">SUMPRODUCT($G463:$FZZ463,$F$2:$FZY$2)/SUMPRODUCT(--($G463:$FZZ463&lt;&gt;""),$F$2:$FZY$2)</f>
        <v>1.6615200402251251</v>
      </c>
      <c r="G463">
        <v>1.6835729159229</v>
      </c>
      <c r="H463">
        <v>1.6568366160883901</v>
      </c>
      <c r="I463">
        <v>1.62525705682279</v>
      </c>
      <c r="J463">
        <v>1.5877390384180099</v>
      </c>
      <c r="K463">
        <v>1.8260282893276201</v>
      </c>
      <c r="L463">
        <v>1.6498080506264201</v>
      </c>
      <c r="M463">
        <v>1.98897314238453</v>
      </c>
      <c r="N463">
        <v>1.6436094087567299</v>
      </c>
      <c r="O463">
        <v>1.92040981541577</v>
      </c>
      <c r="P463">
        <v>1.5507609108027101</v>
      </c>
      <c r="Q463">
        <v>1.77136396581585</v>
      </c>
      <c r="R463">
        <v>1.8671126999018499</v>
      </c>
      <c r="S463">
        <v>1.7929096696279201</v>
      </c>
      <c r="T463">
        <v>1.92275219361677</v>
      </c>
      <c r="U463">
        <v>1.6558865106837899</v>
      </c>
      <c r="V463">
        <v>1.6113968682603199</v>
      </c>
      <c r="W463">
        <v>1.9742745018116401</v>
      </c>
      <c r="X463">
        <v>1.4885063869580599</v>
      </c>
      <c r="Y463">
        <v>1.77760424375606</v>
      </c>
      <c r="Z463">
        <v>1.7916812072858901</v>
      </c>
      <c r="AA463">
        <v>1.6750247441414901</v>
      </c>
      <c r="AB463">
        <v>1.6893617237080201</v>
      </c>
      <c r="AC463">
        <v>1.83953354351189</v>
      </c>
      <c r="AD463">
        <v>1.75030752663262</v>
      </c>
      <c r="AE463">
        <v>1.90936105427789</v>
      </c>
      <c r="AF463">
        <v>1.5499616064142201</v>
      </c>
      <c r="AG463">
        <v>1.8505138240808801</v>
      </c>
      <c r="AH463">
        <v>1.7672082392933199</v>
      </c>
      <c r="AI463">
        <v>1.7571628770117</v>
      </c>
      <c r="AJ463">
        <v>1.87821993211158</v>
      </c>
      <c r="AK463">
        <v>1.83804926661075</v>
      </c>
      <c r="AL463">
        <v>1.91218813075211</v>
      </c>
      <c r="AM463">
        <v>1.77808974296443</v>
      </c>
      <c r="AN463">
        <v>1.8454364945653801</v>
      </c>
      <c r="AO463">
        <v>1.79116285998731</v>
      </c>
      <c r="AP463">
        <v>1.80393124628876</v>
      </c>
      <c r="AQ463">
        <v>1.7846147840401501</v>
      </c>
      <c r="AR463">
        <v>1.7366832931769101</v>
      </c>
      <c r="AS463">
        <v>2.0616888201803198</v>
      </c>
      <c r="AT463">
        <v>1.5261009736819999</v>
      </c>
      <c r="AU463">
        <v>1.9932397830525399</v>
      </c>
      <c r="AV463">
        <v>1.76359123002957</v>
      </c>
      <c r="AW463">
        <v>1.7846202688528601</v>
      </c>
      <c r="AX463">
        <v>1.52909315375877</v>
      </c>
      <c r="AY463">
        <v>1.8472616826442401</v>
      </c>
      <c r="AZ463">
        <v>1.7972141976558</v>
      </c>
      <c r="BA463">
        <v>1.8415025345198699</v>
      </c>
      <c r="BB463">
        <v>1.8467031152979201</v>
      </c>
      <c r="BC463">
        <v>2.0643919658015899</v>
      </c>
      <c r="BD463">
        <v>1.7488464352728299</v>
      </c>
      <c r="BE463">
        <v>1.76989261955114</v>
      </c>
      <c r="BF463">
        <v>1.7187574086545501</v>
      </c>
      <c r="BG463">
        <v>1.75082074717845</v>
      </c>
      <c r="BH463">
        <v>1.7146724799080699</v>
      </c>
      <c r="BI463">
        <v>1.7499127324486601</v>
      </c>
      <c r="BJ463">
        <v>1.7070323549606199</v>
      </c>
      <c r="BK463">
        <v>1.8488064495355001</v>
      </c>
      <c r="BL463">
        <v>1.58716493482317</v>
      </c>
      <c r="BM463">
        <v>1.78726118981662</v>
      </c>
      <c r="BN463">
        <v>1.67072663432729</v>
      </c>
      <c r="BO463">
        <v>1.7298995835575099</v>
      </c>
      <c r="BP463">
        <v>1.7180030696345301</v>
      </c>
      <c r="BQ463">
        <v>1.7667127542646499</v>
      </c>
      <c r="BR463">
        <v>1.7779392437331101</v>
      </c>
      <c r="BS463">
        <v>2.18507804272735</v>
      </c>
      <c r="BT463">
        <v>1.5829600960115899</v>
      </c>
      <c r="BU463">
        <v>1.95693894748061</v>
      </c>
      <c r="BV463">
        <v>1.6082821897251101</v>
      </c>
      <c r="BW463">
        <v>1.9437906298102801</v>
      </c>
      <c r="BX463">
        <v>1.50478578989818</v>
      </c>
      <c r="BY463">
        <v>1.47022659142714</v>
      </c>
      <c r="BZ463">
        <v>1.4256141362699</v>
      </c>
      <c r="CA463">
        <v>1.76314159928378</v>
      </c>
      <c r="CB463">
        <v>1.4849232961040599</v>
      </c>
      <c r="CC463">
        <v>1.84979919945951</v>
      </c>
      <c r="CD463">
        <v>1.5351556966649</v>
      </c>
      <c r="CE463">
        <v>1.7989828640163901</v>
      </c>
      <c r="CF463">
        <v>1.77752880582374</v>
      </c>
      <c r="CG463">
        <v>1.6764791007817399</v>
      </c>
      <c r="CH463">
        <v>1.6207545311629901</v>
      </c>
      <c r="CI463">
        <v>1.55891292304978</v>
      </c>
      <c r="CJ463">
        <v>1.5077478221509499</v>
      </c>
      <c r="CK463">
        <v>2.21114079298283</v>
      </c>
      <c r="CL463">
        <v>1.65015094724117</v>
      </c>
      <c r="CM463">
        <v>1.78425876465019</v>
      </c>
      <c r="CN463">
        <v>1.7077634121560299</v>
      </c>
      <c r="CO463">
        <v>1.88957142086845</v>
      </c>
      <c r="CP463">
        <v>1.8001816094667</v>
      </c>
      <c r="CQ463">
        <v>1.89019598708061</v>
      </c>
      <c r="CR463">
        <v>1.7647241027212499</v>
      </c>
      <c r="CS463">
        <v>1.7360003548005201</v>
      </c>
      <c r="CT463">
        <v>1.7294559238850999</v>
      </c>
      <c r="CU463">
        <v>1.8647669181575901</v>
      </c>
      <c r="CV463">
        <v>1.8106236052434601</v>
      </c>
      <c r="CW463">
        <v>1.8449423567129599</v>
      </c>
      <c r="CX463">
        <v>1.8561541912820001</v>
      </c>
      <c r="CY463">
        <v>1.78402705277306</v>
      </c>
      <c r="CZ463">
        <v>1.71531335275274</v>
      </c>
      <c r="DA463">
        <v>2.06556618630432</v>
      </c>
      <c r="DB463">
        <v>1.7777517627653601</v>
      </c>
      <c r="DC463">
        <v>1.7500869148520799</v>
      </c>
      <c r="DD463">
        <v>1.68499652054216</v>
      </c>
      <c r="DE463">
        <v>1.66585885054058</v>
      </c>
      <c r="DF463">
        <v>1.6805807847058301</v>
      </c>
      <c r="DG463">
        <v>1.70187728330077</v>
      </c>
      <c r="DH463">
        <v>1.6775491352135801</v>
      </c>
      <c r="DI463">
        <v>1.8852259960964199</v>
      </c>
      <c r="DJ463">
        <v>1.81107342252085</v>
      </c>
      <c r="DK463">
        <v>1.8537763584651299</v>
      </c>
      <c r="DL463">
        <v>1.8333587785034799</v>
      </c>
      <c r="DM463">
        <v>1.78608137158379</v>
      </c>
      <c r="DN463">
        <v>1.74710884323716</v>
      </c>
      <c r="DO463">
        <v>1.7645474435701201</v>
      </c>
      <c r="DP463">
        <v>1.72587740662366</v>
      </c>
      <c r="DQ463">
        <v>1.9117588353452</v>
      </c>
      <c r="DR463">
        <v>1.8588545418584701</v>
      </c>
      <c r="DS463">
        <v>1.8568692728874101</v>
      </c>
      <c r="DT463">
        <v>1.80374742242375</v>
      </c>
      <c r="DU463">
        <v>1.7482821868809999</v>
      </c>
      <c r="DV463">
        <v>1.71661915091107</v>
      </c>
      <c r="DW463">
        <v>1.7444639542836</v>
      </c>
      <c r="DX463">
        <v>1.7838853435284701</v>
      </c>
      <c r="DY463">
        <v>1.6969883787259701</v>
      </c>
      <c r="DZ463">
        <v>1.71911317948346</v>
      </c>
      <c r="EA463">
        <v>1.7804224596268501</v>
      </c>
      <c r="EB463">
        <v>1.7733396431111399</v>
      </c>
      <c r="EC463">
        <v>1.82908846192477</v>
      </c>
      <c r="ED463">
        <v>1.7471601830162</v>
      </c>
      <c r="EE463">
        <v>1.7777305018836</v>
      </c>
      <c r="EF463">
        <v>1.7426548725892299</v>
      </c>
      <c r="EG463">
        <v>1.81025041927882</v>
      </c>
      <c r="EH463">
        <v>1.8831702862397699</v>
      </c>
      <c r="EI463">
        <v>1.83583528965322</v>
      </c>
      <c r="EJ463">
        <v>1.80011889069229</v>
      </c>
    </row>
    <row r="464" spans="1:140" hidden="1" x14ac:dyDescent="0.45">
      <c r="A464" t="s">
        <v>182</v>
      </c>
      <c r="B464" t="s">
        <v>95</v>
      </c>
      <c r="C464" t="s">
        <v>110</v>
      </c>
      <c r="D464">
        <v>50</v>
      </c>
      <c r="E464" s="1" cm="1">
        <f t="array" ref="E464">SUMPRODUCT($G464:$FZZ464,$G$2:$FZZ$2)/SUMPRODUCT(--($G464:$FZZ464&lt;&gt;""),$G$2:$FZZ$2)</f>
        <v>1.2163598147652983</v>
      </c>
      <c r="F464" s="1" cm="1">
        <f t="array" ref="F464">SUMPRODUCT($G464:$FZZ464,$F$2:$FZY$2)/SUMPRODUCT(--($G464:$FZZ464&lt;&gt;""),$F$2:$FZY$2)</f>
        <v>1.251167956325294</v>
      </c>
      <c r="G464">
        <v>1.20767344298031</v>
      </c>
      <c r="H464">
        <v>1.2322300634013399</v>
      </c>
      <c r="I464">
        <v>1.1600393465480601</v>
      </c>
      <c r="J464">
        <v>1.1830146636363099</v>
      </c>
      <c r="K464">
        <v>1.15066308249386</v>
      </c>
      <c r="L464">
        <v>1.1941732403660801</v>
      </c>
      <c r="M464">
        <v>1.2217246332651299</v>
      </c>
      <c r="N464">
        <v>1.24121336947033</v>
      </c>
      <c r="O464">
        <v>1.0818299001152001</v>
      </c>
      <c r="P464">
        <v>1.1108557537230599</v>
      </c>
      <c r="Q464">
        <v>1.4312496162020401</v>
      </c>
      <c r="R464">
        <v>1.52539587499425</v>
      </c>
      <c r="S464">
        <v>1.3991170675015101</v>
      </c>
      <c r="T464">
        <v>1.5016132204684101</v>
      </c>
      <c r="U464">
        <v>1.2467650470304601</v>
      </c>
      <c r="V464">
        <v>1.24826639723073</v>
      </c>
      <c r="W464">
        <v>1.15192803106937</v>
      </c>
      <c r="X464">
        <v>1.07815407077489</v>
      </c>
      <c r="Y464">
        <v>1.36937898657716</v>
      </c>
      <c r="Z464">
        <v>1.42045527502549</v>
      </c>
      <c r="AA464">
        <v>1.31635913870947</v>
      </c>
      <c r="AB464">
        <v>1.3593109675783399</v>
      </c>
      <c r="AC464">
        <v>1.2943483451592199</v>
      </c>
      <c r="AD464">
        <v>1.34475696622654</v>
      </c>
      <c r="AE464">
        <v>1.0851100200610599</v>
      </c>
      <c r="AF464">
        <v>1.1096811670320399</v>
      </c>
      <c r="AG464">
        <v>1.3453363845828701</v>
      </c>
      <c r="AH464">
        <v>1.38737376622125</v>
      </c>
      <c r="AI464">
        <v>1.47240935822879</v>
      </c>
      <c r="AJ464">
        <v>1.5036341479375801</v>
      </c>
      <c r="AK464">
        <v>1.4458014805719099</v>
      </c>
      <c r="AL464">
        <v>1.4829467222721999</v>
      </c>
      <c r="AM464">
        <v>1.44745879099569</v>
      </c>
      <c r="AN464">
        <v>1.4870083523186901</v>
      </c>
      <c r="AO464">
        <v>1.45236359360539</v>
      </c>
      <c r="AP464">
        <v>1.50638756815569</v>
      </c>
      <c r="AQ464">
        <v>1.26652493788144</v>
      </c>
      <c r="AR464">
        <v>1.2981284845271399</v>
      </c>
      <c r="AS464">
        <v>1.08198223319111</v>
      </c>
      <c r="AT464">
        <v>1.1260099209739201</v>
      </c>
      <c r="AU464">
        <v>1.3048650052792901</v>
      </c>
      <c r="AV464">
        <v>1.3227223664037799</v>
      </c>
      <c r="AW464">
        <v>1.10538427786561</v>
      </c>
      <c r="AX464">
        <v>1.12658473044011</v>
      </c>
      <c r="AY464">
        <v>1.31362157984801</v>
      </c>
      <c r="AZ464">
        <v>1.3367074539532999</v>
      </c>
      <c r="BA464">
        <v>1.35836214505627</v>
      </c>
      <c r="BB464">
        <v>1.4112754043581499</v>
      </c>
      <c r="BC464">
        <v>1.24247167031534</v>
      </c>
      <c r="BD464">
        <v>1.28741468530329</v>
      </c>
      <c r="BE464">
        <v>1.2973481676238301</v>
      </c>
      <c r="BF464">
        <v>1.34008613298674</v>
      </c>
      <c r="BG464">
        <v>1.2785304047336701</v>
      </c>
      <c r="BH464">
        <v>1.3025165878342899</v>
      </c>
      <c r="BI464">
        <v>1.25395593428694</v>
      </c>
      <c r="BJ464">
        <v>1.28979914366427</v>
      </c>
      <c r="BK464">
        <v>1.1995405287822301</v>
      </c>
      <c r="BL464">
        <v>1.21932068291392</v>
      </c>
      <c r="BM464">
        <v>1.22241670164417</v>
      </c>
      <c r="BN464">
        <v>1.2400030224912799</v>
      </c>
      <c r="BO464">
        <v>1.27550301472137</v>
      </c>
      <c r="BP464">
        <v>1.31858420650524</v>
      </c>
      <c r="BQ464">
        <v>1.32606660040379</v>
      </c>
      <c r="BR464">
        <v>1.3703286227409699</v>
      </c>
      <c r="BS464">
        <v>1.0958118472509699</v>
      </c>
      <c r="BT464">
        <v>1.1180886122179901</v>
      </c>
      <c r="BU464">
        <v>1.0721254924722201</v>
      </c>
      <c r="BV464">
        <v>1.10223516296145</v>
      </c>
      <c r="BW464">
        <v>1.05803255467947</v>
      </c>
      <c r="BX464">
        <v>1.0755706045659399</v>
      </c>
      <c r="BY464">
        <v>1.0572289450315899</v>
      </c>
      <c r="BZ464">
        <v>1.09140720976809</v>
      </c>
      <c r="CA464">
        <v>1.05161674326545</v>
      </c>
      <c r="CB464">
        <v>1.0583107976043999</v>
      </c>
      <c r="CC464">
        <v>1.1219077508212101</v>
      </c>
      <c r="CD464">
        <v>1.1206811601172699</v>
      </c>
      <c r="CE464">
        <v>1.27282736069082</v>
      </c>
      <c r="CF464">
        <v>1.3169770806562999</v>
      </c>
      <c r="CG464">
        <v>1.24599784593286</v>
      </c>
      <c r="CH464">
        <v>1.2687685933658699</v>
      </c>
      <c r="CI464">
        <v>1.1083097278569201</v>
      </c>
      <c r="CJ464">
        <v>1.1390166028992701</v>
      </c>
      <c r="CK464">
        <v>1.1678327775395001</v>
      </c>
      <c r="CL464">
        <v>1.1698456034603499</v>
      </c>
      <c r="CM464">
        <v>1.2384642863014499</v>
      </c>
      <c r="CN464">
        <v>1.2939676046469499</v>
      </c>
      <c r="CO464">
        <v>1.3470077897974699</v>
      </c>
      <c r="CP464">
        <v>1.4093887919465999</v>
      </c>
      <c r="CQ464">
        <v>1.28281456441307</v>
      </c>
      <c r="CR464">
        <v>1.3338200835032701</v>
      </c>
      <c r="CS464">
        <v>1.2823673237344599</v>
      </c>
      <c r="CT464">
        <v>1.3548983986634699</v>
      </c>
      <c r="CU464">
        <v>1.29529240153974</v>
      </c>
      <c r="CV464">
        <v>1.3537584096967501</v>
      </c>
      <c r="CW464">
        <v>1.36838946306911</v>
      </c>
      <c r="CX464">
        <v>1.4440847471256399</v>
      </c>
      <c r="CY464">
        <v>1.2051178372820901</v>
      </c>
      <c r="CZ464">
        <v>1.2738676772453501</v>
      </c>
      <c r="DA464">
        <v>1.26004094741364</v>
      </c>
      <c r="DB464">
        <v>1.3307538315093701</v>
      </c>
      <c r="DC464">
        <v>1.27118264337609</v>
      </c>
      <c r="DD464">
        <v>1.3450045772291599</v>
      </c>
      <c r="DE464">
        <v>1.3006570405375399</v>
      </c>
      <c r="DF464">
        <v>1.3449393224436199</v>
      </c>
      <c r="DG464">
        <v>1.25772542692303</v>
      </c>
      <c r="DH464">
        <v>1.32839183482684</v>
      </c>
      <c r="DI464">
        <v>1.2843792557271301</v>
      </c>
      <c r="DJ464">
        <v>1.34895243354615</v>
      </c>
      <c r="DK464">
        <v>1.3450805602381399</v>
      </c>
      <c r="DL464">
        <v>1.4229387701460301</v>
      </c>
      <c r="DM464">
        <v>1.3012894985810699</v>
      </c>
      <c r="DN464">
        <v>1.34111344084091</v>
      </c>
      <c r="DO464">
        <v>1.2965558253017799</v>
      </c>
      <c r="DP464">
        <v>1.3505191232302201</v>
      </c>
      <c r="DQ464">
        <v>1.36146562336192</v>
      </c>
      <c r="DR464">
        <v>1.43422666186634</v>
      </c>
      <c r="DS464">
        <v>1.35804796137541</v>
      </c>
      <c r="DT464">
        <v>1.42645969366117</v>
      </c>
      <c r="DU464">
        <v>1.26130053115728</v>
      </c>
      <c r="DV464">
        <v>1.3117070487028399</v>
      </c>
      <c r="DW464">
        <v>1.30960667709123</v>
      </c>
      <c r="DX464">
        <v>1.3937024082991301</v>
      </c>
      <c r="DY464">
        <v>1.33378603428896</v>
      </c>
      <c r="DZ464">
        <v>1.39614684277954</v>
      </c>
      <c r="EA464">
        <v>1.2959171009753101</v>
      </c>
      <c r="EB464">
        <v>1.36335336278653</v>
      </c>
      <c r="EC464">
        <v>1.2861079066566801</v>
      </c>
      <c r="ED464">
        <v>1.34170865505627</v>
      </c>
      <c r="EE464">
        <v>1.33698711639469</v>
      </c>
      <c r="EF464">
        <v>1.3769247362643</v>
      </c>
      <c r="EG464">
        <v>1.43131128764921</v>
      </c>
      <c r="EH464">
        <v>1.4996642795259501</v>
      </c>
      <c r="EI464">
        <v>1.3182030456924501</v>
      </c>
      <c r="EJ464">
        <v>1.38627058668307</v>
      </c>
    </row>
    <row r="465" spans="1:140" hidden="1" x14ac:dyDescent="0.45">
      <c r="A465" t="s">
        <v>171</v>
      </c>
      <c r="B465" t="s">
        <v>95</v>
      </c>
      <c r="C465" t="s">
        <v>110</v>
      </c>
      <c r="D465">
        <v>45</v>
      </c>
      <c r="E465" s="1" cm="1">
        <f t="array" ref="E465">SUMPRODUCT($G465:$FZZ465,$G$2:$FZZ$2)/SUMPRODUCT(--($G465:$FZZ465&lt;&gt;""),$G$2:$FZZ$2)</f>
        <v>1.4268006217054694</v>
      </c>
      <c r="F465" s="1" cm="1">
        <f t="array" ref="F465">SUMPRODUCT($G465:$FZZ465,$F$2:$FZY$2)/SUMPRODUCT(--($G465:$FZZ465&lt;&gt;""),$F$2:$FZY$2)</f>
        <v>1.3976774723935117</v>
      </c>
      <c r="G465">
        <v>1.40820574619351</v>
      </c>
      <c r="H465">
        <v>1.39825790792548</v>
      </c>
      <c r="I465">
        <v>1.3539512186567599</v>
      </c>
      <c r="J465">
        <v>1.34711710886915</v>
      </c>
      <c r="K465">
        <v>1.3329295713092499</v>
      </c>
      <c r="L465">
        <v>1.3368439034964801</v>
      </c>
      <c r="M465">
        <v>1.5579648420227801</v>
      </c>
      <c r="N465">
        <v>1.4056632156284099</v>
      </c>
      <c r="O465">
        <v>1.2346651139432701</v>
      </c>
      <c r="P465">
        <v>1.2387267402666799</v>
      </c>
      <c r="Q465">
        <v>1.4948897409667601</v>
      </c>
      <c r="R465">
        <v>1.5794667141030301</v>
      </c>
      <c r="S465">
        <v>1.4765807545810301</v>
      </c>
      <c r="T465">
        <v>1.57871917436306</v>
      </c>
      <c r="U465">
        <v>1.6581787701397299</v>
      </c>
      <c r="V465">
        <v>1.44207486815158</v>
      </c>
      <c r="W465">
        <v>1.2744650046906101</v>
      </c>
      <c r="X465">
        <v>1.21222444203549</v>
      </c>
      <c r="Y465">
        <v>1.5399465747654599</v>
      </c>
      <c r="Z465">
        <v>1.6042016883111101</v>
      </c>
      <c r="AA465">
        <v>1.50673719650919</v>
      </c>
      <c r="AB465">
        <v>1.50644807111211</v>
      </c>
      <c r="AC465">
        <v>1.48457366590324</v>
      </c>
      <c r="AD465">
        <v>1.5245590092171899</v>
      </c>
      <c r="AE465">
        <v>1.29512351598818</v>
      </c>
      <c r="AF465">
        <v>1.2343622592713801</v>
      </c>
      <c r="AG465">
        <v>1.5556705973225899</v>
      </c>
      <c r="AH465">
        <v>1.5641254303824501</v>
      </c>
      <c r="AI465">
        <v>1.6351655397737499</v>
      </c>
      <c r="AJ465">
        <v>1.70443938708815</v>
      </c>
      <c r="AK465">
        <v>1.64028232293701</v>
      </c>
      <c r="AL465">
        <v>1.7138193373824799</v>
      </c>
      <c r="AM465">
        <v>1.6402228079274399</v>
      </c>
      <c r="AN465">
        <v>1.70742485004386</v>
      </c>
      <c r="AO465">
        <v>1.6502433074832701</v>
      </c>
      <c r="AP465">
        <v>1.71176566557494</v>
      </c>
      <c r="AQ465">
        <v>1.4066386540451501</v>
      </c>
      <c r="AR465">
        <v>1.45444253217511</v>
      </c>
      <c r="AS465">
        <v>1.22302059897949</v>
      </c>
      <c r="AT465">
        <v>1.2530814904780201</v>
      </c>
      <c r="AU465">
        <v>1.53919067252501</v>
      </c>
      <c r="AV465">
        <v>1.48577697372712</v>
      </c>
      <c r="AW465">
        <v>1.2460357818128101</v>
      </c>
      <c r="AX465">
        <v>1.2492190191097701</v>
      </c>
      <c r="AY465">
        <v>1.4458228298403399</v>
      </c>
      <c r="AZ465">
        <v>1.4713677173226301</v>
      </c>
      <c r="BA465">
        <v>1.5032463055299701</v>
      </c>
      <c r="BB465">
        <v>1.5317504184287201</v>
      </c>
      <c r="BC465">
        <v>1.4317165418122799</v>
      </c>
      <c r="BD465">
        <v>1.4318741825010399</v>
      </c>
      <c r="BE465">
        <v>1.48793069599727</v>
      </c>
      <c r="BF465">
        <v>1.5272140476788001</v>
      </c>
      <c r="BG465">
        <v>1.4211019003060199</v>
      </c>
      <c r="BH465">
        <v>1.4619148237936399</v>
      </c>
      <c r="BI465">
        <v>1.3825518558509799</v>
      </c>
      <c r="BJ465">
        <v>1.41458188990752</v>
      </c>
      <c r="BK465">
        <v>1.4657994817825599</v>
      </c>
      <c r="BL465">
        <v>1.34792432443401</v>
      </c>
      <c r="BM465">
        <v>1.4694047957224099</v>
      </c>
      <c r="BN465">
        <v>1.4276096726727701</v>
      </c>
      <c r="BO465">
        <v>1.4797954064090399</v>
      </c>
      <c r="BP465">
        <v>1.47967705557559</v>
      </c>
      <c r="BQ465">
        <v>1.5041181946091799</v>
      </c>
      <c r="BR465">
        <v>1.510943748748</v>
      </c>
      <c r="BS465">
        <v>1.3843973837505199</v>
      </c>
      <c r="BT465">
        <v>1.26187269503955</v>
      </c>
      <c r="BU465">
        <v>1.2345800473616999</v>
      </c>
      <c r="BV465">
        <v>1.2343043082604099</v>
      </c>
      <c r="BW465">
        <v>1.3749820484803199</v>
      </c>
      <c r="BX465">
        <v>1.2388290795665999</v>
      </c>
      <c r="BY465">
        <v>1.1996853920224699</v>
      </c>
      <c r="BZ465">
        <v>1.19774311806726</v>
      </c>
      <c r="CA465">
        <v>1.25926254842749</v>
      </c>
      <c r="CB465">
        <v>1.1994446046718501</v>
      </c>
      <c r="CC465">
        <v>1.59839135744552</v>
      </c>
      <c r="CD465">
        <v>1.3000914750736201</v>
      </c>
      <c r="CE465">
        <v>1.4385029889074299</v>
      </c>
      <c r="CF465">
        <v>1.4834652548595</v>
      </c>
      <c r="CG465">
        <v>1.51641690418853</v>
      </c>
      <c r="CH465">
        <v>1.4776984379346301</v>
      </c>
      <c r="CI465">
        <v>1.27298311898456</v>
      </c>
      <c r="CJ465">
        <v>1.2747224899651599</v>
      </c>
      <c r="CK465">
        <v>1.72018573281345</v>
      </c>
      <c r="CL465">
        <v>1.38524141340077</v>
      </c>
      <c r="CM465">
        <v>1.40095144120041</v>
      </c>
      <c r="CN465">
        <v>1.38581147093865</v>
      </c>
      <c r="CO465">
        <v>1.52195998619551</v>
      </c>
      <c r="CP465">
        <v>1.5271288234679301</v>
      </c>
      <c r="CQ465">
        <v>1.4333355908419401</v>
      </c>
      <c r="CR465">
        <v>1.4710273100782001</v>
      </c>
      <c r="CS465">
        <v>1.41910586522267</v>
      </c>
      <c r="CT465">
        <v>1.46307212914825</v>
      </c>
      <c r="CU465">
        <v>1.40917263423136</v>
      </c>
      <c r="CV465">
        <v>1.46943078004216</v>
      </c>
      <c r="CW465">
        <v>1.48937620566717</v>
      </c>
      <c r="CX465">
        <v>1.5558915266797499</v>
      </c>
      <c r="CY465">
        <v>1.29081828285679</v>
      </c>
      <c r="CZ465">
        <v>1.34536650277823</v>
      </c>
      <c r="DA465">
        <v>1.4818216916368601</v>
      </c>
      <c r="DB465">
        <v>1.4679129001840201</v>
      </c>
      <c r="DC465">
        <v>1.39576590551338</v>
      </c>
      <c r="DD465">
        <v>1.4448831923572201</v>
      </c>
      <c r="DE465">
        <v>1.36251041064936</v>
      </c>
      <c r="DF465">
        <v>1.43247171435266</v>
      </c>
      <c r="DG465">
        <v>1.3439616371380501</v>
      </c>
      <c r="DH465">
        <v>1.41517739287859</v>
      </c>
      <c r="DI465">
        <v>1.4328595191129601</v>
      </c>
      <c r="DJ465">
        <v>1.47852787826086</v>
      </c>
      <c r="DK465">
        <v>1.45133639856231</v>
      </c>
      <c r="DL465">
        <v>1.5097643152983</v>
      </c>
      <c r="DM465">
        <v>1.4915088116161299</v>
      </c>
      <c r="DN465">
        <v>1.53787079434893</v>
      </c>
      <c r="DO465">
        <v>1.4129680188837199</v>
      </c>
      <c r="DP465">
        <v>1.45776862900249</v>
      </c>
      <c r="DQ465">
        <v>1.5129053619244801</v>
      </c>
      <c r="DR465">
        <v>1.54533858536492</v>
      </c>
      <c r="DS465">
        <v>1.4536048294464301</v>
      </c>
      <c r="DT465">
        <v>1.5166413988362399</v>
      </c>
      <c r="DU465">
        <v>1.40310231401784</v>
      </c>
      <c r="DV465">
        <v>1.42359874395247</v>
      </c>
      <c r="DW465">
        <v>1.4075051284075499</v>
      </c>
      <c r="DX465">
        <v>1.4775632278955899</v>
      </c>
      <c r="DY465">
        <v>1.4831437843683399</v>
      </c>
      <c r="DZ465">
        <v>1.5502018347180999</v>
      </c>
      <c r="EA465">
        <v>1.4567484164753299</v>
      </c>
      <c r="EB465">
        <v>1.4668061079831101</v>
      </c>
      <c r="EC465">
        <v>1.4121410579728699</v>
      </c>
      <c r="ED465">
        <v>1.4334130072633899</v>
      </c>
      <c r="EE465">
        <v>1.5212655678929301</v>
      </c>
      <c r="EF465">
        <v>1.52417944869448</v>
      </c>
      <c r="EG465">
        <v>1.5149142511973099</v>
      </c>
      <c r="EH465">
        <v>1.5813458619804499</v>
      </c>
      <c r="EI465">
        <v>1.43758960098974</v>
      </c>
      <c r="EJ465">
        <v>1.48639514081698</v>
      </c>
    </row>
    <row r="466" spans="1:140" hidden="1" x14ac:dyDescent="0.45">
      <c r="A466" t="s">
        <v>171</v>
      </c>
      <c r="B466" t="s">
        <v>143</v>
      </c>
      <c r="C466" t="s">
        <v>110</v>
      </c>
      <c r="D466">
        <v>45</v>
      </c>
      <c r="E466" s="1" cm="1">
        <f t="array" ref="E466">SUMPRODUCT($G466:$FZZ466,$G$2:$FZZ$2)/SUMPRODUCT(--($G466:$FZZ466&lt;&gt;""),$G$2:$FZZ$2)</f>
        <v>1.7494450905038597</v>
      </c>
      <c r="F466" s="1" cm="1">
        <f t="array" ref="F466">SUMPRODUCT($G466:$FZZ466,$F$2:$FZY$2)/SUMPRODUCT(--($G466:$FZZ466&lt;&gt;""),$F$2:$FZY$2)</f>
        <v>1.733680793222016</v>
      </c>
      <c r="G466">
        <v>1.7085900012094399</v>
      </c>
      <c r="H466">
        <v>1.73295111835161</v>
      </c>
      <c r="I466">
        <v>1.64820378418798</v>
      </c>
      <c r="J466">
        <v>1.6630947391131801</v>
      </c>
      <c r="K466">
        <v>1.5563861016001701</v>
      </c>
      <c r="L466">
        <v>1.6127010503510599</v>
      </c>
      <c r="M466">
        <v>2.0737480383150002</v>
      </c>
      <c r="N466">
        <v>1.71242075938115</v>
      </c>
      <c r="O466">
        <v>1.59036398717327</v>
      </c>
      <c r="P466">
        <v>1.6579009821855</v>
      </c>
      <c r="Q466">
        <v>1.89153112142048</v>
      </c>
      <c r="R466">
        <v>2.0200142355199699</v>
      </c>
      <c r="S466">
        <v>1.8311872999433001</v>
      </c>
      <c r="T466">
        <v>1.97528802378797</v>
      </c>
      <c r="U466">
        <v>2.0616097286913</v>
      </c>
      <c r="V466">
        <v>1.7209637167660401</v>
      </c>
      <c r="W466">
        <v>1.6107934868395599</v>
      </c>
      <c r="X466">
        <v>1.47712997718961</v>
      </c>
      <c r="Y466">
        <v>1.7908228946260101</v>
      </c>
      <c r="Z466">
        <v>1.90529838899654</v>
      </c>
      <c r="AA466">
        <v>1.78527635536334</v>
      </c>
      <c r="AB466">
        <v>1.84037263423326</v>
      </c>
      <c r="AC466">
        <v>1.8622352363706001</v>
      </c>
      <c r="AD466">
        <v>2.0218624312896099</v>
      </c>
      <c r="AE466">
        <v>1.7027289362982201</v>
      </c>
      <c r="AF466">
        <v>1.6662780493399101</v>
      </c>
      <c r="AG466">
        <v>1.87136251637429</v>
      </c>
      <c r="AH466">
        <v>1.89346326785148</v>
      </c>
      <c r="AI466">
        <v>1.97717652610982</v>
      </c>
      <c r="AJ466">
        <v>2.07393786321534</v>
      </c>
      <c r="AK466">
        <v>2.0851249593753902</v>
      </c>
      <c r="AL466">
        <v>2.2410264781376301</v>
      </c>
      <c r="AM466">
        <v>2.10408105567927</v>
      </c>
      <c r="AN466">
        <v>2.2546298037250398</v>
      </c>
      <c r="AO466">
        <v>1.8969187082127901</v>
      </c>
      <c r="AP466">
        <v>2.0234018794592599</v>
      </c>
      <c r="AQ466">
        <v>1.8182668053647</v>
      </c>
      <c r="AR466">
        <v>1.9236697963082099</v>
      </c>
      <c r="AS466">
        <v>1.4596459946134801</v>
      </c>
      <c r="AT466">
        <v>1.5469122557528401</v>
      </c>
      <c r="AU466">
        <v>1.8317655373669299</v>
      </c>
      <c r="AV466">
        <v>1.8118917858092201</v>
      </c>
      <c r="AW466">
        <v>1.4974140079406899</v>
      </c>
      <c r="AX466">
        <v>1.53703625158028</v>
      </c>
      <c r="AY466">
        <v>1.73525466600425</v>
      </c>
      <c r="AZ466">
        <v>1.8089681000484501</v>
      </c>
      <c r="BA466">
        <v>1.7949770733857</v>
      </c>
      <c r="BB466">
        <v>1.88239244421054</v>
      </c>
      <c r="BC466">
        <v>1.68627763707709</v>
      </c>
      <c r="BD466">
        <v>1.7575253076213699</v>
      </c>
      <c r="BE466">
        <v>1.7479445130603499</v>
      </c>
      <c r="BF466">
        <v>1.8310545947947401</v>
      </c>
      <c r="BG466">
        <v>1.6760668928090401</v>
      </c>
      <c r="BH466">
        <v>1.7705307383440601</v>
      </c>
      <c r="BI466">
        <v>1.6473813426102999</v>
      </c>
      <c r="BJ466">
        <v>1.70672721059104</v>
      </c>
      <c r="BK466">
        <v>1.82863068507367</v>
      </c>
      <c r="BL466">
        <v>1.6645580563595099</v>
      </c>
      <c r="BM466">
        <v>1.7550959994331901</v>
      </c>
      <c r="BN466">
        <v>1.7768345009044799</v>
      </c>
      <c r="BO466">
        <v>1.80036311695502</v>
      </c>
      <c r="BP466">
        <v>1.8430609765233701</v>
      </c>
      <c r="BQ466">
        <v>1.77612136528293</v>
      </c>
      <c r="BR466">
        <v>1.81911602648411</v>
      </c>
      <c r="BS466">
        <v>1.66910443873419</v>
      </c>
      <c r="BT466">
        <v>1.53332154018977</v>
      </c>
      <c r="BU466">
        <v>1.62284648245915</v>
      </c>
      <c r="BV466">
        <v>1.6750117145810901</v>
      </c>
      <c r="BW466">
        <v>1.6166819437964901</v>
      </c>
      <c r="BX466">
        <v>1.4767561225288399</v>
      </c>
      <c r="BY466">
        <v>1.5617449684414</v>
      </c>
      <c r="BZ466">
        <v>1.6236723644356501</v>
      </c>
      <c r="CA466">
        <v>1.54136663149314</v>
      </c>
      <c r="CB466">
        <v>1.4885879569461</v>
      </c>
      <c r="CC466">
        <v>2.05828725552497</v>
      </c>
      <c r="CD466">
        <v>1.58145803383135</v>
      </c>
      <c r="CE466">
        <v>1.70668574811467</v>
      </c>
      <c r="CF466">
        <v>1.81438108972457</v>
      </c>
      <c r="CG466">
        <v>1.7931658134039301</v>
      </c>
      <c r="CH466">
        <v>1.76526370297341</v>
      </c>
      <c r="CI466">
        <v>1.51153871486575</v>
      </c>
      <c r="CJ466">
        <v>1.5662684313856401</v>
      </c>
      <c r="CK466">
        <v>2.2224796633272899</v>
      </c>
      <c r="CL466">
        <v>1.6561470806746199</v>
      </c>
      <c r="CM466">
        <v>1.6770266224675801</v>
      </c>
      <c r="CN466">
        <v>1.7092000338772999</v>
      </c>
      <c r="CO466">
        <v>1.8114169418418899</v>
      </c>
      <c r="CP466">
        <v>1.8556033087025201</v>
      </c>
      <c r="CQ466">
        <v>1.71491609991458</v>
      </c>
      <c r="CR466">
        <v>1.7918205533274201</v>
      </c>
      <c r="CS466">
        <v>1.6989142131070001</v>
      </c>
      <c r="CT466">
        <v>1.7737694686308301</v>
      </c>
      <c r="CU466">
        <v>1.73017415236926</v>
      </c>
      <c r="CV466">
        <v>1.83403857437867</v>
      </c>
      <c r="CW466">
        <v>1.8567716406336701</v>
      </c>
      <c r="CX466">
        <v>1.96709191016325</v>
      </c>
      <c r="CY466">
        <v>1.56127405777658</v>
      </c>
      <c r="CZ466">
        <v>1.65408710342084</v>
      </c>
      <c r="DA466">
        <v>1.78893603759063</v>
      </c>
      <c r="DB466">
        <v>1.7857028357162299</v>
      </c>
      <c r="DC466">
        <v>1.67879191696648</v>
      </c>
      <c r="DD466">
        <v>1.76278644911066</v>
      </c>
      <c r="DE466">
        <v>1.6749520742808</v>
      </c>
      <c r="DF466">
        <v>1.74795131566635</v>
      </c>
      <c r="DG466">
        <v>1.6572540091990799</v>
      </c>
      <c r="DH466">
        <v>1.7635911147304</v>
      </c>
      <c r="DI466">
        <v>1.6922861020487601</v>
      </c>
      <c r="DJ466">
        <v>1.7868303267518999</v>
      </c>
      <c r="DK466">
        <v>1.7569438712505601</v>
      </c>
      <c r="DL466">
        <v>1.85267217013556</v>
      </c>
      <c r="DM466">
        <v>1.7518038013108601</v>
      </c>
      <c r="DN466">
        <v>1.82828622839368</v>
      </c>
      <c r="DO466">
        <v>1.6948870863380101</v>
      </c>
      <c r="DP466">
        <v>1.77737973073102</v>
      </c>
      <c r="DQ466">
        <v>1.8062665369028901</v>
      </c>
      <c r="DR466">
        <v>1.8821088869365401</v>
      </c>
      <c r="DS466">
        <v>1.78049592481117</v>
      </c>
      <c r="DT466">
        <v>1.8835898747825901</v>
      </c>
      <c r="DU466">
        <v>1.83781626275787</v>
      </c>
      <c r="DV466">
        <v>1.8959348245443199</v>
      </c>
      <c r="DW466">
        <v>1.91222707935723</v>
      </c>
      <c r="DX466">
        <v>2.0594111070481</v>
      </c>
      <c r="DY466">
        <v>1.89252622292388</v>
      </c>
      <c r="DZ466">
        <v>2.0553190631210501</v>
      </c>
      <c r="EA466">
        <v>1.79012374301656</v>
      </c>
      <c r="EB466">
        <v>1.8489632166774499</v>
      </c>
      <c r="EC466">
        <v>1.76108922924505</v>
      </c>
      <c r="ED466">
        <v>1.8102941921859701</v>
      </c>
      <c r="EE466">
        <v>1.81542055715765</v>
      </c>
      <c r="EF466">
        <v>1.8627345860265001</v>
      </c>
      <c r="EG466">
        <v>1.88958698470491</v>
      </c>
      <c r="EH466">
        <v>2.0166954910016002</v>
      </c>
      <c r="EI466">
        <v>1.74599154533824</v>
      </c>
      <c r="EJ466">
        <v>1.8311838243790799</v>
      </c>
    </row>
    <row r="467" spans="1:140" hidden="1" x14ac:dyDescent="0.45">
      <c r="A467" t="s">
        <v>171</v>
      </c>
      <c r="B467" t="s">
        <v>95</v>
      </c>
      <c r="C467" t="s">
        <v>107</v>
      </c>
      <c r="D467">
        <v>45</v>
      </c>
      <c r="E467" s="1" cm="1">
        <f t="array" ref="E467">SUMPRODUCT($G467:$FZZ467,$G$2:$FZZ$2)/SUMPRODUCT(--($G467:$FZZ467&lt;&gt;""),$G$2:$FZZ$2)</f>
        <v>1.352113677614935</v>
      </c>
      <c r="F467" s="1" cm="1">
        <f t="array" ref="F467">SUMPRODUCT($G467:$FZZ467,$F$2:$FZY$2)/SUMPRODUCT(--($G467:$FZZ467&lt;&gt;""),$F$2:$FZY$2)</f>
        <v>1.2944348798123704</v>
      </c>
      <c r="G467">
        <v>1.33135595731277</v>
      </c>
      <c r="H467">
        <v>1.2917344128028601</v>
      </c>
      <c r="I467">
        <v>1.2784556475220099</v>
      </c>
      <c r="J467">
        <v>1.2414737913624601</v>
      </c>
      <c r="K467">
        <v>1.2627940934533599</v>
      </c>
      <c r="L467">
        <v>1.2487069180929899</v>
      </c>
      <c r="M467">
        <v>1.5356057797826701</v>
      </c>
      <c r="N467">
        <v>1.3000189238167399</v>
      </c>
      <c r="O467">
        <v>1.1642459715657101</v>
      </c>
      <c r="P467">
        <v>1.15606147961461</v>
      </c>
      <c r="Q467">
        <v>1.3993093307289399</v>
      </c>
      <c r="R467">
        <v>1.4759897148483401</v>
      </c>
      <c r="S467">
        <v>1.3871318188836299</v>
      </c>
      <c r="T467">
        <v>1.4851789982513299</v>
      </c>
      <c r="U467">
        <v>1.6087531036482501</v>
      </c>
      <c r="V467">
        <v>1.31873688312159</v>
      </c>
      <c r="W467">
        <v>1.2514991183700099</v>
      </c>
      <c r="X467">
        <v>1.1267185581334</v>
      </c>
      <c r="Y467">
        <v>1.4284970646122801</v>
      </c>
      <c r="Z467">
        <v>1.4729753598311499</v>
      </c>
      <c r="AA467">
        <v>1.4004899523148699</v>
      </c>
      <c r="AB467">
        <v>1.39177246377832</v>
      </c>
      <c r="AC467">
        <v>1.3802330275460799</v>
      </c>
      <c r="AD467">
        <v>1.38932711131397</v>
      </c>
      <c r="AE467">
        <v>1.2169305740921399</v>
      </c>
      <c r="AF467">
        <v>1.1398266970048001</v>
      </c>
      <c r="AG467">
        <v>1.4626614212336499</v>
      </c>
      <c r="AH467">
        <v>1.43138746913987</v>
      </c>
      <c r="AI467">
        <v>1.54449913159036</v>
      </c>
      <c r="AJ467">
        <v>1.56633853207597</v>
      </c>
      <c r="AK467">
        <v>1.57108772345749</v>
      </c>
      <c r="AL467">
        <v>1.5674086919776899</v>
      </c>
      <c r="AM467">
        <v>1.5664708620751</v>
      </c>
      <c r="AN467">
        <v>1.5548121922829099</v>
      </c>
      <c r="AO467">
        <v>1.5216852506815299</v>
      </c>
      <c r="AP467">
        <v>1.5452217253389899</v>
      </c>
      <c r="AQ467">
        <v>1.33701886648638</v>
      </c>
      <c r="AR467">
        <v>1.33667383031595</v>
      </c>
      <c r="AS467">
        <v>1.1484459621101599</v>
      </c>
      <c r="AT467">
        <v>1.1689444200676999</v>
      </c>
      <c r="AU467">
        <v>1.46156840825729</v>
      </c>
      <c r="AV467">
        <v>1.3714479274581499</v>
      </c>
      <c r="AW467">
        <v>1.1853279725649899</v>
      </c>
      <c r="AX467">
        <v>1.16422176737967</v>
      </c>
      <c r="AY467">
        <v>1.3664023159818699</v>
      </c>
      <c r="AZ467">
        <v>1.36175420906397</v>
      </c>
      <c r="BA467">
        <v>1.4025779772167299</v>
      </c>
      <c r="BB467">
        <v>1.40887208502975</v>
      </c>
      <c r="BC467">
        <v>1.34019452712974</v>
      </c>
      <c r="BD467">
        <v>1.33724585681291</v>
      </c>
      <c r="BE467">
        <v>1.4221817540214801</v>
      </c>
      <c r="BF467">
        <v>1.4117368992621699</v>
      </c>
      <c r="BG467">
        <v>1.3452624660661601</v>
      </c>
      <c r="BH467">
        <v>1.36083956969195</v>
      </c>
      <c r="BI467">
        <v>1.31259591252964</v>
      </c>
      <c r="BJ467">
        <v>1.30891291812099</v>
      </c>
      <c r="BK467">
        <v>1.39559500684061</v>
      </c>
      <c r="BL467">
        <v>1.2506364863921799</v>
      </c>
      <c r="BM467">
        <v>1.38943936471147</v>
      </c>
      <c r="BN467">
        <v>1.3127765671638401</v>
      </c>
      <c r="BO467">
        <v>1.37930472403395</v>
      </c>
      <c r="BP467">
        <v>1.3632401319016401</v>
      </c>
      <c r="BQ467">
        <v>1.4034116774690399</v>
      </c>
      <c r="BR467">
        <v>1.3926650918476999</v>
      </c>
      <c r="BS467">
        <v>1.31779629114124</v>
      </c>
      <c r="BT467">
        <v>1.16481616833452</v>
      </c>
      <c r="BU467">
        <v>1.1500963787640299</v>
      </c>
      <c r="BV467">
        <v>1.1434402243533901</v>
      </c>
      <c r="BW467">
        <v>1.2993874160382299</v>
      </c>
      <c r="BX467">
        <v>1.14741688832977</v>
      </c>
      <c r="BY467">
        <v>1.12511861877966</v>
      </c>
      <c r="BZ467">
        <v>1.11133983564413</v>
      </c>
      <c r="CA467">
        <v>1.1971386601062199</v>
      </c>
      <c r="CB467">
        <v>1.11692080229438</v>
      </c>
      <c r="CC467">
        <v>1.5608579440399999</v>
      </c>
      <c r="CD467">
        <v>1.2036544861551799</v>
      </c>
      <c r="CE467">
        <v>1.36317419337604</v>
      </c>
      <c r="CF467">
        <v>1.37931881116241</v>
      </c>
      <c r="CG467">
        <v>1.4456600942823401</v>
      </c>
      <c r="CH467">
        <v>1.36515613057879</v>
      </c>
      <c r="CI467">
        <v>1.19856921315368</v>
      </c>
      <c r="CJ467">
        <v>1.1764703996500001</v>
      </c>
      <c r="CK467">
        <v>1.67078272169057</v>
      </c>
      <c r="CL467">
        <v>1.27124162835705</v>
      </c>
      <c r="CM467">
        <v>1.32162756897482</v>
      </c>
      <c r="CN467">
        <v>1.29335976325442</v>
      </c>
      <c r="CO467">
        <v>1.4478587447901501</v>
      </c>
      <c r="CP467">
        <v>1.43273697743533</v>
      </c>
      <c r="CQ467">
        <v>1.36420991546444</v>
      </c>
      <c r="CR467">
        <v>1.37023409941158</v>
      </c>
      <c r="CS467">
        <v>1.3188325914681001</v>
      </c>
      <c r="CT467">
        <v>1.35807244024556</v>
      </c>
      <c r="CU467">
        <v>1.33332366903346</v>
      </c>
      <c r="CV467">
        <v>1.36905772682968</v>
      </c>
      <c r="CW467">
        <v>1.3870064844968399</v>
      </c>
      <c r="CX467">
        <v>1.4529694256016099</v>
      </c>
      <c r="CY467">
        <v>1.2156689179312099</v>
      </c>
      <c r="CZ467">
        <v>1.2627363479339699</v>
      </c>
      <c r="DA467">
        <v>1.3973886842986201</v>
      </c>
      <c r="DB467">
        <v>1.3432675274418899</v>
      </c>
      <c r="DC467">
        <v>1.31113672789685</v>
      </c>
      <c r="DD467">
        <v>1.33681348483214</v>
      </c>
      <c r="DE467">
        <v>1.27525865195526</v>
      </c>
      <c r="DF467">
        <v>1.32829523634977</v>
      </c>
      <c r="DG467">
        <v>1.2662339365266699</v>
      </c>
      <c r="DH467">
        <v>1.3259132449956199</v>
      </c>
      <c r="DI467">
        <v>1.34789410741684</v>
      </c>
      <c r="DJ467">
        <v>1.3593394936669401</v>
      </c>
      <c r="DK467">
        <v>1.3636517965266901</v>
      </c>
      <c r="DL467">
        <v>1.40836371338224</v>
      </c>
      <c r="DM467">
        <v>1.4179281045251599</v>
      </c>
      <c r="DN467">
        <v>1.4144156984687499</v>
      </c>
      <c r="DO467">
        <v>1.33202910102646</v>
      </c>
      <c r="DP467">
        <v>1.3598705982741699</v>
      </c>
      <c r="DQ467">
        <v>1.4198757335369501</v>
      </c>
      <c r="DR467">
        <v>1.43882035718696</v>
      </c>
      <c r="DS467">
        <v>1.36662053785281</v>
      </c>
      <c r="DT467">
        <v>1.4156294265203999</v>
      </c>
      <c r="DU467">
        <v>1.3167301776062299</v>
      </c>
      <c r="DV467">
        <v>1.33071038845746</v>
      </c>
      <c r="DW467">
        <v>1.3133346298400399</v>
      </c>
      <c r="DX467">
        <v>1.3877814103693999</v>
      </c>
      <c r="DY467">
        <v>1.4079432000351599</v>
      </c>
      <c r="DZ467">
        <v>1.4272772707484001</v>
      </c>
      <c r="EA467">
        <v>1.37168705979582</v>
      </c>
      <c r="EB467">
        <v>1.3701816629582999</v>
      </c>
      <c r="EC467">
        <v>1.33694632760497</v>
      </c>
      <c r="ED467">
        <v>1.34086656589735</v>
      </c>
      <c r="EE467">
        <v>1.45647827501195</v>
      </c>
      <c r="EF467">
        <v>1.41304541779342</v>
      </c>
      <c r="EG467">
        <v>1.43174821797204</v>
      </c>
      <c r="EH467">
        <v>1.4983209515093801</v>
      </c>
      <c r="EI467">
        <v>1.3515420882073901</v>
      </c>
      <c r="EJ467">
        <v>1.3871645954562399</v>
      </c>
    </row>
    <row r="468" spans="1:140" hidden="1" x14ac:dyDescent="0.45">
      <c r="A468" t="s">
        <v>12</v>
      </c>
      <c r="B468" t="s">
        <v>127</v>
      </c>
      <c r="C468" t="s">
        <v>110</v>
      </c>
      <c r="D468">
        <v>40</v>
      </c>
      <c r="E468" s="1" cm="1">
        <f t="array" ref="E468">SUMPRODUCT($G468:$FZZ468,$G$2:$FZZ$2)/SUMPRODUCT(--($G468:$FZZ468&lt;&gt;""),$G$2:$FZZ$2)</f>
        <v>2.0749008708478822</v>
      </c>
      <c r="F468" s="1" cm="1">
        <f t="array" ref="F468">SUMPRODUCT($G468:$FZZ468,$F$2:$FZY$2)/SUMPRODUCT(--($G468:$FZZ468&lt;&gt;""),$F$2:$FZY$2)</f>
        <v>1.7717501373047904</v>
      </c>
      <c r="G468">
        <v>2.0581991160823101</v>
      </c>
      <c r="H468">
        <v>1.82738095064622</v>
      </c>
      <c r="I468">
        <v>1.67509178910149</v>
      </c>
      <c r="J468">
        <v>1.49603211488721</v>
      </c>
      <c r="K468">
        <v>1.6615502305907599</v>
      </c>
      <c r="L468">
        <v>1.41758344236722</v>
      </c>
      <c r="M468">
        <v>1.87040594565244</v>
      </c>
      <c r="N468">
        <v>1.5237878791349999</v>
      </c>
      <c r="O468">
        <v>2.81068541220026</v>
      </c>
      <c r="P468">
        <v>2.4333116423385599</v>
      </c>
      <c r="Q468">
        <v>1.4880998726107599</v>
      </c>
      <c r="R468">
        <v>1.53450443028137</v>
      </c>
      <c r="S468">
        <v>1.48467370735897</v>
      </c>
      <c r="T468">
        <v>1.5231206988932999</v>
      </c>
      <c r="U468">
        <v>1.9110836942929099</v>
      </c>
      <c r="V468">
        <v>1.6207938996320901</v>
      </c>
      <c r="W468">
        <v>1.61664504843878</v>
      </c>
      <c r="X468">
        <v>1.5339753017880899</v>
      </c>
      <c r="Y468">
        <v>1.66626467230176</v>
      </c>
      <c r="Z468">
        <v>1.62939880652309</v>
      </c>
      <c r="AA468">
        <v>2.3100063251463299</v>
      </c>
      <c r="AB468">
        <v>1.56068525705591</v>
      </c>
      <c r="AC468">
        <v>3.75949301399036</v>
      </c>
      <c r="AD468">
        <v>2.1015993334533598</v>
      </c>
      <c r="AE468">
        <v>2.05416154890694</v>
      </c>
      <c r="AF468">
        <v>1.8562510907268599</v>
      </c>
      <c r="AG468">
        <v>2.0603119873776601</v>
      </c>
      <c r="AH468">
        <v>1.7107966688541301</v>
      </c>
      <c r="AI468">
        <v>2.22894067098763</v>
      </c>
      <c r="AJ468">
        <v>2.0028768683072902</v>
      </c>
      <c r="AK468">
        <v>5.8107259992865998</v>
      </c>
      <c r="AL468">
        <v>2.7781199822270701</v>
      </c>
      <c r="AM468">
        <v>5.6265101570296396</v>
      </c>
      <c r="AN468">
        <v>2.90276242463099</v>
      </c>
      <c r="AO468">
        <v>3.1152942872708298</v>
      </c>
      <c r="AP468">
        <v>2.1202525070718101</v>
      </c>
      <c r="AQ468">
        <v>3.1404132293019802</v>
      </c>
      <c r="AR468">
        <v>2.1540201686180498</v>
      </c>
      <c r="AS468">
        <v>2.7721296776683899</v>
      </c>
      <c r="AT468">
        <v>1.86145025448838</v>
      </c>
      <c r="AU468">
        <v>2.0461922074788799</v>
      </c>
      <c r="AV468">
        <v>1.59553080194457</v>
      </c>
      <c r="AW468">
        <v>1.6159820327471901</v>
      </c>
      <c r="AX468">
        <v>1.4105408925127501</v>
      </c>
      <c r="AY468">
        <v>1.81455324734269</v>
      </c>
      <c r="AZ468">
        <v>1.52291808808827</v>
      </c>
      <c r="BA468">
        <v>2.4837154133061099</v>
      </c>
      <c r="BB468">
        <v>1.97716157154192</v>
      </c>
      <c r="BC468">
        <v>2.49871099749797</v>
      </c>
      <c r="BD468">
        <v>2.0458720835855799</v>
      </c>
      <c r="BE468">
        <v>2.00674451604245</v>
      </c>
      <c r="BF468">
        <v>1.6835718102092101</v>
      </c>
      <c r="BG468">
        <v>2.2155199389136202</v>
      </c>
      <c r="BH468">
        <v>1.7887720137004599</v>
      </c>
      <c r="BI468">
        <v>1.92838912745221</v>
      </c>
      <c r="BJ468">
        <v>1.5778065182201799</v>
      </c>
      <c r="BK468">
        <v>1.59247518298401</v>
      </c>
      <c r="BL468">
        <v>1.4188552583870699</v>
      </c>
      <c r="BM468">
        <v>2.1125937197294</v>
      </c>
      <c r="BN468">
        <v>1.6592033561008701</v>
      </c>
      <c r="BO468">
        <v>1.7291332799521699</v>
      </c>
      <c r="BP468">
        <v>1.55289928195232</v>
      </c>
      <c r="BQ468">
        <v>1.7766566794268099</v>
      </c>
      <c r="BR468">
        <v>1.56141703108857</v>
      </c>
      <c r="BS468">
        <v>2.08581503584012</v>
      </c>
      <c r="BT468">
        <v>2.3745977777303202</v>
      </c>
      <c r="BU468">
        <v>2.6590208337398602</v>
      </c>
      <c r="BV468">
        <v>2.41233450495278</v>
      </c>
      <c r="BW468">
        <v>2.1443509947738901</v>
      </c>
      <c r="BX468">
        <v>2.2503491377283402</v>
      </c>
      <c r="BY468">
        <v>1.9502049558521799</v>
      </c>
      <c r="BZ468">
        <v>1.78078367887332</v>
      </c>
      <c r="CA468">
        <v>1.72917564848675</v>
      </c>
      <c r="CB468">
        <v>1.61807772592599</v>
      </c>
      <c r="CC468">
        <v>1.9399425258674401</v>
      </c>
      <c r="CD468">
        <v>1.96014497685094</v>
      </c>
      <c r="CE468">
        <v>2.1501468231785301</v>
      </c>
      <c r="CF468">
        <v>1.6336453121274099</v>
      </c>
      <c r="CG468">
        <v>1.8969011449767801</v>
      </c>
      <c r="CH468">
        <v>1.6755220286367301</v>
      </c>
      <c r="CI468">
        <v>1.89159217579895</v>
      </c>
      <c r="CJ468">
        <v>1.6174752382586099</v>
      </c>
      <c r="CK468">
        <v>1.9996459543595699</v>
      </c>
      <c r="CL468">
        <v>1.57085816222965</v>
      </c>
      <c r="CM468">
        <v>1.83343479294157</v>
      </c>
      <c r="CN468">
        <v>1.5618218348072701</v>
      </c>
      <c r="CO468">
        <v>2.1715566595003599</v>
      </c>
      <c r="CP468">
        <v>2.05252521511026</v>
      </c>
      <c r="CQ468">
        <v>1.9063618644972999</v>
      </c>
      <c r="CR468">
        <v>1.6041347571421101</v>
      </c>
      <c r="CS468">
        <v>1.8910563221974599</v>
      </c>
      <c r="CT468">
        <v>1.74858992464895</v>
      </c>
      <c r="CU468">
        <v>2.3764561135995699</v>
      </c>
      <c r="CV468">
        <v>1.89009699192485</v>
      </c>
      <c r="CW468">
        <v>1.81156315273673</v>
      </c>
      <c r="CX468">
        <v>1.9104976903188799</v>
      </c>
      <c r="CY468">
        <v>1.5722537938026599</v>
      </c>
      <c r="CZ468">
        <v>1.47256438663061</v>
      </c>
      <c r="DA468">
        <v>2.4829282472062602</v>
      </c>
      <c r="DB468">
        <v>2.3816872533930602</v>
      </c>
      <c r="DC468">
        <v>2.2025008185555799</v>
      </c>
      <c r="DD468">
        <v>2.09505115137121</v>
      </c>
      <c r="DE468">
        <v>1.49062451909953</v>
      </c>
      <c r="DF468">
        <v>1.47977832373272</v>
      </c>
      <c r="DG468">
        <v>1.6473160567902001</v>
      </c>
      <c r="DH468">
        <v>1.5074488661921699</v>
      </c>
      <c r="DI468">
        <v>2.57470981457227</v>
      </c>
      <c r="DJ468">
        <v>2.29822164973849</v>
      </c>
      <c r="DK468">
        <v>1.6031556638378599</v>
      </c>
      <c r="DL468">
        <v>1.5175257197302501</v>
      </c>
      <c r="DM468">
        <v>1.7280652146493201</v>
      </c>
      <c r="DN468">
        <v>1.57456178292397</v>
      </c>
      <c r="DO468">
        <v>1.8338097864331799</v>
      </c>
      <c r="DP468">
        <v>1.6022604177136199</v>
      </c>
      <c r="DQ468">
        <v>2.1385713877063899</v>
      </c>
      <c r="DR468">
        <v>1.8942431271219899</v>
      </c>
      <c r="DS468">
        <v>1.89810465517567</v>
      </c>
      <c r="DT468">
        <v>1.81399677556157</v>
      </c>
      <c r="DU468">
        <v>2.0338213577821902</v>
      </c>
      <c r="DV468">
        <v>1.9948294987449799</v>
      </c>
      <c r="DW468">
        <v>1.9639519204899401</v>
      </c>
      <c r="DX468">
        <v>1.88827327187238</v>
      </c>
      <c r="DY468">
        <v>1.96416370412972</v>
      </c>
      <c r="DZ468">
        <v>1.6510084439955699</v>
      </c>
      <c r="EA468">
        <v>1.8194325018564499</v>
      </c>
      <c r="EB468">
        <v>1.5997431311272201</v>
      </c>
      <c r="EC468">
        <v>1.59192037469735</v>
      </c>
      <c r="ED468">
        <v>1.5334103756290001</v>
      </c>
      <c r="EE468">
        <v>1.8324804632868299</v>
      </c>
      <c r="EF468">
        <v>1.6242596050509801</v>
      </c>
      <c r="EG468">
        <v>1.43312562958741</v>
      </c>
      <c r="EH468">
        <v>1.4735810471397499</v>
      </c>
      <c r="EI468">
        <v>2.0052591833308799</v>
      </c>
      <c r="EJ468">
        <v>1.6455031920063401</v>
      </c>
    </row>
    <row r="469" spans="1:140" hidden="1" x14ac:dyDescent="0.45">
      <c r="A469" t="s">
        <v>171</v>
      </c>
      <c r="B469" t="s">
        <v>95</v>
      </c>
      <c r="C469" t="s">
        <v>110</v>
      </c>
      <c r="D469">
        <v>40</v>
      </c>
      <c r="E469" s="1" cm="1">
        <f t="array" ref="E469">SUMPRODUCT($G469:$FZZ469,$G$2:$FZZ$2)/SUMPRODUCT(--($G469:$FZZ469&lt;&gt;""),$G$2:$FZZ$2)</f>
        <v>1.4918575068424398</v>
      </c>
      <c r="F469" s="1" cm="1">
        <f t="array" ref="F469">SUMPRODUCT($G469:$FZZ469,$F$2:$FZY$2)/SUMPRODUCT(--($G469:$FZZ469&lt;&gt;""),$F$2:$FZY$2)</f>
        <v>1.4539742634242068</v>
      </c>
      <c r="G469">
        <v>1.4883453331060099</v>
      </c>
      <c r="H469">
        <v>1.45806743673101</v>
      </c>
      <c r="I469">
        <v>1.4345644901368</v>
      </c>
      <c r="J469">
        <v>1.4052595109683499</v>
      </c>
      <c r="K469">
        <v>1.37862118734779</v>
      </c>
      <c r="L469">
        <v>1.3922675090176799</v>
      </c>
      <c r="M469">
        <v>1.5977489822148101</v>
      </c>
      <c r="N469">
        <v>1.4566016399113799</v>
      </c>
      <c r="O469">
        <v>1.28043684700894</v>
      </c>
      <c r="P469">
        <v>1.28096825148675</v>
      </c>
      <c r="Q469">
        <v>1.56498832850962</v>
      </c>
      <c r="R469">
        <v>1.65793938428956</v>
      </c>
      <c r="S469">
        <v>1.5286857808788901</v>
      </c>
      <c r="T469">
        <v>1.6099591179172901</v>
      </c>
      <c r="U469">
        <v>1.8595804411258301</v>
      </c>
      <c r="V469">
        <v>1.4969930405784999</v>
      </c>
      <c r="W469">
        <v>1.3326369512392999</v>
      </c>
      <c r="X469">
        <v>1.2622638709701901</v>
      </c>
      <c r="Y469">
        <v>1.5997973736431499</v>
      </c>
      <c r="Z469">
        <v>1.6430768601132499</v>
      </c>
      <c r="AA469">
        <v>1.56118259105604</v>
      </c>
      <c r="AB469">
        <v>1.55389917801272</v>
      </c>
      <c r="AC469">
        <v>1.5424447535830299</v>
      </c>
      <c r="AD469">
        <v>1.5794732997154599</v>
      </c>
      <c r="AE469">
        <v>1.3470063806482999</v>
      </c>
      <c r="AF469">
        <v>1.2863263155620299</v>
      </c>
      <c r="AG469">
        <v>1.6197368170534601</v>
      </c>
      <c r="AH469">
        <v>1.61893757641165</v>
      </c>
      <c r="AI469">
        <v>1.7465107041530199</v>
      </c>
      <c r="AJ469">
        <v>1.79994420303796</v>
      </c>
      <c r="AK469">
        <v>1.72223745525385</v>
      </c>
      <c r="AL469">
        <v>1.7575690746332</v>
      </c>
      <c r="AM469">
        <v>1.74921374720245</v>
      </c>
      <c r="AN469">
        <v>1.77975346765997</v>
      </c>
      <c r="AO469">
        <v>1.6829926682067</v>
      </c>
      <c r="AP469">
        <v>1.76623581578223</v>
      </c>
      <c r="AQ469">
        <v>1.4946349222683399</v>
      </c>
      <c r="AR469">
        <v>1.52475443041946</v>
      </c>
      <c r="AS469">
        <v>1.26624465708013</v>
      </c>
      <c r="AT469">
        <v>1.28664517097445</v>
      </c>
      <c r="AU469">
        <v>1.62809119798711</v>
      </c>
      <c r="AV469">
        <v>1.5321169420776199</v>
      </c>
      <c r="AW469">
        <v>1.34529077323403</v>
      </c>
      <c r="AX469">
        <v>1.31297707731164</v>
      </c>
      <c r="AY469">
        <v>1.5550038088578899</v>
      </c>
      <c r="AZ469">
        <v>1.5643264209615899</v>
      </c>
      <c r="BA469">
        <v>1.6145404593085899</v>
      </c>
      <c r="BB469">
        <v>1.61613154965662</v>
      </c>
      <c r="BC469">
        <v>1.46785573138618</v>
      </c>
      <c r="BD469">
        <v>1.47750018379078</v>
      </c>
      <c r="BE469">
        <v>1.58903253222531</v>
      </c>
      <c r="BF469">
        <v>1.59400826538701</v>
      </c>
      <c r="BG469">
        <v>1.4596397893991799</v>
      </c>
      <c r="BH469">
        <v>1.5007496979249899</v>
      </c>
      <c r="BI469">
        <v>1.42809278382632</v>
      </c>
      <c r="BJ469">
        <v>1.4542641705992201</v>
      </c>
      <c r="BK469">
        <v>1.49812258515665</v>
      </c>
      <c r="BL469">
        <v>1.3867700285365401</v>
      </c>
      <c r="BM469">
        <v>1.6823721651988399</v>
      </c>
      <c r="BN469">
        <v>1.51133183565789</v>
      </c>
      <c r="BO469">
        <v>1.5141324832039</v>
      </c>
      <c r="BP469">
        <v>1.5116280821450401</v>
      </c>
      <c r="BQ469">
        <v>1.53032960760043</v>
      </c>
      <c r="BR469">
        <v>1.5429490038815801</v>
      </c>
      <c r="BS469">
        <v>1.4099194180899901</v>
      </c>
      <c r="BT469">
        <v>1.28781284398709</v>
      </c>
      <c r="BU469">
        <v>1.2889184317170399</v>
      </c>
      <c r="BV469">
        <v>1.2931338976746001</v>
      </c>
      <c r="BW469">
        <v>1.4187939068795199</v>
      </c>
      <c r="BX469">
        <v>1.2853940726322199</v>
      </c>
      <c r="BY469">
        <v>1.2770379440552</v>
      </c>
      <c r="BZ469">
        <v>1.26714855488126</v>
      </c>
      <c r="CA469">
        <v>1.3294687055522101</v>
      </c>
      <c r="CB469">
        <v>1.2614323475096201</v>
      </c>
      <c r="CC469">
        <v>1.66973919269844</v>
      </c>
      <c r="CD469">
        <v>1.3567847474464201</v>
      </c>
      <c r="CE469">
        <v>1.5191665236081799</v>
      </c>
      <c r="CF469">
        <v>1.5679928220652299</v>
      </c>
      <c r="CG469">
        <v>1.5862685030019099</v>
      </c>
      <c r="CH469">
        <v>1.53070051185286</v>
      </c>
      <c r="CI469">
        <v>1.3563670152059</v>
      </c>
      <c r="CJ469">
        <v>1.3398375951619601</v>
      </c>
      <c r="CK469">
        <v>1.75500376908637</v>
      </c>
      <c r="CL469">
        <v>1.4345644113851499</v>
      </c>
      <c r="CM469">
        <v>1.4751734219380199</v>
      </c>
      <c r="CN469">
        <v>1.44580330726225</v>
      </c>
      <c r="CO469">
        <v>1.5758173163014499</v>
      </c>
      <c r="CP469">
        <v>1.6074173349787899</v>
      </c>
      <c r="CQ469">
        <v>1.4634405577988501</v>
      </c>
      <c r="CR469">
        <v>1.5129420726040499</v>
      </c>
      <c r="CS469">
        <v>1.4582172052728899</v>
      </c>
      <c r="CT469">
        <v>1.4987500114042001</v>
      </c>
      <c r="CU469">
        <v>1.48441173715733</v>
      </c>
      <c r="CV469">
        <v>1.54269850626446</v>
      </c>
      <c r="CW469">
        <v>1.5553766540496301</v>
      </c>
      <c r="CX469">
        <v>1.6219644323031901</v>
      </c>
      <c r="CY469">
        <v>1.3480509874631601</v>
      </c>
      <c r="CZ469">
        <v>1.4022496547257901</v>
      </c>
      <c r="DA469">
        <v>1.5536182035483199</v>
      </c>
      <c r="DB469">
        <v>1.53280924633559</v>
      </c>
      <c r="DC469">
        <v>1.43753671567817</v>
      </c>
      <c r="DD469">
        <v>1.4777458840734301</v>
      </c>
      <c r="DE469">
        <v>1.3987301907671701</v>
      </c>
      <c r="DF469">
        <v>1.4557278484193901</v>
      </c>
      <c r="DG469">
        <v>1.4101760078948</v>
      </c>
      <c r="DH469">
        <v>1.47667019770148</v>
      </c>
      <c r="DI469">
        <v>1.4951221744991501</v>
      </c>
      <c r="DJ469">
        <v>1.5365168869689401</v>
      </c>
      <c r="DK469">
        <v>1.48452147326258</v>
      </c>
      <c r="DL469">
        <v>1.54271273845679</v>
      </c>
      <c r="DM469">
        <v>1.55807090525793</v>
      </c>
      <c r="DN469">
        <v>1.57813758797051</v>
      </c>
      <c r="DO469">
        <v>1.4897523431564199</v>
      </c>
      <c r="DP469">
        <v>1.52943099360929</v>
      </c>
      <c r="DQ469">
        <v>1.5842120282182801</v>
      </c>
      <c r="DR469">
        <v>1.5986613147291999</v>
      </c>
      <c r="DS469">
        <v>1.5024369405951301</v>
      </c>
      <c r="DT469">
        <v>1.55720261938406</v>
      </c>
      <c r="DU469">
        <v>1.4542334896705</v>
      </c>
      <c r="DV469">
        <v>1.4632669770859801</v>
      </c>
      <c r="DW469">
        <v>1.46752336469047</v>
      </c>
      <c r="DX469">
        <v>1.5407236432935401</v>
      </c>
      <c r="DY469">
        <v>1.5603039473023499</v>
      </c>
      <c r="DZ469">
        <v>1.60278292161781</v>
      </c>
      <c r="EA469">
        <v>1.51151204869802</v>
      </c>
      <c r="EB469">
        <v>1.5435217833941399</v>
      </c>
      <c r="EC469">
        <v>1.48517666347852</v>
      </c>
      <c r="ED469">
        <v>1.5054527718514199</v>
      </c>
      <c r="EE469">
        <v>1.57277134631881</v>
      </c>
      <c r="EF469">
        <v>1.60496661437814</v>
      </c>
      <c r="EG469">
        <v>1.5583363396891601</v>
      </c>
      <c r="EH469">
        <v>1.6453454325152099</v>
      </c>
      <c r="EI469">
        <v>1.4972302568661799</v>
      </c>
      <c r="EJ469">
        <v>1.54309552658385</v>
      </c>
    </row>
    <row r="470" spans="1:140" hidden="1" x14ac:dyDescent="0.45">
      <c r="A470" t="s">
        <v>171</v>
      </c>
      <c r="B470" t="s">
        <v>143</v>
      </c>
      <c r="C470" t="s">
        <v>110</v>
      </c>
      <c r="D470">
        <v>40</v>
      </c>
      <c r="E470" s="1" cm="1">
        <f t="array" ref="E470">SUMPRODUCT($G470:$FZZ470,$G$2:$FZZ$2)/SUMPRODUCT(--($G470:$FZZ470&lt;&gt;""),$G$2:$FZZ$2)</f>
        <v>1.8356045610828835</v>
      </c>
      <c r="F470" s="1" cm="1">
        <f t="array" ref="F470">SUMPRODUCT($G470:$FZZ470,$F$2:$FZY$2)/SUMPRODUCT(--($G470:$FZZ470&lt;&gt;""),$F$2:$FZY$2)</f>
        <v>1.7990921301814273</v>
      </c>
      <c r="G470">
        <v>1.77054627744756</v>
      </c>
      <c r="H470">
        <v>1.76709745389158</v>
      </c>
      <c r="I470">
        <v>1.7129870705892301</v>
      </c>
      <c r="J470">
        <v>1.6964003206712801</v>
      </c>
      <c r="K470">
        <v>1.62656153828649</v>
      </c>
      <c r="L470">
        <v>1.6747641911826401</v>
      </c>
      <c r="M470">
        <v>2.1117636951386798</v>
      </c>
      <c r="N470">
        <v>1.7798431568408599</v>
      </c>
      <c r="O470">
        <v>1.66601411126169</v>
      </c>
      <c r="P470">
        <v>1.7106294338335</v>
      </c>
      <c r="Q470">
        <v>1.9340962593509801</v>
      </c>
      <c r="R470">
        <v>2.0676228674802801</v>
      </c>
      <c r="S470">
        <v>1.9142073515934901</v>
      </c>
      <c r="T470">
        <v>2.0313282348092501</v>
      </c>
      <c r="U470">
        <v>2.4164295811660601</v>
      </c>
      <c r="V470">
        <v>1.81134730050564</v>
      </c>
      <c r="W470">
        <v>1.6288227084195901</v>
      </c>
      <c r="X470">
        <v>1.5292136065639099</v>
      </c>
      <c r="Y470">
        <v>1.9304902487390501</v>
      </c>
      <c r="Z470">
        <v>2.0460792749736401</v>
      </c>
      <c r="AA470">
        <v>1.85786046642671</v>
      </c>
      <c r="AB470">
        <v>1.9045308615018299</v>
      </c>
      <c r="AC470">
        <v>1.93484701653865</v>
      </c>
      <c r="AD470">
        <v>2.11937004921114</v>
      </c>
      <c r="AE470">
        <v>1.76677824629402</v>
      </c>
      <c r="AF470">
        <v>1.7194736089804401</v>
      </c>
      <c r="AG470">
        <v>1.93121355074517</v>
      </c>
      <c r="AH470">
        <v>1.9495674969892101</v>
      </c>
      <c r="AI470">
        <v>2.0008298550438699</v>
      </c>
      <c r="AJ470">
        <v>2.1523955755778501</v>
      </c>
      <c r="AK470">
        <v>2.2046180666555601</v>
      </c>
      <c r="AL470">
        <v>2.32122243323116</v>
      </c>
      <c r="AM470">
        <v>2.2240899591599002</v>
      </c>
      <c r="AN470">
        <v>2.3358607229541799</v>
      </c>
      <c r="AO470">
        <v>1.91929060365541</v>
      </c>
      <c r="AP470">
        <v>2.0927014640029</v>
      </c>
      <c r="AQ470">
        <v>1.8979517538628301</v>
      </c>
      <c r="AR470">
        <v>2.0046751598108501</v>
      </c>
      <c r="AS470">
        <v>1.51992893764809</v>
      </c>
      <c r="AT470">
        <v>1.5870413085869399</v>
      </c>
      <c r="AU470">
        <v>1.98536944615889</v>
      </c>
      <c r="AV470">
        <v>1.86232896265014</v>
      </c>
      <c r="AW470">
        <v>1.58421391632501</v>
      </c>
      <c r="AX470">
        <v>1.5953576848726601</v>
      </c>
      <c r="AY470">
        <v>1.8183287393968299</v>
      </c>
      <c r="AZ470">
        <v>1.86931326476162</v>
      </c>
      <c r="BA470">
        <v>1.9050382711763101</v>
      </c>
      <c r="BB470">
        <v>1.9406832801816001</v>
      </c>
      <c r="BC470">
        <v>1.7409887623651701</v>
      </c>
      <c r="BD470">
        <v>1.80600506177097</v>
      </c>
      <c r="BE470">
        <v>1.8606544218329399</v>
      </c>
      <c r="BF470">
        <v>1.9022399546720801</v>
      </c>
      <c r="BG470">
        <v>1.72052300102848</v>
      </c>
      <c r="BH470">
        <v>1.8282368662924</v>
      </c>
      <c r="BI470">
        <v>1.6950808671520701</v>
      </c>
      <c r="BJ470">
        <v>1.7633282979579701</v>
      </c>
      <c r="BK470">
        <v>1.87810786029374</v>
      </c>
      <c r="BL470">
        <v>1.71844088736815</v>
      </c>
      <c r="BM470">
        <v>2.1395544144771699</v>
      </c>
      <c r="BN470">
        <v>1.8504884579067</v>
      </c>
      <c r="BO470">
        <v>1.8334624713521299</v>
      </c>
      <c r="BP470">
        <v>1.8847701285382901</v>
      </c>
      <c r="BQ470">
        <v>1.8803602290802199</v>
      </c>
      <c r="BR470">
        <v>1.9271213561992799</v>
      </c>
      <c r="BS470">
        <v>1.6973726560882301</v>
      </c>
      <c r="BT470">
        <v>1.57739021912196</v>
      </c>
      <c r="BU470">
        <v>1.66620650708614</v>
      </c>
      <c r="BV470">
        <v>1.7368910436709699</v>
      </c>
      <c r="BW470">
        <v>1.7254595489912099</v>
      </c>
      <c r="BX470">
        <v>1.5842315437165</v>
      </c>
      <c r="BY470">
        <v>1.6710702480658499</v>
      </c>
      <c r="BZ470">
        <v>1.67251442970122</v>
      </c>
      <c r="CA470">
        <v>1.6006929648621</v>
      </c>
      <c r="CB470">
        <v>1.53364538295455</v>
      </c>
      <c r="CC470">
        <v>2.1640872067073502</v>
      </c>
      <c r="CD470">
        <v>1.6787728729272799</v>
      </c>
      <c r="CE470">
        <v>1.75977418104093</v>
      </c>
      <c r="CF470">
        <v>1.85994149071782</v>
      </c>
      <c r="CG470">
        <v>1.89319871112189</v>
      </c>
      <c r="CH470">
        <v>1.8269889630251599</v>
      </c>
      <c r="CI470">
        <v>1.60983179554122</v>
      </c>
      <c r="CJ470">
        <v>1.6110210598567101</v>
      </c>
      <c r="CK470">
        <v>2.4007853990872099</v>
      </c>
      <c r="CL470">
        <v>1.7682224335844601</v>
      </c>
      <c r="CM470">
        <v>1.7707811437849601</v>
      </c>
      <c r="CN470">
        <v>1.75754019381461</v>
      </c>
      <c r="CO470">
        <v>1.8805471507037099</v>
      </c>
      <c r="CP470">
        <v>1.9426973014204501</v>
      </c>
      <c r="CQ470">
        <v>1.7724284697182699</v>
      </c>
      <c r="CR470">
        <v>1.84303383937705</v>
      </c>
      <c r="CS470">
        <v>1.81126366865706</v>
      </c>
      <c r="CT470">
        <v>1.89257859000671</v>
      </c>
      <c r="CU470">
        <v>1.7873126958952099</v>
      </c>
      <c r="CV470">
        <v>1.8912954493902201</v>
      </c>
      <c r="CW470">
        <v>1.88997723137756</v>
      </c>
      <c r="CX470">
        <v>1.9995912559169799</v>
      </c>
      <c r="CY470">
        <v>1.6517146701265899</v>
      </c>
      <c r="CZ470">
        <v>1.7411939275820301</v>
      </c>
      <c r="DA470">
        <v>1.85028365323055</v>
      </c>
      <c r="DB470">
        <v>1.8494886236566599</v>
      </c>
      <c r="DC470">
        <v>1.7655705499452501</v>
      </c>
      <c r="DD470">
        <v>1.85366345385589</v>
      </c>
      <c r="DE470">
        <v>1.7708664405516099</v>
      </c>
      <c r="DF470">
        <v>1.8311852016824</v>
      </c>
      <c r="DG470">
        <v>1.7061868264654101</v>
      </c>
      <c r="DH470">
        <v>1.8044585220740399</v>
      </c>
      <c r="DI470">
        <v>1.7913148492951401</v>
      </c>
      <c r="DJ470">
        <v>1.8923902129017101</v>
      </c>
      <c r="DK470">
        <v>1.8006396074334601</v>
      </c>
      <c r="DL470">
        <v>1.89535211853714</v>
      </c>
      <c r="DM470">
        <v>1.8251903097625199</v>
      </c>
      <c r="DN470">
        <v>1.8978044372623599</v>
      </c>
      <c r="DO470">
        <v>1.78154270614528</v>
      </c>
      <c r="DP470">
        <v>1.86195214725198</v>
      </c>
      <c r="DQ470">
        <v>1.9238677254838601</v>
      </c>
      <c r="DR470">
        <v>1.97865667487011</v>
      </c>
      <c r="DS470">
        <v>1.8366464810182199</v>
      </c>
      <c r="DT470">
        <v>1.9369637740008601</v>
      </c>
      <c r="DU470">
        <v>1.9018046480655999</v>
      </c>
      <c r="DV470">
        <v>1.95252355254915</v>
      </c>
      <c r="DW470">
        <v>1.9666877130199301</v>
      </c>
      <c r="DX470">
        <v>2.10199592598148</v>
      </c>
      <c r="DY470">
        <v>1.98599756667368</v>
      </c>
      <c r="DZ470">
        <v>2.1382661854626002</v>
      </c>
      <c r="EA470">
        <v>1.83783353915119</v>
      </c>
      <c r="EB470">
        <v>1.8949889090198599</v>
      </c>
      <c r="EC470">
        <v>1.81545727270781</v>
      </c>
      <c r="ED470">
        <v>1.85384461053545</v>
      </c>
      <c r="EE470">
        <v>1.88673072093823</v>
      </c>
      <c r="EF470">
        <v>1.94619095804766</v>
      </c>
      <c r="EG470">
        <v>1.9466837342419101</v>
      </c>
      <c r="EH470">
        <v>2.0503869202256402</v>
      </c>
      <c r="EI470">
        <v>1.80357724928137</v>
      </c>
      <c r="EJ470">
        <v>1.8705133494013699</v>
      </c>
    </row>
    <row r="471" spans="1:140" hidden="1" x14ac:dyDescent="0.45">
      <c r="A471" t="s">
        <v>171</v>
      </c>
      <c r="B471" t="s">
        <v>95</v>
      </c>
      <c r="C471" t="s">
        <v>107</v>
      </c>
      <c r="D471">
        <v>40</v>
      </c>
      <c r="E471" s="1" cm="1">
        <f t="array" ref="E471">SUMPRODUCT($G471:$FZZ471,$G$2:$FZZ$2)/SUMPRODUCT(--($G471:$FZZ471&lt;&gt;""),$G$2:$FZZ$2)</f>
        <v>1.4129378404029322</v>
      </c>
      <c r="F471" s="1" cm="1">
        <f t="array" ref="F471">SUMPRODUCT($G471:$FZZ471,$F$2:$FZY$2)/SUMPRODUCT(--($G471:$FZZ471&lt;&gt;""),$F$2:$FZY$2)</f>
        <v>1.3437047777986937</v>
      </c>
      <c r="G471">
        <v>1.42497390456234</v>
      </c>
      <c r="H471">
        <v>1.3547911903551</v>
      </c>
      <c r="I471">
        <v>1.37384663437162</v>
      </c>
      <c r="J471">
        <v>1.30172395097286</v>
      </c>
      <c r="K471">
        <v>1.2997783319267799</v>
      </c>
      <c r="L471">
        <v>1.28752338326517</v>
      </c>
      <c r="M471">
        <v>1.55837090222618</v>
      </c>
      <c r="N471">
        <v>1.3345361946633001</v>
      </c>
      <c r="O471">
        <v>1.19628441723582</v>
      </c>
      <c r="P471">
        <v>1.1858553139286001</v>
      </c>
      <c r="Q471">
        <v>1.46140642927973</v>
      </c>
      <c r="R471">
        <v>1.53894940111388</v>
      </c>
      <c r="S471">
        <v>1.4335539484304001</v>
      </c>
      <c r="T471">
        <v>1.5216742463625199</v>
      </c>
      <c r="U471">
        <v>1.8230210957464099</v>
      </c>
      <c r="V471">
        <v>1.3631947188139899</v>
      </c>
      <c r="W471">
        <v>1.2862292522497301</v>
      </c>
      <c r="X471">
        <v>1.17223235263611</v>
      </c>
      <c r="Y471">
        <v>1.50023021090172</v>
      </c>
      <c r="Z471">
        <v>1.513679582215</v>
      </c>
      <c r="AA471">
        <v>1.46047273777408</v>
      </c>
      <c r="AB471">
        <v>1.4336880956238101</v>
      </c>
      <c r="AC471">
        <v>1.4381570994899899</v>
      </c>
      <c r="AD471">
        <v>1.4372625599656801</v>
      </c>
      <c r="AE471">
        <v>1.2659007617220901</v>
      </c>
      <c r="AF471">
        <v>1.1876503956533799</v>
      </c>
      <c r="AG471">
        <v>1.5147994503695299</v>
      </c>
      <c r="AH471">
        <v>1.48225510707343</v>
      </c>
      <c r="AI471">
        <v>1.61960902623054</v>
      </c>
      <c r="AJ471">
        <v>1.64808677503048</v>
      </c>
      <c r="AK471">
        <v>1.6171838179718201</v>
      </c>
      <c r="AL471">
        <v>1.61228946952064</v>
      </c>
      <c r="AM471">
        <v>1.6341257728957099</v>
      </c>
      <c r="AN471">
        <v>1.6221225803513</v>
      </c>
      <c r="AO471">
        <v>1.58688906419414</v>
      </c>
      <c r="AP471">
        <v>1.5959572975471199</v>
      </c>
      <c r="AQ471">
        <v>1.3982443180986399</v>
      </c>
      <c r="AR471">
        <v>1.40657064745302</v>
      </c>
      <c r="AS471">
        <v>1.19937165220714</v>
      </c>
      <c r="AT471">
        <v>1.19264383109424</v>
      </c>
      <c r="AU471">
        <v>1.5560983544796401</v>
      </c>
      <c r="AV471">
        <v>1.4166845156316299</v>
      </c>
      <c r="AW471">
        <v>1.27688006007786</v>
      </c>
      <c r="AX471">
        <v>1.22702405953496</v>
      </c>
      <c r="AY471">
        <v>1.4765457522954299</v>
      </c>
      <c r="AZ471">
        <v>1.4511394802534301</v>
      </c>
      <c r="BA471">
        <v>1.5048464187528701</v>
      </c>
      <c r="BB471">
        <v>1.4809708704146001</v>
      </c>
      <c r="BC471">
        <v>1.3800074355091601</v>
      </c>
      <c r="BD471">
        <v>1.36798690126758</v>
      </c>
      <c r="BE471">
        <v>1.4875902395868701</v>
      </c>
      <c r="BF471">
        <v>1.4540871419305601</v>
      </c>
      <c r="BG471">
        <v>1.38597673106801</v>
      </c>
      <c r="BH471">
        <v>1.38815770617842</v>
      </c>
      <c r="BI471">
        <v>1.3503224810558101</v>
      </c>
      <c r="BJ471">
        <v>1.3480909862938899</v>
      </c>
      <c r="BK471">
        <v>1.4238712577757899</v>
      </c>
      <c r="BL471">
        <v>1.2818361744594899</v>
      </c>
      <c r="BM471">
        <v>1.63465437262497</v>
      </c>
      <c r="BN471">
        <v>1.41012355792163</v>
      </c>
      <c r="BO471">
        <v>1.4176724946483901</v>
      </c>
      <c r="BP471">
        <v>1.3945088370501599</v>
      </c>
      <c r="BQ471">
        <v>1.4523557503601101</v>
      </c>
      <c r="BR471">
        <v>1.4328709752833699</v>
      </c>
      <c r="BS471">
        <v>1.3389929974455299</v>
      </c>
      <c r="BT471">
        <v>1.1872419474411</v>
      </c>
      <c r="BU471">
        <v>1.2060671365610101</v>
      </c>
      <c r="BV471">
        <v>1.19342272572177</v>
      </c>
      <c r="BW471">
        <v>1.3098928317073999</v>
      </c>
      <c r="BX471">
        <v>1.1762348762163899</v>
      </c>
      <c r="BY471">
        <v>1.2183893395748899</v>
      </c>
      <c r="BZ471">
        <v>1.1749042627559301</v>
      </c>
      <c r="CA471">
        <v>1.2782891927245701</v>
      </c>
      <c r="CB471">
        <v>1.1772665054099001</v>
      </c>
      <c r="CC471">
        <v>1.6224585874405599</v>
      </c>
      <c r="CD471">
        <v>1.2602952306834301</v>
      </c>
      <c r="CE471">
        <v>1.4345614887614899</v>
      </c>
      <c r="CF471">
        <v>1.4556255374514</v>
      </c>
      <c r="CG471">
        <v>1.49981193820467</v>
      </c>
      <c r="CH471">
        <v>1.40292333941172</v>
      </c>
      <c r="CI471">
        <v>1.2915256752367501</v>
      </c>
      <c r="CJ471">
        <v>1.2353195042582299</v>
      </c>
      <c r="CK471">
        <v>1.69507278152105</v>
      </c>
      <c r="CL471">
        <v>1.3023013701772099</v>
      </c>
      <c r="CM471">
        <v>1.38661321304389</v>
      </c>
      <c r="CN471">
        <v>1.34684576043681</v>
      </c>
      <c r="CO471">
        <v>1.5016726386893999</v>
      </c>
      <c r="CP471">
        <v>1.48529050810233</v>
      </c>
      <c r="CQ471">
        <v>1.40013701194255</v>
      </c>
      <c r="CR471">
        <v>1.4112461758555199</v>
      </c>
      <c r="CS471">
        <v>1.3659252722020601</v>
      </c>
      <c r="CT471">
        <v>1.39709281616943</v>
      </c>
      <c r="CU471">
        <v>1.41020255642082</v>
      </c>
      <c r="CV471">
        <v>1.44162091435401</v>
      </c>
      <c r="CW471">
        <v>1.4579345935589201</v>
      </c>
      <c r="CX471">
        <v>1.5150968213434499</v>
      </c>
      <c r="CY471">
        <v>1.26520208062351</v>
      </c>
      <c r="CZ471">
        <v>1.3112224408625699</v>
      </c>
      <c r="DA471">
        <v>1.468694581142</v>
      </c>
      <c r="DB471">
        <v>1.4055622341813501</v>
      </c>
      <c r="DC471">
        <v>1.3449392264244</v>
      </c>
      <c r="DD471">
        <v>1.36763094264192</v>
      </c>
      <c r="DE471">
        <v>1.3156574619900101</v>
      </c>
      <c r="DF471">
        <v>1.3600956233127399</v>
      </c>
      <c r="DG471">
        <v>1.3181852415429101</v>
      </c>
      <c r="DH471">
        <v>1.3801566625172601</v>
      </c>
      <c r="DI471">
        <v>1.40640613383086</v>
      </c>
      <c r="DJ471">
        <v>1.41092127721321</v>
      </c>
      <c r="DK471">
        <v>1.39694794487878</v>
      </c>
      <c r="DL471">
        <v>1.4363823653740599</v>
      </c>
      <c r="DM471">
        <v>1.48052962480626</v>
      </c>
      <c r="DN471">
        <v>1.45366037953475</v>
      </c>
      <c r="DO471">
        <v>1.39739266766851</v>
      </c>
      <c r="DP471">
        <v>1.4160476305559999</v>
      </c>
      <c r="DQ471">
        <v>1.49530068837918</v>
      </c>
      <c r="DR471">
        <v>1.4928729544246699</v>
      </c>
      <c r="DS471">
        <v>1.4049610509128101</v>
      </c>
      <c r="DT471">
        <v>1.45455979891042</v>
      </c>
      <c r="DU471">
        <v>1.34951183737573</v>
      </c>
      <c r="DV471">
        <v>1.36048477677432</v>
      </c>
      <c r="DW471">
        <v>1.3803345722499301</v>
      </c>
      <c r="DX471">
        <v>1.43835971829511</v>
      </c>
      <c r="DY471">
        <v>1.46686063329976</v>
      </c>
      <c r="DZ471">
        <v>1.4672776564752801</v>
      </c>
      <c r="EA471">
        <v>1.43321366689691</v>
      </c>
      <c r="EB471">
        <v>1.43424419385655</v>
      </c>
      <c r="EC471">
        <v>1.40437352250863</v>
      </c>
      <c r="ED471">
        <v>1.4094558262396899</v>
      </c>
      <c r="EE471">
        <v>1.4978412864726101</v>
      </c>
      <c r="EF471">
        <v>1.47152884429678</v>
      </c>
      <c r="EG471">
        <v>1.4551325706260601</v>
      </c>
      <c r="EH471">
        <v>1.5479876549561999</v>
      </c>
      <c r="EI471">
        <v>1.4141938072136999</v>
      </c>
      <c r="EJ471">
        <v>1.44044841234645</v>
      </c>
    </row>
    <row r="472" spans="1:140" hidden="1" x14ac:dyDescent="0.45">
      <c r="A472" t="s">
        <v>173</v>
      </c>
      <c r="B472" t="s">
        <v>123</v>
      </c>
      <c r="C472" t="s">
        <v>101</v>
      </c>
      <c r="D472">
        <v>45</v>
      </c>
      <c r="E472" s="1" cm="1">
        <f t="array" ref="E472">SUMPRODUCT($G472:$FZZ472,$G$2:$FZZ$2)/SUMPRODUCT(--($G472:$FZZ472&lt;&gt;""),$G$2:$FZZ$2)</f>
        <v>1.5979548780736426</v>
      </c>
      <c r="F472" s="1" cm="1">
        <f t="array" ref="F472">SUMPRODUCT($G472:$FZZ472,$F$2:$FZY$2)/SUMPRODUCT(--($G472:$FZZ472&lt;&gt;""),$F$2:$FZY$2)</f>
        <v>1.4895783605481845</v>
      </c>
      <c r="G472">
        <v>1.5642797780637001</v>
      </c>
      <c r="H472">
        <v>1.5015553317994199</v>
      </c>
      <c r="I472">
        <v>1.51017661219803</v>
      </c>
      <c r="J472">
        <v>1.45005121198272</v>
      </c>
      <c r="K472">
        <v>1.6968345855762901</v>
      </c>
      <c r="L472">
        <v>1.4688933570676399</v>
      </c>
      <c r="M472">
        <v>1.5390755280225901</v>
      </c>
      <c r="N472">
        <v>1.4643751131190601</v>
      </c>
      <c r="O472">
        <v>1.9317862193973501</v>
      </c>
      <c r="P472">
        <v>1.37312875754579</v>
      </c>
      <c r="Q472">
        <v>1.55569624147018</v>
      </c>
      <c r="R472">
        <v>1.6314760181144501</v>
      </c>
      <c r="S472">
        <v>1.56204485419176</v>
      </c>
      <c r="T472">
        <v>1.6837802022520001</v>
      </c>
      <c r="U472">
        <v>1.47668331007485</v>
      </c>
      <c r="V472">
        <v>1.4390360113815499</v>
      </c>
      <c r="W472">
        <v>1.4385743185378099</v>
      </c>
      <c r="X472">
        <v>1.3345995973897899</v>
      </c>
      <c r="Y472">
        <v>1.5801739884875301</v>
      </c>
      <c r="Z472">
        <v>1.6109037503200401</v>
      </c>
      <c r="AA472">
        <v>1.51000457833531</v>
      </c>
      <c r="AB472">
        <v>1.5174409218654199</v>
      </c>
      <c r="AC472">
        <v>1.6090587035828601</v>
      </c>
      <c r="AD472">
        <v>1.60398993298981</v>
      </c>
      <c r="AE472">
        <v>1.45348750047784</v>
      </c>
      <c r="AF472">
        <v>1.34205410670092</v>
      </c>
      <c r="AG472">
        <v>1.6143362986994301</v>
      </c>
      <c r="AH472">
        <v>1.60339927495982</v>
      </c>
      <c r="AI472">
        <v>1.60398004271019</v>
      </c>
      <c r="AJ472">
        <v>1.6658303214243799</v>
      </c>
      <c r="AK472">
        <v>1.57126297169219</v>
      </c>
      <c r="AL472">
        <v>1.65079190049917</v>
      </c>
      <c r="AM472">
        <v>1.564186661335</v>
      </c>
      <c r="AN472">
        <v>1.6467424294041699</v>
      </c>
      <c r="AO472">
        <v>1.56422091081529</v>
      </c>
      <c r="AP472">
        <v>1.6360569465938499</v>
      </c>
      <c r="AQ472">
        <v>1.64412823609615</v>
      </c>
      <c r="AR472">
        <v>1.58733130458324</v>
      </c>
      <c r="AS472">
        <v>1.4228299471977</v>
      </c>
      <c r="AT472">
        <v>1.34822438062419</v>
      </c>
      <c r="AU472">
        <v>1.8867886701967</v>
      </c>
      <c r="AV472">
        <v>1.59998990176957</v>
      </c>
      <c r="AW472">
        <v>1.72818992846082</v>
      </c>
      <c r="AX472">
        <v>1.38517091139496</v>
      </c>
      <c r="AY472">
        <v>1.5912014769291101</v>
      </c>
      <c r="AZ472">
        <v>1.5577710146527499</v>
      </c>
      <c r="BA472">
        <v>1.5802503002233901</v>
      </c>
      <c r="BB472">
        <v>1.60376691973466</v>
      </c>
      <c r="BC472">
        <v>1.6392003053147299</v>
      </c>
      <c r="BD472">
        <v>1.5983219037666501</v>
      </c>
      <c r="BE472">
        <v>1.60863745368426</v>
      </c>
      <c r="BF472">
        <v>1.57223863757793</v>
      </c>
      <c r="BG472">
        <v>1.64181574016215</v>
      </c>
      <c r="BH472">
        <v>1.55756930169703</v>
      </c>
      <c r="BI472">
        <v>1.5321062033249</v>
      </c>
      <c r="BJ472">
        <v>1.4979419889244501</v>
      </c>
      <c r="BK472">
        <v>1.52415785525155</v>
      </c>
      <c r="BL472">
        <v>1.4533530279151099</v>
      </c>
      <c r="BM472">
        <v>1.55527610463932</v>
      </c>
      <c r="BN472">
        <v>1.5051260642820501</v>
      </c>
      <c r="BO472">
        <v>1.5701398501824499</v>
      </c>
      <c r="BP472">
        <v>1.5683932733247099</v>
      </c>
      <c r="BQ472">
        <v>1.5851914428143199</v>
      </c>
      <c r="BR472">
        <v>1.61048225125485</v>
      </c>
      <c r="BS472">
        <v>1.8607327695218101</v>
      </c>
      <c r="BT472">
        <v>1.42737287876054</v>
      </c>
      <c r="BU472">
        <v>2.0609250944949</v>
      </c>
      <c r="BV472">
        <v>1.4246812174237899</v>
      </c>
      <c r="BW472">
        <v>1.99869979849096</v>
      </c>
      <c r="BX472">
        <v>1.3416689445568999</v>
      </c>
      <c r="BY472">
        <v>1.4103241441888199</v>
      </c>
      <c r="BZ472">
        <v>1.3195597660279701</v>
      </c>
      <c r="CA472">
        <v>1.49610365710242</v>
      </c>
      <c r="CB472">
        <v>1.37099253030762</v>
      </c>
      <c r="CC472">
        <v>1.4582571503150299</v>
      </c>
      <c r="CD472">
        <v>1.3601419925434599</v>
      </c>
      <c r="CE472">
        <v>1.5521529679495301</v>
      </c>
      <c r="CF472">
        <v>1.5205190646214399</v>
      </c>
      <c r="CG472">
        <v>1.52392261283314</v>
      </c>
      <c r="CH472">
        <v>1.47917752562014</v>
      </c>
      <c r="CI472">
        <v>1.4124898314852501</v>
      </c>
      <c r="CJ472">
        <v>1.3618702286984401</v>
      </c>
      <c r="CK472">
        <v>1.54988966214665</v>
      </c>
      <c r="CL472">
        <v>1.4260101217649399</v>
      </c>
      <c r="CM472">
        <v>1.55091509259632</v>
      </c>
      <c r="CN472">
        <v>1.5407735113647001</v>
      </c>
      <c r="CO472">
        <v>1.7003615452010901</v>
      </c>
      <c r="CP472">
        <v>1.6750666235807301</v>
      </c>
      <c r="CQ472">
        <v>1.69929386527006</v>
      </c>
      <c r="CR472">
        <v>1.6146169176087399</v>
      </c>
      <c r="CS472">
        <v>1.5456439725815501</v>
      </c>
      <c r="CT472">
        <v>1.5741006508220401</v>
      </c>
      <c r="CU472">
        <v>1.7055383630282901</v>
      </c>
      <c r="CV472">
        <v>1.6475931594961699</v>
      </c>
      <c r="CW472">
        <v>1.6244117821724999</v>
      </c>
      <c r="CX472">
        <v>1.6842650150583101</v>
      </c>
      <c r="CY472">
        <v>1.52627227995069</v>
      </c>
      <c r="CZ472">
        <v>1.48625379185791</v>
      </c>
      <c r="DA472">
        <v>1.65636115953033</v>
      </c>
      <c r="DB472">
        <v>1.60044872334187</v>
      </c>
      <c r="DC472">
        <v>1.6150660046946399</v>
      </c>
      <c r="DD472">
        <v>1.5661660002080899</v>
      </c>
      <c r="DE472">
        <v>1.4959180394804299</v>
      </c>
      <c r="DF472">
        <v>1.5287658711654499</v>
      </c>
      <c r="DG472">
        <v>1.48976927454279</v>
      </c>
      <c r="DH472">
        <v>1.51065338731202</v>
      </c>
      <c r="DI472">
        <v>1.7076703188816</v>
      </c>
      <c r="DJ472">
        <v>1.62679684196373</v>
      </c>
      <c r="DK472">
        <v>1.55054201486523</v>
      </c>
      <c r="DL472">
        <v>1.5978981885647201</v>
      </c>
      <c r="DM472">
        <v>1.61769867550643</v>
      </c>
      <c r="DN472">
        <v>1.5947350983439501</v>
      </c>
      <c r="DO472">
        <v>1.6395387523234699</v>
      </c>
      <c r="DP472">
        <v>1.5891702544941599</v>
      </c>
      <c r="DQ472">
        <v>1.7349382563586699</v>
      </c>
      <c r="DR472">
        <v>1.7185957483008201</v>
      </c>
      <c r="DS472">
        <v>1.6334934678509001</v>
      </c>
      <c r="DT472">
        <v>1.6392128112192501</v>
      </c>
      <c r="DU472">
        <v>1.5838283052411599</v>
      </c>
      <c r="DV472">
        <v>1.5903707887040599</v>
      </c>
      <c r="DW472">
        <v>1.4775205166935099</v>
      </c>
      <c r="DX472">
        <v>1.54165091399346</v>
      </c>
      <c r="DY472">
        <v>1.5383989443602</v>
      </c>
      <c r="DZ472">
        <v>1.57017820327442</v>
      </c>
      <c r="EA472">
        <v>1.5790013958337701</v>
      </c>
      <c r="EB472">
        <v>1.6116372782400601</v>
      </c>
      <c r="EC472">
        <v>1.61977476086609</v>
      </c>
      <c r="ED472">
        <v>1.59658703250728</v>
      </c>
      <c r="EE472">
        <v>1.5732393175463</v>
      </c>
      <c r="EF472">
        <v>1.55771615076596</v>
      </c>
      <c r="EG472">
        <v>1.5923046609767399</v>
      </c>
      <c r="EH472">
        <v>1.6597142271662899</v>
      </c>
      <c r="EI472">
        <v>1.67251128020767</v>
      </c>
      <c r="EJ472">
        <v>1.6369545969535999</v>
      </c>
    </row>
    <row r="473" spans="1:140" hidden="1" x14ac:dyDescent="0.45">
      <c r="A473" t="s">
        <v>173</v>
      </c>
      <c r="B473" t="s">
        <v>121</v>
      </c>
      <c r="C473" t="s">
        <v>93</v>
      </c>
      <c r="D473">
        <v>45</v>
      </c>
      <c r="E473" s="1" cm="1">
        <f t="array" ref="E473">SUMPRODUCT($G473:$FZZ473,$G$2:$FZZ$2)/SUMPRODUCT(--($G473:$FZZ473&lt;&gt;""),$G$2:$FZZ$2)</f>
        <v>1.464817559081897</v>
      </c>
      <c r="F473" s="1" cm="1">
        <f t="array" ref="F473">SUMPRODUCT($G473:$FZZ473,$F$2:$FZY$2)/SUMPRODUCT(--($G473:$FZZ473&lt;&gt;""),$F$2:$FZY$2)</f>
        <v>1.3949784715114109</v>
      </c>
      <c r="G473">
        <v>1.4270648910597401</v>
      </c>
      <c r="H473">
        <v>1.40082053090433</v>
      </c>
      <c r="I473">
        <v>1.3712546704903801</v>
      </c>
      <c r="J473">
        <v>1.34439171073393</v>
      </c>
      <c r="K473">
        <v>1.5085876643932901</v>
      </c>
      <c r="L473">
        <v>1.3612862954386</v>
      </c>
      <c r="M473">
        <v>1.4285350079154699</v>
      </c>
      <c r="N473">
        <v>1.37558804729579</v>
      </c>
      <c r="O473">
        <v>1.6164812227680001</v>
      </c>
      <c r="P473">
        <v>1.2957574604906901</v>
      </c>
      <c r="Q473">
        <v>1.5563159635641599</v>
      </c>
      <c r="R473">
        <v>1.6344911003229701</v>
      </c>
      <c r="S473">
        <v>1.5590230829965701</v>
      </c>
      <c r="T473">
        <v>1.67298941901322</v>
      </c>
      <c r="U473">
        <v>1.36632183699729</v>
      </c>
      <c r="V473">
        <v>1.3564260470848299</v>
      </c>
      <c r="W473">
        <v>1.2994177883965601</v>
      </c>
      <c r="X473">
        <v>1.22879562842542</v>
      </c>
      <c r="Y473">
        <v>1.49675953952601</v>
      </c>
      <c r="Z473">
        <v>1.5312988382899499</v>
      </c>
      <c r="AA473">
        <v>1.4295579018545701</v>
      </c>
      <c r="AB473">
        <v>1.4546747902770201</v>
      </c>
      <c r="AC473">
        <v>1.5119610256010301</v>
      </c>
      <c r="AD473">
        <v>1.50748167627532</v>
      </c>
      <c r="AE473">
        <v>1.31155331140522</v>
      </c>
      <c r="AF473">
        <v>1.2599203374646599</v>
      </c>
      <c r="AG473">
        <v>1.5061081873211599</v>
      </c>
      <c r="AH473">
        <v>1.51534864463606</v>
      </c>
      <c r="AI473">
        <v>1.5502909659038899</v>
      </c>
      <c r="AJ473">
        <v>1.64818539324381</v>
      </c>
      <c r="AK473">
        <v>1.51899429960812</v>
      </c>
      <c r="AL473">
        <v>1.6096734465745399</v>
      </c>
      <c r="AM473">
        <v>1.5249782718584799</v>
      </c>
      <c r="AN473">
        <v>1.61031014121833</v>
      </c>
      <c r="AO473">
        <v>1.49730070477528</v>
      </c>
      <c r="AP473">
        <v>1.5828768582861701</v>
      </c>
      <c r="AQ473">
        <v>1.4903102959818599</v>
      </c>
      <c r="AR473">
        <v>1.4839516487336599</v>
      </c>
      <c r="AS473">
        <v>1.3645744598374701</v>
      </c>
      <c r="AT473">
        <v>1.28857780268734</v>
      </c>
      <c r="AU473">
        <v>1.70182564354229</v>
      </c>
      <c r="AV473">
        <v>1.50453546483673</v>
      </c>
      <c r="AW473">
        <v>1.4279428613681</v>
      </c>
      <c r="AX473">
        <v>1.2747065589837301</v>
      </c>
      <c r="AY473">
        <v>1.4607726890782</v>
      </c>
      <c r="AZ473">
        <v>1.4491344385767999</v>
      </c>
      <c r="BA473">
        <v>1.49506772206685</v>
      </c>
      <c r="BB473">
        <v>1.5157017316769501</v>
      </c>
      <c r="BC473">
        <v>1.51510834281891</v>
      </c>
      <c r="BD473">
        <v>1.4886455531757301</v>
      </c>
      <c r="BE473">
        <v>1.4688394412538699</v>
      </c>
      <c r="BF473">
        <v>1.46438791156085</v>
      </c>
      <c r="BG473">
        <v>1.4850791519812301</v>
      </c>
      <c r="BH473">
        <v>1.4575166408372799</v>
      </c>
      <c r="BI473">
        <v>1.4603085680925201</v>
      </c>
      <c r="BJ473">
        <v>1.4403496496525099</v>
      </c>
      <c r="BK473">
        <v>1.3507706273876601</v>
      </c>
      <c r="BL473">
        <v>1.35164964641485</v>
      </c>
      <c r="BM473">
        <v>1.4171310384667499</v>
      </c>
      <c r="BN473">
        <v>1.3779239990821299</v>
      </c>
      <c r="BO473">
        <v>1.45790699708258</v>
      </c>
      <c r="BP473">
        <v>1.46376378472614</v>
      </c>
      <c r="BQ473">
        <v>1.4846794593217101</v>
      </c>
      <c r="BR473">
        <v>1.5137663750813299</v>
      </c>
      <c r="BS473">
        <v>1.69736808510235</v>
      </c>
      <c r="BT473">
        <v>1.3009870782800199</v>
      </c>
      <c r="BU473">
        <v>1.68917523795617</v>
      </c>
      <c r="BV473">
        <v>1.3219715610679801</v>
      </c>
      <c r="BW473">
        <v>1.61468517177909</v>
      </c>
      <c r="BX473">
        <v>1.2278078179096099</v>
      </c>
      <c r="BY473">
        <v>1.24873338526976</v>
      </c>
      <c r="BZ473">
        <v>1.21219018917524</v>
      </c>
      <c r="CA473">
        <v>1.3773230605567199</v>
      </c>
      <c r="CB473">
        <v>1.2521030956196599</v>
      </c>
      <c r="CC473">
        <v>1.4462151671580099</v>
      </c>
      <c r="CD473">
        <v>1.2663879565448499</v>
      </c>
      <c r="CE473">
        <v>1.4502610211664999</v>
      </c>
      <c r="CF473">
        <v>1.4344220312942499</v>
      </c>
      <c r="CG473">
        <v>1.4146477089201499</v>
      </c>
      <c r="CH473">
        <v>1.3635246028307699</v>
      </c>
      <c r="CI473">
        <v>1.2961198874150499</v>
      </c>
      <c r="CJ473">
        <v>1.26702254237958</v>
      </c>
      <c r="CK473">
        <v>1.4269962447343401</v>
      </c>
      <c r="CL473">
        <v>1.2860946075232</v>
      </c>
      <c r="CM473">
        <v>1.4578654667550199</v>
      </c>
      <c r="CN473">
        <v>1.4466415440540501</v>
      </c>
      <c r="CO473">
        <v>1.53681065170857</v>
      </c>
      <c r="CP473">
        <v>1.5334566728236501</v>
      </c>
      <c r="CQ473">
        <v>1.5460010329530001</v>
      </c>
      <c r="CR473">
        <v>1.48886734064829</v>
      </c>
      <c r="CS473">
        <v>1.4785698558064899</v>
      </c>
      <c r="CT473">
        <v>1.5058906279418001</v>
      </c>
      <c r="CU473">
        <v>1.5573440503676299</v>
      </c>
      <c r="CV473">
        <v>1.5152505180373701</v>
      </c>
      <c r="CW473">
        <v>1.55720896980863</v>
      </c>
      <c r="CX473">
        <v>1.6117462564469101</v>
      </c>
      <c r="CY473">
        <v>1.4353949090975</v>
      </c>
      <c r="CZ473">
        <v>1.4020766367747699</v>
      </c>
      <c r="DA473">
        <v>1.48222195581122</v>
      </c>
      <c r="DB473">
        <v>1.46439562732762</v>
      </c>
      <c r="DC473">
        <v>1.5116187163330199</v>
      </c>
      <c r="DD473">
        <v>1.47580015597898</v>
      </c>
      <c r="DE473">
        <v>1.42947302201528</v>
      </c>
      <c r="DF473">
        <v>1.47742619361913</v>
      </c>
      <c r="DG473">
        <v>1.4440649678694799</v>
      </c>
      <c r="DH473">
        <v>1.4628295559822799</v>
      </c>
      <c r="DI473">
        <v>1.55227586472878</v>
      </c>
      <c r="DJ473">
        <v>1.51077710497872</v>
      </c>
      <c r="DK473">
        <v>1.4859449512760701</v>
      </c>
      <c r="DL473">
        <v>1.53275435121413</v>
      </c>
      <c r="DM473">
        <v>1.47301876684648</v>
      </c>
      <c r="DN473">
        <v>1.46575856244359</v>
      </c>
      <c r="DO473">
        <v>1.51223116047142</v>
      </c>
      <c r="DP473">
        <v>1.48842921497033</v>
      </c>
      <c r="DQ473">
        <v>1.6000181026018301</v>
      </c>
      <c r="DR473">
        <v>1.6010371744827101</v>
      </c>
      <c r="DS473">
        <v>1.5489261315151901</v>
      </c>
      <c r="DT473">
        <v>1.56834154323202</v>
      </c>
      <c r="DU473">
        <v>1.46206518275133</v>
      </c>
      <c r="DV473">
        <v>1.47105078410116</v>
      </c>
      <c r="DW473">
        <v>1.44746205310997</v>
      </c>
      <c r="DX473">
        <v>1.5081703553799499</v>
      </c>
      <c r="DY473">
        <v>1.4883210918840299</v>
      </c>
      <c r="DZ473">
        <v>1.51839084918143</v>
      </c>
      <c r="EA473">
        <v>1.46827853532236</v>
      </c>
      <c r="EB473">
        <v>1.4927519950467301</v>
      </c>
      <c r="EC473">
        <v>1.4611705222084901</v>
      </c>
      <c r="ED473">
        <v>1.4663686009292201</v>
      </c>
      <c r="EE473">
        <v>1.5077214584481899</v>
      </c>
      <c r="EF473">
        <v>1.52232042380757</v>
      </c>
      <c r="EG473">
        <v>1.5722707617743801</v>
      </c>
      <c r="EH473">
        <v>1.67834733804416</v>
      </c>
      <c r="EI473">
        <v>1.53026816396087</v>
      </c>
      <c r="EJ473">
        <v>1.53069250626461</v>
      </c>
    </row>
    <row r="474" spans="1:140" hidden="1" x14ac:dyDescent="0.45">
      <c r="A474" t="s">
        <v>173</v>
      </c>
      <c r="B474" t="s">
        <v>123</v>
      </c>
      <c r="C474" t="s">
        <v>93</v>
      </c>
      <c r="D474">
        <v>45</v>
      </c>
      <c r="E474" s="1" cm="1">
        <f t="array" ref="E474">SUMPRODUCT($G474:$FZZ474,$G$2:$FZZ$2)/SUMPRODUCT(--($G474:$FZZ474&lt;&gt;""),$G$2:$FZZ$2)</f>
        <v>1.5907995202009431</v>
      </c>
      <c r="F474" s="1" cm="1">
        <f t="array" ref="F474">SUMPRODUCT($G474:$FZZ474,$F$2:$FZY$2)/SUMPRODUCT(--($G474:$FZZ474&lt;&gt;""),$F$2:$FZY$2)</f>
        <v>1.5242521685920276</v>
      </c>
      <c r="G474">
        <v>1.5467585070640999</v>
      </c>
      <c r="H474">
        <v>1.5202505939171</v>
      </c>
      <c r="I474">
        <v>1.49332173451844</v>
      </c>
      <c r="J474">
        <v>1.47513503280659</v>
      </c>
      <c r="K474">
        <v>1.65030971359971</v>
      </c>
      <c r="L474">
        <v>1.51210311599395</v>
      </c>
      <c r="M474">
        <v>1.5547725361809099</v>
      </c>
      <c r="N474">
        <v>1.5217488722459001</v>
      </c>
      <c r="O474">
        <v>1.82182158882968</v>
      </c>
      <c r="P474">
        <v>1.4123515361771599</v>
      </c>
      <c r="Q474">
        <v>1.66217063798425</v>
      </c>
      <c r="R474">
        <v>1.7360670539536101</v>
      </c>
      <c r="S474">
        <v>1.6547129696382601</v>
      </c>
      <c r="T474">
        <v>1.7710288185369301</v>
      </c>
      <c r="U474">
        <v>1.4522975152690401</v>
      </c>
      <c r="V474">
        <v>1.4532918607390699</v>
      </c>
      <c r="W474">
        <v>1.4220759685647</v>
      </c>
      <c r="X474">
        <v>1.3640130698605899</v>
      </c>
      <c r="Y474">
        <v>1.63412209424212</v>
      </c>
      <c r="Z474">
        <v>1.6743708679486999</v>
      </c>
      <c r="AA474">
        <v>1.53241954456128</v>
      </c>
      <c r="AB474">
        <v>1.5605887880089799</v>
      </c>
      <c r="AC474">
        <v>1.6127764327828</v>
      </c>
      <c r="AD474">
        <v>1.6275185014857301</v>
      </c>
      <c r="AE474">
        <v>1.4269291945823399</v>
      </c>
      <c r="AF474">
        <v>1.38898378328067</v>
      </c>
      <c r="AG474">
        <v>1.6160939915011301</v>
      </c>
      <c r="AH474">
        <v>1.63188611183368</v>
      </c>
      <c r="AI474">
        <v>1.6548808178156</v>
      </c>
      <c r="AJ474">
        <v>1.74524539662762</v>
      </c>
      <c r="AK474">
        <v>1.63714163828153</v>
      </c>
      <c r="AL474">
        <v>1.7266161013155299</v>
      </c>
      <c r="AM474">
        <v>1.6350686184823799</v>
      </c>
      <c r="AN474">
        <v>1.7256956635432501</v>
      </c>
      <c r="AO474">
        <v>1.60803644033365</v>
      </c>
      <c r="AP474">
        <v>1.6940742945243901</v>
      </c>
      <c r="AQ474">
        <v>1.6039184891887699</v>
      </c>
      <c r="AR474">
        <v>1.6140175607721601</v>
      </c>
      <c r="AS474">
        <v>1.4816014722539099</v>
      </c>
      <c r="AT474">
        <v>1.40271872099704</v>
      </c>
      <c r="AU474">
        <v>1.8397358284644201</v>
      </c>
      <c r="AV474">
        <v>1.63240447890789</v>
      </c>
      <c r="AW474">
        <v>1.5563560980298401</v>
      </c>
      <c r="AX474">
        <v>1.4124611079231399</v>
      </c>
      <c r="AY474">
        <v>1.60438083672205</v>
      </c>
      <c r="AZ474">
        <v>1.5906463772916</v>
      </c>
      <c r="BA474">
        <v>1.6193171919587599</v>
      </c>
      <c r="BB474">
        <v>1.65119035553418</v>
      </c>
      <c r="BC474">
        <v>1.65336786133145</v>
      </c>
      <c r="BD474">
        <v>1.6178878516016399</v>
      </c>
      <c r="BE474">
        <v>1.58635967604454</v>
      </c>
      <c r="BF474">
        <v>1.5967341035434801</v>
      </c>
      <c r="BG474">
        <v>1.57508581016705</v>
      </c>
      <c r="BH474">
        <v>1.5768845467439001</v>
      </c>
      <c r="BI474">
        <v>1.557992812051</v>
      </c>
      <c r="BJ474">
        <v>1.5437520794677499</v>
      </c>
      <c r="BK474">
        <v>1.4490338762958199</v>
      </c>
      <c r="BL474">
        <v>1.45897781786684</v>
      </c>
      <c r="BM474">
        <v>1.56485874292751</v>
      </c>
      <c r="BN474">
        <v>1.52772589120758</v>
      </c>
      <c r="BO474">
        <v>1.57287265391686</v>
      </c>
      <c r="BP474">
        <v>1.59702731933242</v>
      </c>
      <c r="BQ474">
        <v>1.5971161785158099</v>
      </c>
      <c r="BR474">
        <v>1.62999375140139</v>
      </c>
      <c r="BS474">
        <v>1.88059814353979</v>
      </c>
      <c r="BT474">
        <v>1.44475170176171</v>
      </c>
      <c r="BU474">
        <v>1.88481518729395</v>
      </c>
      <c r="BV474">
        <v>1.4661157047531199</v>
      </c>
      <c r="BW474">
        <v>1.7901049241048199</v>
      </c>
      <c r="BX474">
        <v>1.37841668667007</v>
      </c>
      <c r="BY474">
        <v>1.3607075865281399</v>
      </c>
      <c r="BZ474">
        <v>1.3433837709950001</v>
      </c>
      <c r="CA474">
        <v>1.4931305214231101</v>
      </c>
      <c r="CB474">
        <v>1.3757461985285899</v>
      </c>
      <c r="CC474">
        <v>1.53909437761511</v>
      </c>
      <c r="CD474">
        <v>1.3748565440368301</v>
      </c>
      <c r="CE474">
        <v>1.5985704627513</v>
      </c>
      <c r="CF474">
        <v>1.57887678991695</v>
      </c>
      <c r="CG474">
        <v>1.5329023016354</v>
      </c>
      <c r="CH474">
        <v>1.5136433855942499</v>
      </c>
      <c r="CI474">
        <v>1.4154907437783799</v>
      </c>
      <c r="CJ474">
        <v>1.3922763741839299</v>
      </c>
      <c r="CK474">
        <v>1.61855846083068</v>
      </c>
      <c r="CL474">
        <v>1.47146731774993</v>
      </c>
      <c r="CM474">
        <v>1.5657707811783601</v>
      </c>
      <c r="CN474">
        <v>1.5743707514743399</v>
      </c>
      <c r="CO474">
        <v>1.65073134019075</v>
      </c>
      <c r="CP474">
        <v>1.6630327972603201</v>
      </c>
      <c r="CQ474">
        <v>1.7018369370850901</v>
      </c>
      <c r="CR474">
        <v>1.6330385052474801</v>
      </c>
      <c r="CS474">
        <v>1.5818150825448201</v>
      </c>
      <c r="CT474">
        <v>1.61106281178038</v>
      </c>
      <c r="CU474">
        <v>1.6501862260015601</v>
      </c>
      <c r="CV474">
        <v>1.61610467920115</v>
      </c>
      <c r="CW474">
        <v>1.6686742058189099</v>
      </c>
      <c r="CX474">
        <v>1.7325782246953001</v>
      </c>
      <c r="CY474">
        <v>1.54896839100112</v>
      </c>
      <c r="CZ474">
        <v>1.5314581186680101</v>
      </c>
      <c r="DA474">
        <v>1.6246942399459301</v>
      </c>
      <c r="DB474">
        <v>1.6467171245643399</v>
      </c>
      <c r="DC474">
        <v>1.6071391410846101</v>
      </c>
      <c r="DD474">
        <v>1.56871485341888</v>
      </c>
      <c r="DE474">
        <v>1.5031444607612201</v>
      </c>
      <c r="DF474">
        <v>1.5584962498463</v>
      </c>
      <c r="DG474">
        <v>1.5371875204635901</v>
      </c>
      <c r="DH474">
        <v>1.56199756680465</v>
      </c>
      <c r="DI474">
        <v>1.67551907355114</v>
      </c>
      <c r="DJ474">
        <v>1.65967816650468</v>
      </c>
      <c r="DK474">
        <v>1.59833904537295</v>
      </c>
      <c r="DL474">
        <v>1.6564966201360001</v>
      </c>
      <c r="DM474">
        <v>1.59752320232379</v>
      </c>
      <c r="DN474">
        <v>1.61990461512085</v>
      </c>
      <c r="DO474">
        <v>1.62085641369397</v>
      </c>
      <c r="DP474">
        <v>1.6118319770577001</v>
      </c>
      <c r="DQ474">
        <v>1.72896938771044</v>
      </c>
      <c r="DR474">
        <v>1.73172827332879</v>
      </c>
      <c r="DS474">
        <v>1.65354152537571</v>
      </c>
      <c r="DT474">
        <v>1.68439778719049</v>
      </c>
      <c r="DU474">
        <v>1.5758102411846</v>
      </c>
      <c r="DV474">
        <v>1.5765130123087701</v>
      </c>
      <c r="DW474">
        <v>1.5428768830344901</v>
      </c>
      <c r="DX474">
        <v>1.61053020180867</v>
      </c>
      <c r="DY474">
        <v>1.56747842809725</v>
      </c>
      <c r="DZ474">
        <v>1.60640308180909</v>
      </c>
      <c r="EA474">
        <v>1.60515326554868</v>
      </c>
      <c r="EB474">
        <v>1.63020036726725</v>
      </c>
      <c r="EC474">
        <v>1.61202313367408</v>
      </c>
      <c r="ED474">
        <v>1.6045076597061401</v>
      </c>
      <c r="EE474">
        <v>1.61361272518317</v>
      </c>
      <c r="EF474">
        <v>1.6254654242748701</v>
      </c>
      <c r="EG474">
        <v>1.6829422294896801</v>
      </c>
      <c r="EH474">
        <v>1.7448377474964401</v>
      </c>
      <c r="EI474">
        <v>1.6631882656483401</v>
      </c>
      <c r="EJ474">
        <v>1.66640969112163</v>
      </c>
    </row>
    <row r="475" spans="1:140" hidden="1" x14ac:dyDescent="0.45">
      <c r="A475" t="s">
        <v>175</v>
      </c>
      <c r="B475" t="s">
        <v>176</v>
      </c>
      <c r="C475" t="s">
        <v>93</v>
      </c>
      <c r="D475">
        <v>45</v>
      </c>
      <c r="E475" s="1" cm="1">
        <f t="array" ref="E475">SUMPRODUCT($G475:$FZZ475,$G$2:$FZZ$2)/SUMPRODUCT(--($G475:$FZZ475&lt;&gt;""),$G$2:$FZZ$2)</f>
        <v>1.1704914845193117</v>
      </c>
      <c r="F475" s="1" cm="1">
        <f t="array" ref="F475">SUMPRODUCT($G475:$FZZ475,$F$2:$FZY$2)/SUMPRODUCT(--($G475:$FZZ475&lt;&gt;""),$F$2:$FZY$2)</f>
        <v>1.1373563244270608</v>
      </c>
      <c r="G475">
        <v>1.0724475407630401</v>
      </c>
      <c r="H475">
        <v>1.0771832373302901</v>
      </c>
      <c r="I475">
        <v>1.08942524909087</v>
      </c>
      <c r="J475">
        <v>1.10355039120582</v>
      </c>
      <c r="K475">
        <v>1.07760233516356</v>
      </c>
      <c r="L475">
        <v>1.0925315857133699</v>
      </c>
      <c r="M475">
        <v>1.09141376490021</v>
      </c>
      <c r="N475">
        <v>1.10156866069321</v>
      </c>
      <c r="O475">
        <v>1.37948295771567</v>
      </c>
      <c r="P475">
        <v>1.09444287335479</v>
      </c>
      <c r="Q475">
        <v>1.2706280530299601</v>
      </c>
      <c r="R475">
        <v>1.36120529322624</v>
      </c>
      <c r="S475">
        <v>1.2575721620425799</v>
      </c>
      <c r="T475">
        <v>1.3844437032536101</v>
      </c>
      <c r="U475">
        <v>1.1432598727730701</v>
      </c>
      <c r="V475">
        <v>1.1237332584228901</v>
      </c>
      <c r="W475">
        <v>1.2052817402924301</v>
      </c>
      <c r="X475">
        <v>1.0189175347180499</v>
      </c>
      <c r="Y475">
        <v>1.23106640171046</v>
      </c>
      <c r="Z475">
        <v>1.2734465268481701</v>
      </c>
      <c r="AA475">
        <v>1.19392250639206</v>
      </c>
      <c r="AB475">
        <v>1.2114954815352199</v>
      </c>
      <c r="AC475">
        <v>1.2265572728930401</v>
      </c>
      <c r="AD475">
        <v>1.25459627022892</v>
      </c>
      <c r="AE475">
        <v>1.0969412278966699</v>
      </c>
      <c r="AF475">
        <v>1.0938309319336501</v>
      </c>
      <c r="AG475">
        <v>1.2097172902117099</v>
      </c>
      <c r="AH475">
        <v>1.2338298480983001</v>
      </c>
      <c r="AI475">
        <v>1.34347071864982</v>
      </c>
      <c r="AJ475">
        <v>1.40258056380517</v>
      </c>
      <c r="AK475">
        <v>1.3624455438262799</v>
      </c>
      <c r="AL475">
        <v>1.4378861676076</v>
      </c>
      <c r="AM475">
        <v>1.3448431980895299</v>
      </c>
      <c r="AN475">
        <v>1.4133155437471201</v>
      </c>
      <c r="AO475">
        <v>1.3349994157866301</v>
      </c>
      <c r="AP475">
        <v>1.39424479302545</v>
      </c>
      <c r="AQ475">
        <v>1.2385019599302101</v>
      </c>
      <c r="AR475">
        <v>1.2613117168316601</v>
      </c>
      <c r="AS475">
        <v>1.06425225507048</v>
      </c>
      <c r="AT475">
        <v>1.0053210621992901</v>
      </c>
      <c r="AU475">
        <v>1.1932488874525899</v>
      </c>
      <c r="AV475">
        <v>1.2051879316093901</v>
      </c>
      <c r="AW475">
        <v>1.0291935796621201</v>
      </c>
      <c r="AX475">
        <v>1.05339264885059</v>
      </c>
      <c r="AY475">
        <v>1.23646788231181</v>
      </c>
      <c r="AZ475">
        <v>1.2464323943057201</v>
      </c>
      <c r="BA475">
        <v>1.1476374425018701</v>
      </c>
      <c r="BB475">
        <v>1.18210244106785</v>
      </c>
      <c r="BC475">
        <v>1.1708012192853501</v>
      </c>
      <c r="BD475">
        <v>1.1360192444989801</v>
      </c>
      <c r="BE475">
        <v>1.18768790336008</v>
      </c>
      <c r="BF475">
        <v>1.1969686954058201</v>
      </c>
      <c r="BG475">
        <v>1.17953427025055</v>
      </c>
      <c r="BH475">
        <v>1.21170663980583</v>
      </c>
      <c r="BI475">
        <v>1.1523272437379199</v>
      </c>
      <c r="BJ475">
        <v>1.17254399281485</v>
      </c>
      <c r="BK475">
        <v>1.07553532672899</v>
      </c>
      <c r="BL475">
        <v>1.08797867452213</v>
      </c>
      <c r="BM475">
        <v>1.1114152259750101</v>
      </c>
      <c r="BN475">
        <v>1.1201145526613201</v>
      </c>
      <c r="BO475">
        <v>1.20069744001825</v>
      </c>
      <c r="BP475">
        <v>1.20190183114087</v>
      </c>
      <c r="BQ475">
        <v>1.2378727226917801</v>
      </c>
      <c r="BR475">
        <v>1.2485752286810099</v>
      </c>
      <c r="BS475">
        <v>1.4669717865038701</v>
      </c>
      <c r="BT475">
        <v>0.99551854014726204</v>
      </c>
      <c r="BU475">
        <v>1.4476514258315001</v>
      </c>
      <c r="BV475">
        <v>1.0980537313201599</v>
      </c>
      <c r="BW475">
        <v>1.0744375672909301</v>
      </c>
      <c r="BX475">
        <v>0.87607737864277002</v>
      </c>
      <c r="BY475">
        <v>1.03848920676389</v>
      </c>
      <c r="BZ475">
        <v>1.05571289003486</v>
      </c>
      <c r="CA475">
        <v>1.14987708566665</v>
      </c>
      <c r="CB475">
        <v>1.00808203406985</v>
      </c>
      <c r="CC475">
        <v>1.21332959085043</v>
      </c>
      <c r="CD475">
        <v>0.97444202776030997</v>
      </c>
      <c r="CE475">
        <v>1.1959222636578899</v>
      </c>
      <c r="CF475">
        <v>1.2251146006468401</v>
      </c>
      <c r="CG475">
        <v>1.1400644962903601</v>
      </c>
      <c r="CH475">
        <v>1.15303515498334</v>
      </c>
      <c r="CI475">
        <v>1.1174558164991999</v>
      </c>
      <c r="CJ475">
        <v>1.0376784708694899</v>
      </c>
      <c r="CK475">
        <v>1.0709216934261701</v>
      </c>
      <c r="CL475">
        <v>1.03227978780198</v>
      </c>
      <c r="CM475">
        <v>1.15144228263321</v>
      </c>
      <c r="CN475">
        <v>1.1592909741068</v>
      </c>
      <c r="CO475">
        <v>1.1948822591125901</v>
      </c>
      <c r="CP475">
        <v>1.1948306682157499</v>
      </c>
      <c r="CQ475">
        <v>1.1897560183286</v>
      </c>
      <c r="CR475">
        <v>1.20785438235844</v>
      </c>
      <c r="CS475">
        <v>1.1608201686792901</v>
      </c>
      <c r="CT475">
        <v>1.22763561043134</v>
      </c>
      <c r="CU475">
        <v>1.1567878699102001</v>
      </c>
      <c r="CV475">
        <v>1.1991663586171</v>
      </c>
      <c r="CW475">
        <v>1.1572117544398499</v>
      </c>
      <c r="CX475">
        <v>1.2270312108855199</v>
      </c>
      <c r="CY475">
        <v>1.09070477426473</v>
      </c>
      <c r="CZ475">
        <v>1.13978216851974</v>
      </c>
      <c r="DA475">
        <v>1.03727897305425</v>
      </c>
      <c r="DB475">
        <v>1.0416080438332</v>
      </c>
      <c r="DC475">
        <v>1.1657714898284299</v>
      </c>
      <c r="DD475">
        <v>1.1253985148585699</v>
      </c>
      <c r="DE475">
        <v>1.14998364455085</v>
      </c>
      <c r="DF475">
        <v>1.2129170156215801</v>
      </c>
      <c r="DG475">
        <v>1.1810960255959499</v>
      </c>
      <c r="DH475">
        <v>1.2102273799325201</v>
      </c>
      <c r="DI475">
        <v>1.0292825018221501</v>
      </c>
      <c r="DJ475">
        <v>1.0308410654483799</v>
      </c>
      <c r="DK475">
        <v>1.2261293554745401</v>
      </c>
      <c r="DL475">
        <v>1.29319770550156</v>
      </c>
      <c r="DM475">
        <v>1.1811541793999101</v>
      </c>
      <c r="DN475">
        <v>1.2379974942490699</v>
      </c>
      <c r="DO475">
        <v>1.2118257715627401</v>
      </c>
      <c r="DP475">
        <v>1.24374147525643</v>
      </c>
      <c r="DQ475">
        <v>1.1845537041541701</v>
      </c>
      <c r="DR475">
        <v>1.2408045773965699</v>
      </c>
      <c r="DS475">
        <v>1.17049283429511</v>
      </c>
      <c r="DT475">
        <v>1.2108053026387799</v>
      </c>
      <c r="DU475">
        <v>1.1977210344849301</v>
      </c>
      <c r="DV475">
        <v>1.2391382232611501</v>
      </c>
      <c r="DW475">
        <v>1.23860543023921</v>
      </c>
      <c r="DX475">
        <v>1.3230867350734401</v>
      </c>
      <c r="DY475">
        <v>1.2113137409507899</v>
      </c>
      <c r="DZ475">
        <v>1.2461008479790701</v>
      </c>
      <c r="EA475">
        <v>1.1634636929793001</v>
      </c>
      <c r="EB475">
        <v>1.21612597144098</v>
      </c>
      <c r="EC475">
        <v>1.1539087259496299</v>
      </c>
      <c r="ED475">
        <v>1.1943368920194699</v>
      </c>
      <c r="EE475">
        <v>1.22060591217679</v>
      </c>
      <c r="EF475">
        <v>1.25217309337131</v>
      </c>
      <c r="EG475">
        <v>1.3193338173244</v>
      </c>
      <c r="EH475">
        <v>1.41695531152439</v>
      </c>
      <c r="EI475">
        <v>1.2405951836379201</v>
      </c>
      <c r="EJ475">
        <v>1.2952070609561299</v>
      </c>
    </row>
    <row r="476" spans="1:140" hidden="1" x14ac:dyDescent="0.45">
      <c r="A476" t="s">
        <v>158</v>
      </c>
      <c r="B476" t="s">
        <v>121</v>
      </c>
      <c r="C476" t="s">
        <v>93</v>
      </c>
      <c r="D476">
        <v>45</v>
      </c>
      <c r="E476" s="1" cm="1">
        <f t="array" ref="E476">SUMPRODUCT($G476:$FZZ476,$G$2:$FZZ$2)/SUMPRODUCT(--($G476:$FZZ476&lt;&gt;""),$G$2:$FZZ$2)</f>
        <v>1.3946311415468591</v>
      </c>
      <c r="F476" s="1" cm="1">
        <f t="array" ref="F476">SUMPRODUCT($G476:$FZZ476,$F$2:$FZY$2)/SUMPRODUCT(--($G476:$FZZ476&lt;&gt;""),$F$2:$FZY$2)</f>
        <v>1.2085670481568997</v>
      </c>
      <c r="G476">
        <v>1.3705139283335901</v>
      </c>
      <c r="H476">
        <v>1.2135706961713899</v>
      </c>
      <c r="I476">
        <v>1.35347643337001</v>
      </c>
      <c r="J476">
        <v>1.16980723763997</v>
      </c>
      <c r="K476">
        <v>1.3620252616024</v>
      </c>
      <c r="L476">
        <v>1.1888518020615899</v>
      </c>
      <c r="M476">
        <v>1.33566186392721</v>
      </c>
      <c r="N476">
        <v>1.2108762460279401</v>
      </c>
      <c r="O476">
        <v>1.57022637963522</v>
      </c>
      <c r="P476">
        <v>1.1509567106162399</v>
      </c>
      <c r="Q476">
        <v>1.26209607316937</v>
      </c>
      <c r="R476">
        <v>1.3278432415325001</v>
      </c>
      <c r="S476">
        <v>1.2410288424749101</v>
      </c>
      <c r="T476">
        <v>1.33429949686352</v>
      </c>
      <c r="U476">
        <v>1.27835556481867</v>
      </c>
      <c r="V476">
        <v>1.17020515794624</v>
      </c>
      <c r="W476">
        <v>1.7493428097321799</v>
      </c>
      <c r="X476">
        <v>1.10195907298083</v>
      </c>
      <c r="Y476">
        <v>1.34937727696313</v>
      </c>
      <c r="Z476">
        <v>1.3283007198844701</v>
      </c>
      <c r="AA476">
        <v>1.30407184464651</v>
      </c>
      <c r="AB476">
        <v>1.25317743514611</v>
      </c>
      <c r="AC476">
        <v>1.32464880722329</v>
      </c>
      <c r="AD476">
        <v>1.2697396775299701</v>
      </c>
      <c r="AE476">
        <v>1.50134311067823</v>
      </c>
      <c r="AF476">
        <v>1.13922627783327</v>
      </c>
      <c r="AG476">
        <v>1.3590051148689499</v>
      </c>
      <c r="AH476">
        <v>1.25823448042844</v>
      </c>
      <c r="AI476">
        <v>1.30600598977364</v>
      </c>
      <c r="AJ476">
        <v>1.31442255873002</v>
      </c>
      <c r="AK476">
        <v>1.3268882677312499</v>
      </c>
      <c r="AL476">
        <v>1.33680731781493</v>
      </c>
      <c r="AM476">
        <v>1.3314449117923699</v>
      </c>
      <c r="AN476">
        <v>1.33903880882499</v>
      </c>
      <c r="AO476">
        <v>1.3016043491124001</v>
      </c>
      <c r="AP476">
        <v>1.3245416253875399</v>
      </c>
      <c r="AQ476">
        <v>1.35078127591361</v>
      </c>
      <c r="AR476">
        <v>1.26439313814103</v>
      </c>
      <c r="AS476">
        <v>1.4948106942707899</v>
      </c>
      <c r="AT476">
        <v>1.10443570620009</v>
      </c>
      <c r="AU476">
        <v>1.39449616741312</v>
      </c>
      <c r="AV476">
        <v>1.2355889741488699</v>
      </c>
      <c r="AW476">
        <v>1.33935051592597</v>
      </c>
      <c r="AX476">
        <v>1.11639298743316</v>
      </c>
      <c r="AY476">
        <v>1.26408380714053</v>
      </c>
      <c r="AZ476">
        <v>1.23501435835158</v>
      </c>
      <c r="BA476">
        <v>1.3583307068633601</v>
      </c>
      <c r="BB476">
        <v>1.31183055517692</v>
      </c>
      <c r="BC476">
        <v>1.64784500984575</v>
      </c>
      <c r="BD476">
        <v>1.2924469757410899</v>
      </c>
      <c r="BE476">
        <v>1.3775418053135999</v>
      </c>
      <c r="BF476">
        <v>1.2745336119940001</v>
      </c>
      <c r="BG476">
        <v>1.4454793520801601</v>
      </c>
      <c r="BH476">
        <v>1.2778300921393899</v>
      </c>
      <c r="BI476">
        <v>1.30634979887574</v>
      </c>
      <c r="BJ476">
        <v>1.2254998978179099</v>
      </c>
      <c r="BK476">
        <v>1.38259391163881</v>
      </c>
      <c r="BL476">
        <v>1.1447545549026501</v>
      </c>
      <c r="BM476">
        <v>1.3447194196091901</v>
      </c>
      <c r="BN476">
        <v>1.24404617839983</v>
      </c>
      <c r="BO476">
        <v>1.27244632480745</v>
      </c>
      <c r="BP476">
        <v>1.25952953108127</v>
      </c>
      <c r="BQ476">
        <v>1.29963713187889</v>
      </c>
      <c r="BR476">
        <v>1.2732361095374001</v>
      </c>
      <c r="BS476">
        <v>1.6270881324603701</v>
      </c>
      <c r="BT476">
        <v>1.1719717202245801</v>
      </c>
      <c r="BU476">
        <v>1.69578462065672</v>
      </c>
      <c r="BV476">
        <v>1.1970933878711101</v>
      </c>
      <c r="BW476">
        <v>1.36641805348351</v>
      </c>
      <c r="BX476">
        <v>1.0999677804419901</v>
      </c>
      <c r="BY476">
        <v>1.33951901599237</v>
      </c>
      <c r="BZ476">
        <v>1.06951111576124</v>
      </c>
      <c r="CA476">
        <v>1.26639477213862</v>
      </c>
      <c r="CB476">
        <v>1.0834488874644901</v>
      </c>
      <c r="CC476">
        <v>1.5325150886485499</v>
      </c>
      <c r="CD476">
        <v>1.15024848896748</v>
      </c>
      <c r="CE476">
        <v>1.2615349985209601</v>
      </c>
      <c r="CF476">
        <v>1.23852600921047</v>
      </c>
      <c r="CG476">
        <v>1.6084177559670301</v>
      </c>
      <c r="CH476">
        <v>1.26941172279796</v>
      </c>
      <c r="CI476">
        <v>1.4044999744239599</v>
      </c>
      <c r="CJ476">
        <v>1.1392649495236</v>
      </c>
      <c r="CK476">
        <v>1.57541370630061</v>
      </c>
      <c r="CL476">
        <v>1.15721890680174</v>
      </c>
      <c r="CM476">
        <v>1.36228273624816</v>
      </c>
      <c r="CN476">
        <v>1.24925703231951</v>
      </c>
      <c r="CO476">
        <v>1.5263801610986301</v>
      </c>
      <c r="CP476">
        <v>1.3410807089892001</v>
      </c>
      <c r="CQ476">
        <v>1.33025736677213</v>
      </c>
      <c r="CR476">
        <v>1.2870734908761201</v>
      </c>
      <c r="CS476">
        <v>1.27641266378579</v>
      </c>
      <c r="CT476">
        <v>1.1979840678556199</v>
      </c>
      <c r="CU476">
        <v>1.5039406463652301</v>
      </c>
      <c r="CV476">
        <v>1.27686171077998</v>
      </c>
      <c r="CW476">
        <v>1.37727164105989</v>
      </c>
      <c r="CX476">
        <v>1.3210901433431499</v>
      </c>
      <c r="CY476">
        <v>1.23347715842162</v>
      </c>
      <c r="CZ476">
        <v>1.24873680365379</v>
      </c>
      <c r="DA476">
        <v>1.54655023772</v>
      </c>
      <c r="DB476">
        <v>1.2867000958496599</v>
      </c>
      <c r="DC476">
        <v>1.30366684262827</v>
      </c>
      <c r="DD476">
        <v>1.2740760058687799</v>
      </c>
      <c r="DE476">
        <v>1.2510603976191399</v>
      </c>
      <c r="DF476">
        <v>1.20538287603806</v>
      </c>
      <c r="DG476">
        <v>1.2399513836598499</v>
      </c>
      <c r="DH476">
        <v>1.2117065933632001</v>
      </c>
      <c r="DI476">
        <v>1.5416967356596201</v>
      </c>
      <c r="DJ476">
        <v>1.3281400902329299</v>
      </c>
      <c r="DK476">
        <v>1.3093614183403</v>
      </c>
      <c r="DL476">
        <v>1.2840169811559801</v>
      </c>
      <c r="DM476">
        <v>1.27471484676059</v>
      </c>
      <c r="DN476">
        <v>1.25434882351914</v>
      </c>
      <c r="DO476">
        <v>1.48980121265469</v>
      </c>
      <c r="DP476">
        <v>1.2667410933930101</v>
      </c>
      <c r="DQ476">
        <v>1.3659470846859101</v>
      </c>
      <c r="DR476">
        <v>1.3082043745321501</v>
      </c>
      <c r="DS476">
        <v>1.2920429513054801</v>
      </c>
      <c r="DT476">
        <v>1.27901659778822</v>
      </c>
      <c r="DU476">
        <v>1.29750597829673</v>
      </c>
      <c r="DV476">
        <v>1.2425391951095099</v>
      </c>
      <c r="DW476">
        <v>1.2673822251731</v>
      </c>
      <c r="DX476">
        <v>1.23426516689664</v>
      </c>
      <c r="DY476">
        <v>1.3603543421667701</v>
      </c>
      <c r="DZ476">
        <v>1.2912588636740401</v>
      </c>
      <c r="EA476">
        <v>1.2995214138084501</v>
      </c>
      <c r="EB476">
        <v>1.2697284431646001</v>
      </c>
      <c r="EC476">
        <v>1.29375822861727</v>
      </c>
      <c r="ED476">
        <v>1.2582999929512799</v>
      </c>
      <c r="EE476">
        <v>1.3745256906183001</v>
      </c>
      <c r="EF476">
        <v>1.2725224263770301</v>
      </c>
      <c r="EG476">
        <v>1.2795032954914101</v>
      </c>
      <c r="EH476">
        <v>1.3500317191606599</v>
      </c>
      <c r="EI476">
        <v>1.30356916162061</v>
      </c>
      <c r="EJ476">
        <v>1.29315215060463</v>
      </c>
    </row>
    <row r="477" spans="1:140" hidden="1" x14ac:dyDescent="0.45">
      <c r="A477" t="s">
        <v>47</v>
      </c>
      <c r="B477" t="s">
        <v>121</v>
      </c>
      <c r="C477" t="s">
        <v>93</v>
      </c>
      <c r="D477">
        <v>50</v>
      </c>
      <c r="E477" s="1" cm="1">
        <f t="array" ref="E477">SUMPRODUCT($G477:$FZZ477,$G$2:$FZZ$2)/SUMPRODUCT(--($G477:$FZZ477&lt;&gt;""),$G$2:$FZZ$2)</f>
        <v>1.4986023765273098</v>
      </c>
      <c r="F477" s="1" cm="1">
        <f t="array" ref="F477">SUMPRODUCT($G477:$FZZ477,$F$2:$FZY$2)/SUMPRODUCT(--($G477:$FZZ477&lt;&gt;""),$F$2:$FZY$2)</f>
        <v>1.3530218751105496</v>
      </c>
      <c r="G477">
        <v>1.37061641576674</v>
      </c>
      <c r="H477">
        <v>1.34275168557826</v>
      </c>
      <c r="I477">
        <v>1.4020210835449001</v>
      </c>
      <c r="J477">
        <v>1.31381241345254</v>
      </c>
      <c r="K477">
        <v>1.4578486056817901</v>
      </c>
      <c r="L477">
        <v>1.29710794970587</v>
      </c>
      <c r="M477">
        <v>1.42443660406839</v>
      </c>
      <c r="N477">
        <v>1.31034633333867</v>
      </c>
      <c r="O477">
        <v>1.5368029133312799</v>
      </c>
      <c r="P477">
        <v>1.25908880894034</v>
      </c>
      <c r="Q477">
        <v>1.43317255199115</v>
      </c>
      <c r="R477">
        <v>1.50872755120368</v>
      </c>
      <c r="S477">
        <v>1.4583720496936501</v>
      </c>
      <c r="T477">
        <v>1.55898258791123</v>
      </c>
      <c r="U477">
        <v>1.36090191565326</v>
      </c>
      <c r="V477">
        <v>1.3096363521032299</v>
      </c>
      <c r="W477">
        <v>1.7933063614165099</v>
      </c>
      <c r="X477">
        <v>1.23215998271644</v>
      </c>
      <c r="Y477">
        <v>1.4863786685824301</v>
      </c>
      <c r="Z477">
        <v>1.50645990745175</v>
      </c>
      <c r="AA477">
        <v>1.42729054115923</v>
      </c>
      <c r="AB477">
        <v>1.3946096793052201</v>
      </c>
      <c r="AC477">
        <v>1.5153117642269001</v>
      </c>
      <c r="AD477">
        <v>1.44153914699922</v>
      </c>
      <c r="AE477">
        <v>1.6236773742111399</v>
      </c>
      <c r="AF477">
        <v>1.24598853511018</v>
      </c>
      <c r="AG477">
        <v>1.49023094983493</v>
      </c>
      <c r="AH477">
        <v>1.43952087294832</v>
      </c>
      <c r="AI477">
        <v>1.49130061537624</v>
      </c>
      <c r="AJ477">
        <v>1.5414031663686401</v>
      </c>
      <c r="AK477">
        <v>1.4885908968781201</v>
      </c>
      <c r="AL477">
        <v>1.50655571156149</v>
      </c>
      <c r="AM477">
        <v>1.4828519260819899</v>
      </c>
      <c r="AN477">
        <v>1.4940754125058</v>
      </c>
      <c r="AO477">
        <v>1.4582032972043499</v>
      </c>
      <c r="AP477">
        <v>1.4786550173195101</v>
      </c>
      <c r="AQ477">
        <v>1.5146581383970501</v>
      </c>
      <c r="AR477">
        <v>1.3982770551502499</v>
      </c>
      <c r="AS477">
        <v>1.71939792346376</v>
      </c>
      <c r="AT477">
        <v>1.2474125369350499</v>
      </c>
      <c r="AU477">
        <v>1.6082177320128399</v>
      </c>
      <c r="AV477">
        <v>1.4105505831670899</v>
      </c>
      <c r="AW477">
        <v>1.56288207848155</v>
      </c>
      <c r="AX477">
        <v>1.2404712449612501</v>
      </c>
      <c r="AY477">
        <v>1.48308560423451</v>
      </c>
      <c r="AZ477">
        <v>1.43843327751915</v>
      </c>
      <c r="BA477">
        <v>1.5179391776517801</v>
      </c>
      <c r="BB477">
        <v>1.5069721853709299</v>
      </c>
      <c r="BC477">
        <v>1.87182745030124</v>
      </c>
      <c r="BD477">
        <v>1.4329417109367999</v>
      </c>
      <c r="BE477">
        <v>1.4527926123443999</v>
      </c>
      <c r="BF477">
        <v>1.3963593529837099</v>
      </c>
      <c r="BG477">
        <v>1.5486746138255001</v>
      </c>
      <c r="BH477">
        <v>1.4156497149252101</v>
      </c>
      <c r="BI477">
        <v>1.3686704739878</v>
      </c>
      <c r="BJ477">
        <v>1.3494998841105601</v>
      </c>
      <c r="BK477">
        <v>1.2765947258444199</v>
      </c>
      <c r="BL477">
        <v>1.27788317723239</v>
      </c>
      <c r="BM477">
        <v>1.42373968787764</v>
      </c>
      <c r="BN477">
        <v>1.3636716600791701</v>
      </c>
      <c r="BO477">
        <v>1.41054420229982</v>
      </c>
      <c r="BP477">
        <v>1.3898836377672401</v>
      </c>
      <c r="BQ477">
        <v>1.4413333084727999</v>
      </c>
      <c r="BR477">
        <v>1.43390230481017</v>
      </c>
      <c r="BS477">
        <v>1.7940640916213599</v>
      </c>
      <c r="BT477">
        <v>1.26910961047821</v>
      </c>
      <c r="BU477">
        <v>1.64034226090472</v>
      </c>
      <c r="BV477">
        <v>1.33260203709648</v>
      </c>
      <c r="BW477">
        <v>1.4979168307183699</v>
      </c>
      <c r="BX477">
        <v>1.17730645605241</v>
      </c>
      <c r="BY477">
        <v>1.40712872810949</v>
      </c>
      <c r="BZ477">
        <v>1.2275068637308499</v>
      </c>
      <c r="CA477">
        <v>1.4434162939227599</v>
      </c>
      <c r="CB477">
        <v>1.21390685426784</v>
      </c>
      <c r="CC477">
        <v>1.58128028605797</v>
      </c>
      <c r="CD477">
        <v>1.2612125019496201</v>
      </c>
      <c r="CE477">
        <v>1.46108001362361</v>
      </c>
      <c r="CF477">
        <v>1.4234558031787601</v>
      </c>
      <c r="CG477">
        <v>1.4852794498747199</v>
      </c>
      <c r="CH477">
        <v>1.3863543618549901</v>
      </c>
      <c r="CI477">
        <v>1.3415040021562299</v>
      </c>
      <c r="CJ477">
        <v>1.2526614894963699</v>
      </c>
      <c r="CK477">
        <v>1.5925502210359199</v>
      </c>
      <c r="CL477">
        <v>1.31516193103667</v>
      </c>
      <c r="CM477">
        <v>1.51610917128761</v>
      </c>
      <c r="CN477">
        <v>1.4106545502693699</v>
      </c>
      <c r="CO477">
        <v>1.6743201247006601</v>
      </c>
      <c r="CP477">
        <v>1.4994982131480901</v>
      </c>
      <c r="CQ477">
        <v>1.51240065137269</v>
      </c>
      <c r="CR477">
        <v>1.4188128496374599</v>
      </c>
      <c r="CS477">
        <v>1.4379144165566999</v>
      </c>
      <c r="CT477">
        <v>1.4018470730782999</v>
      </c>
      <c r="CU477">
        <v>1.50870747799363</v>
      </c>
      <c r="CV477">
        <v>1.46179755640425</v>
      </c>
      <c r="CW477">
        <v>1.48519798017626</v>
      </c>
      <c r="CX477">
        <v>1.49584407997347</v>
      </c>
      <c r="CY477">
        <v>1.4281832888255599</v>
      </c>
      <c r="CZ477">
        <v>1.39410769832644</v>
      </c>
      <c r="DA477">
        <v>1.6806106982064399</v>
      </c>
      <c r="DB477">
        <v>1.43267818896393</v>
      </c>
      <c r="DC477">
        <v>1.4572456249039401</v>
      </c>
      <c r="DD477">
        <v>1.43558497370599</v>
      </c>
      <c r="DE477">
        <v>1.4225346383667099</v>
      </c>
      <c r="DF477">
        <v>1.3945760806776</v>
      </c>
      <c r="DG477">
        <v>1.41505471835518</v>
      </c>
      <c r="DH477">
        <v>1.3789364022100701</v>
      </c>
      <c r="DI477">
        <v>1.6387325854573001</v>
      </c>
      <c r="DJ477">
        <v>1.48719447633968</v>
      </c>
      <c r="DK477">
        <v>1.42324447233827</v>
      </c>
      <c r="DL477">
        <v>1.43482094976435</v>
      </c>
      <c r="DM477">
        <v>1.48249828899229</v>
      </c>
      <c r="DN477">
        <v>1.4369347765234599</v>
      </c>
      <c r="DO477">
        <v>1.4733835120635901</v>
      </c>
      <c r="DP477">
        <v>1.4330512259443</v>
      </c>
      <c r="DQ477">
        <v>1.56575844831669</v>
      </c>
      <c r="DR477">
        <v>1.4932994756329401</v>
      </c>
      <c r="DS477">
        <v>1.45927609812045</v>
      </c>
      <c r="DT477">
        <v>1.4683653058666499</v>
      </c>
      <c r="DU477">
        <v>1.50758082182967</v>
      </c>
      <c r="DV477">
        <v>1.4120926907094</v>
      </c>
      <c r="DW477">
        <v>1.41236212727693</v>
      </c>
      <c r="DX477">
        <v>1.4155477877960401</v>
      </c>
      <c r="DY477">
        <v>1.54462403238447</v>
      </c>
      <c r="DZ477">
        <v>1.4515573302121501</v>
      </c>
      <c r="EA477">
        <v>1.4840650266244799</v>
      </c>
      <c r="EB477">
        <v>1.44449114460415</v>
      </c>
      <c r="EC477">
        <v>1.4480371095989399</v>
      </c>
      <c r="ED477">
        <v>1.42111755443146</v>
      </c>
      <c r="EE477">
        <v>1.48625296941271</v>
      </c>
      <c r="EF477">
        <v>1.42905185421824</v>
      </c>
      <c r="EG477">
        <v>1.4432597601478201</v>
      </c>
      <c r="EH477">
        <v>1.5205410191352899</v>
      </c>
      <c r="EI477">
        <v>1.47490344809204</v>
      </c>
      <c r="EJ477">
        <v>1.45718149139042</v>
      </c>
    </row>
    <row r="478" spans="1:140" hidden="1" x14ac:dyDescent="0.45">
      <c r="A478" t="s">
        <v>150</v>
      </c>
      <c r="B478" t="s">
        <v>151</v>
      </c>
      <c r="C478" t="s">
        <v>204</v>
      </c>
      <c r="D478">
        <v>40</v>
      </c>
      <c r="E478" s="1" cm="1">
        <f t="array" ref="E478">SUMPRODUCT($G478:$FZZ478,$G$2:$FZZ$2)/SUMPRODUCT(--($G478:$FZZ478&lt;&gt;""),$G$2:$FZZ$2)</f>
        <v>1.6534085824120759</v>
      </c>
      <c r="F478" s="1" cm="1">
        <f t="array" ref="F478">SUMPRODUCT($G478:$FZZ478,$F$2:$FZY$2)/SUMPRODUCT(--($G478:$FZZ478&lt;&gt;""),$F$2:$FZY$2)</f>
        <v>1.4862798328086364</v>
      </c>
      <c r="G478">
        <v>1.5393934492558401</v>
      </c>
      <c r="H478">
        <v>1.51338612164724</v>
      </c>
      <c r="I478">
        <v>1.4887439275404799</v>
      </c>
      <c r="J478">
        <v>1.4531199199898099</v>
      </c>
      <c r="K478">
        <v>1.46422410784833</v>
      </c>
      <c r="L478">
        <v>1.4322469721386699</v>
      </c>
      <c r="M478">
        <v>2.0336610254142702</v>
      </c>
      <c r="N478">
        <v>1.57569114314973</v>
      </c>
      <c r="O478">
        <v>2.2615145658265998</v>
      </c>
      <c r="P478">
        <v>1.46828534262975</v>
      </c>
      <c r="Q478">
        <v>1.48785147684302</v>
      </c>
      <c r="R478">
        <v>1.57665832113724</v>
      </c>
      <c r="S478">
        <v>1.4969321481904601</v>
      </c>
      <c r="T478">
        <v>1.6148506449490601</v>
      </c>
      <c r="U478">
        <v>1.4564825923845</v>
      </c>
      <c r="V478">
        <v>1.42591578012577</v>
      </c>
      <c r="W478">
        <v>1.9660353680935401</v>
      </c>
      <c r="X478">
        <v>1.42853826095486</v>
      </c>
      <c r="Y478">
        <v>1.5788877016342699</v>
      </c>
      <c r="Z478">
        <v>1.61740158804962</v>
      </c>
      <c r="AA478">
        <v>1.5112297126918499</v>
      </c>
      <c r="AB478">
        <v>1.49386207236587</v>
      </c>
      <c r="AC478">
        <v>1.4687364170480799</v>
      </c>
      <c r="AD478">
        <v>1.4169385646310499</v>
      </c>
      <c r="AE478">
        <v>1.9700970476828299</v>
      </c>
      <c r="AF478">
        <v>1.4488048957638999</v>
      </c>
      <c r="AG478">
        <v>1.71421255462691</v>
      </c>
      <c r="AH478">
        <v>1.6045633286654399</v>
      </c>
      <c r="AI478">
        <v>1.5560144071158</v>
      </c>
      <c r="AJ478">
        <v>1.6531631879788899</v>
      </c>
      <c r="AK478">
        <v>1.5636852577148299</v>
      </c>
      <c r="AL478">
        <v>1.6249545019154701</v>
      </c>
      <c r="AM478">
        <v>1.3935653674212201</v>
      </c>
      <c r="AN478">
        <v>1.43180664827143</v>
      </c>
      <c r="AO478">
        <v>1.6033899359916799</v>
      </c>
      <c r="AP478">
        <v>1.5941775224264001</v>
      </c>
      <c r="AQ478">
        <v>1.5709906979212001</v>
      </c>
      <c r="AR478">
        <v>1.4191854688010599</v>
      </c>
      <c r="AS478">
        <v>2.1575354289247901</v>
      </c>
      <c r="AT478">
        <v>1.4524365247519999</v>
      </c>
      <c r="AU478">
        <v>1.5385010456352</v>
      </c>
      <c r="AV478">
        <v>1.3809943535584599</v>
      </c>
      <c r="AW478">
        <v>1.47704508318183</v>
      </c>
      <c r="AX478">
        <v>1.40025971133848</v>
      </c>
      <c r="AY478">
        <v>1.6517281420010901</v>
      </c>
      <c r="AZ478">
        <v>1.5901971160628301</v>
      </c>
      <c r="BA478">
        <v>1.6398177311180999</v>
      </c>
      <c r="BB478">
        <v>1.62130909089258</v>
      </c>
      <c r="BC478">
        <v>2.0350617931763999</v>
      </c>
      <c r="BD478">
        <v>1.64518614923022</v>
      </c>
      <c r="BE478">
        <v>1.5524305357093999</v>
      </c>
      <c r="BF478">
        <v>1.5372445396507399</v>
      </c>
      <c r="BG478">
        <v>1.85276984960778</v>
      </c>
      <c r="BH478">
        <v>1.62629893094921</v>
      </c>
      <c r="BI478">
        <v>1.6630399295192799</v>
      </c>
      <c r="BJ478">
        <v>1.57507155082499</v>
      </c>
      <c r="BK478">
        <v>1.76557613433315</v>
      </c>
      <c r="BL478">
        <v>1.48692197769134</v>
      </c>
      <c r="BM478">
        <v>1.5050254957770499</v>
      </c>
      <c r="BN478">
        <v>1.5082167488660601</v>
      </c>
      <c r="BO478">
        <v>1.5198907203249299</v>
      </c>
      <c r="BP478">
        <v>1.51049973504116</v>
      </c>
      <c r="BQ478">
        <v>1.53892274542482</v>
      </c>
      <c r="BR478">
        <v>1.5440585006518699</v>
      </c>
      <c r="BS478">
        <v>1.71288325186204</v>
      </c>
      <c r="BT478">
        <v>1.2870043018854</v>
      </c>
      <c r="BU478">
        <v>1.8974309644718901</v>
      </c>
      <c r="BV478">
        <v>1.5381641614675501</v>
      </c>
      <c r="BW478">
        <v>1.4905426517402001</v>
      </c>
      <c r="BX478">
        <v>1.2180830306653501</v>
      </c>
      <c r="BY478">
        <v>1.44394499626824</v>
      </c>
      <c r="BZ478">
        <v>1.2020838954217401</v>
      </c>
      <c r="CA478">
        <v>1.8359843623610601</v>
      </c>
      <c r="CB478">
        <v>1.4329065667974299</v>
      </c>
      <c r="CC478">
        <v>1.7834861732295699</v>
      </c>
      <c r="CD478">
        <v>1.4314930540747399</v>
      </c>
      <c r="CE478">
        <v>1.6700411183467401</v>
      </c>
      <c r="CF478">
        <v>1.66452865929519</v>
      </c>
      <c r="CG478">
        <v>1.52251031589666</v>
      </c>
      <c r="CH478">
        <v>1.5276604326887999</v>
      </c>
      <c r="CI478">
        <v>1.5609310399303</v>
      </c>
      <c r="CJ478">
        <v>1.4324586919787099</v>
      </c>
      <c r="CK478">
        <v>1.95923446746051</v>
      </c>
      <c r="CL478">
        <v>1.5963372155339499</v>
      </c>
      <c r="CM478">
        <v>1.6857678864979599</v>
      </c>
      <c r="CN478">
        <v>1.55329200138641</v>
      </c>
      <c r="CO478">
        <v>1.73062709519666</v>
      </c>
      <c r="CP478">
        <v>1.6506709526893799</v>
      </c>
      <c r="CQ478">
        <v>1.6368166691219901</v>
      </c>
      <c r="CR478">
        <v>1.56392235075916</v>
      </c>
      <c r="CS478">
        <v>1.5826077506799101</v>
      </c>
      <c r="CT478">
        <v>1.55361822480151</v>
      </c>
      <c r="CU478">
        <v>1.6893947400699401</v>
      </c>
      <c r="CV478">
        <v>1.6153505266846699</v>
      </c>
      <c r="CW478">
        <v>1.6064672491849901</v>
      </c>
      <c r="CX478">
        <v>1.6537026928804599</v>
      </c>
      <c r="CY478">
        <v>1.5958770483487601</v>
      </c>
      <c r="CZ478">
        <v>1.5489563335493</v>
      </c>
      <c r="DA478">
        <v>1.75255190755996</v>
      </c>
      <c r="DB478">
        <v>1.43088924126816</v>
      </c>
      <c r="DC478">
        <v>1.61310210132524</v>
      </c>
      <c r="DD478">
        <v>1.5656443392705199</v>
      </c>
      <c r="DE478">
        <v>1.48757875168097</v>
      </c>
      <c r="DF478">
        <v>1.47157535067552</v>
      </c>
      <c r="DG478">
        <v>1.5305975186354399</v>
      </c>
      <c r="DH478">
        <v>1.49938757871694</v>
      </c>
      <c r="DI478">
        <v>1.51548847602202</v>
      </c>
      <c r="DJ478">
        <v>1.4908458524709101</v>
      </c>
      <c r="DK478">
        <v>1.5955051529825499</v>
      </c>
      <c r="DL478">
        <v>1.58952518330262</v>
      </c>
      <c r="DM478">
        <v>1.6412892200335301</v>
      </c>
      <c r="DN478">
        <v>1.58493532498749</v>
      </c>
      <c r="DO478">
        <v>1.6385627838379699</v>
      </c>
      <c r="DP478">
        <v>1.56456605515337</v>
      </c>
      <c r="DQ478">
        <v>1.5495388479593799</v>
      </c>
      <c r="DR478">
        <v>1.45092487110701</v>
      </c>
      <c r="DS478">
        <v>1.3923590424207599</v>
      </c>
      <c r="DT478">
        <v>1.41425826755971</v>
      </c>
      <c r="DU478">
        <v>1.4191960115284701</v>
      </c>
      <c r="DV478">
        <v>1.3833532250635101</v>
      </c>
      <c r="DW478">
        <v>1.3513481948478001</v>
      </c>
      <c r="DX478">
        <v>1.3923350371718699</v>
      </c>
      <c r="DY478">
        <v>1.34866390332088</v>
      </c>
      <c r="DZ478">
        <v>1.3839671058691301</v>
      </c>
      <c r="EA478">
        <v>1.6393243434910301</v>
      </c>
      <c r="EB478">
        <v>1.5667348502257401</v>
      </c>
      <c r="EC478">
        <v>1.58516489304944</v>
      </c>
      <c r="ED478">
        <v>1.5277500769816501</v>
      </c>
      <c r="EE478">
        <v>1.6712670476306499</v>
      </c>
      <c r="EF478">
        <v>1.5950355033503101</v>
      </c>
      <c r="EG478">
        <v>1.5786511757800601</v>
      </c>
      <c r="EH478">
        <v>1.65121741796812</v>
      </c>
      <c r="EI478">
        <v>1.5852025081644801</v>
      </c>
      <c r="EJ478">
        <v>1.6050827683717599</v>
      </c>
    </row>
    <row r="479" spans="1:140" hidden="1" x14ac:dyDescent="0.45">
      <c r="A479" t="s">
        <v>113</v>
      </c>
      <c r="B479" t="s">
        <v>114</v>
      </c>
      <c r="C479" t="s">
        <v>97</v>
      </c>
      <c r="D479">
        <v>30</v>
      </c>
      <c r="E479" s="1" cm="1">
        <f t="array" ref="E479">SUMPRODUCT($G479:$FZZ479,$G$2:$FZZ$2)/SUMPRODUCT(--($G479:$FZZ479&lt;&gt;""),$G$2:$FZZ$2)</f>
        <v>1.9705309870581698</v>
      </c>
      <c r="F479" s="1" cm="1">
        <f t="array" ref="F479">SUMPRODUCT($G479:$FZZ479,$F$2:$FZY$2)/SUMPRODUCT(--($G479:$FZZ479&lt;&gt;""),$F$2:$FZY$2)</f>
        <v>1.8841966008825455</v>
      </c>
      <c r="G479">
        <v>1.9695796898079401</v>
      </c>
      <c r="H479">
        <v>1.84093654084998</v>
      </c>
      <c r="I479">
        <v>1.8967566801427</v>
      </c>
      <c r="J479">
        <v>1.7685558845835201</v>
      </c>
      <c r="K479">
        <v>1.90618815295804</v>
      </c>
      <c r="L479">
        <v>1.8116397351045199</v>
      </c>
      <c r="M479">
        <v>2.1230859109206</v>
      </c>
      <c r="N479">
        <v>1.8498484490947</v>
      </c>
      <c r="O479">
        <v>1.9224307124570701</v>
      </c>
      <c r="P479">
        <v>1.7156986873545901</v>
      </c>
      <c r="Q479">
        <v>2.0282837638226301</v>
      </c>
      <c r="R479">
        <v>2.1313306213339001</v>
      </c>
      <c r="S479">
        <v>2.0088490738195399</v>
      </c>
      <c r="T479">
        <v>2.0735283028729099</v>
      </c>
      <c r="U479">
        <v>2.4202829077332901</v>
      </c>
      <c r="V479">
        <v>1.95631830291607</v>
      </c>
      <c r="W479">
        <v>1.7859588658693299</v>
      </c>
      <c r="X479">
        <v>1.6572408877142999</v>
      </c>
      <c r="Y479">
        <v>2.1286339030321102</v>
      </c>
      <c r="Z479">
        <v>2.0797989862404598</v>
      </c>
      <c r="AA479">
        <v>2.02740397117761</v>
      </c>
      <c r="AB479">
        <v>2.0139710508336002</v>
      </c>
      <c r="AC479">
        <v>2.1245348681184901</v>
      </c>
      <c r="AD479">
        <v>2.0406976490813098</v>
      </c>
      <c r="AE479">
        <v>1.7960384800128899</v>
      </c>
      <c r="AF479">
        <v>1.68861854559778</v>
      </c>
      <c r="AG479">
        <v>2.1797271099254401</v>
      </c>
      <c r="AH479">
        <v>2.0847512206560199</v>
      </c>
      <c r="AI479">
        <v>2.3218317879749102</v>
      </c>
      <c r="AJ479">
        <v>2.29517759748459</v>
      </c>
      <c r="AK479">
        <v>2.2881640197455502</v>
      </c>
      <c r="AL479">
        <v>2.28673052856738</v>
      </c>
      <c r="AM479">
        <v>2.3372891396028201</v>
      </c>
      <c r="AN479">
        <v>2.3349334528737899</v>
      </c>
      <c r="AO479">
        <v>2.4038135396154301</v>
      </c>
      <c r="AP479">
        <v>2.3258636148341698</v>
      </c>
      <c r="AQ479">
        <v>2.0522915719942998</v>
      </c>
      <c r="AR479">
        <v>1.9673727101590499</v>
      </c>
      <c r="AS479">
        <v>1.7621366700876899</v>
      </c>
      <c r="AT479">
        <v>1.7120837267091999</v>
      </c>
      <c r="AU479">
        <v>2.0806862318738699</v>
      </c>
      <c r="AV479">
        <v>1.9767965740039699</v>
      </c>
      <c r="AW479">
        <v>1.7371747571693601</v>
      </c>
      <c r="AX479">
        <v>1.70638137650215</v>
      </c>
      <c r="AY479">
        <v>2.0112693126268799</v>
      </c>
      <c r="AZ479">
        <v>1.9431814083573999</v>
      </c>
      <c r="BA479">
        <v>2.0564879634281801</v>
      </c>
      <c r="BB479">
        <v>2.0491194525350802</v>
      </c>
      <c r="BC479">
        <v>1.9970691536890599</v>
      </c>
      <c r="BD479">
        <v>1.9595329691068599</v>
      </c>
      <c r="BE479">
        <v>2.20836697721924</v>
      </c>
      <c r="BF479">
        <v>2.0947368421052599</v>
      </c>
      <c r="BG479">
        <v>2.11518151058088</v>
      </c>
      <c r="BH479">
        <v>2.0297872347585599</v>
      </c>
      <c r="BI479">
        <v>1.97474124255908</v>
      </c>
      <c r="BJ479">
        <v>1.9374419384564701</v>
      </c>
      <c r="BK479">
        <v>1.7447254199257101</v>
      </c>
      <c r="BL479">
        <v>1.7476583823523599</v>
      </c>
      <c r="BM479">
        <v>2.1195765564606899</v>
      </c>
      <c r="BN479">
        <v>1.88990472810292</v>
      </c>
      <c r="BO479">
        <v>2.02747800553046</v>
      </c>
      <c r="BP479">
        <v>2.0365506974332499</v>
      </c>
      <c r="BQ479">
        <v>2.0059383200687999</v>
      </c>
      <c r="BR479">
        <v>1.9989319533826799</v>
      </c>
      <c r="BS479">
        <v>1.7914099813222899</v>
      </c>
      <c r="BT479">
        <v>1.6575604139040701</v>
      </c>
      <c r="BU479">
        <v>1.69617041084056</v>
      </c>
      <c r="BV479">
        <v>1.68558497423658</v>
      </c>
      <c r="BW479">
        <v>1.86391213632163</v>
      </c>
      <c r="BX479">
        <v>1.73498632433207</v>
      </c>
      <c r="BY479">
        <v>1.70543114470676</v>
      </c>
      <c r="BZ479">
        <v>1.60217925169613</v>
      </c>
      <c r="CA479">
        <v>1.7306870198426501</v>
      </c>
      <c r="CB479">
        <v>1.6632056502566399</v>
      </c>
      <c r="CC479">
        <v>2.0431567157655799</v>
      </c>
      <c r="CD479">
        <v>1.7607874901863101</v>
      </c>
      <c r="CE479">
        <v>1.9015630628631</v>
      </c>
      <c r="CF479">
        <v>1.9270670444719999</v>
      </c>
      <c r="CG479">
        <v>2.3761209714046498</v>
      </c>
      <c r="CH479">
        <v>2.0596306497770702</v>
      </c>
      <c r="CI479">
        <v>1.8869627554201001</v>
      </c>
      <c r="CJ479">
        <v>1.8087488828910201</v>
      </c>
      <c r="CK479">
        <v>2.0320252513349102</v>
      </c>
      <c r="CL479">
        <v>1.80661286094313</v>
      </c>
      <c r="CM479">
        <v>1.9207082659185699</v>
      </c>
      <c r="CN479">
        <v>1.8573959490413801</v>
      </c>
      <c r="CO479">
        <v>2.2592872410909601</v>
      </c>
      <c r="CP479">
        <v>2.1019388334523099</v>
      </c>
      <c r="CQ479">
        <v>2.0465754281972299</v>
      </c>
      <c r="CR479">
        <v>1.9995388504431799</v>
      </c>
      <c r="CS479">
        <v>1.8594552499419901</v>
      </c>
      <c r="CT479">
        <v>1.87898531525006</v>
      </c>
      <c r="CU479">
        <v>1.9000851863083099</v>
      </c>
      <c r="CV479">
        <v>1.94511020420272</v>
      </c>
      <c r="CW479">
        <v>1.9320264414941799</v>
      </c>
      <c r="CX479">
        <v>2.0156803152429799</v>
      </c>
      <c r="CY479">
        <v>1.77193702639253</v>
      </c>
      <c r="CZ479">
        <v>1.80429718507118</v>
      </c>
      <c r="DA479">
        <v>2.11960670741718</v>
      </c>
      <c r="DB479">
        <v>1.9944563411851799</v>
      </c>
      <c r="DC479">
        <v>1.99147938528623</v>
      </c>
      <c r="DD479">
        <v>2.0029958656977001</v>
      </c>
      <c r="DE479">
        <v>1.80462700682907</v>
      </c>
      <c r="DF479">
        <v>1.8655163140772</v>
      </c>
      <c r="DG479">
        <v>1.8508766463826301</v>
      </c>
      <c r="DH479">
        <v>1.9007783973604899</v>
      </c>
      <c r="DI479">
        <v>1.9692298710629501</v>
      </c>
      <c r="DJ479">
        <v>1.97243621197122</v>
      </c>
      <c r="DK479">
        <v>1.95018092154428</v>
      </c>
      <c r="DL479">
        <v>1.9673563295463701</v>
      </c>
      <c r="DM479">
        <v>2.0517347136737198</v>
      </c>
      <c r="DN479">
        <v>1.98361316572617</v>
      </c>
      <c r="DO479">
        <v>2.10151792729997</v>
      </c>
      <c r="DP479">
        <v>2.00466860561425</v>
      </c>
      <c r="DQ479">
        <v>2.0581056427709798</v>
      </c>
      <c r="DR479">
        <v>2.0339984954346901</v>
      </c>
      <c r="DS479">
        <v>1.9963190236716299</v>
      </c>
      <c r="DT479">
        <v>2.01240636165562</v>
      </c>
      <c r="DU479">
        <v>1.95096068932057</v>
      </c>
      <c r="DV479">
        <v>1.8749013013137801</v>
      </c>
      <c r="DW479">
        <v>1.86639935989211</v>
      </c>
      <c r="DX479">
        <v>1.9500972117462101</v>
      </c>
      <c r="DY479">
        <v>2.2183172265955799</v>
      </c>
      <c r="DZ479">
        <v>2.1451591951742199</v>
      </c>
      <c r="EA479">
        <v>1.8904105128717399</v>
      </c>
      <c r="EB479">
        <v>1.9481688461084701</v>
      </c>
      <c r="EC479">
        <v>1.8745443189655899</v>
      </c>
      <c r="ED479">
        <v>1.9114105551893901</v>
      </c>
      <c r="EE479">
        <v>2.0903949055870501</v>
      </c>
      <c r="EF479">
        <v>2.0557621955272598</v>
      </c>
      <c r="EG479">
        <v>1.99628577997163</v>
      </c>
      <c r="EH479">
        <v>2.11010370514891</v>
      </c>
      <c r="EI479">
        <v>1.9855061634420099</v>
      </c>
      <c r="EJ479">
        <v>1.9618797985661001</v>
      </c>
    </row>
    <row r="480" spans="1:140" hidden="1" x14ac:dyDescent="0.45">
      <c r="A480" t="s">
        <v>153</v>
      </c>
      <c r="B480" t="s">
        <v>118</v>
      </c>
      <c r="C480" t="s">
        <v>107</v>
      </c>
      <c r="D480">
        <v>45</v>
      </c>
      <c r="E480" s="1" cm="1">
        <f t="array" ref="E480">SUMPRODUCT($G480:$FZZ480,$G$2:$FZZ$2)/SUMPRODUCT(--($G480:$FZZ480&lt;&gt;""),$G$2:$FZZ$2)</f>
        <v>1.2084745623754063</v>
      </c>
      <c r="F480" s="1" cm="1">
        <f t="array" ref="F480">SUMPRODUCT($G480:$FZZ480,$F$2:$FZY$2)/SUMPRODUCT(--($G480:$FZZ480&lt;&gt;""),$F$2:$FZY$2)</f>
        <v>1.1760656029767667</v>
      </c>
      <c r="G480">
        <v>1.25991920493066</v>
      </c>
      <c r="H480">
        <v>1.19074295617472</v>
      </c>
      <c r="I480">
        <v>1.18535300449306</v>
      </c>
      <c r="J480">
        <v>1.14835683015246</v>
      </c>
      <c r="K480">
        <v>1.24327327931233</v>
      </c>
      <c r="L480">
        <v>1.1657593544220799</v>
      </c>
      <c r="M480">
        <v>1.1180412245954601</v>
      </c>
      <c r="N480">
        <v>1.1158396011794101</v>
      </c>
      <c r="O480">
        <v>1.08228570973366</v>
      </c>
      <c r="P480">
        <v>1.0571080576651799</v>
      </c>
      <c r="Q480">
        <v>1.2838345624276899</v>
      </c>
      <c r="R480">
        <v>1.3490066531124301</v>
      </c>
      <c r="S480">
        <v>1.2542784154811699</v>
      </c>
      <c r="T480">
        <v>1.3336930679994199</v>
      </c>
      <c r="U480">
        <v>1.33330998423256</v>
      </c>
      <c r="V480">
        <v>1.1685959729597399</v>
      </c>
      <c r="W480">
        <v>1.14173614358716</v>
      </c>
      <c r="X480">
        <v>1.0119936913704399</v>
      </c>
      <c r="Y480">
        <v>1.3506158707212199</v>
      </c>
      <c r="Z480">
        <v>1.3528798660256101</v>
      </c>
      <c r="AA480">
        <v>1.2663137920590499</v>
      </c>
      <c r="AB480">
        <v>1.2532352489557801</v>
      </c>
      <c r="AC480">
        <v>1.2435131548918099</v>
      </c>
      <c r="AD480">
        <v>1.2223341862041299</v>
      </c>
      <c r="AE480">
        <v>1.06235683430757</v>
      </c>
      <c r="AF480">
        <v>1.04218507702817</v>
      </c>
      <c r="AG480">
        <v>1.3376747207889099</v>
      </c>
      <c r="AH480">
        <v>1.2928604804297401</v>
      </c>
      <c r="AI480">
        <v>1.4667777872982899</v>
      </c>
      <c r="AJ480">
        <v>1.45952179234068</v>
      </c>
      <c r="AK480">
        <v>1.47294693985569</v>
      </c>
      <c r="AL480">
        <v>1.4436244642991201</v>
      </c>
      <c r="AM480">
        <v>1.45333528678726</v>
      </c>
      <c r="AN480">
        <v>1.4266504110506399</v>
      </c>
      <c r="AO480">
        <v>1.4502693355215901</v>
      </c>
      <c r="AP480">
        <v>1.4382811828690401</v>
      </c>
      <c r="AQ480">
        <v>1.1753639232873201</v>
      </c>
      <c r="AR480">
        <v>1.19180230872806</v>
      </c>
      <c r="AS480">
        <v>1.1258434703290801</v>
      </c>
      <c r="AT480">
        <v>1.0908303669192101</v>
      </c>
      <c r="AU480">
        <v>1.34513152773774</v>
      </c>
      <c r="AV480">
        <v>1.2416999457048701</v>
      </c>
      <c r="AW480">
        <v>1.07112612003937</v>
      </c>
      <c r="AX480">
        <v>1.06776901601384</v>
      </c>
      <c r="AY480">
        <v>1.25510702216007</v>
      </c>
      <c r="AZ480">
        <v>1.2298789138928199</v>
      </c>
      <c r="BA480">
        <v>1.3422541002724</v>
      </c>
      <c r="BB480">
        <v>1.30769149576452</v>
      </c>
      <c r="BC480">
        <v>1.2347595498433199</v>
      </c>
      <c r="BD480">
        <v>1.2222598027098399</v>
      </c>
      <c r="BE480">
        <v>1.2678676245834299</v>
      </c>
      <c r="BF480">
        <v>1.2583858887030599</v>
      </c>
      <c r="BG480">
        <v>1.2448729417240101</v>
      </c>
      <c r="BH480">
        <v>1.2397552080490899</v>
      </c>
      <c r="BI480">
        <v>1.3192011043142</v>
      </c>
      <c r="BJ480">
        <v>1.24532400132587</v>
      </c>
      <c r="BK480">
        <v>1.1072549198663799</v>
      </c>
      <c r="BL480">
        <v>1.1019808057032401</v>
      </c>
      <c r="BM480">
        <v>1.2232869061195699</v>
      </c>
      <c r="BN480">
        <v>1.1579138141804399</v>
      </c>
      <c r="BO480">
        <v>1.39991535930866</v>
      </c>
      <c r="BP480">
        <v>1.29109357207486</v>
      </c>
      <c r="BQ480">
        <v>1.25166778300008</v>
      </c>
      <c r="BR480">
        <v>1.2447250497091</v>
      </c>
      <c r="BS480">
        <v>1.1184576213777899</v>
      </c>
      <c r="BT480">
        <v>1.04376307587647</v>
      </c>
      <c r="BU480">
        <v>1.07410223409302</v>
      </c>
      <c r="BV480">
        <v>1.0617326962122899</v>
      </c>
      <c r="BW480">
        <v>1.1758727134759801</v>
      </c>
      <c r="BX480">
        <v>1.07573412100359</v>
      </c>
      <c r="BY480">
        <v>1.1003805784982299</v>
      </c>
      <c r="BZ480">
        <v>1.0157750642875301</v>
      </c>
      <c r="CA480">
        <v>1.1244107600000799</v>
      </c>
      <c r="CB480">
        <v>1.05859435578382</v>
      </c>
      <c r="CC480">
        <v>1.08781173536572</v>
      </c>
      <c r="CD480">
        <v>1.0691130325615099</v>
      </c>
      <c r="CE480">
        <v>1.26098282551828</v>
      </c>
      <c r="CF480">
        <v>1.2686508648916399</v>
      </c>
      <c r="CG480">
        <v>1.2326371554579501</v>
      </c>
      <c r="CH480">
        <v>1.1955952679671</v>
      </c>
      <c r="CI480">
        <v>1.1741362390766199</v>
      </c>
      <c r="CJ480">
        <v>1.0973270020019701</v>
      </c>
      <c r="CK480">
        <v>1.1572092322987799</v>
      </c>
      <c r="CL480">
        <v>1.08979753088452</v>
      </c>
      <c r="CM480">
        <v>1.23112430759284</v>
      </c>
      <c r="CN480">
        <v>1.1803662666213901</v>
      </c>
      <c r="CO480">
        <v>1.3212185465517701</v>
      </c>
      <c r="CP480">
        <v>1.28053812586295</v>
      </c>
      <c r="CQ480">
        <v>1.24949877278912</v>
      </c>
      <c r="CR480">
        <v>1.24176197129629</v>
      </c>
      <c r="CS480">
        <v>1.2314646611039799</v>
      </c>
      <c r="CT480">
        <v>1.22435261404014</v>
      </c>
      <c r="CU480">
        <v>1.2151502115947801</v>
      </c>
      <c r="CV480">
        <v>1.2622389227317301</v>
      </c>
      <c r="CW480">
        <v>1.26724432610077</v>
      </c>
      <c r="CX480">
        <v>1.32520234750094</v>
      </c>
      <c r="CY480">
        <v>1.1111544718398501</v>
      </c>
      <c r="CZ480">
        <v>1.1390636643179399</v>
      </c>
      <c r="DA480">
        <v>1.3480842210227599</v>
      </c>
      <c r="DB480">
        <v>1.2534484410196101</v>
      </c>
      <c r="DC480">
        <v>1.3882702655747501</v>
      </c>
      <c r="DD480">
        <v>1.30322697042794</v>
      </c>
      <c r="DE480">
        <v>1.1690293137593699</v>
      </c>
      <c r="DF480">
        <v>1.2170413727132301</v>
      </c>
      <c r="DG480">
        <v>1.1502978547576099</v>
      </c>
      <c r="DH480">
        <v>1.2043743924344801</v>
      </c>
      <c r="DI480">
        <v>1.2409022202439299</v>
      </c>
      <c r="DJ480">
        <v>1.23344866829546</v>
      </c>
      <c r="DK480">
        <v>1.23279917684028</v>
      </c>
      <c r="DL480">
        <v>1.2691141220628801</v>
      </c>
      <c r="DM480">
        <v>1.28171592348416</v>
      </c>
      <c r="DN480">
        <v>1.2163342829450601</v>
      </c>
      <c r="DO480">
        <v>1.26819509576203</v>
      </c>
      <c r="DP480">
        <v>1.2362977242572599</v>
      </c>
      <c r="DQ480">
        <v>1.25346540476446</v>
      </c>
      <c r="DR480">
        <v>1.2911730389924201</v>
      </c>
      <c r="DS480">
        <v>1.2587822164837801</v>
      </c>
      <c r="DT480">
        <v>1.29265556026763</v>
      </c>
      <c r="DU480">
        <v>1.2490785746002799</v>
      </c>
      <c r="DV480">
        <v>1.1834664404569599</v>
      </c>
      <c r="DW480">
        <v>1.18421814081288</v>
      </c>
      <c r="DX480">
        <v>1.2496178485212199</v>
      </c>
      <c r="DY480">
        <v>1.2880443426297601</v>
      </c>
      <c r="DZ480">
        <v>1.2695852577378199</v>
      </c>
      <c r="EA480">
        <v>1.25381735307093</v>
      </c>
      <c r="EB480">
        <v>1.2628494101971499</v>
      </c>
      <c r="EC480">
        <v>1.20436908850084</v>
      </c>
      <c r="ED480">
        <v>1.23481802925108</v>
      </c>
      <c r="EE480">
        <v>1.3544445141446499</v>
      </c>
      <c r="EF480">
        <v>1.3076520009627901</v>
      </c>
      <c r="EG480">
        <v>1.2690037625794801</v>
      </c>
      <c r="EH480">
        <v>1.34606422170875</v>
      </c>
      <c r="EI480">
        <v>1.2664443038147799</v>
      </c>
      <c r="EJ480">
        <v>1.2781934502754999</v>
      </c>
    </row>
    <row r="481" spans="1:140" hidden="1" x14ac:dyDescent="0.45">
      <c r="A481" t="s">
        <v>153</v>
      </c>
      <c r="B481" t="s">
        <v>118</v>
      </c>
      <c r="C481" t="s">
        <v>107</v>
      </c>
      <c r="D481">
        <v>40</v>
      </c>
      <c r="E481" s="1" cm="1">
        <f t="array" ref="E481">SUMPRODUCT($G481:$FZZ481,$G$2:$FZZ$2)/SUMPRODUCT(--($G481:$FZZ481&lt;&gt;""),$G$2:$FZZ$2)</f>
        <v>1.2684305437538563</v>
      </c>
      <c r="F481" s="1" cm="1">
        <f t="array" ref="F481">SUMPRODUCT($G481:$FZZ481,$F$2:$FZY$2)/SUMPRODUCT(--($G481:$FZZ481&lt;&gt;""),$F$2:$FZY$2)</f>
        <v>1.2233018269303304</v>
      </c>
      <c r="G481">
        <v>1.33580109472121</v>
      </c>
      <c r="H481">
        <v>1.2254919275360401</v>
      </c>
      <c r="I481">
        <v>1.28330988400827</v>
      </c>
      <c r="J481">
        <v>1.1826347421288499</v>
      </c>
      <c r="K481">
        <v>1.3245982096048601</v>
      </c>
      <c r="L481">
        <v>1.2033802121911801</v>
      </c>
      <c r="M481">
        <v>1.1939040567073</v>
      </c>
      <c r="N481">
        <v>1.17640465809978</v>
      </c>
      <c r="O481">
        <v>1.13225391176428</v>
      </c>
      <c r="P481">
        <v>1.1073401363727899</v>
      </c>
      <c r="Q481">
        <v>1.32025173228973</v>
      </c>
      <c r="R481">
        <v>1.3843812750606299</v>
      </c>
      <c r="S481">
        <v>1.32067798747006</v>
      </c>
      <c r="T481">
        <v>1.3777448187236501</v>
      </c>
      <c r="U481">
        <v>1.3754995740978999</v>
      </c>
      <c r="V481">
        <v>1.21835619914094</v>
      </c>
      <c r="W481">
        <v>1.2010673355552</v>
      </c>
      <c r="X481">
        <v>1.06252142040772</v>
      </c>
      <c r="Y481">
        <v>1.4260202847293999</v>
      </c>
      <c r="Z481">
        <v>1.3853157770022499</v>
      </c>
      <c r="AA481">
        <v>1.33831001669331</v>
      </c>
      <c r="AB481">
        <v>1.3042981411958601</v>
      </c>
      <c r="AC481">
        <v>1.2716659193056501</v>
      </c>
      <c r="AD481">
        <v>1.25305433639502</v>
      </c>
      <c r="AE481">
        <v>1.1315085853708799</v>
      </c>
      <c r="AF481">
        <v>1.0857569769123201</v>
      </c>
      <c r="AG481">
        <v>1.3849227576566601</v>
      </c>
      <c r="AH481">
        <v>1.33038299830832</v>
      </c>
      <c r="AI481">
        <v>1.5359017742913701</v>
      </c>
      <c r="AJ481">
        <v>1.5096778347517199</v>
      </c>
      <c r="AK481">
        <v>1.5217969914603899</v>
      </c>
      <c r="AL481">
        <v>1.50003214525203</v>
      </c>
      <c r="AM481">
        <v>1.49728582841153</v>
      </c>
      <c r="AN481">
        <v>1.4660841179106701</v>
      </c>
      <c r="AO481">
        <v>1.5640107155057701</v>
      </c>
      <c r="AP481">
        <v>1.4978370605650699</v>
      </c>
      <c r="AQ481">
        <v>1.24253850016248</v>
      </c>
      <c r="AR481">
        <v>1.2550911828804701</v>
      </c>
      <c r="AS481">
        <v>1.2165289560024199</v>
      </c>
      <c r="AT481">
        <v>1.1382755835285401</v>
      </c>
      <c r="AU481">
        <v>1.37650064102058</v>
      </c>
      <c r="AV481">
        <v>1.27416992603046</v>
      </c>
      <c r="AW481">
        <v>1.12133953927788</v>
      </c>
      <c r="AX481">
        <v>1.1177783772977401</v>
      </c>
      <c r="AY481">
        <v>1.2919026747873199</v>
      </c>
      <c r="AZ481">
        <v>1.26455735673848</v>
      </c>
      <c r="BA481">
        <v>1.3900838491788401</v>
      </c>
      <c r="BB481">
        <v>1.34447486244088</v>
      </c>
      <c r="BC481">
        <v>1.2835868412703799</v>
      </c>
      <c r="BD481">
        <v>1.2827401084785</v>
      </c>
      <c r="BE481">
        <v>1.3336811787247</v>
      </c>
      <c r="BF481">
        <v>1.32398900599153</v>
      </c>
      <c r="BG481">
        <v>1.29456860637625</v>
      </c>
      <c r="BH481">
        <v>1.28026884689767</v>
      </c>
      <c r="BI481">
        <v>1.36247221924537</v>
      </c>
      <c r="BJ481">
        <v>1.2757903846656999</v>
      </c>
      <c r="BK481">
        <v>1.14733829104206</v>
      </c>
      <c r="BL481">
        <v>1.1336691310260101</v>
      </c>
      <c r="BM481">
        <v>1.2947169401274301</v>
      </c>
      <c r="BN481">
        <v>1.2133414359938199</v>
      </c>
      <c r="BO481">
        <v>1.42660536658787</v>
      </c>
      <c r="BP481">
        <v>1.3276137797354699</v>
      </c>
      <c r="BQ481">
        <v>1.3059630849814099</v>
      </c>
      <c r="BR481">
        <v>1.30641913228144</v>
      </c>
      <c r="BS481">
        <v>1.21783405401455</v>
      </c>
      <c r="BT481">
        <v>1.08846575054967</v>
      </c>
      <c r="BU481">
        <v>1.11697314279754</v>
      </c>
      <c r="BV481">
        <v>1.10650810003989</v>
      </c>
      <c r="BW481">
        <v>1.24588320406256</v>
      </c>
      <c r="BX481">
        <v>1.1290032880126299</v>
      </c>
      <c r="BY481">
        <v>1.16478454018593</v>
      </c>
      <c r="BZ481">
        <v>1.0845854877582599</v>
      </c>
      <c r="CA481">
        <v>1.1547201091417301</v>
      </c>
      <c r="CB481">
        <v>1.0820791387092401</v>
      </c>
      <c r="CC481">
        <v>1.1582510707967399</v>
      </c>
      <c r="CD481">
        <v>1.1217677101761501</v>
      </c>
      <c r="CE481">
        <v>1.2894020574494001</v>
      </c>
      <c r="CF481">
        <v>1.3016645721857301</v>
      </c>
      <c r="CG481">
        <v>1.3578603806182099</v>
      </c>
      <c r="CH481">
        <v>1.2797275146978899</v>
      </c>
      <c r="CI481">
        <v>1.2415589126368001</v>
      </c>
      <c r="CJ481">
        <v>1.13849363231068</v>
      </c>
      <c r="CK481">
        <v>1.23569797495597</v>
      </c>
      <c r="CL481">
        <v>1.14773210095652</v>
      </c>
      <c r="CM481">
        <v>1.2930457118682701</v>
      </c>
      <c r="CN481">
        <v>1.23014503638464</v>
      </c>
      <c r="CO481">
        <v>1.38768569037797</v>
      </c>
      <c r="CP481">
        <v>1.32947541995703</v>
      </c>
      <c r="CQ481">
        <v>1.3061891936511401</v>
      </c>
      <c r="CR481">
        <v>1.28828674836308</v>
      </c>
      <c r="CS481">
        <v>1.31982498987232</v>
      </c>
      <c r="CT481">
        <v>1.29021572203206</v>
      </c>
      <c r="CU481">
        <v>1.2598199821873399</v>
      </c>
      <c r="CV481">
        <v>1.2920546925204599</v>
      </c>
      <c r="CW481">
        <v>1.29547608243304</v>
      </c>
      <c r="CX481">
        <v>1.3482271560078201</v>
      </c>
      <c r="CY481">
        <v>1.1626142662343699</v>
      </c>
      <c r="CZ481">
        <v>1.19476534805033</v>
      </c>
      <c r="DA481">
        <v>1.4097160436567699</v>
      </c>
      <c r="DB481">
        <v>1.3054605165622899</v>
      </c>
      <c r="DC481">
        <v>1.43727764164352</v>
      </c>
      <c r="DD481">
        <v>1.33934110809992</v>
      </c>
      <c r="DE481">
        <v>1.2044291948247099</v>
      </c>
      <c r="DF481">
        <v>1.24047478747582</v>
      </c>
      <c r="DG481">
        <v>1.2039106805161801</v>
      </c>
      <c r="DH481">
        <v>1.25854452552452</v>
      </c>
      <c r="DI481">
        <v>1.28557129638567</v>
      </c>
      <c r="DJ481">
        <v>1.2914591857590401</v>
      </c>
      <c r="DK481">
        <v>1.2653037965056</v>
      </c>
      <c r="DL481">
        <v>1.30350182074025</v>
      </c>
      <c r="DM481">
        <v>1.32435762915239</v>
      </c>
      <c r="DN481">
        <v>1.2658678236982299</v>
      </c>
      <c r="DO481">
        <v>1.29347170410709</v>
      </c>
      <c r="DP481">
        <v>1.27392914957</v>
      </c>
      <c r="DQ481">
        <v>1.31631780377014</v>
      </c>
      <c r="DR481">
        <v>1.3535929661999</v>
      </c>
      <c r="DS481">
        <v>1.3380226191436799</v>
      </c>
      <c r="DT481">
        <v>1.3465843788148499</v>
      </c>
      <c r="DU481">
        <v>1.32008671224686</v>
      </c>
      <c r="DV481">
        <v>1.2542148923674401</v>
      </c>
      <c r="DW481">
        <v>1.2347430422314001</v>
      </c>
      <c r="DX481">
        <v>1.30079617881779</v>
      </c>
      <c r="DY481">
        <v>1.3256106000718899</v>
      </c>
      <c r="DZ481">
        <v>1.30835211942542</v>
      </c>
      <c r="EA481">
        <v>1.29610496233567</v>
      </c>
      <c r="EB481">
        <v>1.30689123884168</v>
      </c>
      <c r="EC481">
        <v>1.2434806588834</v>
      </c>
      <c r="ED481">
        <v>1.2757504706267699</v>
      </c>
      <c r="EE481">
        <v>1.4306642505856599</v>
      </c>
      <c r="EF481">
        <v>1.37528259483064</v>
      </c>
      <c r="EG481">
        <v>1.3413732954111099</v>
      </c>
      <c r="EH481">
        <v>1.40327767634321</v>
      </c>
      <c r="EI481">
        <v>1.2992201831753201</v>
      </c>
      <c r="EJ481">
        <v>1.3031631776830701</v>
      </c>
    </row>
    <row r="482" spans="1:140" hidden="1" x14ac:dyDescent="0.45">
      <c r="A482" t="s">
        <v>142</v>
      </c>
      <c r="B482" t="s">
        <v>95</v>
      </c>
      <c r="C482" t="s">
        <v>110</v>
      </c>
      <c r="D482">
        <v>40</v>
      </c>
      <c r="E482" s="1" cm="1">
        <f t="array" ref="E482">SUMPRODUCT($G482:$FZZ482,$G$2:$FZZ$2)/SUMPRODUCT(--($G482:$FZZ482&lt;&gt;""),$G$2:$FZZ$2)</f>
        <v>1.2964710682797942</v>
      </c>
      <c r="F482" s="1" cm="1">
        <f t="array" ref="F482">SUMPRODUCT($G482:$FZZ482,$F$2:$FZY$2)/SUMPRODUCT(--($G482:$FZZ482&lt;&gt;""),$F$2:$FZY$2)</f>
        <v>1.2390970645527588</v>
      </c>
      <c r="G482">
        <v>1.31098553567169</v>
      </c>
      <c r="H482">
        <v>1.2252106456756799</v>
      </c>
      <c r="I482">
        <v>1.2700063349789199</v>
      </c>
      <c r="J482">
        <v>1.18281621457981</v>
      </c>
      <c r="K482">
        <v>1.2833826902919501</v>
      </c>
      <c r="L482">
        <v>1.2013504778128801</v>
      </c>
      <c r="M482">
        <v>1.32775748189522</v>
      </c>
      <c r="N482">
        <v>1.2185446531053601</v>
      </c>
      <c r="O482">
        <v>1.0804700224477699</v>
      </c>
      <c r="P482">
        <v>1.09082626923851</v>
      </c>
      <c r="Q482">
        <v>1.2979479583215801</v>
      </c>
      <c r="R482">
        <v>1.3782576165965199</v>
      </c>
      <c r="S482">
        <v>1.2878877404420599</v>
      </c>
      <c r="T482">
        <v>1.3454528008834701</v>
      </c>
      <c r="U482">
        <v>1.5586535150515599</v>
      </c>
      <c r="V482">
        <v>1.2850499302245499</v>
      </c>
      <c r="W482">
        <v>1.1302764425721299</v>
      </c>
      <c r="X482">
        <v>1.0625769534195899</v>
      </c>
      <c r="Y482">
        <v>1.4245522749545201</v>
      </c>
      <c r="Z482">
        <v>1.3943387399231499</v>
      </c>
      <c r="AA482">
        <v>1.3396513421566001</v>
      </c>
      <c r="AB482">
        <v>1.35280432194853</v>
      </c>
      <c r="AC482">
        <v>1.41534599756639</v>
      </c>
      <c r="AD482">
        <v>1.3575796742270501</v>
      </c>
      <c r="AE482">
        <v>1.1558525287411701</v>
      </c>
      <c r="AF482">
        <v>1.09839843899325</v>
      </c>
      <c r="AG482">
        <v>1.4314600898693299</v>
      </c>
      <c r="AH482">
        <v>1.3765650666115401</v>
      </c>
      <c r="AI482">
        <v>1.4612704204896401</v>
      </c>
      <c r="AJ482">
        <v>1.5116813379124601</v>
      </c>
      <c r="AK482">
        <v>1.4386115771543599</v>
      </c>
      <c r="AL482">
        <v>1.50585442326052</v>
      </c>
      <c r="AM482">
        <v>1.4466165346347699</v>
      </c>
      <c r="AN482">
        <v>1.5146388040096099</v>
      </c>
      <c r="AO482">
        <v>1.54018527292281</v>
      </c>
      <c r="AP482">
        <v>1.55007734498889</v>
      </c>
      <c r="AQ482">
        <v>1.2987152189673199</v>
      </c>
      <c r="AR482">
        <v>1.2904230473290601</v>
      </c>
      <c r="AS482">
        <v>1.09156447259529</v>
      </c>
      <c r="AT482">
        <v>1.08386345105364</v>
      </c>
      <c r="AU482">
        <v>1.3917607349958101</v>
      </c>
      <c r="AV482">
        <v>1.3024712448890501</v>
      </c>
      <c r="AW482">
        <v>1.21934580288856</v>
      </c>
      <c r="AX482">
        <v>1.1204219130323001</v>
      </c>
      <c r="AY482">
        <v>1.3655763642273999</v>
      </c>
      <c r="AZ482">
        <v>1.3074618040860799</v>
      </c>
      <c r="BA482">
        <v>1.3363575664296301</v>
      </c>
      <c r="BB482">
        <v>1.33894145675052</v>
      </c>
      <c r="BC482">
        <v>1.25152830057416</v>
      </c>
      <c r="BD482">
        <v>1.2608179380795199</v>
      </c>
      <c r="BE482">
        <v>1.40294283562913</v>
      </c>
      <c r="BF482">
        <v>1.3437322471862601</v>
      </c>
      <c r="BG482">
        <v>1.2785155975476299</v>
      </c>
      <c r="BH482">
        <v>1.2868628682383101</v>
      </c>
      <c r="BI482">
        <v>1.2342581954394301</v>
      </c>
      <c r="BJ482">
        <v>1.25606822959567</v>
      </c>
      <c r="BK482">
        <v>1.24425112237994</v>
      </c>
      <c r="BL482">
        <v>1.1956819562138701</v>
      </c>
      <c r="BM482">
        <v>1.55687432844852</v>
      </c>
      <c r="BN482">
        <v>1.29475293942411</v>
      </c>
      <c r="BO482">
        <v>1.2971917521195899</v>
      </c>
      <c r="BP482">
        <v>1.30730583212971</v>
      </c>
      <c r="BQ482">
        <v>1.2907363928040201</v>
      </c>
      <c r="BR482">
        <v>1.3187185448558001</v>
      </c>
      <c r="BS482">
        <v>1.19229086254046</v>
      </c>
      <c r="BT482">
        <v>1.10743064035006</v>
      </c>
      <c r="BU482">
        <v>1.07961080027058</v>
      </c>
      <c r="BV482">
        <v>1.0956749975505899</v>
      </c>
      <c r="BW482">
        <v>1.3045174072446599</v>
      </c>
      <c r="BX482">
        <v>1.14029123530483</v>
      </c>
      <c r="BY482">
        <v>1.13807818572251</v>
      </c>
      <c r="BZ482">
        <v>1.0906037578382599</v>
      </c>
      <c r="CA482">
        <v>1.1356605238972</v>
      </c>
      <c r="CB482">
        <v>1.0786670512124501</v>
      </c>
      <c r="CC482">
        <v>1.3820047670279101</v>
      </c>
      <c r="CD482">
        <v>1.16910941308048</v>
      </c>
      <c r="CE482">
        <v>1.3225180597420001</v>
      </c>
      <c r="CF482">
        <v>1.3172515172383099</v>
      </c>
      <c r="CG482">
        <v>1.4936884051783501</v>
      </c>
      <c r="CH482">
        <v>1.32135106422546</v>
      </c>
      <c r="CI482">
        <v>1.1847964520896599</v>
      </c>
      <c r="CJ482">
        <v>1.13822387452049</v>
      </c>
      <c r="CK482">
        <v>1.45859940544445</v>
      </c>
      <c r="CL482">
        <v>1.2273218549815501</v>
      </c>
      <c r="CM482">
        <v>1.26410979925208</v>
      </c>
      <c r="CN482">
        <v>1.2181944527834301</v>
      </c>
      <c r="CO482">
        <v>1.4507854702156</v>
      </c>
      <c r="CP482">
        <v>1.36104859710324</v>
      </c>
      <c r="CQ482">
        <v>1.3653756954506999</v>
      </c>
      <c r="CR482">
        <v>1.3136810755591899</v>
      </c>
      <c r="CS482">
        <v>1.2436378173962399</v>
      </c>
      <c r="CT482">
        <v>1.2627541643814999</v>
      </c>
      <c r="CU482">
        <v>1.2591803965745401</v>
      </c>
      <c r="CV482">
        <v>1.27257910552522</v>
      </c>
      <c r="CW482">
        <v>1.2897271402377199</v>
      </c>
      <c r="CX482">
        <v>1.34323854600196</v>
      </c>
      <c r="CY482">
        <v>1.1399080262761601</v>
      </c>
      <c r="CZ482">
        <v>1.16269607539667</v>
      </c>
      <c r="DA482">
        <v>1.35748584356937</v>
      </c>
      <c r="DB482">
        <v>1.29582223296501</v>
      </c>
      <c r="DC482">
        <v>1.23831279228161</v>
      </c>
      <c r="DD482">
        <v>1.2627630427166601</v>
      </c>
      <c r="DE482">
        <v>1.1884389400431601</v>
      </c>
      <c r="DF482">
        <v>1.22609952696793</v>
      </c>
      <c r="DG482">
        <v>1.17745354199893</v>
      </c>
      <c r="DH482">
        <v>1.2190825556574001</v>
      </c>
      <c r="DI482">
        <v>1.2680948233087499</v>
      </c>
      <c r="DJ482">
        <v>1.3121530190081201</v>
      </c>
      <c r="DK482">
        <v>1.26089107032338</v>
      </c>
      <c r="DL482">
        <v>1.30600737057578</v>
      </c>
      <c r="DM482">
        <v>1.4572869900839001</v>
      </c>
      <c r="DN482">
        <v>1.3572064270726201</v>
      </c>
      <c r="DO482">
        <v>1.3517504189137901</v>
      </c>
      <c r="DP482">
        <v>1.27998700669347</v>
      </c>
      <c r="DQ482">
        <v>1.32192187190295</v>
      </c>
      <c r="DR482">
        <v>1.3558872788555301</v>
      </c>
      <c r="DS482">
        <v>1.28822856770032</v>
      </c>
      <c r="DT482">
        <v>1.3101302995911901</v>
      </c>
      <c r="DU482">
        <v>1.2850037357100299</v>
      </c>
      <c r="DV482">
        <v>1.26530631330022</v>
      </c>
      <c r="DW482">
        <v>1.2242591050567699</v>
      </c>
      <c r="DX482">
        <v>1.2659355232393501</v>
      </c>
      <c r="DY482">
        <v>1.3986624001205501</v>
      </c>
      <c r="DZ482">
        <v>1.3775953751269101</v>
      </c>
      <c r="EA482">
        <v>1.2818777373718599</v>
      </c>
      <c r="EB482">
        <v>1.31368704683987</v>
      </c>
      <c r="EC482">
        <v>1.3177954079418299</v>
      </c>
      <c r="ED482">
        <v>1.28081793227831</v>
      </c>
      <c r="EE482">
        <v>1.39751966230715</v>
      </c>
      <c r="EF482">
        <v>1.3908891513446999</v>
      </c>
      <c r="EG482">
        <v>1.3118447048928401</v>
      </c>
      <c r="EH482">
        <v>1.3864631009353301</v>
      </c>
      <c r="EI482">
        <v>1.28028530605932</v>
      </c>
      <c r="EJ482">
        <v>1.29906897094725</v>
      </c>
    </row>
    <row r="483" spans="1:140" hidden="1" x14ac:dyDescent="0.45">
      <c r="A483" t="s">
        <v>142</v>
      </c>
      <c r="B483" t="s">
        <v>143</v>
      </c>
      <c r="C483" t="s">
        <v>110</v>
      </c>
      <c r="D483">
        <v>40</v>
      </c>
      <c r="E483" s="1" cm="1">
        <f t="array" ref="E483">SUMPRODUCT($G483:$FZZ483,$G$2:$FZZ$2)/SUMPRODUCT(--($G483:$FZZ483&lt;&gt;""),$G$2:$FZZ$2)</f>
        <v>1.5988920079118125</v>
      </c>
      <c r="F483" s="1" cm="1">
        <f t="array" ref="F483">SUMPRODUCT($G483:$FZZ483,$F$2:$FZY$2)/SUMPRODUCT(--($G483:$FZZ483&lt;&gt;""),$F$2:$FZY$2)</f>
        <v>1.5210079650418493</v>
      </c>
      <c r="G483">
        <v>1.54717700551149</v>
      </c>
      <c r="H483">
        <v>1.46735289531855</v>
      </c>
      <c r="I483">
        <v>1.4969670874455101</v>
      </c>
      <c r="J483">
        <v>1.4137383460150199</v>
      </c>
      <c r="K483">
        <v>1.59180693722315</v>
      </c>
      <c r="L483">
        <v>1.47580634361131</v>
      </c>
      <c r="M483">
        <v>1.77316547800965</v>
      </c>
      <c r="N483">
        <v>1.5057280514654501</v>
      </c>
      <c r="O483">
        <v>1.40803532694652</v>
      </c>
      <c r="P483">
        <v>1.4547669736597899</v>
      </c>
      <c r="Q483">
        <v>1.6246918527225001</v>
      </c>
      <c r="R483">
        <v>1.7517859206375499</v>
      </c>
      <c r="S483">
        <v>1.5935217837626201</v>
      </c>
      <c r="T483">
        <v>1.6834579770729901</v>
      </c>
      <c r="U483">
        <v>2.0614349275966402</v>
      </c>
      <c r="V483">
        <v>1.5496738677347399</v>
      </c>
      <c r="W483">
        <v>1.3686331120669999</v>
      </c>
      <c r="X483">
        <v>1.2869538612812801</v>
      </c>
      <c r="Y483">
        <v>1.7211347222731199</v>
      </c>
      <c r="Z483">
        <v>1.73855965955771</v>
      </c>
      <c r="AA483">
        <v>1.58165606136378</v>
      </c>
      <c r="AB483">
        <v>1.6402717136356899</v>
      </c>
      <c r="AC483">
        <v>1.9098475039480101</v>
      </c>
      <c r="AD483">
        <v>1.79128626755677</v>
      </c>
      <c r="AE483">
        <v>1.52885976036419</v>
      </c>
      <c r="AF483">
        <v>1.4638221063951</v>
      </c>
      <c r="AG483">
        <v>1.6956162249092199</v>
      </c>
      <c r="AH483">
        <v>1.6503419157242301</v>
      </c>
      <c r="AI483">
        <v>1.75928243054322</v>
      </c>
      <c r="AJ483">
        <v>1.8278390289276101</v>
      </c>
      <c r="AK483">
        <v>1.78068018171863</v>
      </c>
      <c r="AL483">
        <v>1.9686504537107801</v>
      </c>
      <c r="AM483">
        <v>1.7826931427933801</v>
      </c>
      <c r="AN483">
        <v>1.9632513614916101</v>
      </c>
      <c r="AO483">
        <v>1.7990276340681901</v>
      </c>
      <c r="AP483">
        <v>1.8551393866927399</v>
      </c>
      <c r="AQ483">
        <v>1.6946115492488401</v>
      </c>
      <c r="AR483">
        <v>1.7020383509000501</v>
      </c>
      <c r="AS483">
        <v>1.30376069253778</v>
      </c>
      <c r="AT483">
        <v>1.33265310593579</v>
      </c>
      <c r="AU483">
        <v>1.6416532128308201</v>
      </c>
      <c r="AV483">
        <v>1.5582167553174699</v>
      </c>
      <c r="AW483">
        <v>1.4530150715001</v>
      </c>
      <c r="AX483">
        <v>1.3441306152591099</v>
      </c>
      <c r="AY483">
        <v>1.64544770947185</v>
      </c>
      <c r="AZ483">
        <v>1.6059499635061101</v>
      </c>
      <c r="BA483">
        <v>1.59191194037321</v>
      </c>
      <c r="BB483">
        <v>1.6337254179151599</v>
      </c>
      <c r="BC483">
        <v>1.4710606603343901</v>
      </c>
      <c r="BD483">
        <v>1.50718436954332</v>
      </c>
      <c r="BE483">
        <v>1.69396368299283</v>
      </c>
      <c r="BF483">
        <v>1.6435469593763401</v>
      </c>
      <c r="BG483">
        <v>1.4883216452847701</v>
      </c>
      <c r="BH483">
        <v>1.5401282874406801</v>
      </c>
      <c r="BI483">
        <v>1.4780384840166001</v>
      </c>
      <c r="BJ483">
        <v>1.5110732047417399</v>
      </c>
      <c r="BK483">
        <v>1.55010926134032</v>
      </c>
      <c r="BL483">
        <v>1.4407454723272499</v>
      </c>
      <c r="BM483">
        <v>2.0709903714565598</v>
      </c>
      <c r="BN483">
        <v>1.5682069191252199</v>
      </c>
      <c r="BO483">
        <v>1.54497464725791</v>
      </c>
      <c r="BP483">
        <v>1.60489165102975</v>
      </c>
      <c r="BQ483">
        <v>1.53045314531123</v>
      </c>
      <c r="BR483">
        <v>1.5868435206526399</v>
      </c>
      <c r="BS483">
        <v>1.4374876869067901</v>
      </c>
      <c r="BT483">
        <v>1.3386488022090599</v>
      </c>
      <c r="BU483">
        <v>1.38980669170702</v>
      </c>
      <c r="BV483">
        <v>1.46362396482563</v>
      </c>
      <c r="BW483">
        <v>1.58536132969473</v>
      </c>
      <c r="BX483">
        <v>1.3652020684908599</v>
      </c>
      <c r="BY483">
        <v>1.5178708062608799</v>
      </c>
      <c r="BZ483">
        <v>1.3993073182904501</v>
      </c>
      <c r="CA483">
        <v>1.3408082159261101</v>
      </c>
      <c r="CB483">
        <v>1.27617862475221</v>
      </c>
      <c r="CC483">
        <v>1.7894085112650999</v>
      </c>
      <c r="CD483">
        <v>1.4081763370831699</v>
      </c>
      <c r="CE483">
        <v>1.5603958863582701</v>
      </c>
      <c r="CF483">
        <v>1.5979044453147899</v>
      </c>
      <c r="CG483">
        <v>1.80991703803196</v>
      </c>
      <c r="CH483">
        <v>1.5689178379494</v>
      </c>
      <c r="CI483">
        <v>1.4330598075977701</v>
      </c>
      <c r="CJ483">
        <v>1.38078959857012</v>
      </c>
      <c r="CK483">
        <v>1.9199165816716901</v>
      </c>
      <c r="CL483">
        <v>1.46150849025852</v>
      </c>
      <c r="CM483">
        <v>1.5144319889014599</v>
      </c>
      <c r="CN483">
        <v>1.4751874942615</v>
      </c>
      <c r="CO483">
        <v>1.7513863686484801</v>
      </c>
      <c r="CP483">
        <v>1.65568311530275</v>
      </c>
      <c r="CQ483">
        <v>1.67197003467275</v>
      </c>
      <c r="CR483">
        <v>1.6039540506654699</v>
      </c>
      <c r="CS483">
        <v>1.48839344240556</v>
      </c>
      <c r="CT483">
        <v>1.5435484286337899</v>
      </c>
      <c r="CU483">
        <v>1.51199305900993</v>
      </c>
      <c r="CV483">
        <v>1.5645845775417</v>
      </c>
      <c r="CW483">
        <v>1.55567316044562</v>
      </c>
      <c r="CX483">
        <v>1.6417962633090399</v>
      </c>
      <c r="CY483">
        <v>1.3799375346206</v>
      </c>
      <c r="CZ483">
        <v>1.4316315903940999</v>
      </c>
      <c r="DA483">
        <v>1.6405595654296801</v>
      </c>
      <c r="DB483">
        <v>1.5662716033358699</v>
      </c>
      <c r="DC483">
        <v>1.48772281178376</v>
      </c>
      <c r="DD483">
        <v>1.54276659376828</v>
      </c>
      <c r="DE483">
        <v>1.4424751594366301</v>
      </c>
      <c r="DF483">
        <v>1.53886449104394</v>
      </c>
      <c r="DG483">
        <v>1.4518310881057399</v>
      </c>
      <c r="DH483">
        <v>1.5352971087531699</v>
      </c>
      <c r="DI483">
        <v>1.5193234712334101</v>
      </c>
      <c r="DJ483">
        <v>1.5953936616134501</v>
      </c>
      <c r="DK483">
        <v>1.53314167657926</v>
      </c>
      <c r="DL483">
        <v>1.6115418309593501</v>
      </c>
      <c r="DM483">
        <v>1.7498758796070399</v>
      </c>
      <c r="DN483">
        <v>1.6186430301421699</v>
      </c>
      <c r="DO483">
        <v>1.6408103151011599</v>
      </c>
      <c r="DP483">
        <v>1.5447558947729401</v>
      </c>
      <c r="DQ483">
        <v>1.5934402991454899</v>
      </c>
      <c r="DR483">
        <v>1.65180824819008</v>
      </c>
      <c r="DS483">
        <v>1.5492196103546001</v>
      </c>
      <c r="DT483">
        <v>1.5893279329426599</v>
      </c>
      <c r="DU483">
        <v>1.65262784733895</v>
      </c>
      <c r="DV483">
        <v>1.6526612747310401</v>
      </c>
      <c r="DW483">
        <v>1.64412518793366</v>
      </c>
      <c r="DX483">
        <v>1.72629121302789</v>
      </c>
      <c r="DY483">
        <v>1.78463855230209</v>
      </c>
      <c r="DZ483">
        <v>1.82906306100448</v>
      </c>
      <c r="EA483">
        <v>1.5080011551257499</v>
      </c>
      <c r="EB483">
        <v>1.5842454894521401</v>
      </c>
      <c r="EC483">
        <v>1.59326875308169</v>
      </c>
      <c r="ED483">
        <v>1.5489275412893699</v>
      </c>
      <c r="EE483">
        <v>1.6626934205917601</v>
      </c>
      <c r="EF483">
        <v>1.68093026934767</v>
      </c>
      <c r="EG483">
        <v>1.62335719879214</v>
      </c>
      <c r="EH483">
        <v>1.7238202420292399</v>
      </c>
      <c r="EI483">
        <v>1.53131249095335</v>
      </c>
      <c r="EJ483">
        <v>1.5677714161776699</v>
      </c>
    </row>
    <row r="484" spans="1:140" hidden="1" x14ac:dyDescent="0.45">
      <c r="A484" t="s">
        <v>142</v>
      </c>
      <c r="B484" t="s">
        <v>95</v>
      </c>
      <c r="C484" t="s">
        <v>107</v>
      </c>
      <c r="D484">
        <v>40</v>
      </c>
      <c r="E484" s="1" cm="1">
        <f t="array" ref="E484">SUMPRODUCT($G484:$FZZ484,$G$2:$FZZ$2)/SUMPRODUCT(--($G484:$FZZ484&lt;&gt;""),$G$2:$FZZ$2)</f>
        <v>1.2344378576595192</v>
      </c>
      <c r="F484" s="1" cm="1">
        <f t="array" ref="F484">SUMPRODUCT($G484:$FZZ484,$F$2:$FZY$2)/SUMPRODUCT(--($G484:$FZZ484&lt;&gt;""),$F$2:$FZY$2)</f>
        <v>1.140464692687754</v>
      </c>
      <c r="G484">
        <v>1.2380229348417899</v>
      </c>
      <c r="H484">
        <v>1.1298690152317601</v>
      </c>
      <c r="I484">
        <v>1.1980952062030199</v>
      </c>
      <c r="J484">
        <v>1.091379797401</v>
      </c>
      <c r="K484">
        <v>1.2301746222665599</v>
      </c>
      <c r="L484">
        <v>1.1167732035865301</v>
      </c>
      <c r="M484">
        <v>1.3070447917120001</v>
      </c>
      <c r="N484">
        <v>1.1230467803164801</v>
      </c>
      <c r="O484">
        <v>1.02595442866384</v>
      </c>
      <c r="P484">
        <v>1.00975264963716</v>
      </c>
      <c r="Q484">
        <v>1.2118879265025</v>
      </c>
      <c r="R484">
        <v>1.2772641717792601</v>
      </c>
      <c r="S484">
        <v>1.21110865968448</v>
      </c>
      <c r="T484">
        <v>1.2690252094872601</v>
      </c>
      <c r="U484">
        <v>1.53687251934682</v>
      </c>
      <c r="V484">
        <v>1.1675263243742799</v>
      </c>
      <c r="W484">
        <v>1.0918047368649999</v>
      </c>
      <c r="X484">
        <v>0.99112239379869704</v>
      </c>
      <c r="Y484">
        <v>1.3554430641664099</v>
      </c>
      <c r="Z484">
        <v>1.27410399858502</v>
      </c>
      <c r="AA484">
        <v>1.25958011734625</v>
      </c>
      <c r="AB484">
        <v>1.24589266973297</v>
      </c>
      <c r="AC484">
        <v>1.33103295231301</v>
      </c>
      <c r="AD484">
        <v>1.23272145300743</v>
      </c>
      <c r="AE484">
        <v>1.0930667167500701</v>
      </c>
      <c r="AF484">
        <v>1.0063682659561899</v>
      </c>
      <c r="AG484">
        <v>1.3445838286957099</v>
      </c>
      <c r="AH484">
        <v>1.2638721361157601</v>
      </c>
      <c r="AI484">
        <v>1.39216969980348</v>
      </c>
      <c r="AJ484">
        <v>1.3685459633625201</v>
      </c>
      <c r="AK484">
        <v>1.3559242419603099</v>
      </c>
      <c r="AL484">
        <v>1.3696404684011101</v>
      </c>
      <c r="AM484">
        <v>1.35932171710834</v>
      </c>
      <c r="AN484">
        <v>1.3686348769963099</v>
      </c>
      <c r="AO484">
        <v>1.4527178341270099</v>
      </c>
      <c r="AP484">
        <v>1.3898442590456701</v>
      </c>
      <c r="AQ484">
        <v>1.2350302882583799</v>
      </c>
      <c r="AR484">
        <v>1.176746785762</v>
      </c>
      <c r="AS484">
        <v>1.0297300928861</v>
      </c>
      <c r="AT484">
        <v>1.0070199575951</v>
      </c>
      <c r="AU484">
        <v>1.3226171003479601</v>
      </c>
      <c r="AV484">
        <v>1.2001692595929401</v>
      </c>
      <c r="AW484">
        <v>1.15673087000092</v>
      </c>
      <c r="AX484">
        <v>1.03751039409769</v>
      </c>
      <c r="AY484">
        <v>1.29055405695499</v>
      </c>
      <c r="AZ484">
        <v>1.21043658956949</v>
      </c>
      <c r="BA484">
        <v>1.2573928840047499</v>
      </c>
      <c r="BB484">
        <v>1.24246138805409</v>
      </c>
      <c r="BC484">
        <v>1.17387471931816</v>
      </c>
      <c r="BD484">
        <v>1.1645910642646</v>
      </c>
      <c r="BE484">
        <v>1.33459126592627</v>
      </c>
      <c r="BF484">
        <v>1.2484165297799901</v>
      </c>
      <c r="BG484">
        <v>1.21001676969906</v>
      </c>
      <c r="BH484">
        <v>1.18979250925771</v>
      </c>
      <c r="BI484">
        <v>1.16597528906938</v>
      </c>
      <c r="BJ484">
        <v>1.15321331507347</v>
      </c>
      <c r="BK484">
        <v>1.19908771491704</v>
      </c>
      <c r="BL484">
        <v>1.1023238198418901</v>
      </c>
      <c r="BM484">
        <v>1.5168777205970101</v>
      </c>
      <c r="BN484">
        <v>1.1888938062424801</v>
      </c>
      <c r="BO484">
        <v>1.2011011137832699</v>
      </c>
      <c r="BP484">
        <v>1.20197945377211</v>
      </c>
      <c r="BQ484">
        <v>1.2216454897978599</v>
      </c>
      <c r="BR484">
        <v>1.2167911366473301</v>
      </c>
      <c r="BS484">
        <v>1.11657019600975</v>
      </c>
      <c r="BT484">
        <v>1.0178867901316</v>
      </c>
      <c r="BU484">
        <v>1.0136442453040599</v>
      </c>
      <c r="BV484">
        <v>1.00482039026457</v>
      </c>
      <c r="BW484">
        <v>1.2206524274142001</v>
      </c>
      <c r="BX484">
        <v>1.0247794014965299</v>
      </c>
      <c r="BY484">
        <v>1.0994263151204899</v>
      </c>
      <c r="BZ484">
        <v>0.99988836566457096</v>
      </c>
      <c r="CA484">
        <v>1.0792747764827599</v>
      </c>
      <c r="CB484">
        <v>0.99233148827513495</v>
      </c>
      <c r="CC484">
        <v>1.35391940897806</v>
      </c>
      <c r="CD484">
        <v>1.0755086253039601</v>
      </c>
      <c r="CE484">
        <v>1.2394768341505</v>
      </c>
      <c r="CF484">
        <v>1.22122691929812</v>
      </c>
      <c r="CG484">
        <v>1.44653356012503</v>
      </c>
      <c r="CH484">
        <v>1.20643710904493</v>
      </c>
      <c r="CI484">
        <v>1.1392512097380201</v>
      </c>
      <c r="CJ484">
        <v>1.0390629832629601</v>
      </c>
      <c r="CK484">
        <v>1.44382546902593</v>
      </c>
      <c r="CL484">
        <v>1.1095725678145101</v>
      </c>
      <c r="CM484">
        <v>1.19272493031563</v>
      </c>
      <c r="CN484">
        <v>1.1326726728979799</v>
      </c>
      <c r="CO484">
        <v>1.3857031972376499</v>
      </c>
      <c r="CP484">
        <v>1.26629570989121</v>
      </c>
      <c r="CQ484">
        <v>1.28595590774664</v>
      </c>
      <c r="CR484">
        <v>1.21160535880497</v>
      </c>
      <c r="CS484">
        <v>1.1724431469830501</v>
      </c>
      <c r="CT484">
        <v>1.17464137932233</v>
      </c>
      <c r="CU484">
        <v>1.18535391087526</v>
      </c>
      <c r="CV484">
        <v>1.1907121751804901</v>
      </c>
      <c r="CW484">
        <v>1.20852875714236</v>
      </c>
      <c r="CX484">
        <v>1.24829107466022</v>
      </c>
      <c r="CY484">
        <v>1.0722207330476901</v>
      </c>
      <c r="CZ484">
        <v>1.0930164341123401</v>
      </c>
      <c r="DA484">
        <v>1.29030781675128</v>
      </c>
      <c r="DB484">
        <v>1.1979329658545499</v>
      </c>
      <c r="DC484">
        <v>1.1685455102584299</v>
      </c>
      <c r="DD484">
        <v>1.1702709395108899</v>
      </c>
      <c r="DE484">
        <v>1.11543563879435</v>
      </c>
      <c r="DF484">
        <v>1.1505041576866299</v>
      </c>
      <c r="DG484">
        <v>1.10780057438377</v>
      </c>
      <c r="DH484">
        <v>1.1439040972846799</v>
      </c>
      <c r="DI484">
        <v>1.20833097143181</v>
      </c>
      <c r="DJ484">
        <v>1.20475498189926</v>
      </c>
      <c r="DK484">
        <v>1.1857119699940999</v>
      </c>
      <c r="DL484">
        <v>1.20496899809143</v>
      </c>
      <c r="DM484">
        <v>1.40471486833822</v>
      </c>
      <c r="DN484">
        <v>1.2448654566325901</v>
      </c>
      <c r="DO484">
        <v>1.27074322100529</v>
      </c>
      <c r="DP484">
        <v>1.19405217522327</v>
      </c>
      <c r="DQ484">
        <v>1.25732277462079</v>
      </c>
      <c r="DR484">
        <v>1.25984795949201</v>
      </c>
      <c r="DS484">
        <v>1.2131400158303001</v>
      </c>
      <c r="DT484">
        <v>1.2203140307712299</v>
      </c>
      <c r="DU484">
        <v>1.20447927054002</v>
      </c>
      <c r="DV484">
        <v>1.17516185589676</v>
      </c>
      <c r="DW484">
        <v>1.1561140473117499</v>
      </c>
      <c r="DX484">
        <v>1.19229826002614</v>
      </c>
      <c r="DY484">
        <v>1.3292889518179201</v>
      </c>
      <c r="DZ484">
        <v>1.27242709854932</v>
      </c>
      <c r="EA484">
        <v>1.2143903847714299</v>
      </c>
      <c r="EB484">
        <v>1.2226007103955101</v>
      </c>
      <c r="EC484">
        <v>1.24805718109985</v>
      </c>
      <c r="ED484">
        <v>1.20187396062076</v>
      </c>
      <c r="EE484">
        <v>1.32188283563708</v>
      </c>
      <c r="EF484">
        <v>1.28117251209827</v>
      </c>
      <c r="EG484">
        <v>1.2406083476265299</v>
      </c>
      <c r="EH484">
        <v>1.3016291424881801</v>
      </c>
      <c r="EI484">
        <v>1.21253079288473</v>
      </c>
      <c r="EJ484">
        <v>1.20683502140901</v>
      </c>
    </row>
    <row r="485" spans="1:140" hidden="1" x14ac:dyDescent="0.45">
      <c r="A485" t="s">
        <v>179</v>
      </c>
      <c r="B485" t="s">
        <v>103</v>
      </c>
      <c r="C485" t="s">
        <v>104</v>
      </c>
      <c r="D485">
        <v>45</v>
      </c>
      <c r="E485" s="1" cm="1">
        <f t="array" ref="E485">SUMPRODUCT($G485:$FZZ485,$G$2:$FZZ$2)/SUMPRODUCT(--($G485:$FZZ485&lt;&gt;""),$G$2:$FZZ$2)</f>
        <v>1.2744281856504385</v>
      </c>
      <c r="F485" s="1" cm="1">
        <f t="array" ref="F485">SUMPRODUCT($G485:$FZZ485,$F$2:$FZY$2)/SUMPRODUCT(--($G485:$FZZ485&lt;&gt;""),$F$2:$FZY$2)</f>
        <v>1.2491608046720386</v>
      </c>
      <c r="G485">
        <v>1.2917041522953501</v>
      </c>
      <c r="H485">
        <v>1.2759886030088501</v>
      </c>
      <c r="I485">
        <v>1.2345191663311299</v>
      </c>
      <c r="J485">
        <v>1.2208116766958399</v>
      </c>
      <c r="K485">
        <v>1.16670002013184</v>
      </c>
      <c r="L485">
        <v>1.1759460253103799</v>
      </c>
      <c r="M485">
        <v>1.2211405150668799</v>
      </c>
      <c r="N485">
        <v>1.22584787175792</v>
      </c>
      <c r="O485">
        <v>1.20501491816005</v>
      </c>
      <c r="P485">
        <v>1.1262776029110699</v>
      </c>
      <c r="Q485">
        <v>1.4027767328744301</v>
      </c>
      <c r="R485">
        <v>1.49872570436502</v>
      </c>
      <c r="S485">
        <v>1.3651639332816501</v>
      </c>
      <c r="T485">
        <v>1.4791682907922099</v>
      </c>
      <c r="U485">
        <v>1.4413854504594299</v>
      </c>
      <c r="V485">
        <v>1.2524590862134499</v>
      </c>
      <c r="W485">
        <v>1.15303951842936</v>
      </c>
      <c r="X485">
        <v>1.0881128751063001</v>
      </c>
      <c r="Y485">
        <v>1.39840475972198</v>
      </c>
      <c r="Z485">
        <v>1.4339032196222601</v>
      </c>
      <c r="AA485">
        <v>1.3699091517401101</v>
      </c>
      <c r="AB485">
        <v>1.3530074591647701</v>
      </c>
      <c r="AC485">
        <v>1.3250091460932101</v>
      </c>
      <c r="AD485">
        <v>1.3425284733077401</v>
      </c>
      <c r="AE485">
        <v>1.1703197637215501</v>
      </c>
      <c r="AF485">
        <v>1.11048743233338</v>
      </c>
      <c r="AG485">
        <v>1.4135249506730101</v>
      </c>
      <c r="AH485">
        <v>1.37949088035127</v>
      </c>
      <c r="AI485">
        <v>1.4861233349038601</v>
      </c>
      <c r="AJ485">
        <v>1.55130990362336</v>
      </c>
      <c r="AK485">
        <v>1.5056853776318799</v>
      </c>
      <c r="AL485">
        <v>1.53061886945</v>
      </c>
      <c r="AM485">
        <v>1.5037051709315601</v>
      </c>
      <c r="AN485">
        <v>1.5301172581201401</v>
      </c>
      <c r="AO485">
        <v>1.50083203997517</v>
      </c>
      <c r="AP485">
        <v>1.51393826427409</v>
      </c>
      <c r="AQ485">
        <v>1.36196789705889</v>
      </c>
      <c r="AR485">
        <v>1.3054476245161399</v>
      </c>
      <c r="AS485">
        <v>1.13159035858718</v>
      </c>
      <c r="AT485">
        <v>1.11410869986785</v>
      </c>
      <c r="AU485">
        <v>1.40452300197543</v>
      </c>
      <c r="AV485">
        <v>1.3163161015712901</v>
      </c>
      <c r="AW485">
        <v>1.13776089444045</v>
      </c>
      <c r="AX485">
        <v>1.12826027668922</v>
      </c>
      <c r="AY485">
        <v>1.29721068933581</v>
      </c>
      <c r="AZ485">
        <v>1.32027512098183</v>
      </c>
      <c r="BA485">
        <v>1.34039374236957</v>
      </c>
      <c r="BB485">
        <v>1.37318792015243</v>
      </c>
      <c r="BC485">
        <v>1.3130837207741799</v>
      </c>
      <c r="BD485">
        <v>1.30602535276729</v>
      </c>
      <c r="BE485">
        <v>1.3477614618253899</v>
      </c>
      <c r="BF485">
        <v>1.36224820514859</v>
      </c>
      <c r="BG485">
        <v>1.3947292363008701</v>
      </c>
      <c r="BH485">
        <v>1.3305367195498199</v>
      </c>
      <c r="BI485">
        <v>1.2328228175090199</v>
      </c>
      <c r="BJ485">
        <v>1.2471687306617201</v>
      </c>
      <c r="BK485">
        <v>1.16828047933766</v>
      </c>
      <c r="BL485">
        <v>1.1760097381641399</v>
      </c>
      <c r="BM485">
        <v>1.2728409044303799</v>
      </c>
      <c r="BN485">
        <v>1.22207869482496</v>
      </c>
      <c r="BO485">
        <v>1.3644884084514499</v>
      </c>
      <c r="BP485">
        <v>1.3443119367144101</v>
      </c>
      <c r="BQ485">
        <v>1.38001356811235</v>
      </c>
      <c r="BR485">
        <v>1.38927287252428</v>
      </c>
      <c r="BS485">
        <v>1.1238659465666101</v>
      </c>
      <c r="BT485">
        <v>1.0959912257967099</v>
      </c>
      <c r="BU485">
        <v>1.1245690111742099</v>
      </c>
      <c r="BV485">
        <v>1.1149324085102299</v>
      </c>
      <c r="BW485">
        <v>1.21353430788178</v>
      </c>
      <c r="BX485">
        <v>1.08577856623046</v>
      </c>
      <c r="BY485">
        <v>1.10524683128099</v>
      </c>
      <c r="BZ485">
        <v>1.0795089864180301</v>
      </c>
      <c r="CA485">
        <v>1.1365468779415</v>
      </c>
      <c r="CB485">
        <v>1.09731131448777</v>
      </c>
      <c r="CC485">
        <v>1.35128595926682</v>
      </c>
      <c r="CD485">
        <v>1.1391561406814601</v>
      </c>
      <c r="CE485">
        <v>1.26568179577219</v>
      </c>
      <c r="CF485">
        <v>1.2806813695430299</v>
      </c>
      <c r="CG485">
        <v>1.3372801078290799</v>
      </c>
      <c r="CH485">
        <v>1.2859646181900199</v>
      </c>
      <c r="CI485">
        <v>1.20832380254977</v>
      </c>
      <c r="CJ485">
        <v>1.1770158691374699</v>
      </c>
      <c r="CK485">
        <v>1.29162848203078</v>
      </c>
      <c r="CL485">
        <v>1.1398090653033299</v>
      </c>
      <c r="CM485">
        <v>1.32441015484448</v>
      </c>
      <c r="CN485">
        <v>1.29062108856613</v>
      </c>
      <c r="CO485">
        <v>1.39404309156999</v>
      </c>
      <c r="CP485">
        <v>1.3921192503847399</v>
      </c>
      <c r="CQ485">
        <v>1.3067884384161199</v>
      </c>
      <c r="CR485">
        <v>1.3450459100449801</v>
      </c>
      <c r="CS485">
        <v>1.2484254412942599</v>
      </c>
      <c r="CT485">
        <v>1.3004869329897699</v>
      </c>
      <c r="CU485">
        <v>1.27790222436784</v>
      </c>
      <c r="CV485">
        <v>1.36996153552464</v>
      </c>
      <c r="CW485">
        <v>1.3779806422666601</v>
      </c>
      <c r="CX485">
        <v>1.45611350156862</v>
      </c>
      <c r="CY485">
        <v>1.1819879496789301</v>
      </c>
      <c r="CZ485">
        <v>1.23168652958986</v>
      </c>
      <c r="DA485">
        <v>1.43626346786937</v>
      </c>
      <c r="DB485">
        <v>1.33689788658572</v>
      </c>
      <c r="DC485">
        <v>1.3252247806127799</v>
      </c>
      <c r="DD485">
        <v>1.32847055634096</v>
      </c>
      <c r="DE485">
        <v>1.25411380144716</v>
      </c>
      <c r="DF485">
        <v>1.3245216901094701</v>
      </c>
      <c r="DG485">
        <v>1.2444467065053599</v>
      </c>
      <c r="DH485">
        <v>1.3089915494583499</v>
      </c>
      <c r="DI485">
        <v>1.27628910289099</v>
      </c>
      <c r="DJ485">
        <v>1.3276746587763</v>
      </c>
      <c r="DK485">
        <v>1.3058064721446401</v>
      </c>
      <c r="DL485">
        <v>1.37355390208696</v>
      </c>
      <c r="DM485">
        <v>1.3904329315383099</v>
      </c>
      <c r="DN485">
        <v>1.34405957151149</v>
      </c>
      <c r="DO485">
        <v>1.3041441751173</v>
      </c>
      <c r="DP485">
        <v>1.34989036346186</v>
      </c>
      <c r="DQ485">
        <v>1.3760538014449799</v>
      </c>
      <c r="DR485">
        <v>1.40562994119109</v>
      </c>
      <c r="DS485">
        <v>1.3399762717044299</v>
      </c>
      <c r="DT485">
        <v>1.4095625717901099</v>
      </c>
      <c r="DU485">
        <v>1.2483733627458999</v>
      </c>
      <c r="DV485">
        <v>1.26801545751587</v>
      </c>
      <c r="DW485">
        <v>1.2706664890534101</v>
      </c>
      <c r="DX485">
        <v>1.3461778462946301</v>
      </c>
      <c r="DY485">
        <v>1.3886116134655999</v>
      </c>
      <c r="DZ485">
        <v>1.3962428832950999</v>
      </c>
      <c r="EA485">
        <v>1.2582311233427399</v>
      </c>
      <c r="EB485">
        <v>1.32433223980519</v>
      </c>
      <c r="EC485">
        <v>1.2498112373496399</v>
      </c>
      <c r="ED485">
        <v>1.3001348564544899</v>
      </c>
      <c r="EE485">
        <v>1.3542700687673801</v>
      </c>
      <c r="EF485">
        <v>1.36852400137912</v>
      </c>
      <c r="EG485">
        <v>1.37724399306312</v>
      </c>
      <c r="EH485">
        <v>1.46994935938597</v>
      </c>
      <c r="EI485">
        <v>1.3099953382640199</v>
      </c>
      <c r="EJ485">
        <v>1.3577181295124301</v>
      </c>
    </row>
    <row r="486" spans="1:140" hidden="1" x14ac:dyDescent="0.45">
      <c r="A486" t="s">
        <v>131</v>
      </c>
      <c r="B486" t="s">
        <v>103</v>
      </c>
      <c r="C486" t="s">
        <v>96</v>
      </c>
      <c r="D486">
        <v>50</v>
      </c>
      <c r="E486" s="1" cm="1">
        <f t="array" ref="E486">SUMPRODUCT($G486:$FZZ486,$G$2:$FZZ$2)/SUMPRODUCT(--($G486:$FZZ486&lt;&gt;""),$G$2:$FZZ$2)</f>
        <v>0.93232056480308501</v>
      </c>
      <c r="F486" s="1" cm="1">
        <f t="array" ref="F486">SUMPRODUCT($G486:$FZZ486,$F$2:$FZY$2)/SUMPRODUCT(--($G486:$FZZ486&lt;&gt;""),$F$2:$FZY$2)</f>
        <v>0.94506801150276443</v>
      </c>
      <c r="G486">
        <v>0.94118668790245097</v>
      </c>
      <c r="H486">
        <v>0.95039073941040098</v>
      </c>
      <c r="I486">
        <v>0.90996009518278997</v>
      </c>
      <c r="J486">
        <v>0.914549515278268</v>
      </c>
      <c r="K486">
        <v>0.87581938739302101</v>
      </c>
      <c r="L486">
        <v>0.89167977668348897</v>
      </c>
      <c r="M486">
        <v>0.89660548882326396</v>
      </c>
      <c r="N486">
        <v>0.92760590807973597</v>
      </c>
      <c r="O486">
        <v>0.82404869138742998</v>
      </c>
      <c r="P486">
        <v>0.84815133642749396</v>
      </c>
      <c r="Q486">
        <v>1.0791830060427201</v>
      </c>
      <c r="R486">
        <v>1.16297204844823</v>
      </c>
      <c r="S486">
        <v>1.07752762143837</v>
      </c>
      <c r="T486">
        <v>1.1716178724161399</v>
      </c>
      <c r="U486">
        <v>0.90006745564274904</v>
      </c>
      <c r="V486">
        <v>0.93047311379741504</v>
      </c>
      <c r="W486">
        <v>0.78733698447308798</v>
      </c>
      <c r="X486">
        <v>0.79870755475593003</v>
      </c>
      <c r="Y486">
        <v>1.01633170555848</v>
      </c>
      <c r="Z486">
        <v>1.0676868151786101</v>
      </c>
      <c r="AA486">
        <v>0.97007977573200499</v>
      </c>
      <c r="AB486">
        <v>1.0213808541060601</v>
      </c>
      <c r="AC486">
        <v>0.97275318622363205</v>
      </c>
      <c r="AD486">
        <v>1.02116233942728</v>
      </c>
      <c r="AE486">
        <v>0.87481164705158798</v>
      </c>
      <c r="AF486">
        <v>0.82761076383290899</v>
      </c>
      <c r="AG486">
        <v>1.0051619663312099</v>
      </c>
      <c r="AH486">
        <v>1.0350806458505699</v>
      </c>
      <c r="AI486">
        <v>1.09489033239961</v>
      </c>
      <c r="AJ486">
        <v>1.1354357030687801</v>
      </c>
      <c r="AK486">
        <v>1.0867341910585699</v>
      </c>
      <c r="AL486">
        <v>1.1472681803060101</v>
      </c>
      <c r="AM486">
        <v>1.06180969014919</v>
      </c>
      <c r="AN486">
        <v>1.1191361786990801</v>
      </c>
      <c r="AO486">
        <v>1.0550108260034401</v>
      </c>
      <c r="AP486">
        <v>1.1150550669185799</v>
      </c>
      <c r="AQ486">
        <v>0.94248371810384202</v>
      </c>
      <c r="AR486">
        <v>0.98525597316846503</v>
      </c>
      <c r="AS486">
        <v>0.83098971865432103</v>
      </c>
      <c r="AT486">
        <v>0.85312745093317799</v>
      </c>
      <c r="AU486">
        <v>0.96828110412040902</v>
      </c>
      <c r="AV486">
        <v>0.99620865137333003</v>
      </c>
      <c r="AW486">
        <v>0.82701997169639296</v>
      </c>
      <c r="AX486">
        <v>0.83974857922561696</v>
      </c>
      <c r="AY486">
        <v>0.97333441281640798</v>
      </c>
      <c r="AZ486">
        <v>1.00627616366435</v>
      </c>
      <c r="BA486">
        <v>0.99779172231245705</v>
      </c>
      <c r="BB486">
        <v>1.05326339224457</v>
      </c>
      <c r="BC486">
        <v>0.96480178225256896</v>
      </c>
      <c r="BD486">
        <v>0.99385879736189897</v>
      </c>
      <c r="BE486">
        <v>0.97624583437913903</v>
      </c>
      <c r="BF486">
        <v>1.0006346902716401</v>
      </c>
      <c r="BG486">
        <v>0.96668489707967997</v>
      </c>
      <c r="BH486">
        <v>0.99612769649935096</v>
      </c>
      <c r="BI486">
        <v>0.93916006948381803</v>
      </c>
      <c r="BJ486">
        <v>0.97805756527503795</v>
      </c>
      <c r="BK486">
        <v>0.88791404746951197</v>
      </c>
      <c r="BL486">
        <v>0.91620691590221004</v>
      </c>
      <c r="BM486">
        <v>0.94067533351747701</v>
      </c>
      <c r="BN486">
        <v>0.91882925696666395</v>
      </c>
      <c r="BO486">
        <v>0.97495630513388698</v>
      </c>
      <c r="BP486">
        <v>0.99816840358391901</v>
      </c>
      <c r="BQ486">
        <v>0.99228290900711302</v>
      </c>
      <c r="BR486">
        <v>1.04302927470837</v>
      </c>
      <c r="BS486">
        <v>0.81254269382432998</v>
      </c>
      <c r="BT486">
        <v>0.82380841091439105</v>
      </c>
      <c r="BU486">
        <v>0.82073300236828906</v>
      </c>
      <c r="BV486">
        <v>0.84418239153128405</v>
      </c>
      <c r="BW486">
        <v>0.89744307712876803</v>
      </c>
      <c r="BX486">
        <v>0.797921438043804</v>
      </c>
      <c r="BY486">
        <v>0.78596655979469499</v>
      </c>
      <c r="BZ486">
        <v>0.80088025308297806</v>
      </c>
      <c r="CA486">
        <v>0.85425367784504502</v>
      </c>
      <c r="CB486">
        <v>0.82240619771798196</v>
      </c>
      <c r="CC486">
        <v>0.94797820729624804</v>
      </c>
      <c r="CD486">
        <v>0.83252419280279799</v>
      </c>
      <c r="CE486">
        <v>1.00597695062694</v>
      </c>
      <c r="CF486">
        <v>1.0281154896390901</v>
      </c>
      <c r="CG486">
        <v>0.93858983512899996</v>
      </c>
      <c r="CH486">
        <v>0.93066627831993198</v>
      </c>
      <c r="CI486">
        <v>0.84120778096652105</v>
      </c>
      <c r="CJ486">
        <v>0.86078468545179598</v>
      </c>
      <c r="CK486">
        <v>0.91012577883057</v>
      </c>
      <c r="CL486">
        <v>0.86127938979469298</v>
      </c>
      <c r="CM486">
        <v>0.94909471826802105</v>
      </c>
      <c r="CN486">
        <v>0.99627434371497903</v>
      </c>
      <c r="CO486">
        <v>0.99408359399019797</v>
      </c>
      <c r="CP486">
        <v>1.0591611833705901</v>
      </c>
      <c r="CQ486">
        <v>0.98121831117494396</v>
      </c>
      <c r="CR486">
        <v>1.0073210348410999</v>
      </c>
      <c r="CS486">
        <v>0.97869037990486796</v>
      </c>
      <c r="CT486">
        <v>1.0479539560345701</v>
      </c>
      <c r="CU486">
        <v>0.97546526439922998</v>
      </c>
      <c r="CV486">
        <v>1.0499535579822299</v>
      </c>
      <c r="CW486">
        <v>1.05019837655999</v>
      </c>
      <c r="CX486">
        <v>1.1223047540190301</v>
      </c>
      <c r="CY486">
        <v>0.91111032600821495</v>
      </c>
      <c r="CZ486">
        <v>0.96327160803946799</v>
      </c>
      <c r="DA486">
        <v>0.96864946398603602</v>
      </c>
      <c r="DB486">
        <v>0.98522617160335502</v>
      </c>
      <c r="DC486">
        <v>0.97925765838692502</v>
      </c>
      <c r="DD486">
        <v>1.0208633828348599</v>
      </c>
      <c r="DE486">
        <v>0.98012580936273996</v>
      </c>
      <c r="DF486">
        <v>1.0368008045488999</v>
      </c>
      <c r="DG486">
        <v>0.95398847585664803</v>
      </c>
      <c r="DH486">
        <v>1.02487357959883</v>
      </c>
      <c r="DI486">
        <v>0.97868694239478404</v>
      </c>
      <c r="DJ486">
        <v>1.0344445236748301</v>
      </c>
      <c r="DK486">
        <v>1.0068924434130899</v>
      </c>
      <c r="DL486">
        <v>1.06723876663947</v>
      </c>
      <c r="DM486">
        <v>1.02981959338728</v>
      </c>
      <c r="DN486">
        <v>1.03876675625304</v>
      </c>
      <c r="DO486">
        <v>0.97125265243858405</v>
      </c>
      <c r="DP486">
        <v>1.0254368189319101</v>
      </c>
      <c r="DQ486">
        <v>1.05200420672018</v>
      </c>
      <c r="DR486">
        <v>1.0931071728464301</v>
      </c>
      <c r="DS486">
        <v>1.0241015612256901</v>
      </c>
      <c r="DT486">
        <v>1.0962402155119799</v>
      </c>
      <c r="DU486">
        <v>0.97765033953011304</v>
      </c>
      <c r="DV486">
        <v>1.0115455161365099</v>
      </c>
      <c r="DW486">
        <v>0.98556319358659705</v>
      </c>
      <c r="DX486">
        <v>1.05183897106613</v>
      </c>
      <c r="DY486">
        <v>0.98067195382418904</v>
      </c>
      <c r="DZ486">
        <v>1.0627773035410499</v>
      </c>
      <c r="EA486">
        <v>0.97994111177103105</v>
      </c>
      <c r="EB486">
        <v>1.0363939619790401</v>
      </c>
      <c r="EC486">
        <v>0.97813484139241003</v>
      </c>
      <c r="ED486">
        <v>1.0180974366442399</v>
      </c>
      <c r="EE486">
        <v>0.99777621809636996</v>
      </c>
      <c r="EF486">
        <v>1.0454777845941401</v>
      </c>
      <c r="EG486">
        <v>1.0882380950539801</v>
      </c>
      <c r="EH486">
        <v>1.16971687117321</v>
      </c>
      <c r="EI486">
        <v>0.98134871078321295</v>
      </c>
      <c r="EJ486">
        <v>1.05182032452851</v>
      </c>
    </row>
    <row r="487" spans="1:140" hidden="1" x14ac:dyDescent="0.45">
      <c r="A487" t="s">
        <v>169</v>
      </c>
      <c r="B487" t="s">
        <v>162</v>
      </c>
      <c r="C487" t="s">
        <v>97</v>
      </c>
      <c r="D487">
        <v>40</v>
      </c>
      <c r="E487" s="1" cm="1">
        <f t="array" ref="E487">SUMPRODUCT($G487:$FZZ487,$G$2:$FZZ$2)/SUMPRODUCT(--($G487:$FZZ487&lt;&gt;""),$G$2:$FZZ$2)</f>
        <v>1.7652733641227627</v>
      </c>
      <c r="F487" s="1" cm="1">
        <f t="array" ref="F487">SUMPRODUCT($G487:$FZZ487,$F$2:$FZY$2)/SUMPRODUCT(--($G487:$FZZ487&lt;&gt;""),$F$2:$FZY$2)</f>
        <v>1.7237058894096242</v>
      </c>
      <c r="G487">
        <v>1.8042230165402999</v>
      </c>
      <c r="H487">
        <v>1.7579682036381501</v>
      </c>
      <c r="I487">
        <v>1.7190698723037401</v>
      </c>
      <c r="J487">
        <v>1.69069268328356</v>
      </c>
      <c r="K487">
        <v>1.6347173860000099</v>
      </c>
      <c r="L487">
        <v>1.6495888214573</v>
      </c>
      <c r="M487">
        <v>1.68436714037302</v>
      </c>
      <c r="N487">
        <v>1.6875325038317199</v>
      </c>
      <c r="O487">
        <v>1.6463123151411101</v>
      </c>
      <c r="P487">
        <v>1.5583698528696599</v>
      </c>
      <c r="Q487">
        <v>1.93609661719758</v>
      </c>
      <c r="R487">
        <v>2.03979989163216</v>
      </c>
      <c r="S487">
        <v>1.88675710968024</v>
      </c>
      <c r="T487">
        <v>2.0078376941021201</v>
      </c>
      <c r="U487">
        <v>1.9933710604056001</v>
      </c>
      <c r="V487">
        <v>1.7637802888884799</v>
      </c>
      <c r="W487">
        <v>1.6156883984309101</v>
      </c>
      <c r="X487">
        <v>1.49692207826796</v>
      </c>
      <c r="Y487">
        <v>1.8795314809688399</v>
      </c>
      <c r="Z487">
        <v>1.92742827050202</v>
      </c>
      <c r="AA487">
        <v>1.9183921449853101</v>
      </c>
      <c r="AB487">
        <v>1.89326584632289</v>
      </c>
      <c r="AC487">
        <v>1.8129366471052999</v>
      </c>
      <c r="AD487">
        <v>1.8167208933468</v>
      </c>
      <c r="AE487">
        <v>1.62607846917626</v>
      </c>
      <c r="AF487">
        <v>1.5537806878601399</v>
      </c>
      <c r="AG487">
        <v>1.9249824327979701</v>
      </c>
      <c r="AH487">
        <v>1.8741078393075301</v>
      </c>
      <c r="AI487">
        <v>2.1139152126571998</v>
      </c>
      <c r="AJ487">
        <v>2.1831990412875699</v>
      </c>
      <c r="AK487">
        <v>2.0906612283266899</v>
      </c>
      <c r="AL487">
        <v>2.0988096805155698</v>
      </c>
      <c r="AM487">
        <v>2.1142365960357701</v>
      </c>
      <c r="AN487">
        <v>2.1202919929611102</v>
      </c>
      <c r="AO487">
        <v>2.12429144301914</v>
      </c>
      <c r="AP487">
        <v>2.1113605839784602</v>
      </c>
      <c r="AQ487">
        <v>1.8381774801574799</v>
      </c>
      <c r="AR487">
        <v>1.7703481004819901</v>
      </c>
      <c r="AS487">
        <v>1.5681157210463501</v>
      </c>
      <c r="AT487">
        <v>1.5637593129101801</v>
      </c>
      <c r="AU487">
        <v>1.91550231442531</v>
      </c>
      <c r="AV487">
        <v>1.7867699244997299</v>
      </c>
      <c r="AW487">
        <v>1.5510994181709901</v>
      </c>
      <c r="AX487">
        <v>1.5306434598557199</v>
      </c>
      <c r="AY487">
        <v>1.7652485448445401</v>
      </c>
      <c r="AZ487">
        <v>1.79394493409633</v>
      </c>
      <c r="BA487">
        <v>1.85596677039757</v>
      </c>
      <c r="BB487">
        <v>1.89481734012685</v>
      </c>
      <c r="BC487">
        <v>1.79430492791207</v>
      </c>
      <c r="BD487">
        <v>1.76698337889864</v>
      </c>
      <c r="BE487">
        <v>1.86732960405168</v>
      </c>
      <c r="BF487">
        <v>1.87294484854659</v>
      </c>
      <c r="BG487">
        <v>1.89925314011899</v>
      </c>
      <c r="BH487">
        <v>1.8097295102899</v>
      </c>
      <c r="BI487">
        <v>1.7652827640005</v>
      </c>
      <c r="BJ487">
        <v>1.7844652699289301</v>
      </c>
      <c r="BK487">
        <v>1.58243096698098</v>
      </c>
      <c r="BL487">
        <v>1.5757902836612001</v>
      </c>
      <c r="BM487">
        <v>1.7829638039756099</v>
      </c>
      <c r="BN487">
        <v>1.7472635551395299</v>
      </c>
      <c r="BO487">
        <v>1.8792204486786499</v>
      </c>
      <c r="BP487">
        <v>1.8507476917640899</v>
      </c>
      <c r="BQ487">
        <v>1.86484893164262</v>
      </c>
      <c r="BR487">
        <v>1.8770106551275501</v>
      </c>
      <c r="BS487">
        <v>1.56117464672645</v>
      </c>
      <c r="BT487">
        <v>1.5249712631912899</v>
      </c>
      <c r="BU487">
        <v>1.55762409698883</v>
      </c>
      <c r="BV487">
        <v>1.55541461770826</v>
      </c>
      <c r="BW487">
        <v>1.7012353262434401</v>
      </c>
      <c r="BX487">
        <v>1.5555230690211399</v>
      </c>
      <c r="BY487">
        <v>1.5230345365222</v>
      </c>
      <c r="BZ487">
        <v>1.4785779724086801</v>
      </c>
      <c r="CA487">
        <v>1.5597709187926601</v>
      </c>
      <c r="CB487">
        <v>1.5004030375778701</v>
      </c>
      <c r="CC487">
        <v>1.9556838404488399</v>
      </c>
      <c r="CD487">
        <v>1.61865611592986</v>
      </c>
      <c r="CE487">
        <v>1.7485194527453201</v>
      </c>
      <c r="CF487">
        <v>1.7691194026977699</v>
      </c>
      <c r="CG487">
        <v>1.83290185636374</v>
      </c>
      <c r="CH487">
        <v>1.77522869938243</v>
      </c>
      <c r="CI487">
        <v>1.67845177691637</v>
      </c>
      <c r="CJ487">
        <v>1.6157466873591599</v>
      </c>
      <c r="CK487">
        <v>1.8296594677876501</v>
      </c>
      <c r="CL487">
        <v>1.6147392375932901</v>
      </c>
      <c r="CM487">
        <v>1.8097300159046601</v>
      </c>
      <c r="CN487">
        <v>1.77415400657461</v>
      </c>
      <c r="CO487">
        <v>1.9300503993135401</v>
      </c>
      <c r="CP487">
        <v>1.9062037554178699</v>
      </c>
      <c r="CQ487">
        <v>1.7918638416368899</v>
      </c>
      <c r="CR487">
        <v>1.8072019517907401</v>
      </c>
      <c r="CS487">
        <v>1.74317034938188</v>
      </c>
      <c r="CT487">
        <v>1.7925835451932699</v>
      </c>
      <c r="CU487">
        <v>1.7551701616314801</v>
      </c>
      <c r="CV487">
        <v>1.84474226407912</v>
      </c>
      <c r="CW487">
        <v>1.9015456692307</v>
      </c>
      <c r="CX487">
        <v>1.98465227770047</v>
      </c>
      <c r="CY487">
        <v>1.6072862824769201</v>
      </c>
      <c r="CZ487">
        <v>1.6789693731000099</v>
      </c>
      <c r="DA487">
        <v>1.9543154792842801</v>
      </c>
      <c r="DB487">
        <v>1.8041008036177599</v>
      </c>
      <c r="DC487">
        <v>1.8465367987269601</v>
      </c>
      <c r="DD487">
        <v>1.83897756441769</v>
      </c>
      <c r="DE487">
        <v>1.72994311551586</v>
      </c>
      <c r="DF487">
        <v>1.7940475831440601</v>
      </c>
      <c r="DG487">
        <v>1.70146424577524</v>
      </c>
      <c r="DH487">
        <v>1.78260526947091</v>
      </c>
      <c r="DI487">
        <v>1.7824030196173599</v>
      </c>
      <c r="DJ487">
        <v>1.81967170646121</v>
      </c>
      <c r="DK487">
        <v>1.8319954456037499</v>
      </c>
      <c r="DL487">
        <v>1.9045547793150699</v>
      </c>
      <c r="DM487">
        <v>1.9179412668773801</v>
      </c>
      <c r="DN487">
        <v>1.8461582703217501</v>
      </c>
      <c r="DO487">
        <v>1.80293156699261</v>
      </c>
      <c r="DP487">
        <v>1.84404061834669</v>
      </c>
      <c r="DQ487">
        <v>1.9120299474245299</v>
      </c>
      <c r="DR487">
        <v>1.9115126730487499</v>
      </c>
      <c r="DS487">
        <v>1.8291037331717099</v>
      </c>
      <c r="DT487">
        <v>1.9083955585850201</v>
      </c>
      <c r="DU487">
        <v>1.7481240700104801</v>
      </c>
      <c r="DV487">
        <v>1.7606431589416101</v>
      </c>
      <c r="DW487">
        <v>1.80515307152183</v>
      </c>
      <c r="DX487">
        <v>1.8965420905768</v>
      </c>
      <c r="DY487">
        <v>1.94249072411947</v>
      </c>
      <c r="DZ487">
        <v>1.94730380140292</v>
      </c>
      <c r="EA487">
        <v>1.7784794071900001</v>
      </c>
      <c r="EB487">
        <v>1.86510258730439</v>
      </c>
      <c r="EC487">
        <v>1.7634829165041599</v>
      </c>
      <c r="ED487">
        <v>1.82701903263996</v>
      </c>
      <c r="EE487">
        <v>1.85291270168774</v>
      </c>
      <c r="EF487">
        <v>1.85587685348839</v>
      </c>
      <c r="EG487">
        <v>1.90184322079896</v>
      </c>
      <c r="EH487">
        <v>2.0041797020569998</v>
      </c>
      <c r="EI487">
        <v>1.8054807394957799</v>
      </c>
      <c r="EJ487">
        <v>1.86990926975242</v>
      </c>
    </row>
    <row r="488" spans="1:140" hidden="1" x14ac:dyDescent="0.45">
      <c r="A488" t="s">
        <v>169</v>
      </c>
      <c r="B488" t="s">
        <v>170</v>
      </c>
      <c r="C488" t="s">
        <v>97</v>
      </c>
      <c r="D488">
        <v>40</v>
      </c>
      <c r="E488" s="1" cm="1">
        <f t="array" ref="E488">SUMPRODUCT($G488:$FZZ488,$G$2:$FZZ$2)/SUMPRODUCT(--($G488:$FZZ488&lt;&gt;""),$G$2:$FZZ$2)</f>
        <v>2.0790523675961881</v>
      </c>
      <c r="F488" s="1" cm="1">
        <f t="array" ref="F488">SUMPRODUCT($G488:$FZZ488,$F$2:$FZY$2)/SUMPRODUCT(--($G488:$FZZ488&lt;&gt;""),$F$2:$FZY$2)</f>
        <v>2.0413928484094237</v>
      </c>
      <c r="G488">
        <v>2.0181390613608201</v>
      </c>
      <c r="H488">
        <v>2.0107569546952102</v>
      </c>
      <c r="I488">
        <v>1.9231539492225</v>
      </c>
      <c r="J488">
        <v>1.9308638466441601</v>
      </c>
      <c r="K488">
        <v>1.86262763824911</v>
      </c>
      <c r="L488">
        <v>1.91923786860251</v>
      </c>
      <c r="M488">
        <v>1.8864324939803401</v>
      </c>
      <c r="N488">
        <v>1.9247867634087601</v>
      </c>
      <c r="O488">
        <v>2.0391640287296902</v>
      </c>
      <c r="P488">
        <v>1.96418131348184</v>
      </c>
      <c r="Q488">
        <v>2.20786307402205</v>
      </c>
      <c r="R488">
        <v>2.3414323679732099</v>
      </c>
      <c r="S488">
        <v>2.1708972394320698</v>
      </c>
      <c r="T488">
        <v>2.3179261170160301</v>
      </c>
      <c r="U488">
        <v>2.3713877158961099</v>
      </c>
      <c r="V488">
        <v>2.0819582434710102</v>
      </c>
      <c r="W488">
        <v>1.8936045722014301</v>
      </c>
      <c r="X488">
        <v>1.7380340585930301</v>
      </c>
      <c r="Y488">
        <v>2.1635632253299399</v>
      </c>
      <c r="Z488">
        <v>2.2626545984928201</v>
      </c>
      <c r="AA488">
        <v>2.1406452212744602</v>
      </c>
      <c r="AB488">
        <v>2.1579958442802498</v>
      </c>
      <c r="AC488">
        <v>2.0781133129271199</v>
      </c>
      <c r="AD488">
        <v>2.11894313595739</v>
      </c>
      <c r="AE488">
        <v>2.0618210692696701</v>
      </c>
      <c r="AF488">
        <v>1.95229139900575</v>
      </c>
      <c r="AG488">
        <v>2.2228948285021901</v>
      </c>
      <c r="AH488">
        <v>2.1985960031601799</v>
      </c>
      <c r="AI488">
        <v>2.3961488006148399</v>
      </c>
      <c r="AJ488">
        <v>2.5216126067113298</v>
      </c>
      <c r="AK488">
        <v>2.5654938588784999</v>
      </c>
      <c r="AL488">
        <v>2.6342698316760398</v>
      </c>
      <c r="AM488">
        <v>2.3615722846835099</v>
      </c>
      <c r="AN488">
        <v>2.4040528336065501</v>
      </c>
      <c r="AO488">
        <v>2.5456992210421001</v>
      </c>
      <c r="AP488">
        <v>2.6152281034233802</v>
      </c>
      <c r="AQ488">
        <v>2.1471395198166299</v>
      </c>
      <c r="AR488">
        <v>2.0612948171008698</v>
      </c>
      <c r="AS488">
        <v>1.79578689949318</v>
      </c>
      <c r="AT488">
        <v>1.8250942185939201</v>
      </c>
      <c r="AU488">
        <v>1.96474221125429</v>
      </c>
      <c r="AV488">
        <v>1.84579373861735</v>
      </c>
      <c r="AW488">
        <v>1.78283758382824</v>
      </c>
      <c r="AX488">
        <v>1.7934017075542901</v>
      </c>
      <c r="AY488">
        <v>2.07291711900687</v>
      </c>
      <c r="AZ488">
        <v>2.1382891419949499</v>
      </c>
      <c r="BA488">
        <v>2.33334744457997</v>
      </c>
      <c r="BB488">
        <v>2.4382747400702698</v>
      </c>
      <c r="BC488">
        <v>2.2314841266434402</v>
      </c>
      <c r="BD488">
        <v>2.25911182916979</v>
      </c>
      <c r="BE488">
        <v>2.2741198456266201</v>
      </c>
      <c r="BF488">
        <v>2.3515170190928898</v>
      </c>
      <c r="BG488">
        <v>2.41050500300602</v>
      </c>
      <c r="BH488">
        <v>2.2947126960010098</v>
      </c>
      <c r="BI488">
        <v>2.02473063493705</v>
      </c>
      <c r="BJ488">
        <v>2.0673860872236198</v>
      </c>
      <c r="BK488">
        <v>1.81990520468304</v>
      </c>
      <c r="BL488">
        <v>1.8467704695990901</v>
      </c>
      <c r="BM488">
        <v>2.0427363596943402</v>
      </c>
      <c r="BN488">
        <v>2.0106852677529199</v>
      </c>
      <c r="BO488">
        <v>2.1355935666399302</v>
      </c>
      <c r="BP488">
        <v>2.1433074340154601</v>
      </c>
      <c r="BQ488">
        <v>2.1237529934229502</v>
      </c>
      <c r="BR488">
        <v>2.1439848274272801</v>
      </c>
      <c r="BS488">
        <v>1.57720450649579</v>
      </c>
      <c r="BT488">
        <v>1.5528346870961001</v>
      </c>
      <c r="BU488">
        <v>1.90961861236895</v>
      </c>
      <c r="BV488">
        <v>1.9589023403126899</v>
      </c>
      <c r="BW488">
        <v>1.9505687112803201</v>
      </c>
      <c r="BX488">
        <v>1.8118090746547699</v>
      </c>
      <c r="BY488">
        <v>1.7626528498546701</v>
      </c>
      <c r="BZ488">
        <v>1.7177775402109801</v>
      </c>
      <c r="CA488">
        <v>1.8191051392103199</v>
      </c>
      <c r="CB488">
        <v>1.7405092122763099</v>
      </c>
      <c r="CC488">
        <v>2.3999256342837998</v>
      </c>
      <c r="CD488">
        <v>1.9307251494144899</v>
      </c>
      <c r="CE488">
        <v>2.1972046438157999</v>
      </c>
      <c r="CF488">
        <v>2.2580757462251202</v>
      </c>
      <c r="CG488">
        <v>2.3976522134977998</v>
      </c>
      <c r="CH488">
        <v>2.32414336280682</v>
      </c>
      <c r="CI488">
        <v>2.1000706940592502</v>
      </c>
      <c r="CJ488">
        <v>2.02561785883589</v>
      </c>
      <c r="CK488">
        <v>2.2472652988370099</v>
      </c>
      <c r="CL488">
        <v>1.9012291176662099</v>
      </c>
      <c r="CM488">
        <v>2.0611218750171201</v>
      </c>
      <c r="CN488">
        <v>2.0327298386867398</v>
      </c>
      <c r="CO488">
        <v>2.1745495734312401</v>
      </c>
      <c r="CP488">
        <v>2.1992096179506202</v>
      </c>
      <c r="CQ488">
        <v>2.0464310703597302</v>
      </c>
      <c r="CR488">
        <v>2.10026329913239</v>
      </c>
      <c r="CS488">
        <v>1.7762930156382599</v>
      </c>
      <c r="CT488">
        <v>1.82706663049483</v>
      </c>
      <c r="CU488">
        <v>2.0407387323394</v>
      </c>
      <c r="CV488">
        <v>2.1542912778401302</v>
      </c>
      <c r="CW488">
        <v>2.1557390254984101</v>
      </c>
      <c r="CX488">
        <v>2.2544544864813201</v>
      </c>
      <c r="CY488">
        <v>1.8899728350796601</v>
      </c>
      <c r="CZ488">
        <v>1.97586743155856</v>
      </c>
      <c r="DA488">
        <v>2.2718469918301398</v>
      </c>
      <c r="DB488">
        <v>2.11536293565403</v>
      </c>
      <c r="DC488">
        <v>1.88120548656566</v>
      </c>
      <c r="DD488">
        <v>1.8680347124841401</v>
      </c>
      <c r="DE488">
        <v>1.9790845510989801</v>
      </c>
      <c r="DF488">
        <v>2.05887942360767</v>
      </c>
      <c r="DG488">
        <v>1.9647638559027001</v>
      </c>
      <c r="DH488">
        <v>2.0654159478148801</v>
      </c>
      <c r="DI488">
        <v>2.0402070159441301</v>
      </c>
      <c r="DJ488">
        <v>2.1160990703873401</v>
      </c>
      <c r="DK488">
        <v>2.1003552818034299</v>
      </c>
      <c r="DL488">
        <v>2.2068836721142402</v>
      </c>
      <c r="DM488">
        <v>2.16841808338497</v>
      </c>
      <c r="DN488">
        <v>2.1152892588732501</v>
      </c>
      <c r="DO488">
        <v>2.0459812472000798</v>
      </c>
      <c r="DP488">
        <v>2.10656996486028</v>
      </c>
      <c r="DQ488">
        <v>1.9757013664155501</v>
      </c>
      <c r="DR488">
        <v>1.9695469087405699</v>
      </c>
      <c r="DS488">
        <v>1.87456814330379</v>
      </c>
      <c r="DT488">
        <v>1.95683905450811</v>
      </c>
      <c r="DU488">
        <v>2.0200496701863799</v>
      </c>
      <c r="DV488">
        <v>2.06998449008801</v>
      </c>
      <c r="DW488">
        <v>2.0607780405605798</v>
      </c>
      <c r="DX488">
        <v>2.1774998787806998</v>
      </c>
      <c r="DY488">
        <v>2.2176185367349199</v>
      </c>
      <c r="DZ488">
        <v>2.2693777241593902</v>
      </c>
      <c r="EA488">
        <v>2.2555582755486299</v>
      </c>
      <c r="EB488">
        <v>2.3782099233075602</v>
      </c>
      <c r="EC488">
        <v>2.2469293861412298</v>
      </c>
      <c r="ED488">
        <v>2.3333576752463299</v>
      </c>
      <c r="EE488">
        <v>2.3148833088191201</v>
      </c>
      <c r="EF488">
        <v>2.3585342352852399</v>
      </c>
      <c r="EG488">
        <v>2.2062004192936899</v>
      </c>
      <c r="EH488">
        <v>2.3130111610402402</v>
      </c>
      <c r="EI488">
        <v>2.09262650255326</v>
      </c>
      <c r="EJ488">
        <v>2.18121320816046</v>
      </c>
    </row>
    <row r="489" spans="1:140" hidden="1" x14ac:dyDescent="0.45">
      <c r="A489" t="s">
        <v>169</v>
      </c>
      <c r="B489" t="s">
        <v>162</v>
      </c>
      <c r="C489" t="s">
        <v>96</v>
      </c>
      <c r="D489">
        <v>40</v>
      </c>
      <c r="E489" s="1" cm="1">
        <f t="array" ref="E489">SUMPRODUCT($G489:$FZZ489,$G$2:$FZZ$2)/SUMPRODUCT(--($G489:$FZZ489&lt;&gt;""),$G$2:$FZZ$2)</f>
        <v>1.4041781300370195</v>
      </c>
      <c r="F489" s="1" cm="1">
        <f t="array" ref="F489">SUMPRODUCT($G489:$FZZ489,$F$2:$FZY$2)/SUMPRODUCT(--($G489:$FZZ489&lt;&gt;""),$F$2:$FZY$2)</f>
        <v>1.3765910074348331</v>
      </c>
      <c r="G489">
        <v>1.4227776620139301</v>
      </c>
      <c r="H489">
        <v>1.40119793723397</v>
      </c>
      <c r="I489">
        <v>1.3596282142042699</v>
      </c>
      <c r="J489">
        <v>1.3444474910092701</v>
      </c>
      <c r="K489">
        <v>1.28279495795775</v>
      </c>
      <c r="L489">
        <v>1.31396556768269</v>
      </c>
      <c r="M489">
        <v>1.33187370986993</v>
      </c>
      <c r="N489">
        <v>1.3552816005974899</v>
      </c>
      <c r="O489">
        <v>1.3035806571425399</v>
      </c>
      <c r="P489">
        <v>1.24315737903743</v>
      </c>
      <c r="Q489">
        <v>1.54011925761924</v>
      </c>
      <c r="R489">
        <v>1.6367935424473901</v>
      </c>
      <c r="S489">
        <v>1.5094404217553099</v>
      </c>
      <c r="T489">
        <v>1.6206441152262701</v>
      </c>
      <c r="U489">
        <v>1.5933774036283199</v>
      </c>
      <c r="V489">
        <v>1.3987123257879099</v>
      </c>
      <c r="W489">
        <v>1.2905095124889701</v>
      </c>
      <c r="X489">
        <v>1.1967878528112099</v>
      </c>
      <c r="Y489">
        <v>1.4924835070550899</v>
      </c>
      <c r="Z489">
        <v>1.5464292892999101</v>
      </c>
      <c r="AA489">
        <v>1.4837617293429</v>
      </c>
      <c r="AB489">
        <v>1.5010969127932701</v>
      </c>
      <c r="AC489">
        <v>1.4200814948443501</v>
      </c>
      <c r="AD489">
        <v>1.4460542779059</v>
      </c>
      <c r="AE489">
        <v>1.2992647877632399</v>
      </c>
      <c r="AF489">
        <v>1.23673925436664</v>
      </c>
      <c r="AG489">
        <v>1.5190377423252599</v>
      </c>
      <c r="AH489">
        <v>1.4897806659450501</v>
      </c>
      <c r="AI489">
        <v>1.6568659047454899</v>
      </c>
      <c r="AJ489">
        <v>1.7408179097985601</v>
      </c>
      <c r="AK489">
        <v>1.6441114968650701</v>
      </c>
      <c r="AL489">
        <v>1.6678789971980901</v>
      </c>
      <c r="AM489">
        <v>1.6653601857543501</v>
      </c>
      <c r="AN489">
        <v>1.6873927012060601</v>
      </c>
      <c r="AO489">
        <v>1.6463009641781601</v>
      </c>
      <c r="AP489">
        <v>1.6608241505635599</v>
      </c>
      <c r="AQ489">
        <v>1.48115417502104</v>
      </c>
      <c r="AR489">
        <v>1.42272798839403</v>
      </c>
      <c r="AS489">
        <v>1.2425748870200899</v>
      </c>
      <c r="AT489">
        <v>1.2513146989552799</v>
      </c>
      <c r="AU489">
        <v>1.5284738112560701</v>
      </c>
      <c r="AV489">
        <v>1.42764320895717</v>
      </c>
      <c r="AW489">
        <v>1.2247551087461901</v>
      </c>
      <c r="AX489">
        <v>1.2175945113954101</v>
      </c>
      <c r="AY489">
        <v>1.42259318821646</v>
      </c>
      <c r="AZ489">
        <v>1.45801146950767</v>
      </c>
      <c r="BA489">
        <v>1.4605392796386401</v>
      </c>
      <c r="BB489">
        <v>1.51229012026981</v>
      </c>
      <c r="BC489">
        <v>1.4219584844981701</v>
      </c>
      <c r="BD489">
        <v>1.4200737038062199</v>
      </c>
      <c r="BE489">
        <v>1.47219823012368</v>
      </c>
      <c r="BF489">
        <v>1.49372506529556</v>
      </c>
      <c r="BG489">
        <v>1.5183681740625099</v>
      </c>
      <c r="BH489">
        <v>1.44596731616556</v>
      </c>
      <c r="BI489">
        <v>1.38755305368671</v>
      </c>
      <c r="BJ489">
        <v>1.41674819686001</v>
      </c>
      <c r="BK489">
        <v>1.2625703862320501</v>
      </c>
      <c r="BL489">
        <v>1.2701202692676501</v>
      </c>
      <c r="BM489">
        <v>1.4124949813899901</v>
      </c>
      <c r="BN489">
        <v>1.3943206518965201</v>
      </c>
      <c r="BO489">
        <v>1.47414460514368</v>
      </c>
      <c r="BP489">
        <v>1.47327154223088</v>
      </c>
      <c r="BQ489">
        <v>1.49174730801097</v>
      </c>
      <c r="BR489">
        <v>1.5039444099424899</v>
      </c>
      <c r="BS489">
        <v>1.2340459043215599</v>
      </c>
      <c r="BT489">
        <v>1.21773114153254</v>
      </c>
      <c r="BU489">
        <v>1.2291816341658399</v>
      </c>
      <c r="BV489">
        <v>1.24098522416462</v>
      </c>
      <c r="BW489">
        <v>1.3386242240799999</v>
      </c>
      <c r="BX489">
        <v>1.22485508534138</v>
      </c>
      <c r="BY489">
        <v>1.21758279317865</v>
      </c>
      <c r="BZ489">
        <v>1.19348752611831</v>
      </c>
      <c r="CA489">
        <v>1.2342768006687701</v>
      </c>
      <c r="CB489">
        <v>1.19334998168295</v>
      </c>
      <c r="CC489">
        <v>1.5840748480447999</v>
      </c>
      <c r="CD489">
        <v>1.2793737269433201</v>
      </c>
      <c r="CE489">
        <v>1.38439302021269</v>
      </c>
      <c r="CF489">
        <v>1.4108891533124599</v>
      </c>
      <c r="CG489">
        <v>1.4711367052097299</v>
      </c>
      <c r="CH489">
        <v>1.4095129409040601</v>
      </c>
      <c r="CI489">
        <v>1.3399110457657</v>
      </c>
      <c r="CJ489">
        <v>1.2975110120803299</v>
      </c>
      <c r="CK489">
        <v>1.48879455840084</v>
      </c>
      <c r="CL489">
        <v>1.28466842699492</v>
      </c>
      <c r="CM489">
        <v>1.43731219866275</v>
      </c>
      <c r="CN489">
        <v>1.4095017953190201</v>
      </c>
      <c r="CO489">
        <v>1.51817920556865</v>
      </c>
      <c r="CP489">
        <v>1.5232072020701699</v>
      </c>
      <c r="CQ489">
        <v>1.42984155145808</v>
      </c>
      <c r="CR489">
        <v>1.4536436474628001</v>
      </c>
      <c r="CS489">
        <v>1.3956857695868901</v>
      </c>
      <c r="CT489">
        <v>1.4536851703556599</v>
      </c>
      <c r="CU489">
        <v>1.3915121095081999</v>
      </c>
      <c r="CV489">
        <v>1.4697615013737</v>
      </c>
      <c r="CW489">
        <v>1.51769050642496</v>
      </c>
      <c r="CX489">
        <v>1.59032292345361</v>
      </c>
      <c r="CY489">
        <v>1.29259173306098</v>
      </c>
      <c r="CZ489">
        <v>1.3543063416038099</v>
      </c>
      <c r="DA489">
        <v>1.5563338793895201</v>
      </c>
      <c r="DB489">
        <v>1.4406720085742</v>
      </c>
      <c r="DC489">
        <v>1.4636750520486801</v>
      </c>
      <c r="DD489">
        <v>1.4623812092094399</v>
      </c>
      <c r="DE489">
        <v>1.3790964213658601</v>
      </c>
      <c r="DF489">
        <v>1.4531045967705101</v>
      </c>
      <c r="DG489">
        <v>1.3436674053775399</v>
      </c>
      <c r="DH489">
        <v>1.42248363824381</v>
      </c>
      <c r="DI489">
        <v>1.41660149584388</v>
      </c>
      <c r="DJ489">
        <v>1.4616439025274</v>
      </c>
      <c r="DK489">
        <v>1.4509371882345901</v>
      </c>
      <c r="DL489">
        <v>1.5205815138672401</v>
      </c>
      <c r="DM489">
        <v>1.5269162256494</v>
      </c>
      <c r="DN489">
        <v>1.4846487937224</v>
      </c>
      <c r="DO489">
        <v>1.43316849803518</v>
      </c>
      <c r="DP489">
        <v>1.48601669400687</v>
      </c>
      <c r="DQ489">
        <v>1.53306275849709</v>
      </c>
      <c r="DR489">
        <v>1.54669547997458</v>
      </c>
      <c r="DS489">
        <v>1.45715200359873</v>
      </c>
      <c r="DT489">
        <v>1.52972132129863</v>
      </c>
      <c r="DU489">
        <v>1.37697005230657</v>
      </c>
      <c r="DV489">
        <v>1.4092212511992199</v>
      </c>
      <c r="DW489">
        <v>1.42372917106834</v>
      </c>
      <c r="DX489">
        <v>1.5057401054861601</v>
      </c>
      <c r="DY489">
        <v>1.5090169427792299</v>
      </c>
      <c r="DZ489">
        <v>1.5515488078388999</v>
      </c>
      <c r="EA489">
        <v>1.4147678122231899</v>
      </c>
      <c r="EB489">
        <v>1.4846641373003999</v>
      </c>
      <c r="EC489">
        <v>1.40669303321757</v>
      </c>
      <c r="ED489">
        <v>1.4594804882925601</v>
      </c>
      <c r="EE489">
        <v>1.4668231614559499</v>
      </c>
      <c r="EF489">
        <v>1.4816363213546699</v>
      </c>
      <c r="EG489">
        <v>1.52886987887236</v>
      </c>
      <c r="EH489">
        <v>1.62054113810073</v>
      </c>
      <c r="EI489">
        <v>1.4388616923103701</v>
      </c>
      <c r="EJ489">
        <v>1.49844172191744</v>
      </c>
    </row>
    <row r="490" spans="1:140" hidden="1" x14ac:dyDescent="0.45">
      <c r="A490" t="s">
        <v>8</v>
      </c>
      <c r="B490" t="s">
        <v>100</v>
      </c>
      <c r="C490" t="s">
        <v>93</v>
      </c>
      <c r="D490">
        <v>50</v>
      </c>
      <c r="E490" s="1" cm="1">
        <f t="array" ref="E490">SUMPRODUCT($G490:$FZZ490,$G$2:$FZZ$2)/SUMPRODUCT(--($G490:$FZZ490&lt;&gt;""),$G$2:$FZZ$2)</f>
        <v>1.2016407010946815</v>
      </c>
      <c r="F490" s="1" cm="1">
        <f t="array" ref="F490">SUMPRODUCT($G490:$FZZ490,$F$2:$FZY$2)/SUMPRODUCT(--($G490:$FZZ490&lt;&gt;""),$F$2:$FZY$2)</f>
        <v>1.1410981187654352</v>
      </c>
      <c r="G490">
        <v>1.0161487165513301</v>
      </c>
      <c r="H490">
        <v>1.0517012671040999</v>
      </c>
      <c r="I490">
        <v>1.0781114608364399</v>
      </c>
      <c r="J490">
        <v>1.1144912071677</v>
      </c>
      <c r="K490">
        <v>1.0544581696917601</v>
      </c>
      <c r="L490">
        <v>1.0715327303651001</v>
      </c>
      <c r="M490">
        <v>1.07974377243766</v>
      </c>
      <c r="N490">
        <v>1.12901809217685</v>
      </c>
      <c r="O490">
        <v>1.93177825330899</v>
      </c>
      <c r="P490">
        <v>1.15154786075675</v>
      </c>
      <c r="Q490">
        <v>1.2844515194482</v>
      </c>
      <c r="R490">
        <v>1.37302074024012</v>
      </c>
      <c r="S490">
        <v>1.2990716651299801</v>
      </c>
      <c r="T490">
        <v>1.39854814147506</v>
      </c>
      <c r="U490">
        <v>1.09745491780995</v>
      </c>
      <c r="V490">
        <v>1.13472198560994</v>
      </c>
      <c r="W490">
        <v>1.77894255021419</v>
      </c>
      <c r="X490">
        <v>1.0878334730894801</v>
      </c>
      <c r="Y490">
        <v>1.23961862970563</v>
      </c>
      <c r="Z490">
        <v>1.3164399770371999</v>
      </c>
      <c r="AA490">
        <v>1.1586219915054199</v>
      </c>
      <c r="AB490">
        <v>1.23318867672022</v>
      </c>
      <c r="AC490">
        <v>1.2352751913225</v>
      </c>
      <c r="AD490">
        <v>1.28577343836909</v>
      </c>
      <c r="AE490">
        <v>1.8456983394358599</v>
      </c>
      <c r="AF490">
        <v>1.1355910202222801</v>
      </c>
      <c r="AG490">
        <v>1.19909350231328</v>
      </c>
      <c r="AH490">
        <v>1.2425982117263199</v>
      </c>
      <c r="AI490">
        <v>1.28834974474893</v>
      </c>
      <c r="AJ490">
        <v>1.37384048915196</v>
      </c>
      <c r="AK490">
        <v>1.3583741728997101</v>
      </c>
      <c r="AL490">
        <v>1.4720152690439401</v>
      </c>
      <c r="AM490">
        <v>1.36549346492712</v>
      </c>
      <c r="AN490">
        <v>1.46180767960575</v>
      </c>
      <c r="AO490">
        <v>1.22498674129297</v>
      </c>
      <c r="AP490">
        <v>1.3074823252677199</v>
      </c>
      <c r="AQ490">
        <v>1.2217409601110101</v>
      </c>
      <c r="AR490">
        <v>1.2781249106293899</v>
      </c>
      <c r="AS490">
        <v>1.5650434382598599</v>
      </c>
      <c r="AT490">
        <v>1.0483311898460399</v>
      </c>
      <c r="AU490">
        <v>1.16470979182223</v>
      </c>
      <c r="AV490">
        <v>1.20183306871171</v>
      </c>
      <c r="AW490">
        <v>1.02609757630581</v>
      </c>
      <c r="AX490">
        <v>1.04704627947577</v>
      </c>
      <c r="AY490">
        <v>1.1955840310106001</v>
      </c>
      <c r="AZ490">
        <v>1.24571218282517</v>
      </c>
      <c r="BA490">
        <v>1.1342309826455499</v>
      </c>
      <c r="BB490">
        <v>1.1811436896793801</v>
      </c>
      <c r="BC490">
        <v>1.1733969866205201</v>
      </c>
      <c r="BD490">
        <v>1.1494153109320699</v>
      </c>
      <c r="BE490">
        <v>1.15571780388219</v>
      </c>
      <c r="BF490">
        <v>1.2064120118985699</v>
      </c>
      <c r="BG490">
        <v>1.1413209614059101</v>
      </c>
      <c r="BH490">
        <v>1.1917044871550699</v>
      </c>
      <c r="BI490">
        <v>1.11613796263874</v>
      </c>
      <c r="BJ490">
        <v>1.1586618321247999</v>
      </c>
      <c r="BK490">
        <v>1.0396294701844799</v>
      </c>
      <c r="BL490">
        <v>1.0800146482463999</v>
      </c>
      <c r="BM490">
        <v>1.0555466127772499</v>
      </c>
      <c r="BN490">
        <v>1.1221600496113699</v>
      </c>
      <c r="BO490">
        <v>1.16213234284269</v>
      </c>
      <c r="BP490">
        <v>1.19931498140687</v>
      </c>
      <c r="BQ490">
        <v>1.2057586549305801</v>
      </c>
      <c r="BR490">
        <v>1.24516106515897</v>
      </c>
      <c r="BS490">
        <v>1.40853349517235</v>
      </c>
      <c r="BT490">
        <v>0.99379534377176704</v>
      </c>
      <c r="BU490">
        <v>1.74261110153542</v>
      </c>
      <c r="BV490">
        <v>1.16700083643917</v>
      </c>
      <c r="BW490">
        <v>1.05415050633396</v>
      </c>
      <c r="BX490">
        <v>0.83073550756271397</v>
      </c>
      <c r="BY490">
        <v>1.0516744945962699</v>
      </c>
      <c r="BZ490">
        <v>1.0768831857029499</v>
      </c>
      <c r="CA490">
        <v>1.36031864615679</v>
      </c>
      <c r="CB490">
        <v>1.0305587144611299</v>
      </c>
      <c r="CC490">
        <v>1.2353779771617801</v>
      </c>
      <c r="CD490">
        <v>0.96952396968548504</v>
      </c>
      <c r="CE490">
        <v>1.16273091504918</v>
      </c>
      <c r="CF490">
        <v>1.20472992588326</v>
      </c>
      <c r="CG490">
        <v>1.1141059966567901</v>
      </c>
      <c r="CH490">
        <v>1.1513842448218801</v>
      </c>
      <c r="CI490">
        <v>1.0023505624424101</v>
      </c>
      <c r="CJ490">
        <v>1.0573162025305001</v>
      </c>
      <c r="CK490">
        <v>1.0203662990306499</v>
      </c>
      <c r="CL490">
        <v>1.0335974903927601</v>
      </c>
      <c r="CM490">
        <v>1.14723804633483</v>
      </c>
      <c r="CN490">
        <v>1.1956381951695301</v>
      </c>
      <c r="CO490">
        <v>1.13338281938497</v>
      </c>
      <c r="CP490">
        <v>1.1568475955456199</v>
      </c>
      <c r="CQ490">
        <v>1.1682083419365099</v>
      </c>
      <c r="CR490">
        <v>1.20804291712173</v>
      </c>
      <c r="CS490">
        <v>1.1897283658906499</v>
      </c>
      <c r="CT490">
        <v>1.23667427769126</v>
      </c>
      <c r="CU490">
        <v>1.12739555940029</v>
      </c>
      <c r="CV490">
        <v>1.1918713011929001</v>
      </c>
      <c r="CW490">
        <v>1.1545078206936099</v>
      </c>
      <c r="CX490">
        <v>1.2090585332324399</v>
      </c>
      <c r="CY490">
        <v>1.07535129483095</v>
      </c>
      <c r="CZ490">
        <v>1.1313296354986899</v>
      </c>
      <c r="DA490">
        <v>1.21422556362927</v>
      </c>
      <c r="DB490">
        <v>0.99317646734223197</v>
      </c>
      <c r="DC490">
        <v>1.1255852314435999</v>
      </c>
      <c r="DD490">
        <v>1.10750627400181</v>
      </c>
      <c r="DE490">
        <v>1.1448013257580101</v>
      </c>
      <c r="DF490">
        <v>1.19205782482579</v>
      </c>
      <c r="DG490">
        <v>1.1951774341030701</v>
      </c>
      <c r="DH490">
        <v>1.2291442766238301</v>
      </c>
      <c r="DI490">
        <v>0.97913407021835197</v>
      </c>
      <c r="DJ490">
        <v>1.01317654969258</v>
      </c>
      <c r="DK490">
        <v>1.20618881106402</v>
      </c>
      <c r="DL490">
        <v>1.2544315440396601</v>
      </c>
      <c r="DM490">
        <v>1.1738666302593199</v>
      </c>
      <c r="DN490">
        <v>1.2172034689761699</v>
      </c>
      <c r="DO490">
        <v>1.20364152757424</v>
      </c>
      <c r="DP490">
        <v>1.27458391261702</v>
      </c>
      <c r="DQ490">
        <v>1.1134379637390699</v>
      </c>
      <c r="DR490">
        <v>1.1558527814444901</v>
      </c>
      <c r="DS490">
        <v>1.1361991459873899</v>
      </c>
      <c r="DT490">
        <v>1.16238558651985</v>
      </c>
      <c r="DU490">
        <v>1.2522600133775801</v>
      </c>
      <c r="DV490">
        <v>1.29760554417174</v>
      </c>
      <c r="DW490">
        <v>1.2552714813277599</v>
      </c>
      <c r="DX490">
        <v>1.3492258682145799</v>
      </c>
      <c r="DY490">
        <v>1.1911663185638</v>
      </c>
      <c r="DZ490">
        <v>1.2533311731063399</v>
      </c>
      <c r="EA490">
        <v>1.1793938931079</v>
      </c>
      <c r="EB490">
        <v>1.22585287693819</v>
      </c>
      <c r="EC490">
        <v>1.1722755708763799</v>
      </c>
      <c r="ED490">
        <v>1.21356009277907</v>
      </c>
      <c r="EE490">
        <v>1.1759063092876201</v>
      </c>
      <c r="EF490">
        <v>1.25725808008607</v>
      </c>
      <c r="EG490">
        <v>1.3458685532999299</v>
      </c>
      <c r="EH490">
        <v>1.4443973076931</v>
      </c>
      <c r="EI490">
        <v>1.2177620956164401</v>
      </c>
      <c r="EJ490">
        <v>1.2752304765012701</v>
      </c>
    </row>
    <row r="491" spans="1:140" hidden="1" x14ac:dyDescent="0.45">
      <c r="A491" t="s">
        <v>8</v>
      </c>
      <c r="B491" t="s">
        <v>92</v>
      </c>
      <c r="C491" t="s">
        <v>101</v>
      </c>
      <c r="D491">
        <v>50</v>
      </c>
      <c r="E491" s="1" cm="1">
        <f t="array" ref="E491">SUMPRODUCT($G491:$FZZ491,$G$2:$FZZ$2)/SUMPRODUCT(--($G491:$FZZ491&lt;&gt;""),$G$2:$FZZ$2)</f>
        <v>0.96067401315416945</v>
      </c>
      <c r="F491" s="1" cm="1">
        <f t="array" ref="F491">SUMPRODUCT($G491:$FZZ491,$F$2:$FZY$2)/SUMPRODUCT(--($G491:$FZZ491&lt;&gt;""),$F$2:$FZY$2)</f>
        <v>0.89728958912788259</v>
      </c>
      <c r="G491">
        <v>0.88401288330178496</v>
      </c>
      <c r="H491">
        <v>0.89085637236258797</v>
      </c>
      <c r="I491">
        <v>0.85314382715464898</v>
      </c>
      <c r="J491">
        <v>0.85475175422203198</v>
      </c>
      <c r="K491">
        <v>0.84229991704459695</v>
      </c>
      <c r="L491">
        <v>0.83696094911694796</v>
      </c>
      <c r="M491">
        <v>0.87804346979406001</v>
      </c>
      <c r="N491">
        <v>0.87048823905408401</v>
      </c>
      <c r="O491">
        <v>1.1271772730154399</v>
      </c>
      <c r="P491">
        <v>0.837702317899369</v>
      </c>
      <c r="Q491">
        <v>0.95946805516367595</v>
      </c>
      <c r="R491">
        <v>1.0492445761643501</v>
      </c>
      <c r="S491">
        <v>0.97526298864900796</v>
      </c>
      <c r="T491">
        <v>1.0743684262811899</v>
      </c>
      <c r="U491">
        <v>0.86427236892183301</v>
      </c>
      <c r="V491">
        <v>0.86364490639215596</v>
      </c>
      <c r="W491">
        <v>1.2685164216095299</v>
      </c>
      <c r="X491">
        <v>0.84572161732907802</v>
      </c>
      <c r="Y491">
        <v>0.95509927440051101</v>
      </c>
      <c r="Z491">
        <v>0.97488379699650096</v>
      </c>
      <c r="AA491">
        <v>0.89622843780155304</v>
      </c>
      <c r="AB491">
        <v>0.92223597444584504</v>
      </c>
      <c r="AC491">
        <v>0.91986089910396895</v>
      </c>
      <c r="AD491">
        <v>0.93195008469454299</v>
      </c>
      <c r="AE491">
        <v>1.14037575852262</v>
      </c>
      <c r="AF491">
        <v>0.82049934930351298</v>
      </c>
      <c r="AG491">
        <v>0.96574906956163997</v>
      </c>
      <c r="AH491">
        <v>0.96854479080956302</v>
      </c>
      <c r="AI491">
        <v>0.95970711445005596</v>
      </c>
      <c r="AJ491">
        <v>1.03074111763044</v>
      </c>
      <c r="AK491">
        <v>0.96082999139216096</v>
      </c>
      <c r="AL491">
        <v>1.0172431463910501</v>
      </c>
      <c r="AM491">
        <v>0.96177981744513796</v>
      </c>
      <c r="AN491">
        <v>1.0063180086485599</v>
      </c>
      <c r="AO491">
        <v>0.93215396259670902</v>
      </c>
      <c r="AP491">
        <v>0.97071602687934899</v>
      </c>
      <c r="AQ491">
        <v>0.92428926780001497</v>
      </c>
      <c r="AR491">
        <v>0.93106423151593498</v>
      </c>
      <c r="AS491">
        <v>1.38829449066679</v>
      </c>
      <c r="AT491">
        <v>0.88090754806194504</v>
      </c>
      <c r="AU491">
        <v>0.96071057272159499</v>
      </c>
      <c r="AV491">
        <v>0.93461167334874795</v>
      </c>
      <c r="AW491">
        <v>0.81717723124682295</v>
      </c>
      <c r="AX491">
        <v>0.80170376035059698</v>
      </c>
      <c r="AY491">
        <v>0.94656019038156003</v>
      </c>
      <c r="AZ491">
        <v>0.93656280322127505</v>
      </c>
      <c r="BA491">
        <v>1.00645759776568</v>
      </c>
      <c r="BB491">
        <v>1.01405480165053</v>
      </c>
      <c r="BC491">
        <v>1.0817403359350199</v>
      </c>
      <c r="BD491">
        <v>1.0036308548467201</v>
      </c>
      <c r="BE491">
        <v>0.91298292002256398</v>
      </c>
      <c r="BF491">
        <v>0.922779317148814</v>
      </c>
      <c r="BG491">
        <v>0.91325669978895796</v>
      </c>
      <c r="BH491">
        <v>0.92568626680047705</v>
      </c>
      <c r="BI491">
        <v>0.88126305313842301</v>
      </c>
      <c r="BJ491">
        <v>0.89218894277678495</v>
      </c>
      <c r="BK491">
        <v>0.81702043817597203</v>
      </c>
      <c r="BL491">
        <v>0.82912522387030496</v>
      </c>
      <c r="BM491">
        <v>0.84044260048046904</v>
      </c>
      <c r="BN491">
        <v>0.86921999127923</v>
      </c>
      <c r="BO491">
        <v>0.90988792798496099</v>
      </c>
      <c r="BP491">
        <v>0.92545579842182901</v>
      </c>
      <c r="BQ491">
        <v>0.90074629398819805</v>
      </c>
      <c r="BR491">
        <v>0.92659904602496801</v>
      </c>
      <c r="BS491">
        <v>1.25876050665591</v>
      </c>
      <c r="BT491">
        <v>0.86002811939911294</v>
      </c>
      <c r="BU491">
        <v>1.18588565315495</v>
      </c>
      <c r="BV491">
        <v>0.87881184979107296</v>
      </c>
      <c r="BW491">
        <v>1.18457778303271</v>
      </c>
      <c r="BX491">
        <v>0.84259314548926501</v>
      </c>
      <c r="BY491">
        <v>0.79746623922549098</v>
      </c>
      <c r="BZ491">
        <v>0.78984030626576296</v>
      </c>
      <c r="CA491">
        <v>0.99991620010756999</v>
      </c>
      <c r="CB491">
        <v>0.786295877311323</v>
      </c>
      <c r="CC491">
        <v>1.1072011642025399</v>
      </c>
      <c r="CD491">
        <v>0.86195904259786305</v>
      </c>
      <c r="CE491">
        <v>0.90936961689265905</v>
      </c>
      <c r="CF491">
        <v>0.92777101005311502</v>
      </c>
      <c r="CG491">
        <v>0.88443508384465297</v>
      </c>
      <c r="CH491">
        <v>0.89559453457848703</v>
      </c>
      <c r="CI491">
        <v>0.81274152145740797</v>
      </c>
      <c r="CJ491">
        <v>0.82370149079249699</v>
      </c>
      <c r="CK491">
        <v>0.84569344205435804</v>
      </c>
      <c r="CL491">
        <v>0.82365989387746497</v>
      </c>
      <c r="CM491">
        <v>0.915987831208945</v>
      </c>
      <c r="CN491">
        <v>0.92924790155984405</v>
      </c>
      <c r="CO491">
        <v>1.0336202896679001</v>
      </c>
      <c r="CP491">
        <v>1.03755175375289</v>
      </c>
      <c r="CQ491">
        <v>0.94774167999643999</v>
      </c>
      <c r="CR491">
        <v>0.94187088815276099</v>
      </c>
      <c r="CS491">
        <v>0.92021378806735799</v>
      </c>
      <c r="CT491">
        <v>0.94731205521153194</v>
      </c>
      <c r="CU491">
        <v>1.0428802175770999</v>
      </c>
      <c r="CV491">
        <v>1.03760595401782</v>
      </c>
      <c r="CW491">
        <v>0.99012066830012702</v>
      </c>
      <c r="CX491">
        <v>1.01934594127212</v>
      </c>
      <c r="CY491">
        <v>0.84285840694483305</v>
      </c>
      <c r="CZ491">
        <v>0.86947549112237699</v>
      </c>
      <c r="DA491">
        <v>1.09441862697341</v>
      </c>
      <c r="DB491">
        <v>1.00633758086162</v>
      </c>
      <c r="DC491">
        <v>0.97956091055836403</v>
      </c>
      <c r="DD491">
        <v>0.947928028202222</v>
      </c>
      <c r="DE491">
        <v>0.88204057620672605</v>
      </c>
      <c r="DF491">
        <v>0.89142353885521097</v>
      </c>
      <c r="DG491">
        <v>0.93102092570192196</v>
      </c>
      <c r="DH491">
        <v>0.93266235744061299</v>
      </c>
      <c r="DI491">
        <v>0.98066712530820799</v>
      </c>
      <c r="DJ491">
        <v>1.00073770793165</v>
      </c>
      <c r="DK491">
        <v>0.91361000762307298</v>
      </c>
      <c r="DL491">
        <v>0.95662587810802002</v>
      </c>
      <c r="DM491">
        <v>0.92092394220099205</v>
      </c>
      <c r="DN491">
        <v>0.93544823497956797</v>
      </c>
      <c r="DO491">
        <v>0.95185356933722698</v>
      </c>
      <c r="DP491">
        <v>0.95569737349974704</v>
      </c>
      <c r="DQ491">
        <v>0.96924660408104701</v>
      </c>
      <c r="DR491">
        <v>1.0013029390363899</v>
      </c>
      <c r="DS491">
        <v>1.0117822491058901</v>
      </c>
      <c r="DT491">
        <v>1.01536819206527</v>
      </c>
      <c r="DU491">
        <v>0.90418535488913698</v>
      </c>
      <c r="DV491">
        <v>0.926469619707039</v>
      </c>
      <c r="DW491">
        <v>0.89574764471351698</v>
      </c>
      <c r="DX491">
        <v>0.92536042390517903</v>
      </c>
      <c r="DY491">
        <v>0.90433807184718595</v>
      </c>
      <c r="DZ491">
        <v>0.94144873342609103</v>
      </c>
      <c r="EA491">
        <v>0.89939461591386805</v>
      </c>
      <c r="EB491">
        <v>0.93282285730651104</v>
      </c>
      <c r="EC491">
        <v>0.888886387943018</v>
      </c>
      <c r="ED491">
        <v>0.91832379951142895</v>
      </c>
      <c r="EE491">
        <v>0.94326632159049495</v>
      </c>
      <c r="EF491">
        <v>0.96494907197063395</v>
      </c>
      <c r="EG491">
        <v>0.97197694687687397</v>
      </c>
      <c r="EH491">
        <v>1.09045204190795</v>
      </c>
      <c r="EI491">
        <v>0.96277742495617602</v>
      </c>
      <c r="EJ491">
        <v>1.0038669621802201</v>
      </c>
    </row>
    <row r="492" spans="1:140" hidden="1" x14ac:dyDescent="0.45">
      <c r="A492" t="s">
        <v>8</v>
      </c>
      <c r="B492" t="s">
        <v>92</v>
      </c>
      <c r="C492" t="s">
        <v>93</v>
      </c>
      <c r="D492">
        <v>50</v>
      </c>
      <c r="E492" s="1" cm="1">
        <f t="array" ref="E492">SUMPRODUCT($G492:$FZZ492,$G$2:$FZZ$2)/SUMPRODUCT(--($G492:$FZZ492&lt;&gt;""),$G$2:$FZZ$2)</f>
        <v>0.95777954357346662</v>
      </c>
      <c r="F492" s="1" cm="1">
        <f t="array" ref="F492">SUMPRODUCT($G492:$FZZ492,$F$2:$FZY$2)/SUMPRODUCT(--($G492:$FZZ492&lt;&gt;""),$F$2:$FZY$2)</f>
        <v>0.9265576462625702</v>
      </c>
      <c r="G492">
        <v>0.90553383566747203</v>
      </c>
      <c r="H492">
        <v>0.92085216114910196</v>
      </c>
      <c r="I492">
        <v>0.86716981469988397</v>
      </c>
      <c r="J492">
        <v>0.87977951493640405</v>
      </c>
      <c r="K492">
        <v>0.86654583566381105</v>
      </c>
      <c r="L492">
        <v>0.86411460758740799</v>
      </c>
      <c r="M492">
        <v>0.89395670432338104</v>
      </c>
      <c r="N492">
        <v>0.90020289264055897</v>
      </c>
      <c r="O492">
        <v>1.00489989116331</v>
      </c>
      <c r="P492">
        <v>0.85999168207606802</v>
      </c>
      <c r="Q492">
        <v>1.01701055923956</v>
      </c>
      <c r="R492">
        <v>1.07941751883735</v>
      </c>
      <c r="S492">
        <v>1.0226341594197701</v>
      </c>
      <c r="T492">
        <v>1.0994368390374201</v>
      </c>
      <c r="U492">
        <v>0.87754200119615</v>
      </c>
      <c r="V492">
        <v>0.89398852782862404</v>
      </c>
      <c r="W492">
        <v>1.19997601344438</v>
      </c>
      <c r="X492">
        <v>0.89356238894844997</v>
      </c>
      <c r="Y492">
        <v>0.98729439639149896</v>
      </c>
      <c r="Z492">
        <v>1.0207891756077201</v>
      </c>
      <c r="AA492">
        <v>0.930184133602868</v>
      </c>
      <c r="AB492">
        <v>0.96555018207687304</v>
      </c>
      <c r="AC492">
        <v>0.95309223964025702</v>
      </c>
      <c r="AD492">
        <v>0.967346898986991</v>
      </c>
      <c r="AE492">
        <v>0.99601853529301199</v>
      </c>
      <c r="AF492">
        <v>0.836097117489358</v>
      </c>
      <c r="AG492">
        <v>0.99146175920298196</v>
      </c>
      <c r="AH492">
        <v>1.0019803885126499</v>
      </c>
      <c r="AI492">
        <v>1.01892077934958</v>
      </c>
      <c r="AJ492">
        <v>1.0860691686920401</v>
      </c>
      <c r="AK492">
        <v>1.00336624291709</v>
      </c>
      <c r="AL492">
        <v>1.06994186582857</v>
      </c>
      <c r="AM492">
        <v>1.0068568218793701</v>
      </c>
      <c r="AN492">
        <v>1.06084233330764</v>
      </c>
      <c r="AO492">
        <v>0.98186913580230195</v>
      </c>
      <c r="AP492">
        <v>1.03606624810755</v>
      </c>
      <c r="AQ492">
        <v>0.93751695146151404</v>
      </c>
      <c r="AR492">
        <v>0.95945269085284102</v>
      </c>
      <c r="AS492">
        <v>1.26212646192875</v>
      </c>
      <c r="AT492">
        <v>0.91008151672757698</v>
      </c>
      <c r="AU492">
        <v>0.95246726385590796</v>
      </c>
      <c r="AV492">
        <v>0.95660068432646095</v>
      </c>
      <c r="AW492">
        <v>0.829058079836689</v>
      </c>
      <c r="AX492">
        <v>0.83361361522765198</v>
      </c>
      <c r="AY492">
        <v>0.96820623033470099</v>
      </c>
      <c r="AZ492">
        <v>0.98417860538146795</v>
      </c>
      <c r="BA492">
        <v>1.02443019977779</v>
      </c>
      <c r="BB492">
        <v>1.0477837833175301</v>
      </c>
      <c r="BC492">
        <v>1.0731045742443199</v>
      </c>
      <c r="BD492">
        <v>1.00956452191452</v>
      </c>
      <c r="BE492">
        <v>0.94794441365702298</v>
      </c>
      <c r="BF492">
        <v>0.96142425093377004</v>
      </c>
      <c r="BG492">
        <v>0.93663993876106799</v>
      </c>
      <c r="BH492">
        <v>0.96383658901662395</v>
      </c>
      <c r="BI492">
        <v>0.91678055711666995</v>
      </c>
      <c r="BJ492">
        <v>0.93600110873793896</v>
      </c>
      <c r="BK492">
        <v>0.85554362823023899</v>
      </c>
      <c r="BL492">
        <v>0.86578099028689104</v>
      </c>
      <c r="BM492">
        <v>0.86637447640200804</v>
      </c>
      <c r="BN492">
        <v>0.89627461036650502</v>
      </c>
      <c r="BO492">
        <v>0.95019662520613801</v>
      </c>
      <c r="BP492">
        <v>0.96904963333567695</v>
      </c>
      <c r="BQ492">
        <v>0.96727976558432505</v>
      </c>
      <c r="BR492">
        <v>0.98574659757351601</v>
      </c>
      <c r="BS492">
        <v>1.09464017297132</v>
      </c>
      <c r="BT492">
        <v>0.88554323195996698</v>
      </c>
      <c r="BU492">
        <v>1.08879446121053</v>
      </c>
      <c r="BV492">
        <v>0.89158587634976205</v>
      </c>
      <c r="BW492">
        <v>1.0730698815489099</v>
      </c>
      <c r="BX492">
        <v>0.85533870463420003</v>
      </c>
      <c r="BY492">
        <v>0.81159090196514305</v>
      </c>
      <c r="BZ492">
        <v>0.80835724295187095</v>
      </c>
      <c r="CA492">
        <v>0.94531348905977097</v>
      </c>
      <c r="CB492">
        <v>0.80855488141806597</v>
      </c>
      <c r="CC492">
        <v>1.04351251377595</v>
      </c>
      <c r="CD492">
        <v>0.88370113410741802</v>
      </c>
      <c r="CE492">
        <v>0.94658763291180503</v>
      </c>
      <c r="CF492">
        <v>0.96450787816838501</v>
      </c>
      <c r="CG492">
        <v>0.90016165980511698</v>
      </c>
      <c r="CH492">
        <v>0.91597192064525601</v>
      </c>
      <c r="CI492">
        <v>0.82568766267154703</v>
      </c>
      <c r="CJ492">
        <v>0.84689834216033399</v>
      </c>
      <c r="CK492">
        <v>0.83850005212175205</v>
      </c>
      <c r="CL492">
        <v>0.83732243868636702</v>
      </c>
      <c r="CM492">
        <v>0.93170251931067605</v>
      </c>
      <c r="CN492">
        <v>0.96247817212342901</v>
      </c>
      <c r="CO492">
        <v>1.0436267839395099</v>
      </c>
      <c r="CP492">
        <v>1.04644930526319</v>
      </c>
      <c r="CQ492">
        <v>0.959995699096994</v>
      </c>
      <c r="CR492">
        <v>1.00103771344802</v>
      </c>
      <c r="CS492">
        <v>0.954135995303933</v>
      </c>
      <c r="CT492">
        <v>0.974435684501749</v>
      </c>
      <c r="CU492">
        <v>1.02835595481849</v>
      </c>
      <c r="CV492">
        <v>1.01204003200231</v>
      </c>
      <c r="CW492">
        <v>1.03379007915456</v>
      </c>
      <c r="CX492">
        <v>1.0633142737639101</v>
      </c>
      <c r="CY492">
        <v>0.89578348965344201</v>
      </c>
      <c r="CZ492">
        <v>0.92431219854344604</v>
      </c>
      <c r="DA492">
        <v>1.1964918205238699</v>
      </c>
      <c r="DB492">
        <v>1.0302380153425501</v>
      </c>
      <c r="DC492">
        <v>1.0017573887170099</v>
      </c>
      <c r="DD492">
        <v>0.992402467789957</v>
      </c>
      <c r="DE492">
        <v>0.93645335758424897</v>
      </c>
      <c r="DF492">
        <v>0.96491029248801496</v>
      </c>
      <c r="DG492">
        <v>0.95495227236439595</v>
      </c>
      <c r="DH492">
        <v>0.95945756836167395</v>
      </c>
      <c r="DI492">
        <v>1.02513732492747</v>
      </c>
      <c r="DJ492">
        <v>1.04501885830466</v>
      </c>
      <c r="DK492">
        <v>0.97424738146935197</v>
      </c>
      <c r="DL492">
        <v>1.0164800230967701</v>
      </c>
      <c r="DM492">
        <v>0.95083537781345195</v>
      </c>
      <c r="DN492">
        <v>0.99403614017061603</v>
      </c>
      <c r="DO492">
        <v>0.95786324319410698</v>
      </c>
      <c r="DP492">
        <v>0.97216710515645</v>
      </c>
      <c r="DQ492">
        <v>0.97675285967206704</v>
      </c>
      <c r="DR492">
        <v>1.0371283189481999</v>
      </c>
      <c r="DS492">
        <v>1.0131586104352901</v>
      </c>
      <c r="DT492">
        <v>1.0268593317274</v>
      </c>
      <c r="DU492">
        <v>0.93201519752504602</v>
      </c>
      <c r="DV492">
        <v>0.95033233393831995</v>
      </c>
      <c r="DW492">
        <v>0.96738731900909303</v>
      </c>
      <c r="DX492">
        <v>1.0048909577759499</v>
      </c>
      <c r="DY492">
        <v>0.94842849256469397</v>
      </c>
      <c r="DZ492">
        <v>1.00967628732482</v>
      </c>
      <c r="EA492">
        <v>0.949527738360607</v>
      </c>
      <c r="EB492">
        <v>0.99648706075047699</v>
      </c>
      <c r="EC492">
        <v>0.94493439572385596</v>
      </c>
      <c r="ED492">
        <v>0.98610640890978296</v>
      </c>
      <c r="EE492">
        <v>0.95898805046660396</v>
      </c>
      <c r="EF492">
        <v>0.98974010661727296</v>
      </c>
      <c r="EG492">
        <v>1.0177280218039799</v>
      </c>
      <c r="EH492">
        <v>1.0710435440280599</v>
      </c>
      <c r="EI492">
        <v>0.98772725547082396</v>
      </c>
      <c r="EJ492">
        <v>1.0061303013212901</v>
      </c>
    </row>
    <row r="493" spans="1:140" hidden="1" x14ac:dyDescent="0.45">
      <c r="A493" t="s">
        <v>52</v>
      </c>
      <c r="B493" t="s">
        <v>100</v>
      </c>
      <c r="C493" t="s">
        <v>93</v>
      </c>
      <c r="D493">
        <v>45</v>
      </c>
      <c r="E493" s="1" cm="1">
        <f t="array" ref="E493">SUMPRODUCT($G493:$FZZ493,$G$2:$FZZ$2)/SUMPRODUCT(--($G493:$FZZ493&lt;&gt;""),$G$2:$FZZ$2)</f>
        <v>1.8336705025913225</v>
      </c>
      <c r="F493" s="1" cm="1">
        <f t="array" ref="F493">SUMPRODUCT($G493:$FZZ493,$F$2:$FZY$2)/SUMPRODUCT(--($G493:$FZZ493&lt;&gt;""),$F$2:$FZY$2)</f>
        <v>1.7450146097978005</v>
      </c>
      <c r="G493">
        <v>1.62314656820101</v>
      </c>
      <c r="H493">
        <v>1.59839818456383</v>
      </c>
      <c r="I493">
        <v>1.7307624627289999</v>
      </c>
      <c r="J493">
        <v>1.72028435254607</v>
      </c>
      <c r="K493">
        <v>1.62410777212317</v>
      </c>
      <c r="L493">
        <v>1.65841629327299</v>
      </c>
      <c r="M493">
        <v>1.7117170958126999</v>
      </c>
      <c r="N493">
        <v>1.7133452771789299</v>
      </c>
      <c r="O493">
        <v>2.62334973351774</v>
      </c>
      <c r="P493">
        <v>1.81334932193651</v>
      </c>
      <c r="Q493">
        <v>1.8750919530946699</v>
      </c>
      <c r="R493">
        <v>1.99571269596162</v>
      </c>
      <c r="S493">
        <v>1.85268560214197</v>
      </c>
      <c r="T493">
        <v>2.01417826694599</v>
      </c>
      <c r="U493">
        <v>2.1340642840313899</v>
      </c>
      <c r="V493">
        <v>1.7581409826558101</v>
      </c>
      <c r="W493">
        <v>2.2506143453167402</v>
      </c>
      <c r="X493">
        <v>1.7113535646420299</v>
      </c>
      <c r="Y493">
        <v>1.87812494229441</v>
      </c>
      <c r="Z493">
        <v>1.97430377558515</v>
      </c>
      <c r="AA493">
        <v>1.8028626288097001</v>
      </c>
      <c r="AB493">
        <v>1.85686698175005</v>
      </c>
      <c r="AC493">
        <v>1.9627017157956099</v>
      </c>
      <c r="AD493">
        <v>2.02059304529925</v>
      </c>
      <c r="AE493">
        <v>1.7430660519260699</v>
      </c>
      <c r="AF493">
        <v>1.7505995881415299</v>
      </c>
      <c r="AG493">
        <v>1.8891739291817</v>
      </c>
      <c r="AH493">
        <v>1.91192249057507</v>
      </c>
      <c r="AI493">
        <v>2.0344733565991699</v>
      </c>
      <c r="AJ493">
        <v>2.1397973272706898</v>
      </c>
      <c r="AK493">
        <v>2.2187719214127801</v>
      </c>
      <c r="AL493">
        <v>2.3649900891216</v>
      </c>
      <c r="AM493">
        <v>2.1983143578988198</v>
      </c>
      <c r="AN493">
        <v>2.3249388800999999</v>
      </c>
      <c r="AO493">
        <v>2.09517176514042</v>
      </c>
      <c r="AP493">
        <v>2.0942517387856801</v>
      </c>
      <c r="AQ493">
        <v>2.0161370810298198</v>
      </c>
      <c r="AR493">
        <v>1.99080743590625</v>
      </c>
      <c r="AS493">
        <v>1.8399899912562501</v>
      </c>
      <c r="AT493">
        <v>1.51955398281325</v>
      </c>
      <c r="AU493">
        <v>1.80890492573174</v>
      </c>
      <c r="AV493">
        <v>1.8418118487198201</v>
      </c>
      <c r="AW493">
        <v>1.59224411449768</v>
      </c>
      <c r="AX493">
        <v>1.6142830415415901</v>
      </c>
      <c r="AY493">
        <v>1.82898299200814</v>
      </c>
      <c r="AZ493">
        <v>1.8442923191099101</v>
      </c>
      <c r="BA493">
        <v>1.69556207346345</v>
      </c>
      <c r="BB493">
        <v>1.74005137250411</v>
      </c>
      <c r="BC493">
        <v>1.7106993621842901</v>
      </c>
      <c r="BD493">
        <v>1.6813326781006701</v>
      </c>
      <c r="BE493">
        <v>1.8310642369179</v>
      </c>
      <c r="BF493">
        <v>1.8409199778330501</v>
      </c>
      <c r="BG493">
        <v>1.88225078874907</v>
      </c>
      <c r="BH493">
        <v>1.86017529352582</v>
      </c>
      <c r="BI493">
        <v>1.7658636130837899</v>
      </c>
      <c r="BJ493">
        <v>1.7847108340425799</v>
      </c>
      <c r="BK493">
        <v>1.62902803480542</v>
      </c>
      <c r="BL493">
        <v>1.6677669417198899</v>
      </c>
      <c r="BM493">
        <v>1.7634358163646799</v>
      </c>
      <c r="BN493">
        <v>1.75695745299902</v>
      </c>
      <c r="BO493">
        <v>1.7888241362091799</v>
      </c>
      <c r="BP493">
        <v>1.84374424511179</v>
      </c>
      <c r="BQ493">
        <v>1.83785125658027</v>
      </c>
      <c r="BR493">
        <v>1.8692552215479601</v>
      </c>
      <c r="BS493">
        <v>2.2194175741216302</v>
      </c>
      <c r="BT493">
        <v>1.4900240518746799</v>
      </c>
      <c r="BU493">
        <v>2.6007003324816398</v>
      </c>
      <c r="BV493">
        <v>1.8475472543299301</v>
      </c>
      <c r="BW493">
        <v>1.5170419099290799</v>
      </c>
      <c r="BX493">
        <v>1.2432841491431601</v>
      </c>
      <c r="BY493">
        <v>1.7324203217229099</v>
      </c>
      <c r="BZ493">
        <v>1.71073371725346</v>
      </c>
      <c r="CA493">
        <v>2.0828520381839501</v>
      </c>
      <c r="CB493">
        <v>1.5916742655146701</v>
      </c>
      <c r="CC493">
        <v>1.8847069263861</v>
      </c>
      <c r="CD493">
        <v>1.4887836920501101</v>
      </c>
      <c r="CE493">
        <v>1.8111019143385401</v>
      </c>
      <c r="CF493">
        <v>1.8683078388060199</v>
      </c>
      <c r="CG493">
        <v>1.79701846096303</v>
      </c>
      <c r="CH493">
        <v>1.78520186783603</v>
      </c>
      <c r="CI493">
        <v>1.75230355376977</v>
      </c>
      <c r="CJ493">
        <v>1.62178552349284</v>
      </c>
      <c r="CK493">
        <v>1.72516824886938</v>
      </c>
      <c r="CL493">
        <v>1.6885443739898101</v>
      </c>
      <c r="CM493">
        <v>1.77139140547883</v>
      </c>
      <c r="CN493">
        <v>1.79461004770465</v>
      </c>
      <c r="CO493">
        <v>1.73384284851743</v>
      </c>
      <c r="CP493">
        <v>1.72274129585491</v>
      </c>
      <c r="CQ493">
        <v>1.82019417832324</v>
      </c>
      <c r="CR493">
        <v>1.8220344815716001</v>
      </c>
      <c r="CS493">
        <v>1.77191406997664</v>
      </c>
      <c r="CT493">
        <v>1.8448815840457899</v>
      </c>
      <c r="CU493">
        <v>1.6907147598188299</v>
      </c>
      <c r="CV493">
        <v>1.6909246212142199</v>
      </c>
      <c r="CW493">
        <v>1.68082798452086</v>
      </c>
      <c r="CX493">
        <v>1.75977995162129</v>
      </c>
      <c r="CY493">
        <v>1.6875415082640499</v>
      </c>
      <c r="CZ493">
        <v>1.72110109168557</v>
      </c>
      <c r="DA493">
        <v>1.4988218437761101</v>
      </c>
      <c r="DB493">
        <v>1.46648516176016</v>
      </c>
      <c r="DC493">
        <v>1.72668365189384</v>
      </c>
      <c r="DD493">
        <v>1.64427619163078</v>
      </c>
      <c r="DE493">
        <v>1.7253672629639101</v>
      </c>
      <c r="DF493">
        <v>1.7959075804993501</v>
      </c>
      <c r="DG493">
        <v>1.78271784399802</v>
      </c>
      <c r="DH493">
        <v>1.8281508619165601</v>
      </c>
      <c r="DI493">
        <v>1.4533541579761899</v>
      </c>
      <c r="DJ493">
        <v>1.4693253360319201</v>
      </c>
      <c r="DK493">
        <v>1.8241675770558901</v>
      </c>
      <c r="DL493">
        <v>1.8955249907203899</v>
      </c>
      <c r="DM493">
        <v>1.8016295227440899</v>
      </c>
      <c r="DN493">
        <v>1.82343194897165</v>
      </c>
      <c r="DO493">
        <v>1.83495848923352</v>
      </c>
      <c r="DP493">
        <v>1.84567399677279</v>
      </c>
      <c r="DQ493">
        <v>1.6726295224616801</v>
      </c>
      <c r="DR493">
        <v>1.7053507491178901</v>
      </c>
      <c r="DS493">
        <v>1.68284224460747</v>
      </c>
      <c r="DT493">
        <v>1.7060770534333001</v>
      </c>
      <c r="DU493">
        <v>1.96807829968651</v>
      </c>
      <c r="DV493">
        <v>1.98370069749835</v>
      </c>
      <c r="DW493">
        <v>1.9509734915725001</v>
      </c>
      <c r="DX493">
        <v>2.05991996550895</v>
      </c>
      <c r="DY493">
        <v>1.8531684480030599</v>
      </c>
      <c r="DZ493">
        <v>1.88361094421382</v>
      </c>
      <c r="EA493">
        <v>1.7864480019529401</v>
      </c>
      <c r="EB493">
        <v>1.8742324448502401</v>
      </c>
      <c r="EC493">
        <v>1.80332670742512</v>
      </c>
      <c r="ED493">
        <v>1.84480414251408</v>
      </c>
      <c r="EE493">
        <v>1.8450133072846</v>
      </c>
      <c r="EF493">
        <v>1.87131071826468</v>
      </c>
      <c r="EG493">
        <v>1.91861901347313</v>
      </c>
      <c r="EH493">
        <v>2.0242121439327101</v>
      </c>
      <c r="EI493">
        <v>1.82791986072091</v>
      </c>
      <c r="EJ493">
        <v>1.89337648027581</v>
      </c>
    </row>
    <row r="494" spans="1:140" hidden="1" x14ac:dyDescent="0.45">
      <c r="A494" t="s">
        <v>102</v>
      </c>
      <c r="B494" t="s">
        <v>103</v>
      </c>
      <c r="C494" t="s">
        <v>104</v>
      </c>
      <c r="D494">
        <v>50</v>
      </c>
      <c r="E494" s="1" cm="1">
        <f t="array" ref="E494">SUMPRODUCT($G494:$FZZ494,$G$2:$FZZ$2)/SUMPRODUCT(--($G494:$FZZ494&lt;&gt;""),$G$2:$FZZ$2)</f>
        <v>1.1075759333167166</v>
      </c>
      <c r="F494" s="1" cm="1">
        <f t="array" ref="F494">SUMPRODUCT($G494:$FZZ494,$F$2:$FZY$2)/SUMPRODUCT(--($G494:$FZZ494&lt;&gt;""),$F$2:$FZY$2)</f>
        <v>1.1203409772121629</v>
      </c>
      <c r="G494">
        <v>1.0929884024054899</v>
      </c>
      <c r="H494">
        <v>1.1133881616814501</v>
      </c>
      <c r="I494">
        <v>1.05771691426315</v>
      </c>
      <c r="J494">
        <v>1.0753639558028001</v>
      </c>
      <c r="K494">
        <v>1.01560985722285</v>
      </c>
      <c r="L494">
        <v>1.04043245689209</v>
      </c>
      <c r="M494">
        <v>1.0737004767610401</v>
      </c>
      <c r="N494">
        <v>1.0832792271018299</v>
      </c>
      <c r="O494">
        <v>0.98322914353596702</v>
      </c>
      <c r="P494">
        <v>1.00477732957466</v>
      </c>
      <c r="Q494">
        <v>1.2800612740283399</v>
      </c>
      <c r="R494">
        <v>1.35911288147501</v>
      </c>
      <c r="S494">
        <v>1.2864734844963599</v>
      </c>
      <c r="T494">
        <v>1.38074327033521</v>
      </c>
      <c r="U494">
        <v>1.0710991898798401</v>
      </c>
      <c r="V494">
        <v>1.09423355746053</v>
      </c>
      <c r="W494">
        <v>0.92349314389799397</v>
      </c>
      <c r="X494">
        <v>0.94171841007845503</v>
      </c>
      <c r="Y494">
        <v>1.2153701964543799</v>
      </c>
      <c r="Z494">
        <v>1.2634615901212101</v>
      </c>
      <c r="AA494">
        <v>1.1358614384425201</v>
      </c>
      <c r="AB494">
        <v>1.19960341755122</v>
      </c>
      <c r="AC494">
        <v>1.1743142150358299</v>
      </c>
      <c r="AD494">
        <v>1.2054568057828501</v>
      </c>
      <c r="AE494">
        <v>0.97422851330395899</v>
      </c>
      <c r="AF494">
        <v>0.99667305451722898</v>
      </c>
      <c r="AG494">
        <v>1.2136629772153</v>
      </c>
      <c r="AH494">
        <v>1.23204574775861</v>
      </c>
      <c r="AI494">
        <v>1.2664624761212799</v>
      </c>
      <c r="AJ494">
        <v>1.34837808184552</v>
      </c>
      <c r="AK494">
        <v>1.2771122556505401</v>
      </c>
      <c r="AL494">
        <v>1.3481013773625099</v>
      </c>
      <c r="AM494">
        <v>1.2609978277443299</v>
      </c>
      <c r="AN494">
        <v>1.3281203168765301</v>
      </c>
      <c r="AO494">
        <v>1.26836500516747</v>
      </c>
      <c r="AP494">
        <v>1.30512002428923</v>
      </c>
      <c r="AQ494">
        <v>1.2386743544793799</v>
      </c>
      <c r="AR494">
        <v>1.1908163057942001</v>
      </c>
      <c r="AS494">
        <v>0.99092803288641396</v>
      </c>
      <c r="AT494">
        <v>1.0128295870294299</v>
      </c>
      <c r="AU494">
        <v>1.25007582240319</v>
      </c>
      <c r="AV494">
        <v>1.1894231545798</v>
      </c>
      <c r="AW494">
        <v>1.0003373802712401</v>
      </c>
      <c r="AX494">
        <v>1.0244999127326599</v>
      </c>
      <c r="AY494">
        <v>1.1940952275807899</v>
      </c>
      <c r="AZ494">
        <v>1.24118178862985</v>
      </c>
      <c r="BA494">
        <v>1.2258030613990101</v>
      </c>
      <c r="BB494">
        <v>1.2826637433308701</v>
      </c>
      <c r="BC494">
        <v>1.11749880721012</v>
      </c>
      <c r="BD494">
        <v>1.15552950002491</v>
      </c>
      <c r="BE494">
        <v>1.1353445940740701</v>
      </c>
      <c r="BF494">
        <v>1.16786171008521</v>
      </c>
      <c r="BG494">
        <v>1.22480382020912</v>
      </c>
      <c r="BH494">
        <v>1.1765673364357001</v>
      </c>
      <c r="BI494">
        <v>1.1254384795305601</v>
      </c>
      <c r="BJ494">
        <v>1.15203775378852</v>
      </c>
      <c r="BK494">
        <v>1.0269636239355699</v>
      </c>
      <c r="BL494">
        <v>1.0715104238818101</v>
      </c>
      <c r="BM494">
        <v>1.1438246800426599</v>
      </c>
      <c r="BN494">
        <v>1.1204378215134301</v>
      </c>
      <c r="BO494">
        <v>1.1892666618827099</v>
      </c>
      <c r="BP494">
        <v>1.2030707260341</v>
      </c>
      <c r="BQ494">
        <v>1.1770049658908699</v>
      </c>
      <c r="BR494">
        <v>1.2285908525679701</v>
      </c>
      <c r="BS494">
        <v>0.97668869032961503</v>
      </c>
      <c r="BT494">
        <v>0.97457506646050196</v>
      </c>
      <c r="BU494">
        <v>0.97732305734746605</v>
      </c>
      <c r="BV494">
        <v>0.994743022825053</v>
      </c>
      <c r="BW494">
        <v>0.999183052211147</v>
      </c>
      <c r="BX494">
        <v>0.93952183574876902</v>
      </c>
      <c r="BY494">
        <v>1.00806704038868</v>
      </c>
      <c r="BZ494">
        <v>0.96854784339921396</v>
      </c>
      <c r="CA494">
        <v>0.99995829566511196</v>
      </c>
      <c r="CB494">
        <v>0.96127732944530997</v>
      </c>
      <c r="CC494">
        <v>0.969424459162323</v>
      </c>
      <c r="CD494">
        <v>0.98199821364999995</v>
      </c>
      <c r="CE494">
        <v>1.15361864628832</v>
      </c>
      <c r="CF494">
        <v>1.1977938221520501</v>
      </c>
      <c r="CG494">
        <v>1.12757858128067</v>
      </c>
      <c r="CH494">
        <v>1.14395894700062</v>
      </c>
      <c r="CI494">
        <v>1.0506884734620101</v>
      </c>
      <c r="CJ494">
        <v>1.01124698773091</v>
      </c>
      <c r="CK494">
        <v>1.0691195599483201</v>
      </c>
      <c r="CL494">
        <v>1.0345064525847101</v>
      </c>
      <c r="CM494">
        <v>1.18257081538067</v>
      </c>
      <c r="CN494">
        <v>1.1764111484819</v>
      </c>
      <c r="CO494">
        <v>1.18397860627739</v>
      </c>
      <c r="CP494">
        <v>1.2262488111507801</v>
      </c>
      <c r="CQ494">
        <v>1.16253054909527</v>
      </c>
      <c r="CR494">
        <v>1.2132619300496801</v>
      </c>
      <c r="CS494">
        <v>1.17130813030488</v>
      </c>
      <c r="CT494">
        <v>1.22667024521785</v>
      </c>
      <c r="CU494">
        <v>1.1472188645335399</v>
      </c>
      <c r="CV494">
        <v>1.2421947433962599</v>
      </c>
      <c r="CW494">
        <v>1.24035510299299</v>
      </c>
      <c r="CX494">
        <v>1.30396125157239</v>
      </c>
      <c r="CY494">
        <v>1.0728738450209001</v>
      </c>
      <c r="CZ494">
        <v>1.12771402057999</v>
      </c>
      <c r="DA494">
        <v>1.2311274956034</v>
      </c>
      <c r="DB494">
        <v>1.2022383899587299</v>
      </c>
      <c r="DC494">
        <v>1.1865581241283401</v>
      </c>
      <c r="DD494">
        <v>1.2121975568383001</v>
      </c>
      <c r="DE494">
        <v>1.1690190674378</v>
      </c>
      <c r="DF494">
        <v>1.20773411684827</v>
      </c>
      <c r="DG494">
        <v>1.1348923478337201</v>
      </c>
      <c r="DH494">
        <v>1.1957481235332601</v>
      </c>
      <c r="DI494">
        <v>1.13575513267246</v>
      </c>
      <c r="DJ494">
        <v>1.2068292523736699</v>
      </c>
      <c r="DK494">
        <v>1.1865367634797801</v>
      </c>
      <c r="DL494">
        <v>1.2536143955643599</v>
      </c>
      <c r="DM494">
        <v>1.24739003894369</v>
      </c>
      <c r="DN494">
        <v>1.21831516791414</v>
      </c>
      <c r="DO494">
        <v>1.15146238297329</v>
      </c>
      <c r="DP494">
        <v>1.19716124584085</v>
      </c>
      <c r="DQ494">
        <v>1.2328808999298599</v>
      </c>
      <c r="DR494">
        <v>1.27422269018112</v>
      </c>
      <c r="DS494">
        <v>1.2168012471949201</v>
      </c>
      <c r="DT494">
        <v>1.2778513015365001</v>
      </c>
      <c r="DU494">
        <v>1.1616089850707501</v>
      </c>
      <c r="DV494">
        <v>1.19498674013618</v>
      </c>
      <c r="DW494">
        <v>1.16635060960613</v>
      </c>
      <c r="DX494">
        <v>1.2345373107731801</v>
      </c>
      <c r="DY494">
        <v>1.1801566133274</v>
      </c>
      <c r="DZ494">
        <v>1.24611199728535</v>
      </c>
      <c r="EA494">
        <v>1.18687745779597</v>
      </c>
      <c r="EB494">
        <v>1.25170416847652</v>
      </c>
      <c r="EC494">
        <v>1.1778489155846901</v>
      </c>
      <c r="ED494">
        <v>1.23088394737712</v>
      </c>
      <c r="EE494">
        <v>1.1887885450797899</v>
      </c>
      <c r="EF494">
        <v>1.2331928684792399</v>
      </c>
      <c r="EG494">
        <v>1.26874926576017</v>
      </c>
      <c r="EH494">
        <v>1.3601668311859501</v>
      </c>
      <c r="EI494">
        <v>1.1714711113955301</v>
      </c>
      <c r="EJ494">
        <v>1.24728598687819</v>
      </c>
    </row>
    <row r="495" spans="1:140" hidden="1" x14ac:dyDescent="0.45">
      <c r="A495" t="s">
        <v>102</v>
      </c>
      <c r="B495" t="s">
        <v>105</v>
      </c>
      <c r="C495" t="s">
        <v>104</v>
      </c>
      <c r="D495">
        <v>50</v>
      </c>
      <c r="E495" s="1" cm="1">
        <f t="array" ref="E495">SUMPRODUCT($G495:$FZZ495,$G$2:$FZZ$2)/SUMPRODUCT(--($G495:$FZZ495&lt;&gt;""),$G$2:$FZZ$2)</f>
        <v>1.2698446311227887</v>
      </c>
      <c r="F495" s="1" cm="1">
        <f t="array" ref="F495">SUMPRODUCT($G495:$FZZ495,$F$2:$FZY$2)/SUMPRODUCT(--($G495:$FZZ495&lt;&gt;""),$F$2:$FZY$2)</f>
        <v>1.3059230390394978</v>
      </c>
      <c r="G495">
        <v>1.2350496821189501</v>
      </c>
      <c r="H495">
        <v>1.2967356052514301</v>
      </c>
      <c r="I495">
        <v>1.1891720411537099</v>
      </c>
      <c r="J495">
        <v>1.24621441518089</v>
      </c>
      <c r="K495">
        <v>1.00579849447756</v>
      </c>
      <c r="L495">
        <v>1.02958760853803</v>
      </c>
      <c r="M495">
        <v>1.08150437470073</v>
      </c>
      <c r="N495">
        <v>1.0958616866023501</v>
      </c>
      <c r="O495">
        <v>1.2241105447443501</v>
      </c>
      <c r="P495">
        <v>1.31044925087236</v>
      </c>
      <c r="Q495">
        <v>1.53034731511941</v>
      </c>
      <c r="R495">
        <v>1.61010966166215</v>
      </c>
      <c r="S495">
        <v>1.5006395430718</v>
      </c>
      <c r="T495">
        <v>1.6035410059617501</v>
      </c>
      <c r="U495">
        <v>1.2091684035014501</v>
      </c>
      <c r="V495">
        <v>1.279082045055</v>
      </c>
      <c r="W495">
        <v>1.05035715981315</v>
      </c>
      <c r="X495">
        <v>1.09819864275797</v>
      </c>
      <c r="Y495">
        <v>1.40807610415731</v>
      </c>
      <c r="Z495">
        <v>1.4938629788789199</v>
      </c>
      <c r="AA495">
        <v>1.31729069611827</v>
      </c>
      <c r="AB495">
        <v>1.41474640952857</v>
      </c>
      <c r="AC495">
        <v>1.45005252552591</v>
      </c>
      <c r="AD495">
        <v>1.6002700247833299</v>
      </c>
      <c r="AE495">
        <v>1.21362914123022</v>
      </c>
      <c r="AF495">
        <v>1.2944855342608701</v>
      </c>
      <c r="AG495">
        <v>1.3810622467521501</v>
      </c>
      <c r="AH495">
        <v>1.4500978582013</v>
      </c>
      <c r="AI495">
        <v>1.45377866966068</v>
      </c>
      <c r="AJ495">
        <v>1.56664155639362</v>
      </c>
      <c r="AK495">
        <v>1.63322995984747</v>
      </c>
      <c r="AL495">
        <v>1.7615776318666601</v>
      </c>
      <c r="AM495">
        <v>1.64675694999567</v>
      </c>
      <c r="AN495">
        <v>1.7734609010734399</v>
      </c>
      <c r="AO495">
        <v>1.47634793142232</v>
      </c>
      <c r="AP495">
        <v>1.5338792786372299</v>
      </c>
      <c r="AQ495">
        <v>1.6270246708274001</v>
      </c>
      <c r="AR495">
        <v>1.5816704506786301</v>
      </c>
      <c r="AS495">
        <v>1.1167752337719199</v>
      </c>
      <c r="AT495">
        <v>1.1847537720843</v>
      </c>
      <c r="AU495">
        <v>1.23060520042874</v>
      </c>
      <c r="AV495">
        <v>1.1677022493351299</v>
      </c>
      <c r="AW495">
        <v>1.13711999883509</v>
      </c>
      <c r="AX495">
        <v>1.17216092431106</v>
      </c>
      <c r="AY495">
        <v>1.34118362865782</v>
      </c>
      <c r="AZ495">
        <v>1.4147064358044901</v>
      </c>
      <c r="BA495">
        <v>1.3999134484985001</v>
      </c>
      <c r="BB495">
        <v>1.47834033353312</v>
      </c>
      <c r="BC495">
        <v>1.2670083571767901</v>
      </c>
      <c r="BD495">
        <v>1.3403553749060599</v>
      </c>
      <c r="BE495">
        <v>1.3132202454765201</v>
      </c>
      <c r="BF495">
        <v>1.37851705139897</v>
      </c>
      <c r="BG495">
        <v>1.43126596785348</v>
      </c>
      <c r="BH495">
        <v>1.38946875910901</v>
      </c>
      <c r="BI495">
        <v>1.1064277828107301</v>
      </c>
      <c r="BJ495">
        <v>1.1327281433141101</v>
      </c>
      <c r="BK495">
        <v>1.1890081414348801</v>
      </c>
      <c r="BL495">
        <v>1.2579775376989399</v>
      </c>
      <c r="BM495">
        <v>1.29186115699444</v>
      </c>
      <c r="BN495">
        <v>1.2860733036282701</v>
      </c>
      <c r="BO495">
        <v>1.3812550772124099</v>
      </c>
      <c r="BP495">
        <v>1.39982001111433</v>
      </c>
      <c r="BQ495">
        <v>1.3614875967469</v>
      </c>
      <c r="BR495">
        <v>1.433517731534</v>
      </c>
      <c r="BS495">
        <v>0.96263904694160796</v>
      </c>
      <c r="BT495">
        <v>0.96417646539113899</v>
      </c>
      <c r="BU495">
        <v>1.22091552412668</v>
      </c>
      <c r="BV495">
        <v>1.29008079532694</v>
      </c>
      <c r="BW495">
        <v>1.19677672782038</v>
      </c>
      <c r="BX495">
        <v>1.1208859894723</v>
      </c>
      <c r="BY495">
        <v>1.2766841239334901</v>
      </c>
      <c r="BZ495">
        <v>1.29743619954684</v>
      </c>
      <c r="CA495">
        <v>1.1407529126917699</v>
      </c>
      <c r="CB495">
        <v>1.1073805249049899</v>
      </c>
      <c r="CC495">
        <v>1.1047645174712499</v>
      </c>
      <c r="CD495">
        <v>1.1484226170581999</v>
      </c>
      <c r="CE495">
        <v>1.2946640430330301</v>
      </c>
      <c r="CF495">
        <v>1.3668398427234001</v>
      </c>
      <c r="CG495">
        <v>1.2626331689669701</v>
      </c>
      <c r="CH495">
        <v>1.3025032386965101</v>
      </c>
      <c r="CI495">
        <v>1.20752955706967</v>
      </c>
      <c r="CJ495">
        <v>1.1700141889048099</v>
      </c>
      <c r="CK495">
        <v>1.2149083208517999</v>
      </c>
      <c r="CL495">
        <v>1.20279948945677</v>
      </c>
      <c r="CM495">
        <v>1.34758696043293</v>
      </c>
      <c r="CN495">
        <v>1.35600113802568</v>
      </c>
      <c r="CO495">
        <v>1.35432285592749</v>
      </c>
      <c r="CP495">
        <v>1.43825316171363</v>
      </c>
      <c r="CQ495">
        <v>1.1212167239369299</v>
      </c>
      <c r="CR495">
        <v>1.16975633272951</v>
      </c>
      <c r="CS495">
        <v>1.4818364786549501</v>
      </c>
      <c r="CT495">
        <v>1.5993505403949599</v>
      </c>
      <c r="CU495">
        <v>1.13581751913938</v>
      </c>
      <c r="CV495">
        <v>1.20370700629713</v>
      </c>
      <c r="CW495">
        <v>1.4359639952865799</v>
      </c>
      <c r="CX495">
        <v>1.53324451875179</v>
      </c>
      <c r="CY495">
        <v>1.2592455859840499</v>
      </c>
      <c r="CZ495">
        <v>1.3289326335257401</v>
      </c>
      <c r="DA495">
        <v>1.4290773658187199</v>
      </c>
      <c r="DB495">
        <v>1.3805667080078601</v>
      </c>
      <c r="DC495">
        <v>1.48079711562968</v>
      </c>
      <c r="DD495">
        <v>1.5685868819189399</v>
      </c>
      <c r="DE495">
        <v>1.3717682521785901</v>
      </c>
      <c r="DF495">
        <v>1.4316538645645001</v>
      </c>
      <c r="DG495">
        <v>1.31321293566936</v>
      </c>
      <c r="DH495">
        <v>1.40912491063405</v>
      </c>
      <c r="DI495">
        <v>1.3166141256155801</v>
      </c>
      <c r="DJ495">
        <v>1.42655483138036</v>
      </c>
      <c r="DK495">
        <v>1.4044299872077799</v>
      </c>
      <c r="DL495">
        <v>1.49674307824525</v>
      </c>
      <c r="DM495">
        <v>1.2261913939401701</v>
      </c>
      <c r="DN495">
        <v>1.19952007435257</v>
      </c>
      <c r="DO495">
        <v>1.3335863567536601</v>
      </c>
      <c r="DP495">
        <v>1.4028830112002499</v>
      </c>
      <c r="DQ495">
        <v>1.2171393480864501</v>
      </c>
      <c r="DR495">
        <v>1.2510763629866199</v>
      </c>
      <c r="DS495">
        <v>1.18839837438855</v>
      </c>
      <c r="DT495">
        <v>1.24624819934515</v>
      </c>
      <c r="DU495">
        <v>1.4632318252649399</v>
      </c>
      <c r="DV495">
        <v>1.54005964534465</v>
      </c>
      <c r="DW495">
        <v>1.5403046709075601</v>
      </c>
      <c r="DX495">
        <v>1.66205636583334</v>
      </c>
      <c r="DY495">
        <v>1.3471783071585699</v>
      </c>
      <c r="DZ495">
        <v>1.4456796897801301</v>
      </c>
      <c r="EA495">
        <v>1.34086420999013</v>
      </c>
      <c r="EB495">
        <v>1.42117903289926</v>
      </c>
      <c r="EC495">
        <v>1.3357441699355399</v>
      </c>
      <c r="ED495">
        <v>1.40140404041344</v>
      </c>
      <c r="EE495">
        <v>1.35619598247536</v>
      </c>
      <c r="EF495">
        <v>1.4253389818562701</v>
      </c>
      <c r="EG495">
        <v>1.4920750576759301</v>
      </c>
      <c r="EH495">
        <v>1.57881713257003</v>
      </c>
      <c r="EI495">
        <v>1.15287088463332</v>
      </c>
      <c r="EJ495">
        <v>1.2126858930114299</v>
      </c>
    </row>
    <row r="496" spans="1:140" hidden="1" x14ac:dyDescent="0.45">
      <c r="A496" t="s">
        <v>102</v>
      </c>
      <c r="B496" t="s">
        <v>106</v>
      </c>
      <c r="C496" t="s">
        <v>104</v>
      </c>
      <c r="D496">
        <v>50</v>
      </c>
      <c r="E496" s="1" cm="1">
        <f t="array" ref="E496">SUMPRODUCT($G496:$FZZ496,$G$2:$FZZ$2)/SUMPRODUCT(--($G496:$FZZ496&lt;&gt;""),$G$2:$FZZ$2)</f>
        <v>1.3780521459945887</v>
      </c>
      <c r="F496" s="1" cm="1">
        <f t="array" ref="F496">SUMPRODUCT($G496:$FZZ496,$F$2:$FZY$2)/SUMPRODUCT(--($G496:$FZZ496&lt;&gt;""),$F$2:$FZY$2)</f>
        <v>1.4226282584303032</v>
      </c>
      <c r="G496">
        <v>1.2925502321996001</v>
      </c>
      <c r="H496">
        <v>1.35957380770928</v>
      </c>
      <c r="I496">
        <v>1.2434192917014999</v>
      </c>
      <c r="J496">
        <v>1.31025828646072</v>
      </c>
      <c r="K496">
        <v>1.22679853661399</v>
      </c>
      <c r="L496">
        <v>1.28452086368126</v>
      </c>
      <c r="M496">
        <v>1.1264445447401601</v>
      </c>
      <c r="N496">
        <v>1.15185405292712</v>
      </c>
      <c r="O496">
        <v>1.2680677522453501</v>
      </c>
      <c r="P496">
        <v>1.37098529891584</v>
      </c>
      <c r="Q496">
        <v>1.6305542117426399</v>
      </c>
      <c r="R496">
        <v>1.7156376541715599</v>
      </c>
      <c r="S496">
        <v>1.60113817122598</v>
      </c>
      <c r="T496">
        <v>1.71474196651315</v>
      </c>
      <c r="U496">
        <v>1.2613654239991301</v>
      </c>
      <c r="V496">
        <v>1.35682811678779</v>
      </c>
      <c r="W496">
        <v>1.0994805173751101</v>
      </c>
      <c r="X496">
        <v>1.1670521333725199</v>
      </c>
      <c r="Y496">
        <v>1.4678345333310101</v>
      </c>
      <c r="Z496">
        <v>1.5601690585704999</v>
      </c>
      <c r="AA496">
        <v>1.3702267332520901</v>
      </c>
      <c r="AB496">
        <v>1.48616922936051</v>
      </c>
      <c r="AC496">
        <v>1.50645180897681</v>
      </c>
      <c r="AD496">
        <v>1.6702619509907</v>
      </c>
      <c r="AE496">
        <v>1.2645059609781499</v>
      </c>
      <c r="AF496">
        <v>1.35215053942156</v>
      </c>
      <c r="AG496">
        <v>1.4329128581308599</v>
      </c>
      <c r="AH496">
        <v>1.5105870943886099</v>
      </c>
      <c r="AI496">
        <v>1.5360119202217299</v>
      </c>
      <c r="AJ496">
        <v>1.66632727849368</v>
      </c>
      <c r="AK496">
        <v>1.7276037924899399</v>
      </c>
      <c r="AL496">
        <v>1.86731631252903</v>
      </c>
      <c r="AM496">
        <v>1.71112474640159</v>
      </c>
      <c r="AN496">
        <v>1.85737589579328</v>
      </c>
      <c r="AO496">
        <v>1.53100579940603</v>
      </c>
      <c r="AP496">
        <v>1.6016762434682601</v>
      </c>
      <c r="AQ496">
        <v>1.71110997320688</v>
      </c>
      <c r="AR496">
        <v>1.6449682811942199</v>
      </c>
      <c r="AS496">
        <v>1.1691447848618599</v>
      </c>
      <c r="AT496">
        <v>1.2529880230825099</v>
      </c>
      <c r="AU496">
        <v>1.79756257961352</v>
      </c>
      <c r="AV496">
        <v>1.65638966101131</v>
      </c>
      <c r="AW496">
        <v>1.1986044306158501</v>
      </c>
      <c r="AX496">
        <v>1.2462592770390299</v>
      </c>
      <c r="AY496">
        <v>1.4150024104366301</v>
      </c>
      <c r="AZ496">
        <v>1.5088178310976901</v>
      </c>
      <c r="BA496">
        <v>1.4643732069873501</v>
      </c>
      <c r="BB496">
        <v>1.5571043563007301</v>
      </c>
      <c r="BC496">
        <v>1.3302816661658601</v>
      </c>
      <c r="BD496">
        <v>1.41391856267216</v>
      </c>
      <c r="BE496">
        <v>1.3756132315774501</v>
      </c>
      <c r="BF496">
        <v>1.45736819739513</v>
      </c>
      <c r="BG496">
        <v>1.5108482548917901</v>
      </c>
      <c r="BH496">
        <v>1.4463133780513999</v>
      </c>
      <c r="BI496">
        <v>1.3535429301834601</v>
      </c>
      <c r="BJ496">
        <v>1.41266511908574</v>
      </c>
      <c r="BK496">
        <v>1.2419147332907099</v>
      </c>
      <c r="BL496">
        <v>1.3168858416229201</v>
      </c>
      <c r="BM496">
        <v>1.38319686922089</v>
      </c>
      <c r="BN496">
        <v>1.35657762417809</v>
      </c>
      <c r="BO496">
        <v>1.45729481115938</v>
      </c>
      <c r="BP496">
        <v>1.48299254773126</v>
      </c>
      <c r="BQ496">
        <v>1.4495184467523301</v>
      </c>
      <c r="BR496">
        <v>1.52518864122382</v>
      </c>
      <c r="BS496">
        <v>1.2813103553791301</v>
      </c>
      <c r="BT496">
        <v>1.3428642306838099</v>
      </c>
      <c r="BU496">
        <v>1.2876336362778</v>
      </c>
      <c r="BV496">
        <v>1.36651346299219</v>
      </c>
      <c r="BW496">
        <v>1.2739732979719101</v>
      </c>
      <c r="BX496">
        <v>1.1640724886924201</v>
      </c>
      <c r="BY496">
        <v>1.3478716230832399</v>
      </c>
      <c r="BZ496">
        <v>1.36480127365902</v>
      </c>
      <c r="CA496">
        <v>1.21789873373746</v>
      </c>
      <c r="CB496">
        <v>1.18383466429888</v>
      </c>
      <c r="CC496">
        <v>1.14581578414342</v>
      </c>
      <c r="CD496">
        <v>1.2052212475836901</v>
      </c>
      <c r="CE496">
        <v>1.4929500911187501</v>
      </c>
      <c r="CF496">
        <v>1.6161677952245801</v>
      </c>
      <c r="CG496">
        <v>1.33105581244529</v>
      </c>
      <c r="CH496">
        <v>1.39043043101772</v>
      </c>
      <c r="CI496">
        <v>1.31849987990568</v>
      </c>
      <c r="CJ496">
        <v>1.2543585533872099</v>
      </c>
      <c r="CK496">
        <v>1.27925058771135</v>
      </c>
      <c r="CL496">
        <v>1.2636564063514699</v>
      </c>
      <c r="CM496">
        <v>1.4211736293578501</v>
      </c>
      <c r="CN496">
        <v>1.4293329837957101</v>
      </c>
      <c r="CO496">
        <v>1.4321193131497001</v>
      </c>
      <c r="CP496">
        <v>1.5379661213754501</v>
      </c>
      <c r="CQ496">
        <v>1.37157739108721</v>
      </c>
      <c r="CR496">
        <v>1.4754245433247299</v>
      </c>
      <c r="CS496">
        <v>1.4031961721433099</v>
      </c>
      <c r="CT496">
        <v>1.5069826017429999</v>
      </c>
      <c r="CU496">
        <v>1.4162555265607799</v>
      </c>
      <c r="CV496">
        <v>1.5073489977025301</v>
      </c>
      <c r="CW496">
        <v>1.51860858229025</v>
      </c>
      <c r="CX496">
        <v>1.62286304416453</v>
      </c>
      <c r="CY496">
        <v>1.33038779293206</v>
      </c>
      <c r="CZ496">
        <v>1.4102666933313499</v>
      </c>
      <c r="DA496">
        <v>1.5228660624750201</v>
      </c>
      <c r="DB496">
        <v>1.4625250723729999</v>
      </c>
      <c r="DC496">
        <v>1.4119588345295799</v>
      </c>
      <c r="DD496">
        <v>1.47863097414318</v>
      </c>
      <c r="DE496">
        <v>1.42829798159064</v>
      </c>
      <c r="DF496">
        <v>1.4942498803306901</v>
      </c>
      <c r="DG496">
        <v>1.39324969838747</v>
      </c>
      <c r="DH496">
        <v>1.50370837933429</v>
      </c>
      <c r="DI496">
        <v>1.3812914831579499</v>
      </c>
      <c r="DJ496">
        <v>1.51355072787006</v>
      </c>
      <c r="DK496">
        <v>1.46630758800511</v>
      </c>
      <c r="DL496">
        <v>1.5671116171842401</v>
      </c>
      <c r="DM496">
        <v>1.3075090925176001</v>
      </c>
      <c r="DN496">
        <v>1.28105158759349</v>
      </c>
      <c r="DO496">
        <v>1.4118108852371301</v>
      </c>
      <c r="DP496">
        <v>1.51498814522534</v>
      </c>
      <c r="DQ496">
        <v>1.6533738137112</v>
      </c>
      <c r="DR496">
        <v>1.77917051231323</v>
      </c>
      <c r="DS496">
        <v>1.6441579803134101</v>
      </c>
      <c r="DT496">
        <v>1.78491999855775</v>
      </c>
      <c r="DU496">
        <v>1.52054879288314</v>
      </c>
      <c r="DV496">
        <v>1.60625012643048</v>
      </c>
      <c r="DW496">
        <v>1.5890800759769199</v>
      </c>
      <c r="DX496">
        <v>1.73522625646641</v>
      </c>
      <c r="DY496">
        <v>1.5389262283068399</v>
      </c>
      <c r="DZ496">
        <v>1.68461245314528</v>
      </c>
      <c r="EA496">
        <v>1.57683631922657</v>
      </c>
      <c r="EB496">
        <v>1.71442175182252</v>
      </c>
      <c r="EC496">
        <v>1.5911559652932199</v>
      </c>
      <c r="ED496">
        <v>1.6963229298028</v>
      </c>
      <c r="EE496">
        <v>1.54410379969254</v>
      </c>
      <c r="EF496">
        <v>1.6566071224218699</v>
      </c>
      <c r="EG496">
        <v>1.5989225894850601</v>
      </c>
      <c r="EH496">
        <v>1.6863595117777199</v>
      </c>
      <c r="EI496">
        <v>1.4290446027629999</v>
      </c>
      <c r="EJ496">
        <v>1.54918279073861</v>
      </c>
    </row>
    <row r="497" spans="1:140" hidden="1" x14ac:dyDescent="0.45">
      <c r="A497" t="s">
        <v>102</v>
      </c>
      <c r="B497" t="s">
        <v>103</v>
      </c>
      <c r="C497" t="s">
        <v>96</v>
      </c>
      <c r="D497">
        <v>50</v>
      </c>
      <c r="E497" s="1" cm="1">
        <f t="array" ref="E497">SUMPRODUCT($G497:$FZZ497,$G$2:$FZZ$2)/SUMPRODUCT(--($G497:$FZZ497&lt;&gt;""),$G$2:$FZZ$2)</f>
        <v>0.93954098055842816</v>
      </c>
      <c r="F497" s="1" cm="1">
        <f t="array" ref="F497">SUMPRODUCT($G497:$FZZ497,$F$2:$FZY$2)/SUMPRODUCT(--($G497:$FZZ497&lt;&gt;""),$F$2:$FZY$2)</f>
        <v>0.95631318168758439</v>
      </c>
      <c r="G497">
        <v>0.91974636546047195</v>
      </c>
      <c r="H497">
        <v>0.94534345190303604</v>
      </c>
      <c r="I497">
        <v>0.88538613219337603</v>
      </c>
      <c r="J497">
        <v>0.91169987077725001</v>
      </c>
      <c r="K497">
        <v>0.85966779948680605</v>
      </c>
      <c r="L497">
        <v>0.88938127289670899</v>
      </c>
      <c r="M497">
        <v>0.90570294189746703</v>
      </c>
      <c r="N497">
        <v>0.91978817238543098</v>
      </c>
      <c r="O497">
        <v>0.83066967253734103</v>
      </c>
      <c r="P497">
        <v>0.85549001235075595</v>
      </c>
      <c r="Q497">
        <v>1.10055339489385</v>
      </c>
      <c r="R497">
        <v>1.17582935210756</v>
      </c>
      <c r="S497">
        <v>1.11485862427622</v>
      </c>
      <c r="T497">
        <v>1.20715370617803</v>
      </c>
      <c r="U497">
        <v>0.89876096018268403</v>
      </c>
      <c r="V497">
        <v>0.92767203726190195</v>
      </c>
      <c r="W497">
        <v>0.77463009836307395</v>
      </c>
      <c r="X497">
        <v>0.80583190916605596</v>
      </c>
      <c r="Y497">
        <v>1.02337238854317</v>
      </c>
      <c r="Z497">
        <v>1.0724779738407799</v>
      </c>
      <c r="AA497">
        <v>0.96410534397385395</v>
      </c>
      <c r="AB497">
        <v>1.02315426172582</v>
      </c>
      <c r="AC497">
        <v>0.97943820624182099</v>
      </c>
      <c r="AD497">
        <v>1.01892931646858</v>
      </c>
      <c r="AE497">
        <v>0.82090796675215105</v>
      </c>
      <c r="AF497">
        <v>0.845396426238608</v>
      </c>
      <c r="AG497">
        <v>1.0234560829970001</v>
      </c>
      <c r="AH497">
        <v>1.0448270904557699</v>
      </c>
      <c r="AI497">
        <v>1.07795246096022</v>
      </c>
      <c r="AJ497">
        <v>1.1603304406027</v>
      </c>
      <c r="AK497">
        <v>1.0871940699935501</v>
      </c>
      <c r="AL497">
        <v>1.16233972539783</v>
      </c>
      <c r="AM497">
        <v>1.06557734926726</v>
      </c>
      <c r="AN497">
        <v>1.13863689870944</v>
      </c>
      <c r="AO497">
        <v>1.06715767138967</v>
      </c>
      <c r="AP497">
        <v>1.11301116390893</v>
      </c>
      <c r="AQ497">
        <v>1.0481263072043601</v>
      </c>
      <c r="AR497">
        <v>1.0086969374858801</v>
      </c>
      <c r="AS497">
        <v>0.82857306420240096</v>
      </c>
      <c r="AT497">
        <v>0.86297659469247601</v>
      </c>
      <c r="AU497">
        <v>1.0711916677261799</v>
      </c>
      <c r="AV497">
        <v>1.0127152599454701</v>
      </c>
      <c r="AW497">
        <v>0.84975416527037795</v>
      </c>
      <c r="AX497">
        <v>0.87866914403933305</v>
      </c>
      <c r="AY497">
        <v>1.00408245778669</v>
      </c>
      <c r="AZ497">
        <v>1.0620404928821501</v>
      </c>
      <c r="BA497">
        <v>1.0370438383468501</v>
      </c>
      <c r="BB497">
        <v>1.0958465947840501</v>
      </c>
      <c r="BC497">
        <v>0.94231097055844204</v>
      </c>
      <c r="BD497">
        <v>0.982713304627432</v>
      </c>
      <c r="BE497">
        <v>0.96087877515214903</v>
      </c>
      <c r="BF497">
        <v>0.99679906362061699</v>
      </c>
      <c r="BG497">
        <v>1.0564557059575499</v>
      </c>
      <c r="BH497">
        <v>1.0040992348442701</v>
      </c>
      <c r="BI497">
        <v>0.95450829388315594</v>
      </c>
      <c r="BJ497">
        <v>0.98888785391450795</v>
      </c>
      <c r="BK497">
        <v>0.87146717697396703</v>
      </c>
      <c r="BL497">
        <v>0.91536082126261098</v>
      </c>
      <c r="BM497">
        <v>0.97941957657458101</v>
      </c>
      <c r="BN497">
        <v>0.95406834031584797</v>
      </c>
      <c r="BO497">
        <v>0.99264041837019601</v>
      </c>
      <c r="BP497">
        <v>1.01499280445875</v>
      </c>
      <c r="BQ497">
        <v>1.00938485008861</v>
      </c>
      <c r="BR497">
        <v>1.0574351869248899</v>
      </c>
      <c r="BS497">
        <v>0.81912785197685001</v>
      </c>
      <c r="BT497">
        <v>0.82886783928126295</v>
      </c>
      <c r="BU497">
        <v>0.82713863771738905</v>
      </c>
      <c r="BV497">
        <v>0.85065400658034096</v>
      </c>
      <c r="BW497">
        <v>0.86996835060842403</v>
      </c>
      <c r="BX497">
        <v>0.79320039653132601</v>
      </c>
      <c r="BY497">
        <v>0.83219689540942898</v>
      </c>
      <c r="BZ497">
        <v>0.81390783990071502</v>
      </c>
      <c r="CA497">
        <v>0.85397129333358102</v>
      </c>
      <c r="CB497">
        <v>0.82590928360403004</v>
      </c>
      <c r="CC497">
        <v>0.81129467626766705</v>
      </c>
      <c r="CD497">
        <v>0.83653823759906798</v>
      </c>
      <c r="CE497">
        <v>0.97441957212877695</v>
      </c>
      <c r="CF497">
        <v>1.0248217792494301</v>
      </c>
      <c r="CG497">
        <v>0.95318714977419405</v>
      </c>
      <c r="CH497">
        <v>0.97338304835073997</v>
      </c>
      <c r="CI497">
        <v>0.902255108144564</v>
      </c>
      <c r="CJ497">
        <v>0.85821334182986397</v>
      </c>
      <c r="CK497">
        <v>0.898403927554146</v>
      </c>
      <c r="CL497">
        <v>0.86726970088289301</v>
      </c>
      <c r="CM497">
        <v>0.99907687978278503</v>
      </c>
      <c r="CN497">
        <v>1.0111251398307399</v>
      </c>
      <c r="CO497">
        <v>1.0072968072319599</v>
      </c>
      <c r="CP497">
        <v>1.0642674696524199</v>
      </c>
      <c r="CQ497">
        <v>0.991797373135897</v>
      </c>
      <c r="CR497">
        <v>1.05081152568377</v>
      </c>
      <c r="CS497">
        <v>0.99744455490558903</v>
      </c>
      <c r="CT497">
        <v>1.0559417652784</v>
      </c>
      <c r="CU497">
        <v>0.99291292168023204</v>
      </c>
      <c r="CV497">
        <v>1.0630480381443099</v>
      </c>
      <c r="CW497">
        <v>1.0592418074302401</v>
      </c>
      <c r="CX497">
        <v>1.12741895657594</v>
      </c>
      <c r="CY497">
        <v>0.91765554517995196</v>
      </c>
      <c r="CZ497">
        <v>0.972143153717276</v>
      </c>
      <c r="DA497">
        <v>1.0505563769174999</v>
      </c>
      <c r="DB497">
        <v>1.0290846327508101</v>
      </c>
      <c r="DC497">
        <v>1.0010531922713</v>
      </c>
      <c r="DD497">
        <v>1.0284561421260601</v>
      </c>
      <c r="DE497">
        <v>0.98711167407881695</v>
      </c>
      <c r="DF497">
        <v>1.0549826508509801</v>
      </c>
      <c r="DG497">
        <v>0.97091053607196998</v>
      </c>
      <c r="DH497">
        <v>1.0379751933308901</v>
      </c>
      <c r="DI497">
        <v>0.96788591819658698</v>
      </c>
      <c r="DJ497">
        <v>1.05148059703643</v>
      </c>
      <c r="DK497">
        <v>1.0164416834515799</v>
      </c>
      <c r="DL497">
        <v>1.06724246636612</v>
      </c>
      <c r="DM497">
        <v>1.0627058579136801</v>
      </c>
      <c r="DN497">
        <v>1.04209736099741</v>
      </c>
      <c r="DO497">
        <v>0.97621209773987805</v>
      </c>
      <c r="DP497">
        <v>1.03325976194574</v>
      </c>
      <c r="DQ497">
        <v>1.0542457912784899</v>
      </c>
      <c r="DR497">
        <v>1.1007953617206101</v>
      </c>
      <c r="DS497">
        <v>1.03138906678433</v>
      </c>
      <c r="DT497">
        <v>1.1047036796027601</v>
      </c>
      <c r="DU497">
        <v>0.99344060386849098</v>
      </c>
      <c r="DV497">
        <v>1.02468937894359</v>
      </c>
      <c r="DW497">
        <v>0.99393028306498998</v>
      </c>
      <c r="DX497">
        <v>1.0670539090639899</v>
      </c>
      <c r="DY497">
        <v>1.0071835371612301</v>
      </c>
      <c r="DZ497">
        <v>1.0620108376342701</v>
      </c>
      <c r="EA497">
        <v>1.00696143966581</v>
      </c>
      <c r="EB497">
        <v>1.0814266484919599</v>
      </c>
      <c r="EC497">
        <v>1.0014728352289699</v>
      </c>
      <c r="ED497">
        <v>1.0666347598625101</v>
      </c>
      <c r="EE497">
        <v>1.0103578967789699</v>
      </c>
      <c r="EF497">
        <v>1.0489743747506901</v>
      </c>
      <c r="EG497">
        <v>1.1074396822908901</v>
      </c>
      <c r="EH497">
        <v>1.18009892571232</v>
      </c>
      <c r="EI497">
        <v>1.0080702587772801</v>
      </c>
      <c r="EJ497">
        <v>1.0592308256220899</v>
      </c>
    </row>
    <row r="498" spans="1:140" hidden="1" x14ac:dyDescent="0.45">
      <c r="A498" t="s">
        <v>102</v>
      </c>
      <c r="B498" t="s">
        <v>95</v>
      </c>
      <c r="C498" t="s">
        <v>107</v>
      </c>
      <c r="D498">
        <v>50</v>
      </c>
      <c r="E498" s="1" cm="1">
        <f t="array" ref="E498">SUMPRODUCT($G498:$FZZ498,$G$2:$FZZ$2)/SUMPRODUCT(--($G498:$FZZ498&lt;&gt;""),$G$2:$FZZ$2)</f>
        <v>0.98564095833745191</v>
      </c>
      <c r="F498" s="1" cm="1">
        <f t="array" ref="F498">SUMPRODUCT($G498:$FZZ498,$F$2:$FZY$2)/SUMPRODUCT(--($G498:$FZZ498&lt;&gt;""),$F$2:$FZY$2)</f>
        <v>0.97983670041957438</v>
      </c>
      <c r="G498">
        <v>0.95836484457610704</v>
      </c>
      <c r="H498">
        <v>0.97323834545453602</v>
      </c>
      <c r="I498">
        <v>0.92419264697507897</v>
      </c>
      <c r="J498">
        <v>0.93828808003033004</v>
      </c>
      <c r="K498">
        <v>0.896314674374184</v>
      </c>
      <c r="L498">
        <v>0.91287178452543605</v>
      </c>
      <c r="M498">
        <v>0.96307404344230196</v>
      </c>
      <c r="N498">
        <v>0.95968012793049895</v>
      </c>
      <c r="O498">
        <v>0.88597017496517305</v>
      </c>
      <c r="P498">
        <v>0.88341704364520202</v>
      </c>
      <c r="Q498">
        <v>1.1195197251701201</v>
      </c>
      <c r="R498">
        <v>1.17359528794611</v>
      </c>
      <c r="S498">
        <v>1.10786075435761</v>
      </c>
      <c r="T498">
        <v>1.18157084625153</v>
      </c>
      <c r="U498">
        <v>0.94529079145296002</v>
      </c>
      <c r="V498">
        <v>0.95197364844047305</v>
      </c>
      <c r="W498">
        <v>0.82670725963858305</v>
      </c>
      <c r="X498">
        <v>0.83358243509196694</v>
      </c>
      <c r="Y498">
        <v>1.0798048969231899</v>
      </c>
      <c r="Z498">
        <v>1.1145635023982901</v>
      </c>
      <c r="AA498">
        <v>1.0073943637170399</v>
      </c>
      <c r="AB498">
        <v>1.0492102582885401</v>
      </c>
      <c r="AC498">
        <v>1.0285762371309499</v>
      </c>
      <c r="AD498">
        <v>1.0528620103973001</v>
      </c>
      <c r="AE498">
        <v>0.86171345088529605</v>
      </c>
      <c r="AF498">
        <v>0.86113131437366097</v>
      </c>
      <c r="AG498">
        <v>1.07602512087785</v>
      </c>
      <c r="AH498">
        <v>1.0692512926578199</v>
      </c>
      <c r="AI498">
        <v>1.1161970680095199</v>
      </c>
      <c r="AJ498">
        <v>1.17060226909051</v>
      </c>
      <c r="AK498">
        <v>1.10911673806719</v>
      </c>
      <c r="AL498">
        <v>1.15321864550639</v>
      </c>
      <c r="AM498">
        <v>1.1128032150823499</v>
      </c>
      <c r="AN498">
        <v>1.1565081477272801</v>
      </c>
      <c r="AO498">
        <v>1.1230150836397099</v>
      </c>
      <c r="AP498">
        <v>1.13718348950268</v>
      </c>
      <c r="AQ498">
        <v>1.1246426797142099</v>
      </c>
      <c r="AR498">
        <v>1.05122780312085</v>
      </c>
      <c r="AS498">
        <v>0.88218021042915695</v>
      </c>
      <c r="AT498">
        <v>0.88942515449082005</v>
      </c>
      <c r="AU498">
        <v>1.1140448907466201</v>
      </c>
      <c r="AV498">
        <v>1.0247742491468701</v>
      </c>
      <c r="AW498">
        <v>0.87221830767891795</v>
      </c>
      <c r="AX498">
        <v>0.87851170881871599</v>
      </c>
      <c r="AY498">
        <v>1.0347131825736999</v>
      </c>
      <c r="AZ498">
        <v>1.0628162486736401</v>
      </c>
      <c r="BA498">
        <v>1.06620832353963</v>
      </c>
      <c r="BB498">
        <v>1.09925758196714</v>
      </c>
      <c r="BC498">
        <v>0.98576910400387596</v>
      </c>
      <c r="BD498">
        <v>0.999024305283158</v>
      </c>
      <c r="BE498">
        <v>1.0217603832992399</v>
      </c>
      <c r="BF498">
        <v>1.0375568152166601</v>
      </c>
      <c r="BG498">
        <v>1.1183879955001801</v>
      </c>
      <c r="BH498">
        <v>1.0479157174970599</v>
      </c>
      <c r="BI498">
        <v>0.98236307600478001</v>
      </c>
      <c r="BJ498">
        <v>0.99519284688014398</v>
      </c>
      <c r="BK498">
        <v>0.90865874120748003</v>
      </c>
      <c r="BL498">
        <v>0.93427748673861499</v>
      </c>
      <c r="BM498">
        <v>1.0236127601560701</v>
      </c>
      <c r="BN498">
        <v>0.976753454165737</v>
      </c>
      <c r="BO498">
        <v>1.0697605998077899</v>
      </c>
      <c r="BP498">
        <v>1.06827142699217</v>
      </c>
      <c r="BQ498">
        <v>1.01833449747546</v>
      </c>
      <c r="BR498">
        <v>1.04648259356523</v>
      </c>
      <c r="BS498">
        <v>0.87002075162287895</v>
      </c>
      <c r="BT498">
        <v>0.85546562249677305</v>
      </c>
      <c r="BU498">
        <v>0.86546351962009505</v>
      </c>
      <c r="BV498">
        <v>0.86709589306173196</v>
      </c>
      <c r="BW498">
        <v>0.93185385056231096</v>
      </c>
      <c r="BX498">
        <v>0.84636972493950002</v>
      </c>
      <c r="BY498">
        <v>0.92271143919720899</v>
      </c>
      <c r="BZ498">
        <v>0.87301284898355802</v>
      </c>
      <c r="CA498">
        <v>0.89436667546656801</v>
      </c>
      <c r="CB498">
        <v>0.84130577289712705</v>
      </c>
      <c r="CC498">
        <v>0.87076964584234995</v>
      </c>
      <c r="CD498">
        <v>0.87861445257769</v>
      </c>
      <c r="CE498">
        <v>1.01620362204433</v>
      </c>
      <c r="CF498">
        <v>1.04229631058395</v>
      </c>
      <c r="CG498">
        <v>1.00259239779836</v>
      </c>
      <c r="CH498">
        <v>0.99731862644693603</v>
      </c>
      <c r="CI498">
        <v>0.96136080324847395</v>
      </c>
      <c r="CJ498">
        <v>0.90071118561382602</v>
      </c>
      <c r="CK498">
        <v>0.968445329427853</v>
      </c>
      <c r="CL498">
        <v>0.90509897766380698</v>
      </c>
      <c r="CM498">
        <v>1.02034380829954</v>
      </c>
      <c r="CN498">
        <v>1.0201839819720699</v>
      </c>
      <c r="CO498">
        <v>1.05935708613093</v>
      </c>
      <c r="CP498">
        <v>1.08208898626122</v>
      </c>
      <c r="CQ498">
        <v>1.02693417233947</v>
      </c>
      <c r="CR498">
        <v>1.0522733206934001</v>
      </c>
      <c r="CS498">
        <v>1.02245591632497</v>
      </c>
      <c r="CT498">
        <v>1.0582235498522501</v>
      </c>
      <c r="CU498">
        <v>1.0131331654554501</v>
      </c>
      <c r="CV498">
        <v>1.05876827037294</v>
      </c>
      <c r="CW498">
        <v>1.09229780948973</v>
      </c>
      <c r="CX498">
        <v>1.1371571529361999</v>
      </c>
      <c r="CY498">
        <v>0.94577426829580502</v>
      </c>
      <c r="CZ498">
        <v>0.99360825403884101</v>
      </c>
      <c r="DA498">
        <v>1.08347081889581</v>
      </c>
      <c r="DB498">
        <v>1.05324251870312</v>
      </c>
      <c r="DC498">
        <v>1.05640062735245</v>
      </c>
      <c r="DD498">
        <v>1.0606828901359899</v>
      </c>
      <c r="DE498">
        <v>1.00698199817963</v>
      </c>
      <c r="DF498">
        <v>1.0446169306351001</v>
      </c>
      <c r="DG498">
        <v>1.0006087427914601</v>
      </c>
      <c r="DH498">
        <v>1.04299511347274</v>
      </c>
      <c r="DI498">
        <v>1.00877830056885</v>
      </c>
      <c r="DJ498">
        <v>1.0724235027336699</v>
      </c>
      <c r="DK498">
        <v>1.0495214305356499</v>
      </c>
      <c r="DL498">
        <v>1.08262006914428</v>
      </c>
      <c r="DM498">
        <v>1.09672994992225</v>
      </c>
      <c r="DN498">
        <v>1.0633229584181401</v>
      </c>
      <c r="DO498">
        <v>1.01993667209059</v>
      </c>
      <c r="DP498">
        <v>1.04380469189827</v>
      </c>
      <c r="DQ498">
        <v>1.0941974116481401</v>
      </c>
      <c r="DR498">
        <v>1.10525536889975</v>
      </c>
      <c r="DS498">
        <v>1.05666632899917</v>
      </c>
      <c r="DT498">
        <v>1.1085159856943401</v>
      </c>
      <c r="DU498">
        <v>1.0327458712362201</v>
      </c>
      <c r="DV498">
        <v>1.0438177663272701</v>
      </c>
      <c r="DW498">
        <v>1.03039374651986</v>
      </c>
      <c r="DX498">
        <v>1.08873497296503</v>
      </c>
      <c r="DY498">
        <v>1.0419294699969901</v>
      </c>
      <c r="DZ498">
        <v>1.07249676019741</v>
      </c>
      <c r="EA498">
        <v>1.03584188483246</v>
      </c>
      <c r="EB498">
        <v>1.07864742548109</v>
      </c>
      <c r="EC498">
        <v>1.02163545331087</v>
      </c>
      <c r="ED498">
        <v>1.0565184526226601</v>
      </c>
      <c r="EE498">
        <v>1.0609075575449201</v>
      </c>
      <c r="EF498">
        <v>1.07808868191711</v>
      </c>
      <c r="EG498">
        <v>1.11970748777407</v>
      </c>
      <c r="EH498">
        <v>1.1821575037005601</v>
      </c>
      <c r="EI498">
        <v>1.0309281295535899</v>
      </c>
      <c r="EJ498">
        <v>1.06118743659034</v>
      </c>
    </row>
    <row r="499" spans="1:140" hidden="1" x14ac:dyDescent="0.45">
      <c r="A499" t="s">
        <v>102</v>
      </c>
      <c r="B499" t="s">
        <v>95</v>
      </c>
      <c r="C499" t="s">
        <v>96</v>
      </c>
      <c r="D499">
        <v>50</v>
      </c>
      <c r="E499" s="1" cm="1">
        <f t="array" ref="E499">SUMPRODUCT($G499:$FZZ499,$G$2:$FZZ$2)/SUMPRODUCT(--($G499:$FZZ499&lt;&gt;""),$G$2:$FZZ$2)</f>
        <v>0.88384631152075255</v>
      </c>
      <c r="F499" s="1" cm="1">
        <f t="array" ref="F499">SUMPRODUCT($G499:$FZZ499,$F$2:$FZY$2)/SUMPRODUCT(--($G499:$FZZ499&lt;&gt;""),$F$2:$FZY$2)</f>
        <v>0.88945627100728453</v>
      </c>
      <c r="G499">
        <v>0.86429842980509397</v>
      </c>
      <c r="H499">
        <v>0.88568182557804598</v>
      </c>
      <c r="I499">
        <v>0.83039452278738501</v>
      </c>
      <c r="J499">
        <v>0.85320175282519395</v>
      </c>
      <c r="K499">
        <v>0.81418278257834098</v>
      </c>
      <c r="L499">
        <v>0.83370953066012699</v>
      </c>
      <c r="M499">
        <v>0.86360033632158495</v>
      </c>
      <c r="N499">
        <v>0.87260220808408895</v>
      </c>
      <c r="O499">
        <v>0.78740742326582402</v>
      </c>
      <c r="P499">
        <v>0.79994519165246802</v>
      </c>
      <c r="Q499">
        <v>1.02084076206807</v>
      </c>
      <c r="R499">
        <v>1.0744493730599101</v>
      </c>
      <c r="S499">
        <v>1.0122286180962301</v>
      </c>
      <c r="T499">
        <v>1.07560320721075</v>
      </c>
      <c r="U499">
        <v>0.84315677728038796</v>
      </c>
      <c r="V499">
        <v>0.86351849502510103</v>
      </c>
      <c r="W499">
        <v>0.73234648232199095</v>
      </c>
      <c r="X499">
        <v>0.75202659099928404</v>
      </c>
      <c r="Y499">
        <v>0.97583806653333505</v>
      </c>
      <c r="Z499">
        <v>1.0125321556427</v>
      </c>
      <c r="AA499">
        <v>0.90674091552619096</v>
      </c>
      <c r="AB499">
        <v>0.95143978080339198</v>
      </c>
      <c r="AC499">
        <v>0.92328314354950902</v>
      </c>
      <c r="AD499">
        <v>0.95323169605840596</v>
      </c>
      <c r="AE499">
        <v>0.76719411863451803</v>
      </c>
      <c r="AF499">
        <v>0.77929438905167803</v>
      </c>
      <c r="AG499">
        <v>0.96263828516521699</v>
      </c>
      <c r="AH499">
        <v>0.97393717469877195</v>
      </c>
      <c r="AI499">
        <v>1.0114867373967</v>
      </c>
      <c r="AJ499">
        <v>1.0699253039082199</v>
      </c>
      <c r="AK499">
        <v>1.0050581760144</v>
      </c>
      <c r="AL499">
        <v>1.0490071842915301</v>
      </c>
      <c r="AM499">
        <v>1.00537417020094</v>
      </c>
      <c r="AN499">
        <v>1.0514037626699899</v>
      </c>
      <c r="AO499">
        <v>1.0077517114143899</v>
      </c>
      <c r="AP499">
        <v>1.0313197086182699</v>
      </c>
      <c r="AQ499">
        <v>1.0032925444082701</v>
      </c>
      <c r="AR499">
        <v>0.94864841376322395</v>
      </c>
      <c r="AS499">
        <v>0.78858522988604296</v>
      </c>
      <c r="AT499">
        <v>0.80636384089678703</v>
      </c>
      <c r="AU499">
        <v>0.99998372174394601</v>
      </c>
      <c r="AV499">
        <v>0.933946263934615</v>
      </c>
      <c r="AW499">
        <v>0.78837086073782603</v>
      </c>
      <c r="AX499">
        <v>0.80032311291311398</v>
      </c>
      <c r="AY499">
        <v>0.92973374795296904</v>
      </c>
      <c r="AZ499">
        <v>0.96589054286958498</v>
      </c>
      <c r="BA499">
        <v>0.95667970235635502</v>
      </c>
      <c r="BB499">
        <v>0.99701689002727101</v>
      </c>
      <c r="BC499">
        <v>0.88243600256764299</v>
      </c>
      <c r="BD499">
        <v>0.90571125554517695</v>
      </c>
      <c r="BE499">
        <v>0.91400727135369897</v>
      </c>
      <c r="BF499">
        <v>0.94225655502844097</v>
      </c>
      <c r="BG499">
        <v>1.0047526580160899</v>
      </c>
      <c r="BH499">
        <v>0.94679649053986203</v>
      </c>
      <c r="BI499">
        <v>0.88857927491841004</v>
      </c>
      <c r="BJ499">
        <v>0.91086848230941397</v>
      </c>
      <c r="BK499">
        <v>0.82030309280100999</v>
      </c>
      <c r="BL499">
        <v>0.85327251846923502</v>
      </c>
      <c r="BM499">
        <v>0.91288520530984796</v>
      </c>
      <c r="BN499">
        <v>0.88227046114555396</v>
      </c>
      <c r="BO499">
        <v>0.95199849860421304</v>
      </c>
      <c r="BP499">
        <v>0.96613050822436797</v>
      </c>
      <c r="BQ499">
        <v>0.93048900184493799</v>
      </c>
      <c r="BR499">
        <v>0.96518507469393999</v>
      </c>
      <c r="BS499">
        <v>0.77673189267612397</v>
      </c>
      <c r="BT499">
        <v>0.776088493764163</v>
      </c>
      <c r="BU499">
        <v>0.78003957661106704</v>
      </c>
      <c r="BV499">
        <v>0.79025466075250705</v>
      </c>
      <c r="BW499">
        <v>0.83501151791706396</v>
      </c>
      <c r="BX499">
        <v>0.76338473633529502</v>
      </c>
      <c r="BY499">
        <v>0.80764002737843699</v>
      </c>
      <c r="BZ499">
        <v>0.79285320721300201</v>
      </c>
      <c r="CA499">
        <v>0.80228006127485596</v>
      </c>
      <c r="CB499">
        <v>0.77002602256603503</v>
      </c>
      <c r="CC499">
        <v>0.77304092564345805</v>
      </c>
      <c r="CD499">
        <v>0.79009768465125296</v>
      </c>
      <c r="CE499">
        <v>0.90598296104736797</v>
      </c>
      <c r="CF499">
        <v>0.94265320384871099</v>
      </c>
      <c r="CG499">
        <v>0.89261095253037404</v>
      </c>
      <c r="CH499">
        <v>0.90430640557333397</v>
      </c>
      <c r="CI499">
        <v>0.85935271354897103</v>
      </c>
      <c r="CJ499">
        <v>0.81613896968725597</v>
      </c>
      <c r="CK499">
        <v>0.85487804465650497</v>
      </c>
      <c r="CL499">
        <v>0.81477705343163198</v>
      </c>
      <c r="CM499">
        <v>0.93008802272911895</v>
      </c>
      <c r="CN499">
        <v>0.93381615117907402</v>
      </c>
      <c r="CO499">
        <v>0.94033546065345297</v>
      </c>
      <c r="CP499">
        <v>0.97327724681684102</v>
      </c>
      <c r="CQ499">
        <v>0.91892015005852201</v>
      </c>
      <c r="CR499">
        <v>0.94933611157111097</v>
      </c>
      <c r="CS499">
        <v>0.92631559428204602</v>
      </c>
      <c r="CT499">
        <v>0.96296227817403901</v>
      </c>
      <c r="CU499">
        <v>0.92566032312137103</v>
      </c>
      <c r="CV499">
        <v>0.97846552381825602</v>
      </c>
      <c r="CW499">
        <v>0.99065378310621</v>
      </c>
      <c r="CX499">
        <v>1.03420479030448</v>
      </c>
      <c r="CY499">
        <v>0.85927242353808997</v>
      </c>
      <c r="CZ499">
        <v>0.90550409710267799</v>
      </c>
      <c r="DA499">
        <v>0.99516982179112001</v>
      </c>
      <c r="DB499">
        <v>0.953900253779144</v>
      </c>
      <c r="DC499">
        <v>0.94846717711442696</v>
      </c>
      <c r="DD499">
        <v>0.95730177352118195</v>
      </c>
      <c r="DE499">
        <v>0.89441030292766399</v>
      </c>
      <c r="DF499">
        <v>0.94668517964314902</v>
      </c>
      <c r="DG499">
        <v>0.90556582732050495</v>
      </c>
      <c r="DH499">
        <v>0.94809648366329502</v>
      </c>
      <c r="DI499">
        <v>0.90575048762891597</v>
      </c>
      <c r="DJ499">
        <v>0.94369638240744802</v>
      </c>
      <c r="DK499">
        <v>0.95592227522580797</v>
      </c>
      <c r="DL499">
        <v>0.98561094453792097</v>
      </c>
      <c r="DM499">
        <v>0.988002643455417</v>
      </c>
      <c r="DN499">
        <v>0.95672304900494698</v>
      </c>
      <c r="DO499">
        <v>0.905964203656208</v>
      </c>
      <c r="DP499">
        <v>0.94441967066418597</v>
      </c>
      <c r="DQ499">
        <v>0.97373665773669005</v>
      </c>
      <c r="DR499">
        <v>1.0062938562480499</v>
      </c>
      <c r="DS499">
        <v>0.95526890065192704</v>
      </c>
      <c r="DT499">
        <v>1.00320246142435</v>
      </c>
      <c r="DU499">
        <v>0.92423351288397104</v>
      </c>
      <c r="DV499">
        <v>0.94422420760002201</v>
      </c>
      <c r="DW499">
        <v>0.93597293230081902</v>
      </c>
      <c r="DX499">
        <v>0.98878078247972401</v>
      </c>
      <c r="DY499">
        <v>0.93973226838289303</v>
      </c>
      <c r="DZ499">
        <v>0.97542597049381097</v>
      </c>
      <c r="EA499">
        <v>0.93345957434911597</v>
      </c>
      <c r="EB499">
        <v>0.97557307943296501</v>
      </c>
      <c r="EC499">
        <v>0.92537048715952797</v>
      </c>
      <c r="ED499">
        <v>0.95804496134670603</v>
      </c>
      <c r="EE499">
        <v>0.951565779619021</v>
      </c>
      <c r="EF499">
        <v>0.97459233559997005</v>
      </c>
      <c r="EG499">
        <v>1.03047576361685</v>
      </c>
      <c r="EH499">
        <v>1.0992744297763299</v>
      </c>
      <c r="EI499">
        <v>0.93942146654779202</v>
      </c>
      <c r="EJ499">
        <v>0.96902409295429204</v>
      </c>
    </row>
    <row r="500" spans="1:140" hidden="1" x14ac:dyDescent="0.45">
      <c r="A500" t="s">
        <v>102</v>
      </c>
      <c r="B500" t="s">
        <v>95</v>
      </c>
      <c r="C500" t="s">
        <v>104</v>
      </c>
      <c r="D500">
        <v>50</v>
      </c>
      <c r="E500" s="1" cm="1">
        <f t="array" ref="E500">SUMPRODUCT($G500:$FZZ500,$G$2:$FZZ$2)/SUMPRODUCT(--($G500:$FZZ500&lt;&gt;""),$G$2:$FZZ$2)</f>
        <v>1.0871140355768012</v>
      </c>
      <c r="F500" s="1" cm="1">
        <f t="array" ref="F500">SUMPRODUCT($G500:$FZZ500,$F$2:$FZY$2)/SUMPRODUCT(--($G500:$FZZ500&lt;&gt;""),$F$2:$FZY$2)</f>
        <v>1.0987846288667333</v>
      </c>
      <c r="G500">
        <v>1.0714234921597099</v>
      </c>
      <c r="H500">
        <v>1.09609994030471</v>
      </c>
      <c r="I500">
        <v>1.0305185732692801</v>
      </c>
      <c r="J500">
        <v>1.05367424347185</v>
      </c>
      <c r="K500">
        <v>0.99645689296901996</v>
      </c>
      <c r="L500">
        <v>1.0226518117083201</v>
      </c>
      <c r="M500">
        <v>1.0673975169936301</v>
      </c>
      <c r="N500">
        <v>1.08584429776831</v>
      </c>
      <c r="O500">
        <v>0.975703513476463</v>
      </c>
      <c r="P500">
        <v>0.98864342825923301</v>
      </c>
      <c r="Q500">
        <v>1.245127566089</v>
      </c>
      <c r="R500">
        <v>1.3056864196987501</v>
      </c>
      <c r="S500">
        <v>1.22153085785347</v>
      </c>
      <c r="T500">
        <v>1.2964464465462799</v>
      </c>
      <c r="U500">
        <v>1.04464912916613</v>
      </c>
      <c r="V500">
        <v>1.0715227359225701</v>
      </c>
      <c r="W500">
        <v>0.91203130890663797</v>
      </c>
      <c r="X500">
        <v>0.91590793331340503</v>
      </c>
      <c r="Y500">
        <v>1.20708195177918</v>
      </c>
      <c r="Z500">
        <v>1.25249849654651</v>
      </c>
      <c r="AA500">
        <v>1.1187082614299899</v>
      </c>
      <c r="AB500">
        <v>1.17892421798511</v>
      </c>
      <c r="AC500">
        <v>1.14798092107753</v>
      </c>
      <c r="AD500">
        <v>1.19895717334685</v>
      </c>
      <c r="AE500">
        <v>0.94782170417658995</v>
      </c>
      <c r="AF500">
        <v>0.96867050159308399</v>
      </c>
      <c r="AG500">
        <v>1.18941796902101</v>
      </c>
      <c r="AH500">
        <v>1.20670665404527</v>
      </c>
      <c r="AI500">
        <v>1.2387005001412399</v>
      </c>
      <c r="AJ500">
        <v>1.3086312867441501</v>
      </c>
      <c r="AK500">
        <v>1.2367293520413101</v>
      </c>
      <c r="AL500">
        <v>1.2903681108860501</v>
      </c>
      <c r="AM500">
        <v>1.24399769010898</v>
      </c>
      <c r="AN500">
        <v>1.29786405822235</v>
      </c>
      <c r="AO500">
        <v>1.2493878922236701</v>
      </c>
      <c r="AP500">
        <v>1.2716449699972101</v>
      </c>
      <c r="AQ500">
        <v>1.2331949750231701</v>
      </c>
      <c r="AR500">
        <v>1.18348407098455</v>
      </c>
      <c r="AS500">
        <v>0.97434693048799903</v>
      </c>
      <c r="AT500">
        <v>1.00059200539045</v>
      </c>
      <c r="AU500">
        <v>1.2271125149631401</v>
      </c>
      <c r="AV500">
        <v>1.15265303017166</v>
      </c>
      <c r="AW500">
        <v>0.96499714753029397</v>
      </c>
      <c r="AX500">
        <v>0.97925956285375704</v>
      </c>
      <c r="AY500">
        <v>1.15252987898749</v>
      </c>
      <c r="AZ500">
        <v>1.1891863273654999</v>
      </c>
      <c r="BA500">
        <v>1.18236489890578</v>
      </c>
      <c r="BB500">
        <v>1.2265851006345601</v>
      </c>
      <c r="BC500">
        <v>1.0891930523628499</v>
      </c>
      <c r="BD500">
        <v>1.12021607382419</v>
      </c>
      <c r="BE500">
        <v>1.1309181637222501</v>
      </c>
      <c r="BF500">
        <v>1.16317300404323</v>
      </c>
      <c r="BG500">
        <v>1.22539700505592</v>
      </c>
      <c r="BH500">
        <v>1.17042874824143</v>
      </c>
      <c r="BI500">
        <v>1.09199101950307</v>
      </c>
      <c r="BJ500">
        <v>1.11759164300071</v>
      </c>
      <c r="BK500">
        <v>1.0063537338222699</v>
      </c>
      <c r="BL500">
        <v>1.04704501550655</v>
      </c>
      <c r="BM500">
        <v>1.1224799359792299</v>
      </c>
      <c r="BN500">
        <v>1.09373492038689</v>
      </c>
      <c r="BO500">
        <v>1.1964875511295601</v>
      </c>
      <c r="BP500">
        <v>1.20083879349083</v>
      </c>
      <c r="BQ500">
        <v>1.13831246722115</v>
      </c>
      <c r="BR500">
        <v>1.1762407914445301</v>
      </c>
      <c r="BS500">
        <v>0.96132044811594697</v>
      </c>
      <c r="BT500">
        <v>0.96176931892898099</v>
      </c>
      <c r="BU500">
        <v>0.95859980173482295</v>
      </c>
      <c r="BV500">
        <v>0.97147817302363604</v>
      </c>
      <c r="BW500">
        <v>1.01581557629671</v>
      </c>
      <c r="BX500">
        <v>0.95690223739176805</v>
      </c>
      <c r="BY500">
        <v>1.0035429304958901</v>
      </c>
      <c r="BZ500">
        <v>0.99172183526146795</v>
      </c>
      <c r="CA500">
        <v>0.98071835677721997</v>
      </c>
      <c r="CB500">
        <v>0.93709178850252906</v>
      </c>
      <c r="CC500">
        <v>0.952547192134656</v>
      </c>
      <c r="CD500">
        <v>0.97985854584173504</v>
      </c>
      <c r="CE500">
        <v>1.1251004191973599</v>
      </c>
      <c r="CF500">
        <v>1.16407937054791</v>
      </c>
      <c r="CG500">
        <v>1.10117253124366</v>
      </c>
      <c r="CH500">
        <v>1.12107816508263</v>
      </c>
      <c r="CI500">
        <v>1.0467642475779899</v>
      </c>
      <c r="CJ500">
        <v>1.01150898826716</v>
      </c>
      <c r="CK500">
        <v>1.06677691875314</v>
      </c>
      <c r="CL500">
        <v>1.0379917143322099</v>
      </c>
      <c r="CM500">
        <v>1.1276780353349101</v>
      </c>
      <c r="CN500">
        <v>1.13607416439485</v>
      </c>
      <c r="CO500">
        <v>1.1653335610623601</v>
      </c>
      <c r="CP500">
        <v>1.20858618023947</v>
      </c>
      <c r="CQ500">
        <v>1.11974352501781</v>
      </c>
      <c r="CR500">
        <v>1.16979208895777</v>
      </c>
      <c r="CS500">
        <v>1.132489896884</v>
      </c>
      <c r="CT500">
        <v>1.1805820779621301</v>
      </c>
      <c r="CU500">
        <v>1.1111281547407199</v>
      </c>
      <c r="CV500">
        <v>1.1916587427835901</v>
      </c>
      <c r="CW500">
        <v>1.20308343920141</v>
      </c>
      <c r="CX500">
        <v>1.2739706880624799</v>
      </c>
      <c r="CY500">
        <v>1.04953708460538</v>
      </c>
      <c r="CZ500">
        <v>1.10017716675164</v>
      </c>
      <c r="DA500">
        <v>1.20270164716479</v>
      </c>
      <c r="DB500">
        <v>1.1607087862455201</v>
      </c>
      <c r="DC500">
        <v>1.17598878173155</v>
      </c>
      <c r="DD500">
        <v>1.1956808902830001</v>
      </c>
      <c r="DE500">
        <v>1.10018717902914</v>
      </c>
      <c r="DF500">
        <v>1.1354645488873201</v>
      </c>
      <c r="DG500">
        <v>1.1048839427975501</v>
      </c>
      <c r="DH500">
        <v>1.1637251418399399</v>
      </c>
      <c r="DI500">
        <v>1.1088323691300801</v>
      </c>
      <c r="DJ500">
        <v>1.18246608371228</v>
      </c>
      <c r="DK500">
        <v>1.1670769707175099</v>
      </c>
      <c r="DL500">
        <v>1.21435351844168</v>
      </c>
      <c r="DM500">
        <v>1.2075269430996001</v>
      </c>
      <c r="DN500">
        <v>1.1903579198618699</v>
      </c>
      <c r="DO500">
        <v>1.13200180861258</v>
      </c>
      <c r="DP500">
        <v>1.1721809425279199</v>
      </c>
      <c r="DQ500">
        <v>1.2044147453376901</v>
      </c>
      <c r="DR500">
        <v>1.2395298703070201</v>
      </c>
      <c r="DS500">
        <v>1.1733911717691601</v>
      </c>
      <c r="DT500">
        <v>1.2375611020780199</v>
      </c>
      <c r="DU500">
        <v>1.1296634611079901</v>
      </c>
      <c r="DV500">
        <v>1.15377455943327</v>
      </c>
      <c r="DW500">
        <v>1.1424706189815901</v>
      </c>
      <c r="DX500">
        <v>1.20404559105739</v>
      </c>
      <c r="DY500">
        <v>1.1558375508518299</v>
      </c>
      <c r="DZ500">
        <v>1.20009834079349</v>
      </c>
      <c r="EA500">
        <v>1.1472958362967201</v>
      </c>
      <c r="EB500">
        <v>1.20105011431926</v>
      </c>
      <c r="EC500">
        <v>1.1336155246459301</v>
      </c>
      <c r="ED500">
        <v>1.1789997944617301</v>
      </c>
      <c r="EE500">
        <v>1.18037458274235</v>
      </c>
      <c r="EF500">
        <v>1.2104468280135201</v>
      </c>
      <c r="EG500">
        <v>1.20863992462349</v>
      </c>
      <c r="EH500">
        <v>1.28303573632618</v>
      </c>
      <c r="EI500">
        <v>1.1429704651519299</v>
      </c>
      <c r="EJ500">
        <v>1.20558912662453</v>
      </c>
    </row>
    <row r="501" spans="1:140" hidden="1" x14ac:dyDescent="0.45">
      <c r="A501" t="s">
        <v>102</v>
      </c>
      <c r="B501" t="s">
        <v>103</v>
      </c>
      <c r="C501" t="s">
        <v>107</v>
      </c>
      <c r="D501">
        <v>50</v>
      </c>
      <c r="E501" s="1" cm="1">
        <f t="array" ref="E501">SUMPRODUCT($G501:$FZZ501,$G$2:$FZZ$2)/SUMPRODUCT(--($G501:$FZZ501&lt;&gt;""),$G$2:$FZZ$2)</f>
        <v>1.0424317711295226</v>
      </c>
      <c r="F501" s="1" cm="1">
        <f t="array" ref="F501">SUMPRODUCT($G501:$FZZ501,$F$2:$FZY$2)/SUMPRODUCT(--($G501:$FZZ501&lt;&gt;""),$F$2:$FZY$2)</f>
        <v>1.0466441827324402</v>
      </c>
      <c r="G501">
        <v>1.01597521649863</v>
      </c>
      <c r="H501">
        <v>1.0344654066055301</v>
      </c>
      <c r="I501">
        <v>0.98294186944421302</v>
      </c>
      <c r="J501">
        <v>1.00014010363471</v>
      </c>
      <c r="K501">
        <v>0.94205054998920401</v>
      </c>
      <c r="L501">
        <v>0.96585931682594395</v>
      </c>
      <c r="M501">
        <v>0.99691922096190699</v>
      </c>
      <c r="N501">
        <v>1.0004242967144401</v>
      </c>
      <c r="O501">
        <v>0.92823956749450898</v>
      </c>
      <c r="P501">
        <v>0.93769730590210798</v>
      </c>
      <c r="Q501">
        <v>1.1936719104364999</v>
      </c>
      <c r="R501">
        <v>1.27144634196331</v>
      </c>
      <c r="S501">
        <v>1.22075654394594</v>
      </c>
      <c r="T501">
        <v>1.3202163833939</v>
      </c>
      <c r="U501">
        <v>1.00619678489225</v>
      </c>
      <c r="V501">
        <v>1.02080015223734</v>
      </c>
      <c r="W501">
        <v>0.87977035106226498</v>
      </c>
      <c r="X501">
        <v>0.88740793505036197</v>
      </c>
      <c r="Y501">
        <v>1.12083966914362</v>
      </c>
      <c r="Z501">
        <v>1.16534185167341</v>
      </c>
      <c r="AA501">
        <v>1.06076541314193</v>
      </c>
      <c r="AB501">
        <v>1.11547181506342</v>
      </c>
      <c r="AC501">
        <v>1.08592568211505</v>
      </c>
      <c r="AD501">
        <v>1.1192128740293299</v>
      </c>
      <c r="AE501">
        <v>0.91604835264924001</v>
      </c>
      <c r="AF501">
        <v>0.92934275499739805</v>
      </c>
      <c r="AG501">
        <v>1.14489085169202</v>
      </c>
      <c r="AH501">
        <v>1.1411868408173</v>
      </c>
      <c r="AI501">
        <v>1.1816041394626</v>
      </c>
      <c r="AJ501">
        <v>1.26013186161875</v>
      </c>
      <c r="AK501">
        <v>1.19931129412846</v>
      </c>
      <c r="AL501">
        <v>1.2700153913238901</v>
      </c>
      <c r="AM501">
        <v>1.1704066497855401</v>
      </c>
      <c r="AN501">
        <v>1.24154532354422</v>
      </c>
      <c r="AO501">
        <v>1.1837400630572401</v>
      </c>
      <c r="AP501">
        <v>1.2194216280983401</v>
      </c>
      <c r="AQ501">
        <v>1.15674821507402</v>
      </c>
      <c r="AR501">
        <v>1.1089156148138699</v>
      </c>
      <c r="AS501">
        <v>0.92118548401154698</v>
      </c>
      <c r="AT501">
        <v>0.94545519537296996</v>
      </c>
      <c r="AU501">
        <v>1.2167419521729901</v>
      </c>
      <c r="AV501">
        <v>1.10686378092597</v>
      </c>
      <c r="AW501">
        <v>0.94343733921251804</v>
      </c>
      <c r="AX501">
        <v>0.96032485492013797</v>
      </c>
      <c r="AY501">
        <v>1.11342899025398</v>
      </c>
      <c r="AZ501">
        <v>1.1617804110622401</v>
      </c>
      <c r="BA501">
        <v>1.14821984353767</v>
      </c>
      <c r="BB501">
        <v>1.2023397279223</v>
      </c>
      <c r="BC501">
        <v>1.0473741723863801</v>
      </c>
      <c r="BD501">
        <v>1.0774838523141099</v>
      </c>
      <c r="BE501">
        <v>1.0613873225961099</v>
      </c>
      <c r="BF501">
        <v>1.08860365655154</v>
      </c>
      <c r="BG501">
        <v>1.16244330011569</v>
      </c>
      <c r="BH501">
        <v>1.0991035987575599</v>
      </c>
      <c r="BI501">
        <v>1.0522028962390699</v>
      </c>
      <c r="BJ501">
        <v>1.07824725634868</v>
      </c>
      <c r="BK501">
        <v>0.958096935195072</v>
      </c>
      <c r="BL501">
        <v>0.99694191454692604</v>
      </c>
      <c r="BM501">
        <v>1.10404279953966</v>
      </c>
      <c r="BN501">
        <v>1.04897577470818</v>
      </c>
      <c r="BO501">
        <v>1.1020939212188401</v>
      </c>
      <c r="BP501">
        <v>1.1104136149644099</v>
      </c>
      <c r="BQ501">
        <v>1.10002127487666</v>
      </c>
      <c r="BR501">
        <v>1.14484925674186</v>
      </c>
      <c r="BS501">
        <v>0.91336127250500398</v>
      </c>
      <c r="BT501">
        <v>0.90566621368196598</v>
      </c>
      <c r="BU501">
        <v>0.91357973804683401</v>
      </c>
      <c r="BV501">
        <v>0.92707398780134698</v>
      </c>
      <c r="BW501">
        <v>0.97391088100388601</v>
      </c>
      <c r="BX501">
        <v>0.86551153643359502</v>
      </c>
      <c r="BY501">
        <v>0.92861521402001101</v>
      </c>
      <c r="BZ501">
        <v>0.89139672361399502</v>
      </c>
      <c r="CA501">
        <v>0.95727410451873096</v>
      </c>
      <c r="CB501">
        <v>0.90293867678796103</v>
      </c>
      <c r="CC501">
        <v>0.90360444859424405</v>
      </c>
      <c r="CD501">
        <v>0.921172340833321</v>
      </c>
      <c r="CE501">
        <v>1.0910269137198201</v>
      </c>
      <c r="CF501">
        <v>1.1309766461775399</v>
      </c>
      <c r="CG501">
        <v>1.0666160453904601</v>
      </c>
      <c r="CH501">
        <v>1.06708855719933</v>
      </c>
      <c r="CI501">
        <v>0.98938066284904802</v>
      </c>
      <c r="CJ501">
        <v>0.94102989940501802</v>
      </c>
      <c r="CK501">
        <v>1.0161339245268199</v>
      </c>
      <c r="CL501">
        <v>0.95667489979611398</v>
      </c>
      <c r="CM501">
        <v>1.1070323463073599</v>
      </c>
      <c r="CN501">
        <v>1.11080991805603</v>
      </c>
      <c r="CO501">
        <v>1.11610443366937</v>
      </c>
      <c r="CP501">
        <v>1.1614460800000299</v>
      </c>
      <c r="CQ501">
        <v>1.1005987094794301</v>
      </c>
      <c r="CR501">
        <v>1.1487280737360199</v>
      </c>
      <c r="CS501">
        <v>1.09637507686974</v>
      </c>
      <c r="CT501">
        <v>1.14510453240281</v>
      </c>
      <c r="CU501">
        <v>1.0853348126454601</v>
      </c>
      <c r="CV501">
        <v>1.18132946042134</v>
      </c>
      <c r="CW501">
        <v>1.15705041631657</v>
      </c>
      <c r="CX501">
        <v>1.22089371318355</v>
      </c>
      <c r="CY501">
        <v>1.0071615429519101</v>
      </c>
      <c r="CZ501">
        <v>1.0564485812884501</v>
      </c>
      <c r="DA501">
        <v>1.1747003507752001</v>
      </c>
      <c r="DB501">
        <v>1.1370520077231501</v>
      </c>
      <c r="DC501">
        <v>1.11066579354071</v>
      </c>
      <c r="DD501">
        <v>1.1317331327434601</v>
      </c>
      <c r="DE501">
        <v>1.10212102723046</v>
      </c>
      <c r="DF501">
        <v>1.13846679843822</v>
      </c>
      <c r="DG501">
        <v>1.0589782704208199</v>
      </c>
      <c r="DH501">
        <v>1.1261632238680801</v>
      </c>
      <c r="DI501">
        <v>1.06936282272006</v>
      </c>
      <c r="DJ501">
        <v>1.13219183118657</v>
      </c>
      <c r="DK501">
        <v>1.1102175088941499</v>
      </c>
      <c r="DL501">
        <v>1.1596717877540801</v>
      </c>
      <c r="DM501">
        <v>1.18508105243108</v>
      </c>
      <c r="DN501">
        <v>1.14683457198717</v>
      </c>
      <c r="DO501">
        <v>1.08194152683654</v>
      </c>
      <c r="DP501">
        <v>1.1293018791204299</v>
      </c>
      <c r="DQ501">
        <v>1.16296435014914</v>
      </c>
      <c r="DR501">
        <v>1.2155449635647699</v>
      </c>
      <c r="DS501">
        <v>1.1381268382131999</v>
      </c>
      <c r="DT501">
        <v>1.2084790025187699</v>
      </c>
      <c r="DU501">
        <v>1.0997578835420101</v>
      </c>
      <c r="DV501">
        <v>1.1219598267744699</v>
      </c>
      <c r="DW501">
        <v>1.08893610071581</v>
      </c>
      <c r="DX501">
        <v>1.16328147714941</v>
      </c>
      <c r="DY501">
        <v>1.11894367481956</v>
      </c>
      <c r="DZ501">
        <v>1.1700150478470499</v>
      </c>
      <c r="EA501">
        <v>1.1154786509713199</v>
      </c>
      <c r="EB501">
        <v>1.1857062393837801</v>
      </c>
      <c r="EC501">
        <v>1.1046520780476701</v>
      </c>
      <c r="ED501">
        <v>1.1697960127946501</v>
      </c>
      <c r="EE501">
        <v>1.12475872425632</v>
      </c>
      <c r="EF501">
        <v>1.1530487874534801</v>
      </c>
      <c r="EG501">
        <v>1.20234225108191</v>
      </c>
      <c r="EH501">
        <v>1.29954766365257</v>
      </c>
      <c r="EI501">
        <v>1.0986884018079599</v>
      </c>
      <c r="EJ501">
        <v>1.1641155190733401</v>
      </c>
    </row>
    <row r="502" spans="1:140" hidden="1" x14ac:dyDescent="0.45">
      <c r="A502" t="s">
        <v>177</v>
      </c>
      <c r="B502" t="s">
        <v>95</v>
      </c>
      <c r="C502" t="s">
        <v>139</v>
      </c>
      <c r="D502">
        <v>45</v>
      </c>
      <c r="E502" s="1" cm="1">
        <f t="array" ref="E502">SUMPRODUCT($G502:$FZZ502,$G$2:$FZZ$2)/SUMPRODUCT(--($G502:$FZZ502&lt;&gt;""),$G$2:$FZZ$2)</f>
        <v>1.516555950424366</v>
      </c>
      <c r="F502" s="1" cm="1">
        <f t="array" ref="F502">SUMPRODUCT($G502:$FZZ502,$F$2:$FZY$2)/SUMPRODUCT(--($G502:$FZZ502&lt;&gt;""),$F$2:$FZY$2)</f>
        <v>1.4357818032304679</v>
      </c>
      <c r="G502">
        <v>1.5371271169605001</v>
      </c>
      <c r="H502">
        <v>1.43479987507219</v>
      </c>
      <c r="I502">
        <v>1.48861828200389</v>
      </c>
      <c r="J502">
        <v>1.38831406029987</v>
      </c>
      <c r="K502">
        <v>1.49592958883887</v>
      </c>
      <c r="L502">
        <v>1.36784085018454</v>
      </c>
      <c r="M502">
        <v>1.3884859801093701</v>
      </c>
      <c r="N502">
        <v>1.37949689223275</v>
      </c>
      <c r="O502">
        <v>1.3177848565324</v>
      </c>
      <c r="P502">
        <v>1.286870293162</v>
      </c>
      <c r="Q502">
        <v>1.49966335230365</v>
      </c>
      <c r="R502">
        <v>1.5671104071950901</v>
      </c>
      <c r="S502">
        <v>1.49963225275955</v>
      </c>
      <c r="T502">
        <v>1.54948399686093</v>
      </c>
      <c r="U502">
        <v>1.6182466426228299</v>
      </c>
      <c r="V502">
        <v>1.41575330300668</v>
      </c>
      <c r="W502">
        <v>1.41478875371316</v>
      </c>
      <c r="X502">
        <v>1.2458809542281899</v>
      </c>
      <c r="Y502">
        <v>1.5979825087000099</v>
      </c>
      <c r="Z502">
        <v>1.6070896478957299</v>
      </c>
      <c r="AA502">
        <v>1.5621712297408601</v>
      </c>
      <c r="AB502">
        <v>1.5165625576694099</v>
      </c>
      <c r="AC502">
        <v>1.5784148186206399</v>
      </c>
      <c r="AD502">
        <v>1.51560157209587</v>
      </c>
      <c r="AE502">
        <v>1.4151319758735299</v>
      </c>
      <c r="AF502">
        <v>1.29415262364479</v>
      </c>
      <c r="AG502">
        <v>1.6507202862294099</v>
      </c>
      <c r="AH502">
        <v>1.55629123341062</v>
      </c>
      <c r="AI502">
        <v>1.8256322443178701</v>
      </c>
      <c r="AJ502">
        <v>1.7538845067553399</v>
      </c>
      <c r="AK502">
        <v>1.7070085805670701</v>
      </c>
      <c r="AL502">
        <v>1.7209895499871399</v>
      </c>
      <c r="AM502">
        <v>1.7145529711798499</v>
      </c>
      <c r="AN502">
        <v>1.7277443700750199</v>
      </c>
      <c r="AO502">
        <v>1.8514035261916899</v>
      </c>
      <c r="AP502">
        <v>1.7611832983424001</v>
      </c>
      <c r="AQ502">
        <v>1.6581246845584301</v>
      </c>
      <c r="AR502">
        <v>1.5114676347609901</v>
      </c>
      <c r="AS502">
        <v>1.36632442994215</v>
      </c>
      <c r="AT502">
        <v>1.3138124394250901</v>
      </c>
      <c r="AU502">
        <v>1.7465809093867699</v>
      </c>
      <c r="AV502">
        <v>1.5007763871387301</v>
      </c>
      <c r="AW502">
        <v>1.4906314688625899</v>
      </c>
      <c r="AX502">
        <v>1.29840546910051</v>
      </c>
      <c r="AY502">
        <v>1.51495233714219</v>
      </c>
      <c r="AZ502">
        <v>1.47231226501309</v>
      </c>
      <c r="BA502">
        <v>1.5337345429357701</v>
      </c>
      <c r="BB502">
        <v>1.5364145637598801</v>
      </c>
      <c r="BC502">
        <v>1.50771390904008</v>
      </c>
      <c r="BD502">
        <v>1.49033445482718</v>
      </c>
      <c r="BE502">
        <v>1.53952052803049</v>
      </c>
      <c r="BF502">
        <v>1.5256965067184201</v>
      </c>
      <c r="BG502">
        <v>1.59927071243485</v>
      </c>
      <c r="BH502">
        <v>1.5018183953598301</v>
      </c>
      <c r="BI502">
        <v>1.4820821142096601</v>
      </c>
      <c r="BJ502">
        <v>1.46578064465681</v>
      </c>
      <c r="BK502">
        <v>1.34206181626245</v>
      </c>
      <c r="BL502">
        <v>1.3188444803092401</v>
      </c>
      <c r="BM502">
        <v>1.53187094445423</v>
      </c>
      <c r="BN502">
        <v>1.4380881256742599</v>
      </c>
      <c r="BO502">
        <v>1.5445088212640301</v>
      </c>
      <c r="BP502">
        <v>1.5448849369653199</v>
      </c>
      <c r="BQ502">
        <v>1.51085090423006</v>
      </c>
      <c r="BR502">
        <v>1.5181025296067401</v>
      </c>
      <c r="BS502">
        <v>1.4865896089867601</v>
      </c>
      <c r="BT502">
        <v>1.3233913084531901</v>
      </c>
      <c r="BU502">
        <v>1.29662440212584</v>
      </c>
      <c r="BV502">
        <v>1.2802010103402599</v>
      </c>
      <c r="BW502">
        <v>1.43482010376711</v>
      </c>
      <c r="BX502">
        <v>1.3628367897393501</v>
      </c>
      <c r="BY502">
        <v>1.43588262677226</v>
      </c>
      <c r="BZ502">
        <v>1.27401505907482</v>
      </c>
      <c r="CA502">
        <v>1.3799105289439799</v>
      </c>
      <c r="CB502">
        <v>1.28121569466355</v>
      </c>
      <c r="CC502">
        <v>1.60579102850628</v>
      </c>
      <c r="CD502">
        <v>1.35646353110722</v>
      </c>
      <c r="CE502">
        <v>1.53210581954046</v>
      </c>
      <c r="CF502">
        <v>1.5261485108103101</v>
      </c>
      <c r="CG502">
        <v>1.8165860550345201</v>
      </c>
      <c r="CH502">
        <v>1.5341642277129699</v>
      </c>
      <c r="CI502">
        <v>1.4525177484395799</v>
      </c>
      <c r="CJ502">
        <v>1.34652045512009</v>
      </c>
      <c r="CK502">
        <v>1.5035900786648799</v>
      </c>
      <c r="CL502">
        <v>1.40486515757162</v>
      </c>
      <c r="CM502">
        <v>1.4989833092043601</v>
      </c>
      <c r="CN502">
        <v>1.42935563090107</v>
      </c>
      <c r="CO502">
        <v>1.6178408358543099</v>
      </c>
      <c r="CP502">
        <v>1.5728388335569199</v>
      </c>
      <c r="CQ502">
        <v>1.5079141968157701</v>
      </c>
      <c r="CR502">
        <v>1.48805446828764</v>
      </c>
      <c r="CS502">
        <v>1.45559622557901</v>
      </c>
      <c r="CT502">
        <v>1.47865529470443</v>
      </c>
      <c r="CU502">
        <v>1.4507063676105201</v>
      </c>
      <c r="CV502">
        <v>1.4863645437964399</v>
      </c>
      <c r="CW502">
        <v>1.4926266943273301</v>
      </c>
      <c r="CX502">
        <v>1.55160276837806</v>
      </c>
      <c r="CY502">
        <v>1.3274108664219</v>
      </c>
      <c r="CZ502">
        <v>1.3683626077675199</v>
      </c>
      <c r="DA502">
        <v>1.6265915115626799</v>
      </c>
      <c r="DB502">
        <v>1.5213925656953</v>
      </c>
      <c r="DC502">
        <v>1.56024960456367</v>
      </c>
      <c r="DD502">
        <v>1.5323187317018201</v>
      </c>
      <c r="DE502">
        <v>1.39131525650216</v>
      </c>
      <c r="DF502">
        <v>1.4343259119032801</v>
      </c>
      <c r="DG502">
        <v>1.3649973766964001</v>
      </c>
      <c r="DH502">
        <v>1.4286885559114</v>
      </c>
      <c r="DI502">
        <v>1.50377423032825</v>
      </c>
      <c r="DJ502">
        <v>1.4964564325323799</v>
      </c>
      <c r="DK502">
        <v>1.4322009375893101</v>
      </c>
      <c r="DL502">
        <v>1.4782658903177699</v>
      </c>
      <c r="DM502">
        <v>1.58837077738107</v>
      </c>
      <c r="DN502">
        <v>1.5344860493778401</v>
      </c>
      <c r="DO502">
        <v>1.5285067865983899</v>
      </c>
      <c r="DP502">
        <v>1.514294438531</v>
      </c>
      <c r="DQ502">
        <v>1.62937842005486</v>
      </c>
      <c r="DR502">
        <v>1.5848822567711001</v>
      </c>
      <c r="DS502">
        <v>1.54364093697579</v>
      </c>
      <c r="DT502">
        <v>1.5551024248532399</v>
      </c>
      <c r="DU502">
        <v>1.57895918110848</v>
      </c>
      <c r="DV502">
        <v>1.4918492544000199</v>
      </c>
      <c r="DW502">
        <v>1.4376200793062901</v>
      </c>
      <c r="DX502">
        <v>1.4829180573334799</v>
      </c>
      <c r="DY502">
        <v>1.5789386239882099</v>
      </c>
      <c r="DZ502">
        <v>1.54437647866452</v>
      </c>
      <c r="EA502">
        <v>1.4729341557865001</v>
      </c>
      <c r="EB502">
        <v>1.47503694152158</v>
      </c>
      <c r="EC502">
        <v>1.40119790982226</v>
      </c>
      <c r="ED502">
        <v>1.4425455401793399</v>
      </c>
      <c r="EE502">
        <v>1.5930416987415601</v>
      </c>
      <c r="EF502">
        <v>1.5580028123701199</v>
      </c>
      <c r="EG502">
        <v>1.5175613214800101</v>
      </c>
      <c r="EH502">
        <v>1.59075769386682</v>
      </c>
      <c r="EI502">
        <v>1.5218031483329699</v>
      </c>
      <c r="EJ502">
        <v>1.5232372007778601</v>
      </c>
    </row>
    <row r="503" spans="1:140" hidden="1" x14ac:dyDescent="0.45">
      <c r="A503" t="s">
        <v>177</v>
      </c>
      <c r="B503" t="s">
        <v>141</v>
      </c>
      <c r="C503" t="s">
        <v>110</v>
      </c>
      <c r="D503">
        <v>45</v>
      </c>
      <c r="E503" s="1" cm="1">
        <f t="array" ref="E503">SUMPRODUCT($G503:$FZZ503,$G$2:$FZZ$2)/SUMPRODUCT(--($G503:$FZZ503&lt;&gt;""),$G$2:$FZZ$2)</f>
        <v>2.3562268823171904</v>
      </c>
      <c r="F503" s="1" cm="1">
        <f t="array" ref="F503">SUMPRODUCT($G503:$FZZ503,$F$2:$FZY$2)/SUMPRODUCT(--($G503:$FZZ503&lt;&gt;""),$F$2:$FZY$2)</f>
        <v>2.264776237394341</v>
      </c>
      <c r="G503">
        <v>2.4596929068495998</v>
      </c>
      <c r="H503">
        <v>2.2544602676621999</v>
      </c>
      <c r="I503">
        <v>2.3694789362067201</v>
      </c>
      <c r="J503">
        <v>2.1640312274398199</v>
      </c>
      <c r="K503">
        <v>2.5242134724844201</v>
      </c>
      <c r="L503">
        <v>2.3136117632699502</v>
      </c>
      <c r="M503">
        <v>2.0592865308703301</v>
      </c>
      <c r="N503">
        <v>2.23111020488582</v>
      </c>
      <c r="O503">
        <v>1.9409711192785599</v>
      </c>
      <c r="P503">
        <v>2.0337123199871399</v>
      </c>
      <c r="Q503">
        <v>2.3286337069139602</v>
      </c>
      <c r="R503">
        <v>2.5170412054706501</v>
      </c>
      <c r="S503">
        <v>2.3699920246624999</v>
      </c>
      <c r="T503">
        <v>2.4788015210193399</v>
      </c>
      <c r="U503">
        <v>2.67657683455062</v>
      </c>
      <c r="V503">
        <v>2.2827629265817202</v>
      </c>
      <c r="W503">
        <v>2.2964589392350998</v>
      </c>
      <c r="X503">
        <v>1.98159552943539</v>
      </c>
      <c r="Y503">
        <v>2.3566434219216901</v>
      </c>
      <c r="Z503">
        <v>2.5152764448735199</v>
      </c>
      <c r="AA503">
        <v>2.2969836236467498</v>
      </c>
      <c r="AB503">
        <v>2.38337092264022</v>
      </c>
      <c r="AC503">
        <v>2.2650930034393899</v>
      </c>
      <c r="AD503">
        <v>2.4344943041915998</v>
      </c>
      <c r="AE503">
        <v>2.1521989884702899</v>
      </c>
      <c r="AF503">
        <v>2.0237604772106601</v>
      </c>
      <c r="AG503">
        <v>2.4477816577603102</v>
      </c>
      <c r="AH503">
        <v>2.4340988984696699</v>
      </c>
      <c r="AI503">
        <v>2.57740282081829</v>
      </c>
      <c r="AJ503">
        <v>2.7450626401382001</v>
      </c>
      <c r="AK503">
        <v>2.5953614745898399</v>
      </c>
      <c r="AL503">
        <v>2.73807359461007</v>
      </c>
      <c r="AM503">
        <v>2.6025442310248401</v>
      </c>
      <c r="AN503">
        <v>2.7442966653647698</v>
      </c>
      <c r="AO503">
        <v>2.4517424576907598</v>
      </c>
      <c r="AP503">
        <v>2.7805508318610999</v>
      </c>
      <c r="AQ503">
        <v>2.4879867065333898</v>
      </c>
      <c r="AR503">
        <v>2.40070682382839</v>
      </c>
      <c r="AS503">
        <v>1.9810170297187599</v>
      </c>
      <c r="AT503">
        <v>2.04180644665924</v>
      </c>
      <c r="AU503">
        <v>2.8993788445956499</v>
      </c>
      <c r="AV503">
        <v>2.4090018070577699</v>
      </c>
      <c r="AW503">
        <v>2.2851903954228998</v>
      </c>
      <c r="AX503">
        <v>2.05606069825759</v>
      </c>
      <c r="AY503">
        <v>2.2761735759716801</v>
      </c>
      <c r="AZ503">
        <v>2.3438070178666699</v>
      </c>
      <c r="BA503">
        <v>2.2790281489861601</v>
      </c>
      <c r="BB503">
        <v>2.4353859446762698</v>
      </c>
      <c r="BC503">
        <v>2.1927179006306101</v>
      </c>
      <c r="BD503">
        <v>2.3143975165300601</v>
      </c>
      <c r="BE503">
        <v>2.2386119318788902</v>
      </c>
      <c r="BF503">
        <v>2.3732351559762499</v>
      </c>
      <c r="BG503">
        <v>2.5093424089418299</v>
      </c>
      <c r="BH503">
        <v>2.3694991934851002</v>
      </c>
      <c r="BI503">
        <v>2.1729601978967898</v>
      </c>
      <c r="BJ503">
        <v>2.2430377550346399</v>
      </c>
      <c r="BK503">
        <v>1.9957464383163599</v>
      </c>
      <c r="BL503">
        <v>2.1149234031723698</v>
      </c>
      <c r="BM503">
        <v>2.3545298319708601</v>
      </c>
      <c r="BN503">
        <v>2.2634950400398499</v>
      </c>
      <c r="BO503">
        <v>2.24234236505648</v>
      </c>
      <c r="BP503">
        <v>2.4160999710933502</v>
      </c>
      <c r="BQ503">
        <v>2.2641397850233398</v>
      </c>
      <c r="BR503">
        <v>2.3501918802640298</v>
      </c>
      <c r="BS503">
        <v>2.3369132641717001</v>
      </c>
      <c r="BT503">
        <v>2.0800958836117198</v>
      </c>
      <c r="BU503">
        <v>1.8947010862296501</v>
      </c>
      <c r="BV503">
        <v>2.0015932951174098</v>
      </c>
      <c r="BW503">
        <v>2.2832697070414998</v>
      </c>
      <c r="BX503">
        <v>2.1647014956678801</v>
      </c>
      <c r="BY503">
        <v>2.3316874469817099</v>
      </c>
      <c r="BZ503">
        <v>2.0391863374987298</v>
      </c>
      <c r="CA503">
        <v>2.0939951547856701</v>
      </c>
      <c r="CB503">
        <v>2.0041288073984198</v>
      </c>
      <c r="CC503">
        <v>3.07514818951844</v>
      </c>
      <c r="CD503">
        <v>2.1075540383981499</v>
      </c>
      <c r="CE503">
        <v>2.2649071193626198</v>
      </c>
      <c r="CF503">
        <v>2.3179604325774199</v>
      </c>
      <c r="CG503">
        <v>3.0033130830766899</v>
      </c>
      <c r="CH503">
        <v>2.3552372066903899</v>
      </c>
      <c r="CI503">
        <v>2.1901276320169401</v>
      </c>
      <c r="CJ503">
        <v>2.1252757582121702</v>
      </c>
      <c r="CK503">
        <v>2.4895577855268498</v>
      </c>
      <c r="CL503">
        <v>2.3502296518222798</v>
      </c>
      <c r="CM503">
        <v>2.2705954980285998</v>
      </c>
      <c r="CN503">
        <v>2.22018943802279</v>
      </c>
      <c r="CO503">
        <v>2.3692225446798498</v>
      </c>
      <c r="CP503">
        <v>2.47126862538361</v>
      </c>
      <c r="CQ503">
        <v>2.2673422097217801</v>
      </c>
      <c r="CR503">
        <v>2.3797202267672599</v>
      </c>
      <c r="CS503">
        <v>2.1894650146377401</v>
      </c>
      <c r="CT503">
        <v>2.27863708031729</v>
      </c>
      <c r="CU503">
        <v>2.1771799359470401</v>
      </c>
      <c r="CV503">
        <v>2.3368566448888402</v>
      </c>
      <c r="CW503">
        <v>2.2996916731286201</v>
      </c>
      <c r="CX503">
        <v>2.45059098114776</v>
      </c>
      <c r="CY503">
        <v>2.0239230215974202</v>
      </c>
      <c r="CZ503">
        <v>2.1376322470714402</v>
      </c>
      <c r="DA503">
        <v>2.5280267500822302</v>
      </c>
      <c r="DB503">
        <v>2.3846010211399702</v>
      </c>
      <c r="DC503">
        <v>2.2569300395102201</v>
      </c>
      <c r="DD503">
        <v>2.3751170558345498</v>
      </c>
      <c r="DE503">
        <v>2.13678317314272</v>
      </c>
      <c r="DF503">
        <v>2.2400515950622699</v>
      </c>
      <c r="DG503">
        <v>2.0869083277085698</v>
      </c>
      <c r="DH503">
        <v>2.2335062065825002</v>
      </c>
      <c r="DI503">
        <v>2.2519113390026702</v>
      </c>
      <c r="DJ503">
        <v>2.4023107820212601</v>
      </c>
      <c r="DK503">
        <v>2.2236327930280901</v>
      </c>
      <c r="DL503">
        <v>2.3559150460254101</v>
      </c>
      <c r="DM503">
        <v>2.3670475902400798</v>
      </c>
      <c r="DN503">
        <v>2.4259525492298399</v>
      </c>
      <c r="DO503">
        <v>2.2156977112237599</v>
      </c>
      <c r="DP503">
        <v>2.3222622107389501</v>
      </c>
      <c r="DQ503">
        <v>2.39300946042398</v>
      </c>
      <c r="DR503">
        <v>2.4669599498079702</v>
      </c>
      <c r="DS503">
        <v>2.3004682131837901</v>
      </c>
      <c r="DT503">
        <v>2.40405561555353</v>
      </c>
      <c r="DU503">
        <v>2.3746404151098401</v>
      </c>
      <c r="DV503">
        <v>2.2629179791947598</v>
      </c>
      <c r="DW503">
        <v>2.1984658276249398</v>
      </c>
      <c r="DX503">
        <v>2.3276633629085</v>
      </c>
      <c r="DY503">
        <v>2.2830272134810601</v>
      </c>
      <c r="DZ503">
        <v>2.40993741972621</v>
      </c>
      <c r="EA503">
        <v>2.2252846389413699</v>
      </c>
      <c r="EB503">
        <v>2.3331954774167398</v>
      </c>
      <c r="EC503">
        <v>2.1823211539996001</v>
      </c>
      <c r="ED503">
        <v>2.2950383706679802</v>
      </c>
      <c r="EE503">
        <v>2.4047184192740199</v>
      </c>
      <c r="EF503">
        <v>2.4456428538455302</v>
      </c>
      <c r="EG503">
        <v>2.3847890489932402</v>
      </c>
      <c r="EH503">
        <v>2.5520314687384098</v>
      </c>
      <c r="EI503">
        <v>2.25263556904968</v>
      </c>
      <c r="EJ503">
        <v>2.3401103772338598</v>
      </c>
    </row>
    <row r="504" spans="1:140" hidden="1" x14ac:dyDescent="0.45">
      <c r="A504" t="s">
        <v>177</v>
      </c>
      <c r="B504" t="s">
        <v>95</v>
      </c>
      <c r="C504" t="s">
        <v>110</v>
      </c>
      <c r="D504">
        <v>45</v>
      </c>
      <c r="E504" s="1" cm="1">
        <f t="array" ref="E504">SUMPRODUCT($G504:$FZZ504,$G$2:$FZZ$2)/SUMPRODUCT(--($G504:$FZZ504&lt;&gt;""),$G$2:$FZZ$2)</f>
        <v>1.4728094716070477</v>
      </c>
      <c r="F504" s="1" cm="1">
        <f t="array" ref="F504">SUMPRODUCT($G504:$FZZ504,$F$2:$FZY$2)/SUMPRODUCT(--($G504:$FZZ504&lt;&gt;""),$F$2:$FZY$2)</f>
        <v>1.4235516405930091</v>
      </c>
      <c r="G504">
        <v>1.50952992268756</v>
      </c>
      <c r="H504">
        <v>1.4315017226146001</v>
      </c>
      <c r="I504">
        <v>1.47042714958455</v>
      </c>
      <c r="J504">
        <v>1.38402588167464</v>
      </c>
      <c r="K504">
        <v>1.45321120375922</v>
      </c>
      <c r="L504">
        <v>1.37075653825001</v>
      </c>
      <c r="M504">
        <v>1.37049373749962</v>
      </c>
      <c r="N504">
        <v>1.37702291248078</v>
      </c>
      <c r="O504">
        <v>1.27672606049381</v>
      </c>
      <c r="P504">
        <v>1.2681645070269101</v>
      </c>
      <c r="Q504">
        <v>1.50301502460281</v>
      </c>
      <c r="R504">
        <v>1.5858328349480399</v>
      </c>
      <c r="S504">
        <v>1.4902051764288999</v>
      </c>
      <c r="T504">
        <v>1.5599754156930199</v>
      </c>
      <c r="U504">
        <v>1.5013583558366701</v>
      </c>
      <c r="V504">
        <v>1.39728383203146</v>
      </c>
      <c r="W504">
        <v>1.3183009975264</v>
      </c>
      <c r="X504">
        <v>1.2155079533628499</v>
      </c>
      <c r="Y504">
        <v>1.5811328235172399</v>
      </c>
      <c r="Z504">
        <v>1.5998107847784599</v>
      </c>
      <c r="AA504">
        <v>1.5171977770421099</v>
      </c>
      <c r="AB504">
        <v>1.50706700569826</v>
      </c>
      <c r="AC504">
        <v>1.53061888372935</v>
      </c>
      <c r="AD504">
        <v>1.5271039741638599</v>
      </c>
      <c r="AE504">
        <v>1.34358478084908</v>
      </c>
      <c r="AF504">
        <v>1.2786956319401299</v>
      </c>
      <c r="AG504">
        <v>1.58959479342379</v>
      </c>
      <c r="AH504">
        <v>1.5396111596133399</v>
      </c>
      <c r="AI504">
        <v>1.7377045124193899</v>
      </c>
      <c r="AJ504">
        <v>1.7428164223013201</v>
      </c>
      <c r="AK504">
        <v>1.7244347530639099</v>
      </c>
      <c r="AL504">
        <v>1.73104062697123</v>
      </c>
      <c r="AM504">
        <v>1.7370107413903699</v>
      </c>
      <c r="AN504">
        <v>1.74448431608572</v>
      </c>
      <c r="AO504">
        <v>1.7366418822051699</v>
      </c>
      <c r="AP504">
        <v>1.7571593474171301</v>
      </c>
      <c r="AQ504">
        <v>1.6177956018327</v>
      </c>
      <c r="AR504">
        <v>1.5183088755644201</v>
      </c>
      <c r="AS504">
        <v>1.3314422351486299</v>
      </c>
      <c r="AT504">
        <v>1.28574983743252</v>
      </c>
      <c r="AU504">
        <v>1.6719956536485101</v>
      </c>
      <c r="AV504">
        <v>1.48923744538073</v>
      </c>
      <c r="AW504">
        <v>1.3896494992364301</v>
      </c>
      <c r="AX504">
        <v>1.2949762935420699</v>
      </c>
      <c r="AY504">
        <v>1.49153820204733</v>
      </c>
      <c r="AZ504">
        <v>1.4831775565655201</v>
      </c>
      <c r="BA504">
        <v>1.50984231079116</v>
      </c>
      <c r="BB504">
        <v>1.52505777193554</v>
      </c>
      <c r="BC504">
        <v>1.4727719499240399</v>
      </c>
      <c r="BD504">
        <v>1.47538319762418</v>
      </c>
      <c r="BE504">
        <v>1.49671844751876</v>
      </c>
      <c r="BF504">
        <v>1.51341930064786</v>
      </c>
      <c r="BG504">
        <v>1.54928462502007</v>
      </c>
      <c r="BH504">
        <v>1.4871737518397501</v>
      </c>
      <c r="BI504">
        <v>1.46332644435001</v>
      </c>
      <c r="BJ504">
        <v>1.4597703987219699</v>
      </c>
      <c r="BK504">
        <v>1.30928771089985</v>
      </c>
      <c r="BL504">
        <v>1.3198680353272401</v>
      </c>
      <c r="BM504">
        <v>1.48835745900293</v>
      </c>
      <c r="BN504">
        <v>1.4186672903323301</v>
      </c>
      <c r="BO504">
        <v>1.5150471763831901</v>
      </c>
      <c r="BP504">
        <v>1.53697708066651</v>
      </c>
      <c r="BQ504">
        <v>1.50668289294338</v>
      </c>
      <c r="BR504">
        <v>1.5095309057025701</v>
      </c>
      <c r="BS504">
        <v>1.39435508058223</v>
      </c>
      <c r="BT504">
        <v>1.3052203335996899</v>
      </c>
      <c r="BU504">
        <v>1.26456351575302</v>
      </c>
      <c r="BV504">
        <v>1.2664508408692401</v>
      </c>
      <c r="BW504">
        <v>1.4035132878516501</v>
      </c>
      <c r="BX504">
        <v>1.3264795204384801</v>
      </c>
      <c r="BY504">
        <v>1.38442783929116</v>
      </c>
      <c r="BZ504">
        <v>1.25410853181172</v>
      </c>
      <c r="CA504">
        <v>1.3289014327043001</v>
      </c>
      <c r="CB504">
        <v>1.2532514905974299</v>
      </c>
      <c r="CC504">
        <v>1.4917005501510301</v>
      </c>
      <c r="CD504">
        <v>1.3037766915301801</v>
      </c>
      <c r="CE504">
        <v>1.52274590574482</v>
      </c>
      <c r="CF504">
        <v>1.49224588983488</v>
      </c>
      <c r="CG504">
        <v>1.6876919579223499</v>
      </c>
      <c r="CH504">
        <v>1.52764133839231</v>
      </c>
      <c r="CI504">
        <v>1.40297480097562</v>
      </c>
      <c r="CJ504">
        <v>1.3328146468862201</v>
      </c>
      <c r="CK504">
        <v>1.4869500217823299</v>
      </c>
      <c r="CL504">
        <v>1.4112994371879899</v>
      </c>
      <c r="CM504">
        <v>1.47523192407888</v>
      </c>
      <c r="CN504">
        <v>1.4108790505061</v>
      </c>
      <c r="CO504">
        <v>1.5676437015693401</v>
      </c>
      <c r="CP504">
        <v>1.5556276824294499</v>
      </c>
      <c r="CQ504">
        <v>1.4874785602799101</v>
      </c>
      <c r="CR504">
        <v>1.497081456052</v>
      </c>
      <c r="CS504">
        <v>1.4605697397227899</v>
      </c>
      <c r="CT504">
        <v>1.47368393674734</v>
      </c>
      <c r="CU504">
        <v>1.43356824886426</v>
      </c>
      <c r="CV504">
        <v>1.48802152172155</v>
      </c>
      <c r="CW504">
        <v>1.49275200273234</v>
      </c>
      <c r="CX504">
        <v>1.55929033957441</v>
      </c>
      <c r="CY504">
        <v>1.3189938250936899</v>
      </c>
      <c r="CZ504">
        <v>1.36170653782912</v>
      </c>
      <c r="DA504">
        <v>1.5889071253046401</v>
      </c>
      <c r="DB504">
        <v>1.5103467317555801</v>
      </c>
      <c r="DC504">
        <v>1.51061258504148</v>
      </c>
      <c r="DD504">
        <v>1.5229195944546301</v>
      </c>
      <c r="DE504">
        <v>1.37908373912633</v>
      </c>
      <c r="DF504">
        <v>1.4195774532980301</v>
      </c>
      <c r="DG504">
        <v>1.35723274688346</v>
      </c>
      <c r="DH504">
        <v>1.42671796259766</v>
      </c>
      <c r="DI504">
        <v>1.4882498622327101</v>
      </c>
      <c r="DJ504">
        <v>1.4936485068844401</v>
      </c>
      <c r="DK504">
        <v>1.4375853658720199</v>
      </c>
      <c r="DL504">
        <v>1.4830779905324301</v>
      </c>
      <c r="DM504">
        <v>1.5579271982648399</v>
      </c>
      <c r="DN504">
        <v>1.5352852062026601</v>
      </c>
      <c r="DO504">
        <v>1.4871838760457701</v>
      </c>
      <c r="DP504">
        <v>1.4838096994288099</v>
      </c>
      <c r="DQ504">
        <v>1.6047640849929901</v>
      </c>
      <c r="DR504">
        <v>1.5592514915700599</v>
      </c>
      <c r="DS504">
        <v>1.5112152252556901</v>
      </c>
      <c r="DT504">
        <v>1.5336626392663799</v>
      </c>
      <c r="DU504">
        <v>1.54732081773747</v>
      </c>
      <c r="DV504">
        <v>1.4701955999868599</v>
      </c>
      <c r="DW504">
        <v>1.4329595169573099</v>
      </c>
      <c r="DX504">
        <v>1.4766440618213099</v>
      </c>
      <c r="DY504">
        <v>1.53318093209648</v>
      </c>
      <c r="DZ504">
        <v>1.5461460887343501</v>
      </c>
      <c r="EA504">
        <v>1.45992051180117</v>
      </c>
      <c r="EB504">
        <v>1.4777492879338401</v>
      </c>
      <c r="EC504">
        <v>1.4120542055759999</v>
      </c>
      <c r="ED504">
        <v>1.4467120689884201</v>
      </c>
      <c r="EE504">
        <v>1.5795068418328699</v>
      </c>
      <c r="EF504">
        <v>1.56231018522508</v>
      </c>
      <c r="EG504">
        <v>1.5037148445969299</v>
      </c>
      <c r="EH504">
        <v>1.56491602080824</v>
      </c>
      <c r="EI504">
        <v>1.4877569240875499</v>
      </c>
      <c r="EJ504">
        <v>1.5019542200145599</v>
      </c>
    </row>
    <row r="505" spans="1:140" hidden="1" x14ac:dyDescent="0.45">
      <c r="A505" t="s">
        <v>177</v>
      </c>
      <c r="B505" t="s">
        <v>140</v>
      </c>
      <c r="C505" t="s">
        <v>110</v>
      </c>
      <c r="D505">
        <v>45</v>
      </c>
      <c r="E505" s="1" cm="1">
        <f t="array" ref="E505">SUMPRODUCT($G505:$FZZ505,$G$2:$FZZ$2)/SUMPRODUCT(--($G505:$FZZ505&lt;&gt;""),$G$2:$FZZ$2)</f>
        <v>1.8535879406570852</v>
      </c>
      <c r="F505" s="1" cm="1">
        <f t="array" ref="F505">SUMPRODUCT($G505:$FZZ505,$F$2:$FZY$2)/SUMPRODUCT(--($G505:$FZZ505&lt;&gt;""),$F$2:$FZY$2)</f>
        <v>1.7779079896166317</v>
      </c>
      <c r="G505">
        <v>1.83670196411579</v>
      </c>
      <c r="H505">
        <v>1.7375865132366599</v>
      </c>
      <c r="I505">
        <v>1.8899496676293099</v>
      </c>
      <c r="J505">
        <v>1.7651372906018401</v>
      </c>
      <c r="K505">
        <v>1.83522513534556</v>
      </c>
      <c r="L505">
        <v>1.67677541602096</v>
      </c>
      <c r="M505">
        <v>1.74092868745231</v>
      </c>
      <c r="N505">
        <v>1.77394552415077</v>
      </c>
      <c r="O505">
        <v>1.6367482792419299</v>
      </c>
      <c r="P505">
        <v>1.6722041768192799</v>
      </c>
      <c r="Q505">
        <v>1.9707538177888</v>
      </c>
      <c r="R505">
        <v>2.1175279505724598</v>
      </c>
      <c r="S505">
        <v>1.9497388166737599</v>
      </c>
      <c r="T505">
        <v>2.0626478918418099</v>
      </c>
      <c r="U505">
        <v>1.9636913931529401</v>
      </c>
      <c r="V505">
        <v>1.7563268209580001</v>
      </c>
      <c r="W505">
        <v>1.7452502070701399</v>
      </c>
      <c r="X505">
        <v>1.54305054066523</v>
      </c>
      <c r="Y505">
        <v>1.93042922603522</v>
      </c>
      <c r="Z505">
        <v>1.98209120199766</v>
      </c>
      <c r="AA505">
        <v>1.9200411345819199</v>
      </c>
      <c r="AB505">
        <v>1.9552861459573301</v>
      </c>
      <c r="AC505">
        <v>1.9440476422575801</v>
      </c>
      <c r="AD505">
        <v>1.9733226523784999</v>
      </c>
      <c r="AE505">
        <v>1.7993241233049</v>
      </c>
      <c r="AF505">
        <v>1.6694372929696499</v>
      </c>
      <c r="AG505">
        <v>1.96688671572927</v>
      </c>
      <c r="AH505">
        <v>1.9072365672723399</v>
      </c>
      <c r="AI505">
        <v>2.1173368358848799</v>
      </c>
      <c r="AJ505">
        <v>2.19297405328799</v>
      </c>
      <c r="AK505">
        <v>2.2093873784449198</v>
      </c>
      <c r="AL505">
        <v>2.31914131121713</v>
      </c>
      <c r="AM505">
        <v>2.1431464111241101</v>
      </c>
      <c r="AN505">
        <v>2.2469073932522399</v>
      </c>
      <c r="AO505">
        <v>2.1326864978808602</v>
      </c>
      <c r="AP505">
        <v>2.1351766440476001</v>
      </c>
      <c r="AQ505">
        <v>2.07748928062305</v>
      </c>
      <c r="AR505">
        <v>1.9538259946643499</v>
      </c>
      <c r="AS505">
        <v>1.5895367116935699</v>
      </c>
      <c r="AT505">
        <v>1.5612255189865301</v>
      </c>
      <c r="AU505">
        <v>2.1294926701583199</v>
      </c>
      <c r="AV505">
        <v>1.8565184248725299</v>
      </c>
      <c r="AW505">
        <v>1.81064931374742</v>
      </c>
      <c r="AX505">
        <v>1.6426776892250099</v>
      </c>
      <c r="AY505">
        <v>1.89900954974515</v>
      </c>
      <c r="AZ505">
        <v>1.9268451493795999</v>
      </c>
      <c r="BA505">
        <v>1.7873534818479599</v>
      </c>
      <c r="BB505">
        <v>1.8158019253112501</v>
      </c>
      <c r="BC505">
        <v>1.7283364935480701</v>
      </c>
      <c r="BD505">
        <v>1.76341974954126</v>
      </c>
      <c r="BE505">
        <v>1.87681168784371</v>
      </c>
      <c r="BF505">
        <v>1.9272894451057501</v>
      </c>
      <c r="BG505">
        <v>1.9607288747587399</v>
      </c>
      <c r="BH505">
        <v>1.8431302032325501</v>
      </c>
      <c r="BI505">
        <v>1.78058087089044</v>
      </c>
      <c r="BJ505">
        <v>1.81134219596779</v>
      </c>
      <c r="BK505">
        <v>1.6133477952152699</v>
      </c>
      <c r="BL505">
        <v>1.6409422628413901</v>
      </c>
      <c r="BM505">
        <v>1.86588933151782</v>
      </c>
      <c r="BN505">
        <v>1.7689526481801401</v>
      </c>
      <c r="BO505">
        <v>1.88568013098334</v>
      </c>
      <c r="BP505">
        <v>1.93721596532897</v>
      </c>
      <c r="BQ505">
        <v>1.88926378886908</v>
      </c>
      <c r="BR505">
        <v>1.92402717638402</v>
      </c>
      <c r="BS505">
        <v>1.7013219225853899</v>
      </c>
      <c r="BT505">
        <v>1.5358724115078299</v>
      </c>
      <c r="BU505">
        <v>1.64781574840162</v>
      </c>
      <c r="BV505">
        <v>1.6955194281175101</v>
      </c>
      <c r="BW505">
        <v>1.5180470364310901</v>
      </c>
      <c r="BX505">
        <v>1.4045371291350801</v>
      </c>
      <c r="BY505">
        <v>1.9677100604080699</v>
      </c>
      <c r="BZ505">
        <v>1.6934851614788899</v>
      </c>
      <c r="CA505">
        <v>1.6509731350533401</v>
      </c>
      <c r="CB505">
        <v>1.5476286195333</v>
      </c>
      <c r="CC505">
        <v>1.83373505539973</v>
      </c>
      <c r="CD505">
        <v>1.52414098070191</v>
      </c>
      <c r="CE505">
        <v>1.9243005225923</v>
      </c>
      <c r="CF505">
        <v>1.8971138589688199</v>
      </c>
      <c r="CG505">
        <v>2.2508414324756001</v>
      </c>
      <c r="CH505">
        <v>1.83124316704444</v>
      </c>
      <c r="CI505">
        <v>1.80303284584478</v>
      </c>
      <c r="CJ505">
        <v>1.68634599934512</v>
      </c>
      <c r="CK505">
        <v>1.84633742872589</v>
      </c>
      <c r="CL505">
        <v>1.7351588640133899</v>
      </c>
      <c r="CM505">
        <v>1.88358360949115</v>
      </c>
      <c r="CN505">
        <v>1.8079268914097399</v>
      </c>
      <c r="CO505">
        <v>1.83790430264275</v>
      </c>
      <c r="CP505">
        <v>1.82782196737534</v>
      </c>
      <c r="CQ505">
        <v>1.90336750253514</v>
      </c>
      <c r="CR505">
        <v>1.9403043210470901</v>
      </c>
      <c r="CS505">
        <v>1.86423349442788</v>
      </c>
      <c r="CT505">
        <v>1.9195567979802699</v>
      </c>
      <c r="CU505">
        <v>1.6881826570655201</v>
      </c>
      <c r="CV505">
        <v>1.81318748219198</v>
      </c>
      <c r="CW505">
        <v>1.84596045198542</v>
      </c>
      <c r="CX505">
        <v>1.9488375159157301</v>
      </c>
      <c r="CY505">
        <v>1.6707750056802899</v>
      </c>
      <c r="CZ505">
        <v>1.7542026864132201</v>
      </c>
      <c r="DA505">
        <v>1.7128792381612601</v>
      </c>
      <c r="DB505">
        <v>1.61934741006734</v>
      </c>
      <c r="DC505">
        <v>1.76592956890042</v>
      </c>
      <c r="DD505">
        <v>1.78917597465389</v>
      </c>
      <c r="DE505">
        <v>1.7430632402967301</v>
      </c>
      <c r="DF505">
        <v>1.84695040471036</v>
      </c>
      <c r="DG505">
        <v>1.72362477927068</v>
      </c>
      <c r="DH505">
        <v>1.82461380198584</v>
      </c>
      <c r="DI505">
        <v>1.62855475890751</v>
      </c>
      <c r="DJ505">
        <v>1.63720048395759</v>
      </c>
      <c r="DK505">
        <v>1.8260789933547901</v>
      </c>
      <c r="DL505">
        <v>1.9203003903015099</v>
      </c>
      <c r="DM505">
        <v>2.00995101290283</v>
      </c>
      <c r="DN505">
        <v>1.94993139295545</v>
      </c>
      <c r="DO505">
        <v>1.8505207530304399</v>
      </c>
      <c r="DP505">
        <v>1.8841898766760801</v>
      </c>
      <c r="DQ505">
        <v>1.89341287306329</v>
      </c>
      <c r="DR505">
        <v>1.9113421873130401</v>
      </c>
      <c r="DS505">
        <v>1.81699852513705</v>
      </c>
      <c r="DT505">
        <v>1.8665874006527801</v>
      </c>
      <c r="DU505">
        <v>1.98144036908085</v>
      </c>
      <c r="DV505">
        <v>1.8608981422925801</v>
      </c>
      <c r="DW505">
        <v>1.8964340872502301</v>
      </c>
      <c r="DX505">
        <v>2.0037365299983998</v>
      </c>
      <c r="DY505">
        <v>1.9302105456515399</v>
      </c>
      <c r="DZ505">
        <v>1.9526379424937099</v>
      </c>
      <c r="EA505">
        <v>1.85646659034017</v>
      </c>
      <c r="EB505">
        <v>1.9180300537263</v>
      </c>
      <c r="EC505">
        <v>1.8072799130731301</v>
      </c>
      <c r="ED505">
        <v>1.8777197116439499</v>
      </c>
      <c r="EE505">
        <v>1.9364393863023299</v>
      </c>
      <c r="EF505">
        <v>1.9290336831727199</v>
      </c>
      <c r="EG505">
        <v>1.9983660096700999</v>
      </c>
      <c r="EH505">
        <v>2.1174138340747302</v>
      </c>
      <c r="EI505">
        <v>1.88132014824245</v>
      </c>
      <c r="EJ505">
        <v>1.9272352953333001</v>
      </c>
    </row>
    <row r="506" spans="1:140" hidden="1" x14ac:dyDescent="0.45">
      <c r="A506" t="s">
        <v>177</v>
      </c>
      <c r="B506" t="s">
        <v>140</v>
      </c>
      <c r="C506" t="s">
        <v>139</v>
      </c>
      <c r="D506">
        <v>45</v>
      </c>
      <c r="E506" s="1" cm="1">
        <f t="array" ref="E506">SUMPRODUCT($G506:$FZZ506,$G$2:$FZZ$2)/SUMPRODUCT(--($G506:$FZZ506&lt;&gt;""),$G$2:$FZZ$2)</f>
        <v>2.2290638990770097</v>
      </c>
      <c r="F506" s="1" cm="1">
        <f t="array" ref="F506">SUMPRODUCT($G506:$FZZ506,$F$2:$FZY$2)/SUMPRODUCT(--($G506:$FZZ506&lt;&gt;""),$F$2:$FZY$2)</f>
        <v>2.0637534872296843</v>
      </c>
      <c r="G506">
        <v>2.12346092775898</v>
      </c>
      <c r="H506">
        <v>1.9285120524735599</v>
      </c>
      <c r="I506">
        <v>2.24016071621873</v>
      </c>
      <c r="J506">
        <v>2.05388920274362</v>
      </c>
      <c r="K506">
        <v>2.34617565139698</v>
      </c>
      <c r="L506">
        <v>1.96110726463513</v>
      </c>
      <c r="M506">
        <v>2.1112741043834</v>
      </c>
      <c r="N506">
        <v>2.11204993504961</v>
      </c>
      <c r="O506">
        <v>2.0743436855970798</v>
      </c>
      <c r="P506">
        <v>2.02398572609733</v>
      </c>
      <c r="Q506">
        <v>2.2316388463790799</v>
      </c>
      <c r="R506">
        <v>2.42561750715491</v>
      </c>
      <c r="S506">
        <v>2.2498578682349701</v>
      </c>
      <c r="T506">
        <v>2.37730148730668</v>
      </c>
      <c r="U506">
        <v>2.5613992243144699</v>
      </c>
      <c r="V506">
        <v>2.1139073345778101</v>
      </c>
      <c r="W506">
        <v>2.40750676627649</v>
      </c>
      <c r="X506">
        <v>1.8718530672931999</v>
      </c>
      <c r="Y506">
        <v>2.19608522845787</v>
      </c>
      <c r="Z506">
        <v>2.2332990092513598</v>
      </c>
      <c r="AA506">
        <v>2.3841907968416498</v>
      </c>
      <c r="AB506">
        <v>2.2927858113866701</v>
      </c>
      <c r="AC506">
        <v>2.50686255170839</v>
      </c>
      <c r="AD506">
        <v>2.3381905873798798</v>
      </c>
      <c r="AE506">
        <v>2.3469984027603399</v>
      </c>
      <c r="AF506">
        <v>2.0009623327344301</v>
      </c>
      <c r="AG506">
        <v>2.33896161670248</v>
      </c>
      <c r="AH506">
        <v>2.1879040154370899</v>
      </c>
      <c r="AI506">
        <v>2.5183340958730698</v>
      </c>
      <c r="AJ506">
        <v>2.5438159737747199</v>
      </c>
      <c r="AK506">
        <v>2.7620081714904399</v>
      </c>
      <c r="AL506">
        <v>2.78789912908519</v>
      </c>
      <c r="AM506">
        <v>2.5884282303631001</v>
      </c>
      <c r="AN506">
        <v>2.6127111272285499</v>
      </c>
      <c r="AO506">
        <v>2.7021453489090201</v>
      </c>
      <c r="AP506">
        <v>2.53921603899561</v>
      </c>
      <c r="AQ506">
        <v>2.6456878168815301</v>
      </c>
      <c r="AR506">
        <v>2.3291364021374901</v>
      </c>
      <c r="AS506">
        <v>1.85311822628456</v>
      </c>
      <c r="AT506">
        <v>1.7447496996732501</v>
      </c>
      <c r="AU506">
        <v>2.6544005723548998</v>
      </c>
      <c r="AV506">
        <v>2.1440793583831099</v>
      </c>
      <c r="AW506">
        <v>2.4563982254772898</v>
      </c>
      <c r="AX506">
        <v>1.9579563131623601</v>
      </c>
      <c r="AY506">
        <v>2.2705178206708698</v>
      </c>
      <c r="AZ506">
        <v>2.2001124625094302</v>
      </c>
      <c r="BA506">
        <v>1.96321742779061</v>
      </c>
      <c r="BB506">
        <v>1.9794500903933101</v>
      </c>
      <c r="BC506">
        <v>2.02537749887628</v>
      </c>
      <c r="BD506">
        <v>1.98655120164637</v>
      </c>
      <c r="BE506">
        <v>2.31544007097397</v>
      </c>
      <c r="BF506">
        <v>2.3097891903847101</v>
      </c>
      <c r="BG506">
        <v>2.3609022197934899</v>
      </c>
      <c r="BH506">
        <v>2.1420332767949302</v>
      </c>
      <c r="BI506">
        <v>2.0934079781778898</v>
      </c>
      <c r="BJ506">
        <v>2.1002538664081301</v>
      </c>
      <c r="BK506">
        <v>1.91889957171376</v>
      </c>
      <c r="BL506">
        <v>1.8686122287801801</v>
      </c>
      <c r="BM506">
        <v>2.2349573828124698</v>
      </c>
      <c r="BN506">
        <v>2.0797612135242098</v>
      </c>
      <c r="BO506">
        <v>2.2004822525844001</v>
      </c>
      <c r="BP506">
        <v>2.2327263598382201</v>
      </c>
      <c r="BQ506">
        <v>2.1762711977851099</v>
      </c>
      <c r="BR506">
        <v>2.1982222330588601</v>
      </c>
      <c r="BS506">
        <v>2.1122374237975801</v>
      </c>
      <c r="BT506">
        <v>1.7338822956770901</v>
      </c>
      <c r="BU506">
        <v>2.0748740692085699</v>
      </c>
      <c r="BV506">
        <v>2.07209426038259</v>
      </c>
      <c r="BW506">
        <v>1.6391523694856101</v>
      </c>
      <c r="BX506">
        <v>1.5202903519037001</v>
      </c>
      <c r="BY506">
        <v>2.3177502621976398</v>
      </c>
      <c r="BZ506">
        <v>2.0653335861064699</v>
      </c>
      <c r="CA506">
        <v>1.9350128313205901</v>
      </c>
      <c r="CB506">
        <v>1.7873253406023499</v>
      </c>
      <c r="CC506">
        <v>2.30371690455932</v>
      </c>
      <c r="CD506">
        <v>1.73979550839543</v>
      </c>
      <c r="CE506">
        <v>2.2693245033840999</v>
      </c>
      <c r="CF506">
        <v>2.2453114203094802</v>
      </c>
      <c r="CG506">
        <v>2.7504553557537199</v>
      </c>
      <c r="CH506">
        <v>2.13089231916863</v>
      </c>
      <c r="CI506">
        <v>2.21021167771283</v>
      </c>
      <c r="CJ506">
        <v>1.9751403483316099</v>
      </c>
      <c r="CK506">
        <v>2.3208200449820202</v>
      </c>
      <c r="CL506">
        <v>2.0743347345679499</v>
      </c>
      <c r="CM506">
        <v>2.2376856234982299</v>
      </c>
      <c r="CN506">
        <v>2.1199523124570301</v>
      </c>
      <c r="CO506">
        <v>2.0925850234621999</v>
      </c>
      <c r="CP506">
        <v>2.0179073191648702</v>
      </c>
      <c r="CQ506">
        <v>2.3038457219883801</v>
      </c>
      <c r="CR506">
        <v>2.27372078232173</v>
      </c>
      <c r="CS506">
        <v>2.13937747143635</v>
      </c>
      <c r="CT506">
        <v>2.19863851094716</v>
      </c>
      <c r="CU506">
        <v>1.8862895668095501</v>
      </c>
      <c r="CV506">
        <v>1.9611007997151899</v>
      </c>
      <c r="CW506">
        <v>2.0287062802242501</v>
      </c>
      <c r="CX506">
        <v>2.15279967675546</v>
      </c>
      <c r="CY506">
        <v>1.91205596083791</v>
      </c>
      <c r="CZ506">
        <v>2.0192595103961399</v>
      </c>
      <c r="DA506">
        <v>1.8866906527239999</v>
      </c>
      <c r="DB506">
        <v>1.6933738208965401</v>
      </c>
      <c r="DC506">
        <v>2.0206167183891899</v>
      </c>
      <c r="DD506">
        <v>2.0097863927902102</v>
      </c>
      <c r="DE506">
        <v>2.0397883999266901</v>
      </c>
      <c r="DF506">
        <v>2.1346836438548702</v>
      </c>
      <c r="DG506">
        <v>1.9788504174691499</v>
      </c>
      <c r="DH506">
        <v>2.0886632218861299</v>
      </c>
      <c r="DI506">
        <v>1.75411158933068</v>
      </c>
      <c r="DJ506">
        <v>1.7423318372916601</v>
      </c>
      <c r="DK506">
        <v>2.0711405376527798</v>
      </c>
      <c r="DL506">
        <v>2.1831310996173601</v>
      </c>
      <c r="DM506">
        <v>2.4174184017530398</v>
      </c>
      <c r="DN506">
        <v>2.2984711466919601</v>
      </c>
      <c r="DO506">
        <v>2.2198918121459399</v>
      </c>
      <c r="DP506">
        <v>2.2120871523044801</v>
      </c>
      <c r="DQ506">
        <v>2.1406443010586398</v>
      </c>
      <c r="DR506">
        <v>2.1254503902786399</v>
      </c>
      <c r="DS506">
        <v>2.03001749575483</v>
      </c>
      <c r="DT506">
        <v>2.0825895777496499</v>
      </c>
      <c r="DU506">
        <v>2.3945330296127501</v>
      </c>
      <c r="DV506">
        <v>2.20342955757453</v>
      </c>
      <c r="DW506">
        <v>2.2269244416079199</v>
      </c>
      <c r="DX506">
        <v>2.3510204388856</v>
      </c>
      <c r="DY506">
        <v>2.2960269134082401</v>
      </c>
      <c r="DZ506">
        <v>2.2927971354185099</v>
      </c>
      <c r="EA506">
        <v>2.1196054638675399</v>
      </c>
      <c r="EB506">
        <v>2.2025679045514202</v>
      </c>
      <c r="EC506">
        <v>2.03209680082107</v>
      </c>
      <c r="ED506">
        <v>2.13216152548822</v>
      </c>
      <c r="EE506">
        <v>2.2830198460551601</v>
      </c>
      <c r="EF506">
        <v>2.23637737760949</v>
      </c>
      <c r="EG506">
        <v>2.2042490886503598</v>
      </c>
      <c r="EH506">
        <v>2.3990439937174299</v>
      </c>
      <c r="EI506">
        <v>2.2637703443651098</v>
      </c>
      <c r="EJ506">
        <v>2.3066349464037499</v>
      </c>
    </row>
    <row r="507" spans="1:140" hidden="1" x14ac:dyDescent="0.45">
      <c r="A507" t="s">
        <v>177</v>
      </c>
      <c r="B507" t="s">
        <v>141</v>
      </c>
      <c r="C507" t="s">
        <v>139</v>
      </c>
      <c r="D507">
        <v>45</v>
      </c>
      <c r="E507" s="1" cm="1">
        <f t="array" ref="E507">SUMPRODUCT($G507:$FZZ507,$G$2:$FZZ$2)/SUMPRODUCT(--($G507:$FZZ507&lt;&gt;""),$G$2:$FZZ$2)</f>
        <v>3.953364338567952</v>
      </c>
      <c r="F507" s="1" cm="1">
        <f t="array" ref="F507">SUMPRODUCT($G507:$FZZ507,$F$2:$FZY$2)/SUMPRODUCT(--($G507:$FZZ507&lt;&gt;""),$F$2:$FZY$2)</f>
        <v>3.0562120975558749</v>
      </c>
      <c r="G507">
        <v>3.5294102503947702</v>
      </c>
      <c r="H507">
        <v>2.9834606654688698</v>
      </c>
      <c r="I507">
        <v>3.4566145822232199</v>
      </c>
      <c r="J507">
        <v>2.9001028903556998</v>
      </c>
      <c r="K507">
        <v>5.6189655497175401</v>
      </c>
      <c r="L507">
        <v>3.0794087573859801</v>
      </c>
      <c r="M507">
        <v>2.8789392123934898</v>
      </c>
      <c r="N507">
        <v>2.98143770604851</v>
      </c>
      <c r="O507">
        <v>2.7759623117721102</v>
      </c>
      <c r="P507">
        <v>2.8022609418372602</v>
      </c>
      <c r="Q507">
        <v>3.0531311749707299</v>
      </c>
      <c r="R507">
        <v>3.2147755849080899</v>
      </c>
      <c r="S507">
        <v>3.1596204553243399</v>
      </c>
      <c r="T507">
        <v>3.2591246598313002</v>
      </c>
      <c r="U507">
        <v>5.5548275549594903</v>
      </c>
      <c r="V507">
        <v>3.1097997353969902</v>
      </c>
      <c r="W507">
        <v>11.275333731565199</v>
      </c>
      <c r="X507">
        <v>2.84991297843046</v>
      </c>
      <c r="Y507">
        <v>3.12525515296378</v>
      </c>
      <c r="Z507">
        <v>3.2076276504673298</v>
      </c>
      <c r="AA507">
        <v>3.1790136997879799</v>
      </c>
      <c r="AB507">
        <v>3.1446735928662402</v>
      </c>
      <c r="AC507">
        <v>3.2419998921965099</v>
      </c>
      <c r="AD507">
        <v>3.2324501093517202</v>
      </c>
      <c r="AE507">
        <v>3.7468541359531802</v>
      </c>
      <c r="AF507">
        <v>2.8077644794511198</v>
      </c>
      <c r="AG507">
        <v>3.6718064105831001</v>
      </c>
      <c r="AH507">
        <v>3.3088580254718298</v>
      </c>
      <c r="AI507">
        <v>3.7978806713995401</v>
      </c>
      <c r="AJ507">
        <v>3.7109527580800998</v>
      </c>
      <c r="AK507">
        <v>3.7579577712795902</v>
      </c>
      <c r="AL507">
        <v>3.92495299556828</v>
      </c>
      <c r="AM507">
        <v>3.7021963201346102</v>
      </c>
      <c r="AN507">
        <v>3.8585735343231402</v>
      </c>
      <c r="AO507">
        <v>3.8197475995783399</v>
      </c>
      <c r="AP507">
        <v>3.83768372598928</v>
      </c>
      <c r="AQ507">
        <v>3.5449412082702199</v>
      </c>
      <c r="AR507">
        <v>3.1775372929064898</v>
      </c>
      <c r="AS507">
        <v>2.9898174123246299</v>
      </c>
      <c r="AT507">
        <v>2.8323523891738098</v>
      </c>
      <c r="AU507">
        <v>4.8281067565729003</v>
      </c>
      <c r="AV507">
        <v>3.2566340176255202</v>
      </c>
      <c r="AW507">
        <v>3.9590188840107201</v>
      </c>
      <c r="AX507">
        <v>2.7920968053608299</v>
      </c>
      <c r="AY507">
        <v>3.0518307910280198</v>
      </c>
      <c r="AZ507">
        <v>3.0580911549855498</v>
      </c>
      <c r="BA507">
        <v>3.14775417239865</v>
      </c>
      <c r="BB507">
        <v>3.2445397136445902</v>
      </c>
      <c r="BC507">
        <v>3.1798735766081898</v>
      </c>
      <c r="BD507">
        <v>3.1090203778343799</v>
      </c>
      <c r="BE507">
        <v>3.2234601802679399</v>
      </c>
      <c r="BF507">
        <v>3.2711225866734899</v>
      </c>
      <c r="BG507">
        <v>3.7536588472572001</v>
      </c>
      <c r="BH507">
        <v>3.2089849219658402</v>
      </c>
      <c r="BI507">
        <v>3.0065579559345901</v>
      </c>
      <c r="BJ507">
        <v>3.05536298628392</v>
      </c>
      <c r="BK507">
        <v>2.8113435697117999</v>
      </c>
      <c r="BL507">
        <v>2.8497649840647998</v>
      </c>
      <c r="BM507">
        <v>3.47571397447396</v>
      </c>
      <c r="BN507">
        <v>3.1045707086890402</v>
      </c>
      <c r="BO507">
        <v>3.1651840262998601</v>
      </c>
      <c r="BP507">
        <v>3.2140530429131302</v>
      </c>
      <c r="BQ507">
        <v>2.9651536643704102</v>
      </c>
      <c r="BR507">
        <v>3.0397008322062402</v>
      </c>
      <c r="BS507">
        <v>5.0640539433797196</v>
      </c>
      <c r="BT507">
        <v>2.85437172027682</v>
      </c>
      <c r="BU507">
        <v>2.6297195292116502</v>
      </c>
      <c r="BV507">
        <v>2.70326524109415</v>
      </c>
      <c r="BW507">
        <v>3.3943922109079701</v>
      </c>
      <c r="BX507">
        <v>2.9871970277120701</v>
      </c>
      <c r="BY507">
        <v>3.4638201701641198</v>
      </c>
      <c r="BZ507">
        <v>2.7236463417247201</v>
      </c>
      <c r="CA507">
        <v>3.1143720649498401</v>
      </c>
      <c r="CB507">
        <v>2.7188837541350201</v>
      </c>
      <c r="CC507">
        <v>12.8375269406845</v>
      </c>
      <c r="CD507">
        <v>2.9448430410536801</v>
      </c>
      <c r="CE507">
        <v>3.2389087119276199</v>
      </c>
      <c r="CF507">
        <v>3.2192597440503699</v>
      </c>
      <c r="CG507">
        <v>5.4045468522698599</v>
      </c>
      <c r="CH507">
        <v>3.28533846146592</v>
      </c>
      <c r="CI507">
        <v>3.2868867515062101</v>
      </c>
      <c r="CJ507">
        <v>2.8825826835249599</v>
      </c>
      <c r="CK507">
        <v>3.6526685822574598</v>
      </c>
      <c r="CL507">
        <v>3.1007846492397202</v>
      </c>
      <c r="CM507">
        <v>3.16569052744364</v>
      </c>
      <c r="CN507">
        <v>3.00556027927303</v>
      </c>
      <c r="CO507">
        <v>3.2715081022433599</v>
      </c>
      <c r="CP507">
        <v>3.3058039235899299</v>
      </c>
      <c r="CQ507">
        <v>3.17887023563333</v>
      </c>
      <c r="CR507">
        <v>3.1373358855240401</v>
      </c>
      <c r="CS507">
        <v>2.9351704601020701</v>
      </c>
      <c r="CT507">
        <v>3.0186249924651301</v>
      </c>
      <c r="CU507">
        <v>2.8957790664634602</v>
      </c>
      <c r="CV507">
        <v>3.0852777258508901</v>
      </c>
      <c r="CW507">
        <v>2.9995199352601598</v>
      </c>
      <c r="CX507">
        <v>3.1687909898426301</v>
      </c>
      <c r="CY507">
        <v>2.7430271788577101</v>
      </c>
      <c r="CZ507">
        <v>2.8152022102735299</v>
      </c>
      <c r="DA507">
        <v>3.6353682751003999</v>
      </c>
      <c r="DB507">
        <v>3.2446097919772598</v>
      </c>
      <c r="DC507">
        <v>3.3158009387376701</v>
      </c>
      <c r="DD507">
        <v>3.2301663744049298</v>
      </c>
      <c r="DE507">
        <v>2.8594566201676899</v>
      </c>
      <c r="DF507">
        <v>2.9170595067691401</v>
      </c>
      <c r="DG507">
        <v>2.83481368836485</v>
      </c>
      <c r="DH507">
        <v>2.9288276885135698</v>
      </c>
      <c r="DI507">
        <v>3.0626981811963199</v>
      </c>
      <c r="DJ507">
        <v>3.14933793825546</v>
      </c>
      <c r="DK507">
        <v>3.01852037323235</v>
      </c>
      <c r="DL507">
        <v>3.0837892809882401</v>
      </c>
      <c r="DM507">
        <v>3.4772315826620201</v>
      </c>
      <c r="DN507">
        <v>3.2309557338913599</v>
      </c>
      <c r="DO507">
        <v>3.09915260927216</v>
      </c>
      <c r="DP507">
        <v>3.12717684021049</v>
      </c>
      <c r="DQ507">
        <v>3.2970868580127299</v>
      </c>
      <c r="DR507">
        <v>3.30755109048429</v>
      </c>
      <c r="DS507">
        <v>3.0882258205749298</v>
      </c>
      <c r="DT507">
        <v>3.1929555120212401</v>
      </c>
      <c r="DU507">
        <v>3.2835881121847099</v>
      </c>
      <c r="DV507">
        <v>3.0151904283581001</v>
      </c>
      <c r="DW507">
        <v>2.91900223131021</v>
      </c>
      <c r="DX507">
        <v>3.0663376737133698</v>
      </c>
      <c r="DY507">
        <v>3.3051441706037901</v>
      </c>
      <c r="DZ507">
        <v>3.2247154222700898</v>
      </c>
      <c r="EA507">
        <v>3.0160176528308398</v>
      </c>
      <c r="EB507">
        <v>3.0935760961250098</v>
      </c>
      <c r="EC507">
        <v>2.9378916512964199</v>
      </c>
      <c r="ED507">
        <v>3.0500238158681698</v>
      </c>
      <c r="EE507">
        <v>3.4181234734568098</v>
      </c>
      <c r="EF507">
        <v>3.3134088153219801</v>
      </c>
      <c r="EG507">
        <v>3.0981357818007198</v>
      </c>
      <c r="EH507">
        <v>3.2373455717047799</v>
      </c>
      <c r="EI507">
        <v>3.1237317290075599</v>
      </c>
      <c r="EJ507">
        <v>3.1907302018326602</v>
      </c>
    </row>
    <row r="508" spans="1:140" hidden="1" x14ac:dyDescent="0.45">
      <c r="A508" t="s">
        <v>177</v>
      </c>
      <c r="B508" t="s">
        <v>95</v>
      </c>
      <c r="C508" t="s">
        <v>96</v>
      </c>
      <c r="D508">
        <v>45</v>
      </c>
      <c r="E508" s="1" cm="1">
        <f t="array" ref="E508">SUMPRODUCT($G508:$FZZ508,$G$2:$FZZ$2)/SUMPRODUCT(--($G508:$FZZ508&lt;&gt;""),$G$2:$FZZ$2)</f>
        <v>1.2394278867789439</v>
      </c>
      <c r="F508" s="1" cm="1">
        <f t="array" ref="F508">SUMPRODUCT($G508:$FZZ508,$F$2:$FZY$2)/SUMPRODUCT(--($G508:$FZZ508&lt;&gt;""),$F$2:$FZY$2)</f>
        <v>1.1924852366969489</v>
      </c>
      <c r="G508">
        <v>1.26630023766398</v>
      </c>
      <c r="H508">
        <v>1.1927851761399499</v>
      </c>
      <c r="I508">
        <v>1.22954931169891</v>
      </c>
      <c r="J508">
        <v>1.1492771114175</v>
      </c>
      <c r="K508">
        <v>1.2124769978135801</v>
      </c>
      <c r="L508">
        <v>1.1437547777749999</v>
      </c>
      <c r="M508">
        <v>1.1517606709936301</v>
      </c>
      <c r="N508">
        <v>1.1606506493893201</v>
      </c>
      <c r="O508">
        <v>1.06743849764884</v>
      </c>
      <c r="P508">
        <v>1.06464895606071</v>
      </c>
      <c r="Q508">
        <v>1.2866283235463101</v>
      </c>
      <c r="R508">
        <v>1.3579812751528</v>
      </c>
      <c r="S508">
        <v>1.2649316750163599</v>
      </c>
      <c r="T508">
        <v>1.33489864459159</v>
      </c>
      <c r="U508">
        <v>1.2878363267303401</v>
      </c>
      <c r="V508">
        <v>1.1697235261068899</v>
      </c>
      <c r="W508">
        <v>1.12195277692354</v>
      </c>
      <c r="X508">
        <v>1.0195465614610799</v>
      </c>
      <c r="Y508">
        <v>1.3265865403644801</v>
      </c>
      <c r="Z508">
        <v>1.3469958832706099</v>
      </c>
      <c r="AA508">
        <v>1.2892547174462701</v>
      </c>
      <c r="AB508">
        <v>1.2641361385615499</v>
      </c>
      <c r="AC508">
        <v>1.2810044532012399</v>
      </c>
      <c r="AD508">
        <v>1.26146054220563</v>
      </c>
      <c r="AE508">
        <v>1.1331997314111</v>
      </c>
      <c r="AF508">
        <v>1.06463344097941</v>
      </c>
      <c r="AG508">
        <v>1.33583821799104</v>
      </c>
      <c r="AH508">
        <v>1.2926218694615199</v>
      </c>
      <c r="AI508">
        <v>1.4404881257133999</v>
      </c>
      <c r="AJ508">
        <v>1.4407678134331701</v>
      </c>
      <c r="AK508">
        <v>1.4383561873112201</v>
      </c>
      <c r="AL508">
        <v>1.43100659140116</v>
      </c>
      <c r="AM508">
        <v>1.44661144622236</v>
      </c>
      <c r="AN508">
        <v>1.43490896644043</v>
      </c>
      <c r="AO508">
        <v>1.4831455289317901</v>
      </c>
      <c r="AP508">
        <v>1.4419015507000299</v>
      </c>
      <c r="AQ508">
        <v>1.3548611772972601</v>
      </c>
      <c r="AR508">
        <v>1.2609335730014899</v>
      </c>
      <c r="AS508">
        <v>1.1079133987275001</v>
      </c>
      <c r="AT508">
        <v>1.08126759423673</v>
      </c>
      <c r="AU508">
        <v>1.4310049829740801</v>
      </c>
      <c r="AV508">
        <v>1.24881108758284</v>
      </c>
      <c r="AW508">
        <v>1.20356106846748</v>
      </c>
      <c r="AX508">
        <v>1.0854703589289201</v>
      </c>
      <c r="AY508">
        <v>1.2644629510368499</v>
      </c>
      <c r="AZ508">
        <v>1.2563688397396899</v>
      </c>
      <c r="BA508">
        <v>1.2706945877164699</v>
      </c>
      <c r="BB508">
        <v>1.2782080320837499</v>
      </c>
      <c r="BC508">
        <v>1.2309607546227701</v>
      </c>
      <c r="BD508">
        <v>1.2374121813079999</v>
      </c>
      <c r="BE508">
        <v>1.25267442178324</v>
      </c>
      <c r="BF508">
        <v>1.26997273863633</v>
      </c>
      <c r="BG508">
        <v>1.3184033523469101</v>
      </c>
      <c r="BH508">
        <v>1.2485093959167199</v>
      </c>
      <c r="BI508">
        <v>1.2250209971725401</v>
      </c>
      <c r="BJ508">
        <v>1.2273735216308199</v>
      </c>
      <c r="BK508">
        <v>1.1019085894757501</v>
      </c>
      <c r="BL508">
        <v>1.11090326297246</v>
      </c>
      <c r="BM508">
        <v>1.2527084789638701</v>
      </c>
      <c r="BN508">
        <v>1.1858998244671799</v>
      </c>
      <c r="BO508">
        <v>1.25706612884391</v>
      </c>
      <c r="BP508">
        <v>1.2782655865769901</v>
      </c>
      <c r="BQ508">
        <v>1.2735872645241599</v>
      </c>
      <c r="BR508">
        <v>1.2791026687300899</v>
      </c>
      <c r="BS508">
        <v>1.1868729382812999</v>
      </c>
      <c r="BT508">
        <v>1.0772418253304801</v>
      </c>
      <c r="BU508">
        <v>1.05526230395304</v>
      </c>
      <c r="BV508">
        <v>1.0612118896540199</v>
      </c>
      <c r="BW508">
        <v>1.14962182264049</v>
      </c>
      <c r="BX508">
        <v>1.09160726904314</v>
      </c>
      <c r="BY508">
        <v>1.17120765989034</v>
      </c>
      <c r="BZ508">
        <v>1.0584514344223801</v>
      </c>
      <c r="CA508">
        <v>1.1042277397831</v>
      </c>
      <c r="CB508">
        <v>1.0506453374162299</v>
      </c>
      <c r="CC508">
        <v>1.2807329983448099</v>
      </c>
      <c r="CD508">
        <v>1.0994987270819501</v>
      </c>
      <c r="CE508">
        <v>1.26952807200247</v>
      </c>
      <c r="CF508">
        <v>1.26055203943778</v>
      </c>
      <c r="CG508">
        <v>1.42199972026462</v>
      </c>
      <c r="CH508">
        <v>1.25979977443061</v>
      </c>
      <c r="CI508">
        <v>1.1809053734383499</v>
      </c>
      <c r="CJ508">
        <v>1.10372175583124</v>
      </c>
      <c r="CK508">
        <v>1.22743256775864</v>
      </c>
      <c r="CL508">
        <v>1.1577091600340601</v>
      </c>
      <c r="CM508">
        <v>1.2560205644014699</v>
      </c>
      <c r="CN508">
        <v>1.2006094249611201</v>
      </c>
      <c r="CO508">
        <v>1.30966653641352</v>
      </c>
      <c r="CP508">
        <v>1.30751412615814</v>
      </c>
      <c r="CQ508">
        <v>1.23849577736928</v>
      </c>
      <c r="CR508">
        <v>1.2629886244627599</v>
      </c>
      <c r="CS508">
        <v>1.22401031940173</v>
      </c>
      <c r="CT508">
        <v>1.24049301909625</v>
      </c>
      <c r="CU508">
        <v>1.2142258943565001</v>
      </c>
      <c r="CV508">
        <v>1.27023938976464</v>
      </c>
      <c r="CW508">
        <v>1.25269064991871</v>
      </c>
      <c r="CX508">
        <v>1.3129445287253101</v>
      </c>
      <c r="CY508">
        <v>1.11630083212623</v>
      </c>
      <c r="CZ508">
        <v>1.1509612414507899</v>
      </c>
      <c r="DA508">
        <v>1.36530234226434</v>
      </c>
      <c r="DB508">
        <v>1.2676687001770599</v>
      </c>
      <c r="DC508">
        <v>1.2761237407846799</v>
      </c>
      <c r="DD508">
        <v>1.2698147057447799</v>
      </c>
      <c r="DE508">
        <v>1.1665792829430801</v>
      </c>
      <c r="DF508">
        <v>1.2152357775256699</v>
      </c>
      <c r="DG508">
        <v>1.15944945031126</v>
      </c>
      <c r="DH508">
        <v>1.21935210029978</v>
      </c>
      <c r="DI508">
        <v>1.25412260859458</v>
      </c>
      <c r="DJ508">
        <v>1.25618760805368</v>
      </c>
      <c r="DK508">
        <v>1.22071285743738</v>
      </c>
      <c r="DL508">
        <v>1.2612451636305599</v>
      </c>
      <c r="DM508">
        <v>1.3090940084227201</v>
      </c>
      <c r="DN508">
        <v>1.28008746000537</v>
      </c>
      <c r="DO508">
        <v>1.25071121172901</v>
      </c>
      <c r="DP508">
        <v>1.25440808878916</v>
      </c>
      <c r="DQ508">
        <v>1.35235828550001</v>
      </c>
      <c r="DR508">
        <v>1.3329598426439799</v>
      </c>
      <c r="DS508">
        <v>1.2941637321071899</v>
      </c>
      <c r="DT508">
        <v>1.30254734069677</v>
      </c>
      <c r="DU508">
        <v>1.3084942518481999</v>
      </c>
      <c r="DV508">
        <v>1.23990341871356</v>
      </c>
      <c r="DW508">
        <v>1.2144303647239001</v>
      </c>
      <c r="DX508">
        <v>1.2570245311088899</v>
      </c>
      <c r="DY508">
        <v>1.2991930621113901</v>
      </c>
      <c r="DZ508">
        <v>1.28536447972241</v>
      </c>
      <c r="EA508">
        <v>1.2339362512418901</v>
      </c>
      <c r="EB508">
        <v>1.24765088062995</v>
      </c>
      <c r="EC508">
        <v>1.2060595962802001</v>
      </c>
      <c r="ED508">
        <v>1.223605912834</v>
      </c>
      <c r="EE508">
        <v>1.3237334430543799</v>
      </c>
      <c r="EF508">
        <v>1.2959468915119701</v>
      </c>
      <c r="EG508">
        <v>1.2764473112471999</v>
      </c>
      <c r="EH508">
        <v>1.34680127209745</v>
      </c>
      <c r="EI508">
        <v>1.2639657164683999</v>
      </c>
      <c r="EJ508">
        <v>1.27408433646315</v>
      </c>
    </row>
    <row r="509" spans="1:140" hidden="1" x14ac:dyDescent="0.45">
      <c r="A509" t="s">
        <v>161</v>
      </c>
      <c r="B509" t="s">
        <v>95</v>
      </c>
      <c r="C509" t="s">
        <v>110</v>
      </c>
      <c r="D509">
        <v>40</v>
      </c>
      <c r="E509" s="1" cm="1">
        <f t="array" ref="E509">SUMPRODUCT($G509:$FZZ509,$G$2:$FZZ$2)/SUMPRODUCT(--($G509:$FZZ509&lt;&gt;""),$G$2:$FZZ$2)</f>
        <v>1.2258251485848279</v>
      </c>
      <c r="F509" s="1" cm="1">
        <f t="array" ref="F509">SUMPRODUCT($G509:$FZZ509,$F$2:$FZY$2)/SUMPRODUCT(--($G509:$FZZ509&lt;&gt;""),$F$2:$FZY$2)</f>
        <v>1.2263052552402074</v>
      </c>
      <c r="G509">
        <v>1.2248141990267001</v>
      </c>
      <c r="H509">
        <v>1.2210245440402101</v>
      </c>
      <c r="I509">
        <v>1.16881410621599</v>
      </c>
      <c r="J509">
        <v>1.1722405355540699</v>
      </c>
      <c r="K509">
        <v>1.1632356330856</v>
      </c>
      <c r="L509">
        <v>1.1625488202726899</v>
      </c>
      <c r="M509">
        <v>1.1956223209396799</v>
      </c>
      <c r="N509">
        <v>1.1928666833147299</v>
      </c>
      <c r="O509">
        <v>1.10024724746753</v>
      </c>
      <c r="P509">
        <v>1.0911498085981299</v>
      </c>
      <c r="Q509">
        <v>1.3613600797355001</v>
      </c>
      <c r="R509">
        <v>1.4392288117891601</v>
      </c>
      <c r="S509">
        <v>1.3149097917116299</v>
      </c>
      <c r="T509">
        <v>1.41054384301152</v>
      </c>
      <c r="U509">
        <v>1.2116728890660899</v>
      </c>
      <c r="V509">
        <v>1.2104410352139401</v>
      </c>
      <c r="W509">
        <v>1.1160554919865799</v>
      </c>
      <c r="X509">
        <v>1.0431255110583799</v>
      </c>
      <c r="Y509">
        <v>1.31669519624139</v>
      </c>
      <c r="Z509">
        <v>1.3482379419116799</v>
      </c>
      <c r="AA509">
        <v>1.2670182076873699</v>
      </c>
      <c r="AB509">
        <v>1.29666175963035</v>
      </c>
      <c r="AC509">
        <v>1.3441310752709099</v>
      </c>
      <c r="AD509">
        <v>1.33238342028333</v>
      </c>
      <c r="AE509">
        <v>1.10378525852512</v>
      </c>
      <c r="AF509">
        <v>1.08670094388386</v>
      </c>
      <c r="AG509">
        <v>1.34310978114576</v>
      </c>
      <c r="AH509">
        <v>1.3514747224747501</v>
      </c>
      <c r="AI509">
        <v>1.42904981878639</v>
      </c>
      <c r="AJ509">
        <v>1.5150372390949001</v>
      </c>
      <c r="AK509">
        <v>1.4422734776269499</v>
      </c>
      <c r="AL509">
        <v>1.5180434302538099</v>
      </c>
      <c r="AM509">
        <v>1.4320387295202199</v>
      </c>
      <c r="AN509">
        <v>1.5092427288137999</v>
      </c>
      <c r="AO509">
        <v>1.46714800537543</v>
      </c>
      <c r="AP509">
        <v>1.4875172403691299</v>
      </c>
      <c r="AQ509">
        <v>1.26882672321817</v>
      </c>
      <c r="AR509">
        <v>1.2981680160611599</v>
      </c>
      <c r="AS509">
        <v>1.0944933663584699</v>
      </c>
      <c r="AT509">
        <v>1.1000568468970799</v>
      </c>
      <c r="AU509">
        <v>1.3078327883830101</v>
      </c>
      <c r="AV509">
        <v>1.3240059497311401</v>
      </c>
      <c r="AW509">
        <v>1.1039048409961001</v>
      </c>
      <c r="AX509">
        <v>1.1039843935407601</v>
      </c>
      <c r="AY509">
        <v>1.3160620948105</v>
      </c>
      <c r="AZ509">
        <v>1.3166185192681501</v>
      </c>
      <c r="BA509">
        <v>1.31735578920703</v>
      </c>
      <c r="BB509">
        <v>1.3587505826563999</v>
      </c>
      <c r="BC509">
        <v>1.2527065352056801</v>
      </c>
      <c r="BD509">
        <v>1.26805793825715</v>
      </c>
      <c r="BE509">
        <v>1.3088636956667601</v>
      </c>
      <c r="BF509">
        <v>1.3113136398766401</v>
      </c>
      <c r="BG509">
        <v>1.2691617186454001</v>
      </c>
      <c r="BH509">
        <v>1.3020068616724401</v>
      </c>
      <c r="BI509">
        <v>1.2453017268772499</v>
      </c>
      <c r="BJ509">
        <v>1.2592938579220401</v>
      </c>
      <c r="BK509">
        <v>1.1664411656724101</v>
      </c>
      <c r="BL509">
        <v>1.15763306370537</v>
      </c>
      <c r="BM509">
        <v>1.2622128369022201</v>
      </c>
      <c r="BN509">
        <v>1.23107543851945</v>
      </c>
      <c r="BO509">
        <v>1.3146204909584001</v>
      </c>
      <c r="BP509">
        <v>1.3187124349425601</v>
      </c>
      <c r="BQ509">
        <v>1.29396391111595</v>
      </c>
      <c r="BR509">
        <v>1.30479583528751</v>
      </c>
      <c r="BS509">
        <v>1.1909023276308901</v>
      </c>
      <c r="BT509">
        <v>1.10288988828053</v>
      </c>
      <c r="BU509">
        <v>1.0866224808173499</v>
      </c>
      <c r="BV509">
        <v>1.0934276627356101</v>
      </c>
      <c r="BW509">
        <v>1.1962740456195</v>
      </c>
      <c r="BX509">
        <v>1.09375843800724</v>
      </c>
      <c r="BY509">
        <v>1.06809338305576</v>
      </c>
      <c r="BZ509">
        <v>1.0762256407837101</v>
      </c>
      <c r="CA509">
        <v>1.1147959155728899</v>
      </c>
      <c r="CB509">
        <v>1.06594840273962</v>
      </c>
      <c r="CC509">
        <v>1.1133875529575901</v>
      </c>
      <c r="CD509">
        <v>1.11629836178658</v>
      </c>
      <c r="CE509">
        <v>1.2871546316181799</v>
      </c>
      <c r="CF509">
        <v>1.30125798492209</v>
      </c>
      <c r="CG509">
        <v>1.2376609722532801</v>
      </c>
      <c r="CH509">
        <v>1.2464109794562099</v>
      </c>
      <c r="CI509">
        <v>1.18647136057625</v>
      </c>
      <c r="CJ509">
        <v>1.1337748747010199</v>
      </c>
      <c r="CK509">
        <v>1.21152753785516</v>
      </c>
      <c r="CL509">
        <v>1.15662946785969</v>
      </c>
      <c r="CM509">
        <v>1.2594821139471899</v>
      </c>
      <c r="CN509">
        <v>1.2516681710856301</v>
      </c>
      <c r="CO509">
        <v>1.3239247387241999</v>
      </c>
      <c r="CP509">
        <v>1.3508073048145099</v>
      </c>
      <c r="CQ509">
        <v>1.29328106830639</v>
      </c>
      <c r="CR509">
        <v>1.2954969177390701</v>
      </c>
      <c r="CS509">
        <v>1.23746411583131</v>
      </c>
      <c r="CT509">
        <v>1.2849671997510299</v>
      </c>
      <c r="CU509">
        <v>1.26101554598153</v>
      </c>
      <c r="CV509">
        <v>1.3156937385619201</v>
      </c>
      <c r="CW509">
        <v>1.30261113164855</v>
      </c>
      <c r="CX509">
        <v>1.3675177598380499</v>
      </c>
      <c r="CY509">
        <v>1.17166286522005</v>
      </c>
      <c r="CZ509">
        <v>1.21258859553051</v>
      </c>
      <c r="DA509">
        <v>1.36661750153159</v>
      </c>
      <c r="DB509">
        <v>1.29765769679833</v>
      </c>
      <c r="DC509">
        <v>1.2840239905992501</v>
      </c>
      <c r="DD509">
        <v>1.30112650430469</v>
      </c>
      <c r="DE509">
        <v>1.2069888419491299</v>
      </c>
      <c r="DF509">
        <v>1.2503539814112301</v>
      </c>
      <c r="DG509">
        <v>1.2112139133236299</v>
      </c>
      <c r="DH509">
        <v>1.2756783685509201</v>
      </c>
      <c r="DI509">
        <v>1.2491556753924</v>
      </c>
      <c r="DJ509">
        <v>1.30412421380465</v>
      </c>
      <c r="DK509">
        <v>1.29872149561155</v>
      </c>
      <c r="DL509">
        <v>1.3466995180565799</v>
      </c>
      <c r="DM509">
        <v>1.3129926932271501</v>
      </c>
      <c r="DN509">
        <v>1.31042593646408</v>
      </c>
      <c r="DO509">
        <v>1.2702654322045099</v>
      </c>
      <c r="DP509">
        <v>1.2997258234884199</v>
      </c>
      <c r="DQ509">
        <v>1.3373898567151301</v>
      </c>
      <c r="DR509">
        <v>1.38984006415323</v>
      </c>
      <c r="DS509">
        <v>1.30263449324979</v>
      </c>
      <c r="DT509">
        <v>1.3592753598305001</v>
      </c>
      <c r="DU509">
        <v>1.24187656338553</v>
      </c>
      <c r="DV509">
        <v>1.2602083839746101</v>
      </c>
      <c r="DW509">
        <v>1.26471632847505</v>
      </c>
      <c r="DX509">
        <v>1.32837184372531</v>
      </c>
      <c r="DY509">
        <v>1.2929023105411499</v>
      </c>
      <c r="DZ509">
        <v>1.3201548728620101</v>
      </c>
      <c r="EA509">
        <v>1.2607059836741299</v>
      </c>
      <c r="EB509">
        <v>1.30933350471562</v>
      </c>
      <c r="EC509">
        <v>1.2437685647632899</v>
      </c>
      <c r="ED509">
        <v>1.28623491897908</v>
      </c>
      <c r="EE509">
        <v>1.32133546629341</v>
      </c>
      <c r="EF509">
        <v>1.3307068489944001</v>
      </c>
      <c r="EG509">
        <v>1.35102627024605</v>
      </c>
      <c r="EH509">
        <v>1.4220092311233801</v>
      </c>
      <c r="EI509">
        <v>1.2638987905558201</v>
      </c>
      <c r="EJ509">
        <v>1.33114829272807</v>
      </c>
    </row>
    <row r="510" spans="1:140" hidden="1" x14ac:dyDescent="0.45">
      <c r="A510" t="s">
        <v>161</v>
      </c>
      <c r="B510" t="s">
        <v>95</v>
      </c>
      <c r="C510" t="s">
        <v>93</v>
      </c>
      <c r="D510">
        <v>40</v>
      </c>
      <c r="E510" s="1" cm="1">
        <f t="array" ref="E510">SUMPRODUCT($G510:$FZZ510,$G$2:$FZZ$2)/SUMPRODUCT(--($G510:$FZZ510&lt;&gt;""),$G$2:$FZZ$2)</f>
        <v>1.2305495608524963</v>
      </c>
      <c r="F510" s="1" cm="1">
        <f t="array" ref="F510">SUMPRODUCT($G510:$FZZ510,$F$2:$FZY$2)/SUMPRODUCT(--($G510:$FZZ510&lt;&gt;""),$F$2:$FZY$2)</f>
        <v>1.2034868271085772</v>
      </c>
      <c r="G510">
        <v>1.22280457103666</v>
      </c>
      <c r="H510">
        <v>1.1974899807605299</v>
      </c>
      <c r="I510">
        <v>1.17206484634236</v>
      </c>
      <c r="J510">
        <v>1.1521054885225701</v>
      </c>
      <c r="K510">
        <v>1.15778413804284</v>
      </c>
      <c r="L510">
        <v>1.140345211631</v>
      </c>
      <c r="M510">
        <v>1.2008956967790501</v>
      </c>
      <c r="N510">
        <v>1.16783171091006</v>
      </c>
      <c r="O510">
        <v>1.10338289899896</v>
      </c>
      <c r="P510">
        <v>1.0725923078786901</v>
      </c>
      <c r="Q510">
        <v>1.3372756560511201</v>
      </c>
      <c r="R510">
        <v>1.40633250215992</v>
      </c>
      <c r="S510">
        <v>1.2971996152368399</v>
      </c>
      <c r="T510">
        <v>1.39107041476941</v>
      </c>
      <c r="U510">
        <v>1.2296229407180499</v>
      </c>
      <c r="V510">
        <v>1.1915200173985501</v>
      </c>
      <c r="W510">
        <v>1.1941867838048701</v>
      </c>
      <c r="X510">
        <v>1.02955094024816</v>
      </c>
      <c r="Y510">
        <v>1.3069902628227801</v>
      </c>
      <c r="Z510">
        <v>1.32057941159194</v>
      </c>
      <c r="AA510">
        <v>1.2592570136575201</v>
      </c>
      <c r="AB510">
        <v>1.2672054545582601</v>
      </c>
      <c r="AC510">
        <v>1.3360215584025299</v>
      </c>
      <c r="AD510">
        <v>1.2989574027159501</v>
      </c>
      <c r="AE510">
        <v>1.0981954183654301</v>
      </c>
      <c r="AF510">
        <v>1.06139923844411</v>
      </c>
      <c r="AG510">
        <v>1.3370955822605699</v>
      </c>
      <c r="AH510">
        <v>1.32363115672148</v>
      </c>
      <c r="AI510">
        <v>1.4245678564652999</v>
      </c>
      <c r="AJ510">
        <v>1.4858927805633599</v>
      </c>
      <c r="AK510">
        <v>1.4442788884654201</v>
      </c>
      <c r="AL510">
        <v>1.49353624453469</v>
      </c>
      <c r="AM510">
        <v>1.4287385217516599</v>
      </c>
      <c r="AN510">
        <v>1.47655054785447</v>
      </c>
      <c r="AO510">
        <v>1.4617866749808699</v>
      </c>
      <c r="AP510">
        <v>1.4599536422817301</v>
      </c>
      <c r="AQ510">
        <v>1.2702400373276499</v>
      </c>
      <c r="AR510">
        <v>1.2662110945620799</v>
      </c>
      <c r="AS510">
        <v>1.0897461315656001</v>
      </c>
      <c r="AT510">
        <v>1.0760216179640201</v>
      </c>
      <c r="AU510">
        <v>1.30839915746031</v>
      </c>
      <c r="AV510">
        <v>1.2935647541600599</v>
      </c>
      <c r="AW510">
        <v>1.09898006423918</v>
      </c>
      <c r="AX510">
        <v>1.08097059715239</v>
      </c>
      <c r="AY510">
        <v>1.30691210186394</v>
      </c>
      <c r="AZ510">
        <v>1.28567391024343</v>
      </c>
      <c r="BA510">
        <v>1.3025405124243801</v>
      </c>
      <c r="BB510">
        <v>1.32716915870147</v>
      </c>
      <c r="BC510">
        <v>1.24910509921988</v>
      </c>
      <c r="BD510">
        <v>1.24687845532847</v>
      </c>
      <c r="BE510">
        <v>1.31826610768859</v>
      </c>
      <c r="BF510">
        <v>1.29164887761213</v>
      </c>
      <c r="BG510">
        <v>1.27095815562139</v>
      </c>
      <c r="BH510">
        <v>1.27444676230501</v>
      </c>
      <c r="BI510">
        <v>1.24414879051301</v>
      </c>
      <c r="BJ510">
        <v>1.23638221209262</v>
      </c>
      <c r="BK510">
        <v>1.1575366718662301</v>
      </c>
      <c r="BL510">
        <v>1.1298769766798</v>
      </c>
      <c r="BM510">
        <v>1.2758899723777799</v>
      </c>
      <c r="BN510">
        <v>1.20302975154626</v>
      </c>
      <c r="BO510">
        <v>1.3089857915404299</v>
      </c>
      <c r="BP510">
        <v>1.2893845210911401</v>
      </c>
      <c r="BQ510">
        <v>1.27451623559941</v>
      </c>
      <c r="BR510">
        <v>1.2733344520571801</v>
      </c>
      <c r="BS510">
        <v>1.2296343805527199</v>
      </c>
      <c r="BT510">
        <v>1.0817791818105</v>
      </c>
      <c r="BU510">
        <v>1.07905249482492</v>
      </c>
      <c r="BV510">
        <v>1.06739884942612</v>
      </c>
      <c r="BW510">
        <v>1.2430785244473299</v>
      </c>
      <c r="BX510">
        <v>1.0749009167308701</v>
      </c>
      <c r="BY510">
        <v>1.07467251057621</v>
      </c>
      <c r="BZ510">
        <v>1.0617386919293399</v>
      </c>
      <c r="CA510">
        <v>1.1333902588375999</v>
      </c>
      <c r="CB510">
        <v>1.0568386267584</v>
      </c>
      <c r="CC510">
        <v>1.1379341877526601</v>
      </c>
      <c r="CD510">
        <v>1.0996245519379899</v>
      </c>
      <c r="CE510">
        <v>1.2815654906015399</v>
      </c>
      <c r="CF510">
        <v>1.2779371608580901</v>
      </c>
      <c r="CG510">
        <v>1.2633485895627199</v>
      </c>
      <c r="CH510">
        <v>1.2326481562872</v>
      </c>
      <c r="CI510">
        <v>1.20578440392931</v>
      </c>
      <c r="CJ510">
        <v>1.1170586221977701</v>
      </c>
      <c r="CK510">
        <v>1.2284909113337601</v>
      </c>
      <c r="CL510">
        <v>1.12649600823832</v>
      </c>
      <c r="CM510">
        <v>1.2551398340333599</v>
      </c>
      <c r="CN510">
        <v>1.2302469483587299</v>
      </c>
      <c r="CO510">
        <v>1.33970361243739</v>
      </c>
      <c r="CP510">
        <v>1.3250539374505299</v>
      </c>
      <c r="CQ510">
        <v>1.3014587927559</v>
      </c>
      <c r="CR510">
        <v>1.2769685268812601</v>
      </c>
      <c r="CS510">
        <v>1.2322333416620499</v>
      </c>
      <c r="CT510">
        <v>1.2653490003116601</v>
      </c>
      <c r="CU510">
        <v>1.2301275165036101</v>
      </c>
      <c r="CV510">
        <v>1.2669344520546999</v>
      </c>
      <c r="CW510">
        <v>1.28508479059999</v>
      </c>
      <c r="CX510">
        <v>1.34150907690327</v>
      </c>
      <c r="CY510">
        <v>1.1520456990388701</v>
      </c>
      <c r="CZ510">
        <v>1.1856889715479699</v>
      </c>
      <c r="DA510">
        <v>1.38292061109847</v>
      </c>
      <c r="DB510">
        <v>1.27539078704566</v>
      </c>
      <c r="DC510">
        <v>1.2886739590502601</v>
      </c>
      <c r="DD510">
        <v>1.2852980353711401</v>
      </c>
      <c r="DE510">
        <v>1.20063844249725</v>
      </c>
      <c r="DF510">
        <v>1.24861684325138</v>
      </c>
      <c r="DG510">
        <v>1.19218664602906</v>
      </c>
      <c r="DH510">
        <v>1.2485164183605499</v>
      </c>
      <c r="DI510">
        <v>1.25555919214809</v>
      </c>
      <c r="DJ510">
        <v>1.29261096372257</v>
      </c>
      <c r="DK510">
        <v>1.28561172704647</v>
      </c>
      <c r="DL510">
        <v>1.33291677576221</v>
      </c>
      <c r="DM510">
        <v>1.31997844983584</v>
      </c>
      <c r="DN510">
        <v>1.2955150118490499</v>
      </c>
      <c r="DO510">
        <v>1.28743335556969</v>
      </c>
      <c r="DP510">
        <v>1.2806320644640099</v>
      </c>
      <c r="DQ510">
        <v>1.3443306728414699</v>
      </c>
      <c r="DR510">
        <v>1.35953813922544</v>
      </c>
      <c r="DS510">
        <v>1.2936369708135</v>
      </c>
      <c r="DT510">
        <v>1.33728712782889</v>
      </c>
      <c r="DU510">
        <v>1.2379541507502401</v>
      </c>
      <c r="DV510">
        <v>1.24643454747502</v>
      </c>
      <c r="DW510">
        <v>1.23257597386354</v>
      </c>
      <c r="DX510">
        <v>1.2999066130069199</v>
      </c>
      <c r="DY510">
        <v>1.29262338228211</v>
      </c>
      <c r="DZ510">
        <v>1.30090330701529</v>
      </c>
      <c r="EA510">
        <v>1.2457080668554501</v>
      </c>
      <c r="EB510">
        <v>1.27771534673888</v>
      </c>
      <c r="EC510">
        <v>1.2309272212623099</v>
      </c>
      <c r="ED510">
        <v>1.2561252136722101</v>
      </c>
      <c r="EE510">
        <v>1.3132635972697699</v>
      </c>
      <c r="EF510">
        <v>1.30642719232829</v>
      </c>
      <c r="EG510">
        <v>1.3427690574457301</v>
      </c>
      <c r="EH510">
        <v>1.3944888069877901</v>
      </c>
      <c r="EI510">
        <v>1.24862483778418</v>
      </c>
      <c r="EJ510">
        <v>1.2910189417173199</v>
      </c>
    </row>
    <row r="511" spans="1:140" hidden="1" x14ac:dyDescent="0.45">
      <c r="A511" t="s">
        <v>161</v>
      </c>
      <c r="B511" t="s">
        <v>162</v>
      </c>
      <c r="C511" t="s">
        <v>93</v>
      </c>
      <c r="D511">
        <v>40</v>
      </c>
      <c r="E511" s="1" cm="1">
        <f t="array" ref="E511">SUMPRODUCT($G511:$FZZ511,$G$2:$FZZ$2)/SUMPRODUCT(--($G511:$FZZ511&lt;&gt;""),$G$2:$FZZ$2)</f>
        <v>1.2712150031231262</v>
      </c>
      <c r="F511" s="1" cm="1">
        <f t="array" ref="F511">SUMPRODUCT($G511:$FZZ511,$F$2:$FZY$2)/SUMPRODUCT(--($G511:$FZZ511&lt;&gt;""),$F$2:$FZY$2)</f>
        <v>1.2410313960825694</v>
      </c>
      <c r="G511">
        <v>1.2686993664722299</v>
      </c>
      <c r="H511">
        <v>1.2473307366612101</v>
      </c>
      <c r="I511">
        <v>1.2196312429426399</v>
      </c>
      <c r="J511">
        <v>1.1993954089755201</v>
      </c>
      <c r="K511">
        <v>1.19782642472012</v>
      </c>
      <c r="L511">
        <v>1.1860971469939401</v>
      </c>
      <c r="M511">
        <v>1.22275701223633</v>
      </c>
      <c r="N511">
        <v>1.19313968113597</v>
      </c>
      <c r="O511">
        <v>1.13447113969166</v>
      </c>
      <c r="P511">
        <v>1.1048670808368699</v>
      </c>
      <c r="Q511">
        <v>1.38433254064053</v>
      </c>
      <c r="R511">
        <v>1.45322198459231</v>
      </c>
      <c r="S511">
        <v>1.3490678350529399</v>
      </c>
      <c r="T511">
        <v>1.4490938875561099</v>
      </c>
      <c r="U511">
        <v>1.2760992804972999</v>
      </c>
      <c r="V511">
        <v>1.2348109719629501</v>
      </c>
      <c r="W511">
        <v>1.2713917148451701</v>
      </c>
      <c r="X511">
        <v>1.0755005291103299</v>
      </c>
      <c r="Y511">
        <v>1.3484072320178899</v>
      </c>
      <c r="Z511">
        <v>1.36861858743405</v>
      </c>
      <c r="AA511">
        <v>1.3064790629204099</v>
      </c>
      <c r="AB511">
        <v>1.32233002049685</v>
      </c>
      <c r="AC511">
        <v>1.3368030189562099</v>
      </c>
      <c r="AD511">
        <v>1.31977809685569</v>
      </c>
      <c r="AE511">
        <v>1.1383972423100599</v>
      </c>
      <c r="AF511">
        <v>1.09777117755288</v>
      </c>
      <c r="AG511">
        <v>1.35996781109744</v>
      </c>
      <c r="AH511">
        <v>1.3429767413840801</v>
      </c>
      <c r="AI511">
        <v>1.50051653310096</v>
      </c>
      <c r="AJ511">
        <v>1.51420900074304</v>
      </c>
      <c r="AK511">
        <v>1.4622527609227101</v>
      </c>
      <c r="AL511">
        <v>1.5233847601575301</v>
      </c>
      <c r="AM511">
        <v>1.46028338982091</v>
      </c>
      <c r="AN511">
        <v>1.5242326953332901</v>
      </c>
      <c r="AO511">
        <v>1.4704979678082499</v>
      </c>
      <c r="AP511">
        <v>1.5053837066775</v>
      </c>
      <c r="AQ511">
        <v>1.2959848870945401</v>
      </c>
      <c r="AR511">
        <v>1.3072043688274799</v>
      </c>
      <c r="AS511">
        <v>1.14337016703871</v>
      </c>
      <c r="AT511">
        <v>1.1164983586569099</v>
      </c>
      <c r="AU511">
        <v>1.32265839571332</v>
      </c>
      <c r="AV511">
        <v>1.3082640764934099</v>
      </c>
      <c r="AW511">
        <v>1.1334458869363899</v>
      </c>
      <c r="AX511">
        <v>1.1048466469403899</v>
      </c>
      <c r="AY511">
        <v>1.3505874473291899</v>
      </c>
      <c r="AZ511">
        <v>1.3259332805858599</v>
      </c>
      <c r="BA511">
        <v>1.3237196398703901</v>
      </c>
      <c r="BB511">
        <v>1.35716947989311</v>
      </c>
      <c r="BC511">
        <v>1.2806881275098501</v>
      </c>
      <c r="BD511">
        <v>1.2877340372150401</v>
      </c>
      <c r="BE511">
        <v>1.33893305434131</v>
      </c>
      <c r="BF511">
        <v>1.31256517752192</v>
      </c>
      <c r="BG511">
        <v>1.3260113294043001</v>
      </c>
      <c r="BH511">
        <v>1.33362743919644</v>
      </c>
      <c r="BI511">
        <v>1.2876680396865201</v>
      </c>
      <c r="BJ511">
        <v>1.28575695430093</v>
      </c>
      <c r="BK511">
        <v>1.2100623554769501</v>
      </c>
      <c r="BL511">
        <v>1.17900834229435</v>
      </c>
      <c r="BM511">
        <v>1.3132252295393001</v>
      </c>
      <c r="BN511">
        <v>1.2325259202486301</v>
      </c>
      <c r="BO511">
        <v>1.3533152598741101</v>
      </c>
      <c r="BP511">
        <v>1.3302049142748</v>
      </c>
      <c r="BQ511">
        <v>1.31114822660755</v>
      </c>
      <c r="BR511">
        <v>1.3113266487192701</v>
      </c>
      <c r="BS511">
        <v>1.2897537498898799</v>
      </c>
      <c r="BT511">
        <v>1.1164520033749501</v>
      </c>
      <c r="BU511">
        <v>1.1217830374496101</v>
      </c>
      <c r="BV511">
        <v>1.1025097302225</v>
      </c>
      <c r="BW511">
        <v>1.30321657133626</v>
      </c>
      <c r="BX511">
        <v>1.1088492130236101</v>
      </c>
      <c r="BY511">
        <v>1.1030824563780901</v>
      </c>
      <c r="BZ511">
        <v>1.0941518263161201</v>
      </c>
      <c r="CA511">
        <v>1.1592420170626201</v>
      </c>
      <c r="CB511">
        <v>1.0863598969863799</v>
      </c>
      <c r="CC511">
        <v>1.1603643839436499</v>
      </c>
      <c r="CD511">
        <v>1.1291710108000601</v>
      </c>
      <c r="CE511">
        <v>1.32900271411729</v>
      </c>
      <c r="CF511">
        <v>1.3099577738502699</v>
      </c>
      <c r="CG511">
        <v>1.2886839446040099</v>
      </c>
      <c r="CH511">
        <v>1.26233166766809</v>
      </c>
      <c r="CI511">
        <v>1.2477974336542199</v>
      </c>
      <c r="CJ511">
        <v>1.1386587673585999</v>
      </c>
      <c r="CK511">
        <v>1.28974404176327</v>
      </c>
      <c r="CL511">
        <v>1.16375851793671</v>
      </c>
      <c r="CM511">
        <v>1.31822611205369</v>
      </c>
      <c r="CN511">
        <v>1.27019441952158</v>
      </c>
      <c r="CO511">
        <v>1.3714916882548001</v>
      </c>
      <c r="CP511">
        <v>1.35786669882261</v>
      </c>
      <c r="CQ511">
        <v>1.33637781748764</v>
      </c>
      <c r="CR511">
        <v>1.3187092475529101</v>
      </c>
      <c r="CS511">
        <v>1.29018631703596</v>
      </c>
      <c r="CT511">
        <v>1.3359013157549799</v>
      </c>
      <c r="CU511">
        <v>1.28878459124028</v>
      </c>
      <c r="CV511">
        <v>1.3244652425421799</v>
      </c>
      <c r="CW511">
        <v>1.3564158897876999</v>
      </c>
      <c r="CX511">
        <v>1.41405235731819</v>
      </c>
      <c r="CY511">
        <v>1.19791150024844</v>
      </c>
      <c r="CZ511">
        <v>1.2238555549685199</v>
      </c>
      <c r="DA511">
        <v>1.4266510071404399</v>
      </c>
      <c r="DB511">
        <v>1.29767576697707</v>
      </c>
      <c r="DC511">
        <v>1.3522335828297101</v>
      </c>
      <c r="DD511">
        <v>1.3254636174715499</v>
      </c>
      <c r="DE511">
        <v>1.25900574335323</v>
      </c>
      <c r="DF511">
        <v>1.3025466168966</v>
      </c>
      <c r="DG511">
        <v>1.2468596067216799</v>
      </c>
      <c r="DH511">
        <v>1.2905745153785499</v>
      </c>
      <c r="DI511">
        <v>1.3008730541595701</v>
      </c>
      <c r="DJ511">
        <v>1.34910320674353</v>
      </c>
      <c r="DK511">
        <v>1.33693639780272</v>
      </c>
      <c r="DL511">
        <v>1.38878613507466</v>
      </c>
      <c r="DM511">
        <v>1.37200483417299</v>
      </c>
      <c r="DN511">
        <v>1.3394565929751401</v>
      </c>
      <c r="DO511">
        <v>1.3264475867156</v>
      </c>
      <c r="DP511">
        <v>1.33600238240029</v>
      </c>
      <c r="DQ511">
        <v>1.3957377391963699</v>
      </c>
      <c r="DR511">
        <v>1.4212493058089799</v>
      </c>
      <c r="DS511">
        <v>1.34613407345469</v>
      </c>
      <c r="DT511">
        <v>1.38217704536362</v>
      </c>
      <c r="DU511">
        <v>1.2972434671501201</v>
      </c>
      <c r="DV511">
        <v>1.3144750887998</v>
      </c>
      <c r="DW511">
        <v>1.2838745782049901</v>
      </c>
      <c r="DX511">
        <v>1.3379634143544901</v>
      </c>
      <c r="DY511">
        <v>1.34625095871808</v>
      </c>
      <c r="DZ511">
        <v>1.35486258509341</v>
      </c>
      <c r="EA511">
        <v>1.31250183258586</v>
      </c>
      <c r="EB511">
        <v>1.3561075739836199</v>
      </c>
      <c r="EC511">
        <v>1.2963441182675099</v>
      </c>
      <c r="ED511">
        <v>1.3283528481857501</v>
      </c>
      <c r="EE511">
        <v>1.3519881495388799</v>
      </c>
      <c r="EF511">
        <v>1.3475533789493299</v>
      </c>
      <c r="EG511">
        <v>1.4100243849412299</v>
      </c>
      <c r="EH511">
        <v>1.46275266400798</v>
      </c>
      <c r="EI511">
        <v>1.29721275924331</v>
      </c>
      <c r="EJ511">
        <v>1.3527431785987101</v>
      </c>
    </row>
    <row r="512" spans="1:140" hidden="1" x14ac:dyDescent="0.45">
      <c r="A512" t="s">
        <v>161</v>
      </c>
      <c r="B512" t="s">
        <v>162</v>
      </c>
      <c r="C512" t="s">
        <v>110</v>
      </c>
      <c r="D512">
        <v>40</v>
      </c>
      <c r="E512" s="1" cm="1">
        <f t="array" ref="E512">SUMPRODUCT($G512:$FZZ512,$G$2:$FZZ$2)/SUMPRODUCT(--($G512:$FZZ512&lt;&gt;""),$G$2:$FZZ$2)</f>
        <v>1.2677201304580297</v>
      </c>
      <c r="F512" s="1" cm="1">
        <f t="array" ref="F512">SUMPRODUCT($G512:$FZZ512,$F$2:$FZY$2)/SUMPRODUCT(--($G512:$FZZ512&lt;&gt;""),$F$2:$FZY$2)</f>
        <v>1.2631279667141537</v>
      </c>
      <c r="G512">
        <v>1.27127704684647</v>
      </c>
      <c r="H512">
        <v>1.26501001316793</v>
      </c>
      <c r="I512">
        <v>1.2197077309456099</v>
      </c>
      <c r="J512">
        <v>1.21568609435513</v>
      </c>
      <c r="K512">
        <v>1.2051115074572201</v>
      </c>
      <c r="L512">
        <v>1.20659020194234</v>
      </c>
      <c r="M512">
        <v>1.2205717925161499</v>
      </c>
      <c r="N512">
        <v>1.21348915317065</v>
      </c>
      <c r="O512">
        <v>1.1391104733814801</v>
      </c>
      <c r="P512">
        <v>1.12485175607439</v>
      </c>
      <c r="Q512">
        <v>1.4054867353088401</v>
      </c>
      <c r="R512">
        <v>1.48171128554372</v>
      </c>
      <c r="S512">
        <v>1.3671653480163499</v>
      </c>
      <c r="T512">
        <v>1.46581436813503</v>
      </c>
      <c r="U512">
        <v>1.2671470902731199</v>
      </c>
      <c r="V512">
        <v>1.25244558421081</v>
      </c>
      <c r="W512">
        <v>1.1954353419233801</v>
      </c>
      <c r="X512">
        <v>1.0853288465791699</v>
      </c>
      <c r="Y512">
        <v>1.3659044426851801</v>
      </c>
      <c r="Z512">
        <v>1.3961065232210501</v>
      </c>
      <c r="AA512">
        <v>1.3169102294098101</v>
      </c>
      <c r="AB512">
        <v>1.35042200981876</v>
      </c>
      <c r="AC512">
        <v>1.3436296170568001</v>
      </c>
      <c r="AD512">
        <v>1.34583385419235</v>
      </c>
      <c r="AE512">
        <v>1.14663815125743</v>
      </c>
      <c r="AF512">
        <v>1.12109760779705</v>
      </c>
      <c r="AG512">
        <v>1.3633508053385399</v>
      </c>
      <c r="AH512">
        <v>1.3730088907932101</v>
      </c>
      <c r="AI512">
        <v>1.49795723933951</v>
      </c>
      <c r="AJ512">
        <v>1.5429050732568801</v>
      </c>
      <c r="AK512">
        <v>1.4633954187945399</v>
      </c>
      <c r="AL512">
        <v>1.54845067269231</v>
      </c>
      <c r="AM512">
        <v>1.4673976109034901</v>
      </c>
      <c r="AN512">
        <v>1.5570092694740001</v>
      </c>
      <c r="AO512">
        <v>1.4813232962485501</v>
      </c>
      <c r="AP512">
        <v>1.5323244813477901</v>
      </c>
      <c r="AQ512">
        <v>1.30396821862321</v>
      </c>
      <c r="AR512">
        <v>1.3317815559080499</v>
      </c>
      <c r="AS512">
        <v>1.14146914331298</v>
      </c>
      <c r="AT512">
        <v>1.1379671682546699</v>
      </c>
      <c r="AU512">
        <v>1.3335246171211299</v>
      </c>
      <c r="AV512">
        <v>1.3349935441007601</v>
      </c>
      <c r="AW512">
        <v>1.1365705452395101</v>
      </c>
      <c r="AX512">
        <v>1.1258545302569101</v>
      </c>
      <c r="AY512">
        <v>1.3608520065504901</v>
      </c>
      <c r="AZ512">
        <v>1.3543762857195401</v>
      </c>
      <c r="BA512">
        <v>1.3373464508152799</v>
      </c>
      <c r="BB512">
        <v>1.3839666805093001</v>
      </c>
      <c r="BC512">
        <v>1.28211219773816</v>
      </c>
      <c r="BD512">
        <v>1.30899086029383</v>
      </c>
      <c r="BE512">
        <v>1.34451753350513</v>
      </c>
      <c r="BF512">
        <v>1.3327946998143601</v>
      </c>
      <c r="BG512">
        <v>1.32817418814694</v>
      </c>
      <c r="BH512">
        <v>1.3582140424733999</v>
      </c>
      <c r="BI512">
        <v>1.2892190734078599</v>
      </c>
      <c r="BJ512">
        <v>1.30504849599184</v>
      </c>
      <c r="BK512">
        <v>1.2205592300414501</v>
      </c>
      <c r="BL512">
        <v>1.2079889473451999</v>
      </c>
      <c r="BM512">
        <v>1.29341269044065</v>
      </c>
      <c r="BN512">
        <v>1.2545516912753401</v>
      </c>
      <c r="BO512">
        <v>1.36162895489223</v>
      </c>
      <c r="BP512">
        <v>1.3596036401721501</v>
      </c>
      <c r="BQ512">
        <v>1.32998562392041</v>
      </c>
      <c r="BR512">
        <v>1.3403446721254599</v>
      </c>
      <c r="BS512">
        <v>1.25065249190886</v>
      </c>
      <c r="BT512">
        <v>1.13831476762119</v>
      </c>
      <c r="BU512">
        <v>1.1261249602529599</v>
      </c>
      <c r="BV512">
        <v>1.12722878280089</v>
      </c>
      <c r="BW512">
        <v>1.26687397252083</v>
      </c>
      <c r="BX512">
        <v>1.12897696043877</v>
      </c>
      <c r="BY512">
        <v>1.0995293666905901</v>
      </c>
      <c r="BZ512">
        <v>1.1083762710009899</v>
      </c>
      <c r="CA512">
        <v>1.1408300617990901</v>
      </c>
      <c r="CB512">
        <v>1.0993251722201201</v>
      </c>
      <c r="CC512">
        <v>1.1392476863299199</v>
      </c>
      <c r="CD512">
        <v>1.13946102398647</v>
      </c>
      <c r="CE512">
        <v>1.3323921983957201</v>
      </c>
      <c r="CF512">
        <v>1.33355759141633</v>
      </c>
      <c r="CG512">
        <v>1.27504299490766</v>
      </c>
      <c r="CH512">
        <v>1.2749887765349099</v>
      </c>
      <c r="CI512">
        <v>1.2186214855954201</v>
      </c>
      <c r="CJ512">
        <v>1.1562917784300399</v>
      </c>
      <c r="CK512">
        <v>1.2689535348913501</v>
      </c>
      <c r="CL512">
        <v>1.1924185125289899</v>
      </c>
      <c r="CM512">
        <v>1.30488810799979</v>
      </c>
      <c r="CN512">
        <v>1.2870820202262101</v>
      </c>
      <c r="CO512">
        <v>1.3792084501419299</v>
      </c>
      <c r="CP512">
        <v>1.3996989516634599</v>
      </c>
      <c r="CQ512">
        <v>1.33395781903341</v>
      </c>
      <c r="CR512">
        <v>1.34655808113714</v>
      </c>
      <c r="CS512">
        <v>1.2996934967131599</v>
      </c>
      <c r="CT512">
        <v>1.36051014407006</v>
      </c>
      <c r="CU512">
        <v>1.30795735414169</v>
      </c>
      <c r="CV512">
        <v>1.3827854995721001</v>
      </c>
      <c r="CW512">
        <v>1.36818663962354</v>
      </c>
      <c r="CX512">
        <v>1.4454075890293401</v>
      </c>
      <c r="CY512">
        <v>1.19918100082684</v>
      </c>
      <c r="CZ512">
        <v>1.2536023582042</v>
      </c>
      <c r="DA512">
        <v>1.4124590967902799</v>
      </c>
      <c r="DB512">
        <v>1.3213283874152999</v>
      </c>
      <c r="DC512">
        <v>1.34305516444137</v>
      </c>
      <c r="DD512">
        <v>1.34993895436803</v>
      </c>
      <c r="DE512">
        <v>1.2593527649988701</v>
      </c>
      <c r="DF512">
        <v>1.32843269172027</v>
      </c>
      <c r="DG512">
        <v>1.25340438847217</v>
      </c>
      <c r="DH512">
        <v>1.3212360905054801</v>
      </c>
      <c r="DI512">
        <v>1.2985644653956401</v>
      </c>
      <c r="DJ512">
        <v>1.35765463232371</v>
      </c>
      <c r="DK512">
        <v>1.3530920236283499</v>
      </c>
      <c r="DL512">
        <v>1.41043614964274</v>
      </c>
      <c r="DM512">
        <v>1.36333612077036</v>
      </c>
      <c r="DN512">
        <v>1.3677423898162999</v>
      </c>
      <c r="DO512">
        <v>1.32659953801413</v>
      </c>
      <c r="DP512">
        <v>1.3598101363623201</v>
      </c>
      <c r="DQ512">
        <v>1.38623731550369</v>
      </c>
      <c r="DR512">
        <v>1.4465079590074199</v>
      </c>
      <c r="DS512">
        <v>1.3541322775214699</v>
      </c>
      <c r="DT512">
        <v>1.4103154043339301</v>
      </c>
      <c r="DU512">
        <v>1.29822586106209</v>
      </c>
      <c r="DV512">
        <v>1.3288596782414499</v>
      </c>
      <c r="DW512">
        <v>1.3036247281755799</v>
      </c>
      <c r="DX512">
        <v>1.3741660594032199</v>
      </c>
      <c r="DY512">
        <v>1.35359463512594</v>
      </c>
      <c r="DZ512">
        <v>1.3732581580598799</v>
      </c>
      <c r="EA512">
        <v>1.3248531203737799</v>
      </c>
      <c r="EB512">
        <v>1.3843940738093901</v>
      </c>
      <c r="EC512">
        <v>1.3125367085496999</v>
      </c>
      <c r="ED512">
        <v>1.3589462157393499</v>
      </c>
      <c r="EE512">
        <v>1.35686887900481</v>
      </c>
      <c r="EF512">
        <v>1.3717504308441699</v>
      </c>
      <c r="EG512">
        <v>1.4161760878869001</v>
      </c>
      <c r="EH512">
        <v>1.49040380142169</v>
      </c>
      <c r="EI512">
        <v>1.31992297303573</v>
      </c>
      <c r="EJ512">
        <v>1.3765486570927801</v>
      </c>
    </row>
    <row r="513" spans="1:140" hidden="1" x14ac:dyDescent="0.45">
      <c r="A513" t="s">
        <v>161</v>
      </c>
      <c r="B513" t="s">
        <v>95</v>
      </c>
      <c r="C513" t="s">
        <v>107</v>
      </c>
      <c r="D513">
        <v>40</v>
      </c>
      <c r="E513" s="1" cm="1">
        <f t="array" ref="E513">SUMPRODUCT($G513:$FZZ513,$G$2:$FZZ$2)/SUMPRODUCT(--($G513:$FZZ513&lt;&gt;""),$G$2:$FZZ$2)</f>
        <v>1.1605964101182484</v>
      </c>
      <c r="F513" s="1" cm="1">
        <f t="array" ref="F513">SUMPRODUCT($G513:$FZZ513,$F$2:$FZY$2)/SUMPRODUCT(--($G513:$FZZ513&lt;&gt;""),$F$2:$FZY$2)</f>
        <v>1.1424492944094806</v>
      </c>
      <c r="G513">
        <v>1.16011271674756</v>
      </c>
      <c r="H513">
        <v>1.1306691943661999</v>
      </c>
      <c r="I513">
        <v>1.1124014056815901</v>
      </c>
      <c r="J513">
        <v>1.0894047745583699</v>
      </c>
      <c r="K513">
        <v>1.0958972733596599</v>
      </c>
      <c r="L513">
        <v>1.08243735364533</v>
      </c>
      <c r="M513">
        <v>1.13484891875359</v>
      </c>
      <c r="N513">
        <v>1.1118399402502199</v>
      </c>
      <c r="O513">
        <v>1.0353569853135201</v>
      </c>
      <c r="P513">
        <v>1.0192615037784101</v>
      </c>
      <c r="Q513">
        <v>1.2760360759137099</v>
      </c>
      <c r="R513">
        <v>1.3428461270018901</v>
      </c>
      <c r="S513">
        <v>1.2451417467624799</v>
      </c>
      <c r="T513">
        <v>1.33090529057318</v>
      </c>
      <c r="U513">
        <v>1.1622189499247799</v>
      </c>
      <c r="V513">
        <v>1.12629691719375</v>
      </c>
      <c r="W513">
        <v>1.1045222597717499</v>
      </c>
      <c r="X513">
        <v>0.98130057751354605</v>
      </c>
      <c r="Y513">
        <v>1.23096196606102</v>
      </c>
      <c r="Z513">
        <v>1.2534160383237201</v>
      </c>
      <c r="AA513">
        <v>1.18908090975044</v>
      </c>
      <c r="AB513">
        <v>1.20500348657843</v>
      </c>
      <c r="AC513">
        <v>1.26580496515309</v>
      </c>
      <c r="AD513">
        <v>1.2274351258146901</v>
      </c>
      <c r="AE513">
        <v>1.0417367363457599</v>
      </c>
      <c r="AF513">
        <v>1.00765096075377</v>
      </c>
      <c r="AG513">
        <v>1.2574947156924901</v>
      </c>
      <c r="AH513">
        <v>1.2575568441412299</v>
      </c>
      <c r="AI513">
        <v>1.3529609116905801</v>
      </c>
      <c r="AJ513">
        <v>1.4006488980029701</v>
      </c>
      <c r="AK513">
        <v>1.3424829977214701</v>
      </c>
      <c r="AL513">
        <v>1.3954233234331199</v>
      </c>
      <c r="AM513">
        <v>1.33034004370822</v>
      </c>
      <c r="AN513">
        <v>1.38621093604076</v>
      </c>
      <c r="AO513">
        <v>1.3594798118340199</v>
      </c>
      <c r="AP513">
        <v>1.37762437855189</v>
      </c>
      <c r="AQ513">
        <v>1.2007914089576099</v>
      </c>
      <c r="AR513">
        <v>1.2065565272832099</v>
      </c>
      <c r="AS513">
        <v>1.0399737938585401</v>
      </c>
      <c r="AT513">
        <v>1.02602883828641</v>
      </c>
      <c r="AU513">
        <v>1.2323851848907099</v>
      </c>
      <c r="AV513">
        <v>1.22026747973414</v>
      </c>
      <c r="AW513">
        <v>1.0419200497594101</v>
      </c>
      <c r="AX513">
        <v>1.0295492616942701</v>
      </c>
      <c r="AY513">
        <v>1.2300382357811801</v>
      </c>
      <c r="AZ513">
        <v>1.2216367662121701</v>
      </c>
      <c r="BA513">
        <v>1.23753166376478</v>
      </c>
      <c r="BB513">
        <v>1.2652103254828999</v>
      </c>
      <c r="BC513">
        <v>1.17633597399989</v>
      </c>
      <c r="BD513">
        <v>1.18254699246729</v>
      </c>
      <c r="BE513">
        <v>1.2396224661469499</v>
      </c>
      <c r="BF513">
        <v>1.22852527702465</v>
      </c>
      <c r="BG513">
        <v>1.2044239160508801</v>
      </c>
      <c r="BH513">
        <v>1.21675807767053</v>
      </c>
      <c r="BI513">
        <v>1.16788166255238</v>
      </c>
      <c r="BJ513">
        <v>1.17147069149857</v>
      </c>
      <c r="BK513">
        <v>1.09686955336929</v>
      </c>
      <c r="BL513">
        <v>1.07620038900474</v>
      </c>
      <c r="BM513">
        <v>1.1989976491130401</v>
      </c>
      <c r="BN513">
        <v>1.1383401630321099</v>
      </c>
      <c r="BO513">
        <v>1.2377033641900901</v>
      </c>
      <c r="BP513">
        <v>1.2295584905018699</v>
      </c>
      <c r="BQ513">
        <v>1.2095185710549801</v>
      </c>
      <c r="BR513">
        <v>1.21606458765703</v>
      </c>
      <c r="BS513">
        <v>1.1482601227910401</v>
      </c>
      <c r="BT513">
        <v>1.02142708399245</v>
      </c>
      <c r="BU513">
        <v>1.02990847061653</v>
      </c>
      <c r="BV513">
        <v>1.01655626827784</v>
      </c>
      <c r="BW513">
        <v>1.15365097233994</v>
      </c>
      <c r="BX513">
        <v>1.01377772692009</v>
      </c>
      <c r="BY513">
        <v>1.0119453993662799</v>
      </c>
      <c r="BZ513">
        <v>1.0079404591966199</v>
      </c>
      <c r="CA513">
        <v>1.0553324195415399</v>
      </c>
      <c r="CB513">
        <v>0.998129329758914</v>
      </c>
      <c r="CC513">
        <v>1.05985482352307</v>
      </c>
      <c r="CD513">
        <v>1.0418241619817501</v>
      </c>
      <c r="CE513">
        <v>1.22046536367561</v>
      </c>
      <c r="CF513">
        <v>1.21790830298332</v>
      </c>
      <c r="CG513">
        <v>1.1685436264076401</v>
      </c>
      <c r="CH513">
        <v>1.1574807996240799</v>
      </c>
      <c r="CI513">
        <v>1.1398672673739001</v>
      </c>
      <c r="CJ513">
        <v>1.06496162034207</v>
      </c>
      <c r="CK513">
        <v>1.1644639332912099</v>
      </c>
      <c r="CL513">
        <v>1.0601183318157399</v>
      </c>
      <c r="CM513">
        <v>1.1894506083660701</v>
      </c>
      <c r="CN513">
        <v>1.16814106525794</v>
      </c>
      <c r="CO513">
        <v>1.2614345160312599</v>
      </c>
      <c r="CP513">
        <v>1.2648858757057799</v>
      </c>
      <c r="CQ513">
        <v>1.2241258146998399</v>
      </c>
      <c r="CR513">
        <v>1.2011953666783199</v>
      </c>
      <c r="CS513">
        <v>1.1641322062100901</v>
      </c>
      <c r="CT513">
        <v>1.2066558464726</v>
      </c>
      <c r="CU513">
        <v>1.1874624981619499</v>
      </c>
      <c r="CV513">
        <v>1.24302348520387</v>
      </c>
      <c r="CW513">
        <v>1.2294617535163701</v>
      </c>
      <c r="CX513">
        <v>1.2835811607763601</v>
      </c>
      <c r="CY513">
        <v>1.09162749345348</v>
      </c>
      <c r="CZ513">
        <v>1.13604743764563</v>
      </c>
      <c r="DA513">
        <v>1.28940129611757</v>
      </c>
      <c r="DB513">
        <v>1.2023553797933799</v>
      </c>
      <c r="DC513">
        <v>1.2137342457881299</v>
      </c>
      <c r="DD513">
        <v>1.2160866456594599</v>
      </c>
      <c r="DE513">
        <v>1.15114658271642</v>
      </c>
      <c r="DF513">
        <v>1.18751300122878</v>
      </c>
      <c r="DG513">
        <v>1.13731587128006</v>
      </c>
      <c r="DH513">
        <v>1.1878544611144499</v>
      </c>
      <c r="DI513">
        <v>1.1912001747824701</v>
      </c>
      <c r="DJ513">
        <v>1.2263966042866801</v>
      </c>
      <c r="DK513">
        <v>1.218302469155</v>
      </c>
      <c r="DL513">
        <v>1.2737486026574401</v>
      </c>
      <c r="DM513">
        <v>1.2453550725959599</v>
      </c>
      <c r="DN513">
        <v>1.21792010118729</v>
      </c>
      <c r="DO513">
        <v>1.2046028891284599</v>
      </c>
      <c r="DP513">
        <v>1.2152101681299401</v>
      </c>
      <c r="DQ513">
        <v>1.26236001570742</v>
      </c>
      <c r="DR513">
        <v>1.2973878564630099</v>
      </c>
      <c r="DS513">
        <v>1.22884138269688</v>
      </c>
      <c r="DT513">
        <v>1.2718958770798701</v>
      </c>
      <c r="DU513">
        <v>1.17189268348007</v>
      </c>
      <c r="DV513">
        <v>1.1844505057385299</v>
      </c>
      <c r="DW513">
        <v>1.17817853177442</v>
      </c>
      <c r="DX513">
        <v>1.24163214907189</v>
      </c>
      <c r="DY513">
        <v>1.22266846831632</v>
      </c>
      <c r="DZ513">
        <v>1.23305269747</v>
      </c>
      <c r="EA513">
        <v>1.18130131666606</v>
      </c>
      <c r="EB513">
        <v>1.2180974076496001</v>
      </c>
      <c r="EC513">
        <v>1.1707188618206601</v>
      </c>
      <c r="ED513">
        <v>1.1975281929700401</v>
      </c>
      <c r="EE513">
        <v>1.25015365222315</v>
      </c>
      <c r="EF513">
        <v>1.2384439332056401</v>
      </c>
      <c r="EG513">
        <v>1.27362158461372</v>
      </c>
      <c r="EH513">
        <v>1.3520591876861201</v>
      </c>
      <c r="EI513">
        <v>1.18167127330675</v>
      </c>
      <c r="EJ513">
        <v>1.2372703650104699</v>
      </c>
    </row>
    <row r="514" spans="1:140" hidden="1" x14ac:dyDescent="0.45">
      <c r="A514" t="s">
        <v>161</v>
      </c>
      <c r="B514" t="s">
        <v>95</v>
      </c>
      <c r="C514" t="s">
        <v>96</v>
      </c>
      <c r="D514">
        <v>40</v>
      </c>
      <c r="E514" s="1" cm="1">
        <f t="array" ref="E514">SUMPRODUCT($G514:$FZZ514,$G$2:$FZZ$2)/SUMPRODUCT(--($G514:$FZZ514&lt;&gt;""),$G$2:$FZZ$2)</f>
        <v>1.0359319398054023</v>
      </c>
      <c r="F514" s="1" cm="1">
        <f t="array" ref="F514">SUMPRODUCT($G514:$FZZ514,$F$2:$FZY$2)/SUMPRODUCT(--($G514:$FZZ514&lt;&gt;""),$F$2:$FZY$2)</f>
        <v>1.0359308464579806</v>
      </c>
      <c r="G514">
        <v>1.02941486475787</v>
      </c>
      <c r="H514">
        <v>1.0292467562241601</v>
      </c>
      <c r="I514">
        <v>0.98906431433099196</v>
      </c>
      <c r="J514">
        <v>0.990809733247623</v>
      </c>
      <c r="K514">
        <v>0.97639238831098496</v>
      </c>
      <c r="L514">
        <v>0.977396748614207</v>
      </c>
      <c r="M514">
        <v>1.02189673461065</v>
      </c>
      <c r="N514">
        <v>1.0125408087755099</v>
      </c>
      <c r="O514">
        <v>0.92923806688261401</v>
      </c>
      <c r="P514">
        <v>0.92507711339494403</v>
      </c>
      <c r="Q514">
        <v>1.1589047405687001</v>
      </c>
      <c r="R514">
        <v>1.22555303485824</v>
      </c>
      <c r="S514">
        <v>1.1288491775508001</v>
      </c>
      <c r="T514">
        <v>1.2057788681085</v>
      </c>
      <c r="U514">
        <v>1.0337588125487001</v>
      </c>
      <c r="V514">
        <v>1.01811334432825</v>
      </c>
      <c r="W514">
        <v>0.97799035012596203</v>
      </c>
      <c r="X514">
        <v>0.88298977692999503</v>
      </c>
      <c r="Y514">
        <v>1.1214297590972799</v>
      </c>
      <c r="Z514">
        <v>1.1502570963555001</v>
      </c>
      <c r="AA514">
        <v>1.0708858726659201</v>
      </c>
      <c r="AB514">
        <v>1.09862010382255</v>
      </c>
      <c r="AC514">
        <v>1.1180386188768401</v>
      </c>
      <c r="AD514">
        <v>1.1136306606862401</v>
      </c>
      <c r="AE514">
        <v>0.92748556916413305</v>
      </c>
      <c r="AF514">
        <v>0.91751179647078196</v>
      </c>
      <c r="AG514">
        <v>1.1240673290832499</v>
      </c>
      <c r="AH514">
        <v>1.1390304413483501</v>
      </c>
      <c r="AI514">
        <v>1.2075911984755801</v>
      </c>
      <c r="AJ514">
        <v>1.2636769860587</v>
      </c>
      <c r="AK514">
        <v>1.20735981544194</v>
      </c>
      <c r="AL514">
        <v>1.26405783743087</v>
      </c>
      <c r="AM514">
        <v>1.20053700125956</v>
      </c>
      <c r="AN514">
        <v>1.2635309883695001</v>
      </c>
      <c r="AO514">
        <v>1.2125966255485301</v>
      </c>
      <c r="AP514">
        <v>1.2448736205763999</v>
      </c>
      <c r="AQ514">
        <v>1.0718072402869301</v>
      </c>
      <c r="AR514">
        <v>1.09547983468653</v>
      </c>
      <c r="AS514">
        <v>0.92479924010600401</v>
      </c>
      <c r="AT514">
        <v>0.93233604933667602</v>
      </c>
      <c r="AU514">
        <v>1.0895233829437401</v>
      </c>
      <c r="AV514">
        <v>1.1070741988042201</v>
      </c>
      <c r="AW514">
        <v>0.93256315426707903</v>
      </c>
      <c r="AX514">
        <v>0.93106688512111602</v>
      </c>
      <c r="AY514">
        <v>1.11247394213725</v>
      </c>
      <c r="AZ514">
        <v>1.11279037788041</v>
      </c>
      <c r="BA514">
        <v>1.11358301311585</v>
      </c>
      <c r="BB514">
        <v>1.15766877968398</v>
      </c>
      <c r="BC514">
        <v>1.0498707050313201</v>
      </c>
      <c r="BD514">
        <v>1.0726665600926799</v>
      </c>
      <c r="BE514">
        <v>1.11411303649841</v>
      </c>
      <c r="BF514">
        <v>1.1129870452608199</v>
      </c>
      <c r="BG514">
        <v>1.07248717706102</v>
      </c>
      <c r="BH514">
        <v>1.1013088598965901</v>
      </c>
      <c r="BI514">
        <v>1.0479144418178901</v>
      </c>
      <c r="BJ514">
        <v>1.06895589067264</v>
      </c>
      <c r="BK514">
        <v>0.98773809871394003</v>
      </c>
      <c r="BL514">
        <v>0.97966230553127598</v>
      </c>
      <c r="BM514">
        <v>1.0694965214471499</v>
      </c>
      <c r="BN514">
        <v>1.0316703208570199</v>
      </c>
      <c r="BO514">
        <v>1.10990715097475</v>
      </c>
      <c r="BP514">
        <v>1.1097005331515599</v>
      </c>
      <c r="BQ514">
        <v>1.0906481857310999</v>
      </c>
      <c r="BR514">
        <v>1.1044002660076699</v>
      </c>
      <c r="BS514">
        <v>1.0312614295053</v>
      </c>
      <c r="BT514">
        <v>0.92169953434060803</v>
      </c>
      <c r="BU514">
        <v>0.91752512030595801</v>
      </c>
      <c r="BV514">
        <v>0.921799585871662</v>
      </c>
      <c r="BW514">
        <v>1.0066581006891699</v>
      </c>
      <c r="BX514">
        <v>0.91339806268706303</v>
      </c>
      <c r="BY514">
        <v>0.89858954804850899</v>
      </c>
      <c r="BZ514">
        <v>0.91352005655049795</v>
      </c>
      <c r="CA514">
        <v>0.94004160731166897</v>
      </c>
      <c r="CB514">
        <v>0.90585015577703598</v>
      </c>
      <c r="CC514">
        <v>0.92968850584898999</v>
      </c>
      <c r="CD514">
        <v>0.94161880936415099</v>
      </c>
      <c r="CE514">
        <v>1.0871951724931701</v>
      </c>
      <c r="CF514">
        <v>1.0974051090144901</v>
      </c>
      <c r="CG514">
        <v>1.03948870764877</v>
      </c>
      <c r="CH514">
        <v>1.0474615848423201</v>
      </c>
      <c r="CI514">
        <v>1.0144416596252599</v>
      </c>
      <c r="CJ514">
        <v>0.96205071223184102</v>
      </c>
      <c r="CK514">
        <v>1.0216616826313101</v>
      </c>
      <c r="CL514">
        <v>0.95355647520511599</v>
      </c>
      <c r="CM514">
        <v>1.07025891017945</v>
      </c>
      <c r="CN514">
        <v>1.0654369784045301</v>
      </c>
      <c r="CO514">
        <v>1.13694729863882</v>
      </c>
      <c r="CP514">
        <v>1.1465374519955001</v>
      </c>
      <c r="CQ514">
        <v>1.09753311010868</v>
      </c>
      <c r="CR514">
        <v>1.0989975074946801</v>
      </c>
      <c r="CS514">
        <v>1.04830023961837</v>
      </c>
      <c r="CT514">
        <v>1.1002585443041799</v>
      </c>
      <c r="CU514">
        <v>1.0547551136647999</v>
      </c>
      <c r="CV514">
        <v>1.1032587738217201</v>
      </c>
      <c r="CW514">
        <v>1.1203070936775501</v>
      </c>
      <c r="CX514">
        <v>1.17447511832551</v>
      </c>
      <c r="CY514">
        <v>0.99520262515359403</v>
      </c>
      <c r="CZ514">
        <v>1.03249277444235</v>
      </c>
      <c r="DA514">
        <v>1.1513977866168299</v>
      </c>
      <c r="DB514">
        <v>1.0927738521016099</v>
      </c>
      <c r="DC514">
        <v>1.0907898894305601</v>
      </c>
      <c r="DD514">
        <v>1.1080471411648001</v>
      </c>
      <c r="DE514">
        <v>1.0493832101068099</v>
      </c>
      <c r="DF514">
        <v>1.0747694384319799</v>
      </c>
      <c r="DG514">
        <v>1.0298040901972401</v>
      </c>
      <c r="DH514">
        <v>1.0909537171236701</v>
      </c>
      <c r="DI514">
        <v>1.0577055010602301</v>
      </c>
      <c r="DJ514">
        <v>1.1149388425555899</v>
      </c>
      <c r="DK514">
        <v>1.10743541267684</v>
      </c>
      <c r="DL514">
        <v>1.1561837313065899</v>
      </c>
      <c r="DM514">
        <v>1.1114078361701001</v>
      </c>
      <c r="DN514">
        <v>1.1085807747662599</v>
      </c>
      <c r="DO514">
        <v>1.0774118096108001</v>
      </c>
      <c r="DP514">
        <v>1.10813785717837</v>
      </c>
      <c r="DQ514">
        <v>1.1309518307483499</v>
      </c>
      <c r="DR514">
        <v>1.1793853632992499</v>
      </c>
      <c r="DS514">
        <v>1.10980351185642</v>
      </c>
      <c r="DT514">
        <v>1.1685912569300501</v>
      </c>
      <c r="DU514">
        <v>1.05149509648677</v>
      </c>
      <c r="DV514">
        <v>1.0754416179653601</v>
      </c>
      <c r="DW514">
        <v>1.07055750546974</v>
      </c>
      <c r="DX514">
        <v>1.1275165694082401</v>
      </c>
      <c r="DY514">
        <v>1.0987314690949901</v>
      </c>
      <c r="DZ514">
        <v>1.1229397426744001</v>
      </c>
      <c r="EA514">
        <v>1.06638665891127</v>
      </c>
      <c r="EB514">
        <v>1.1232774033809501</v>
      </c>
      <c r="EC514">
        <v>1.0518448053271701</v>
      </c>
      <c r="ED514">
        <v>1.10585102021526</v>
      </c>
      <c r="EE514">
        <v>1.1232668112734501</v>
      </c>
      <c r="EF514">
        <v>1.1299189838590999</v>
      </c>
      <c r="EG514">
        <v>1.15831569918517</v>
      </c>
      <c r="EH514">
        <v>1.2226682104415301</v>
      </c>
      <c r="EI514">
        <v>1.07390017897224</v>
      </c>
      <c r="EJ514">
        <v>1.1261714165768599</v>
      </c>
    </row>
    <row r="515" spans="1:140" hidden="1" x14ac:dyDescent="0.45">
      <c r="A515" t="s">
        <v>163</v>
      </c>
      <c r="B515" t="s">
        <v>164</v>
      </c>
      <c r="C515" t="s">
        <v>93</v>
      </c>
      <c r="D515">
        <v>45</v>
      </c>
      <c r="E515" s="1" cm="1">
        <f t="array" ref="E515">SUMPRODUCT($G515:$FZZ515,$G$2:$FZZ$2)/SUMPRODUCT(--($G515:$FZZ515&lt;&gt;""),$G$2:$FZZ$2)</f>
        <v>1.4830005312065671</v>
      </c>
      <c r="F515" s="1" cm="1">
        <f t="array" ref="F515">SUMPRODUCT($G515:$FZZ515,$F$2:$FZY$2)/SUMPRODUCT(--($G515:$FZZ515&lt;&gt;""),$F$2:$FZY$2)</f>
        <v>1.3358681288053427</v>
      </c>
      <c r="G515">
        <v>1.4467895447275001</v>
      </c>
      <c r="H515">
        <v>1.2558059130877399</v>
      </c>
      <c r="I515">
        <v>1.48535075182809</v>
      </c>
      <c r="J515">
        <v>1.3123147410431</v>
      </c>
      <c r="K515">
        <v>1.5208657499798801</v>
      </c>
      <c r="L515">
        <v>1.28902755558768</v>
      </c>
      <c r="M515">
        <v>1.38346324174603</v>
      </c>
      <c r="N515">
        <v>1.3439451804979301</v>
      </c>
      <c r="O515">
        <v>1.6357280390710001</v>
      </c>
      <c r="P515">
        <v>1.3203267025605301</v>
      </c>
      <c r="Q515">
        <v>1.46136708458832</v>
      </c>
      <c r="R515">
        <v>1.5405578097945101</v>
      </c>
      <c r="S515">
        <v>1.44525728741975</v>
      </c>
      <c r="T515">
        <v>1.5193584461377401</v>
      </c>
      <c r="U515">
        <v>1.55561474889899</v>
      </c>
      <c r="V515">
        <v>1.3086927524149501</v>
      </c>
      <c r="W515">
        <v>2.0190152178980001</v>
      </c>
      <c r="X515">
        <v>1.2735719604112601</v>
      </c>
      <c r="Y515">
        <v>1.43234104655689</v>
      </c>
      <c r="Z515">
        <v>1.4230512876463099</v>
      </c>
      <c r="AA515">
        <v>1.4325512597465699</v>
      </c>
      <c r="AB515">
        <v>1.39405751797877</v>
      </c>
      <c r="AC515">
        <v>1.5000617576325399</v>
      </c>
      <c r="AD515">
        <v>1.41760751963686</v>
      </c>
      <c r="AE515">
        <v>1.6715779431342701</v>
      </c>
      <c r="AF515">
        <v>1.2872459333547099</v>
      </c>
      <c r="AG515">
        <v>1.51287665151003</v>
      </c>
      <c r="AH515">
        <v>1.4431765485972601</v>
      </c>
      <c r="AI515">
        <v>1.6836324904768001</v>
      </c>
      <c r="AJ515">
        <v>1.6394979932283</v>
      </c>
      <c r="AK515">
        <v>1.6911031295495</v>
      </c>
      <c r="AL515">
        <v>1.6662053765567599</v>
      </c>
      <c r="AM515">
        <v>1.6161521350916399</v>
      </c>
      <c r="AN515">
        <v>1.61679985275872</v>
      </c>
      <c r="AO515">
        <v>1.6625431080947199</v>
      </c>
      <c r="AP515">
        <v>1.6174990092672901</v>
      </c>
      <c r="AQ515">
        <v>1.5314806591660901</v>
      </c>
      <c r="AR515">
        <v>1.39818069703606</v>
      </c>
      <c r="AS515">
        <v>1.5637551075556699</v>
      </c>
      <c r="AT515">
        <v>1.2056159932074</v>
      </c>
      <c r="AU515">
        <v>1.55215907363129</v>
      </c>
      <c r="AV515">
        <v>1.39657612871999</v>
      </c>
      <c r="AW515">
        <v>1.3836954154155701</v>
      </c>
      <c r="AX515">
        <v>1.2261710238105199</v>
      </c>
      <c r="AY515">
        <v>1.4299678240442499</v>
      </c>
      <c r="AZ515">
        <v>1.40325822339166</v>
      </c>
      <c r="BA515">
        <v>1.4534750495946001</v>
      </c>
      <c r="BB515">
        <v>1.4126161808633499</v>
      </c>
      <c r="BC515">
        <v>1.7919910142340401</v>
      </c>
      <c r="BD515">
        <v>1.3670866964580399</v>
      </c>
      <c r="BE515">
        <v>1.4688681191150099</v>
      </c>
      <c r="BF515">
        <v>1.4389531835159399</v>
      </c>
      <c r="BG515">
        <v>1.56398042063738</v>
      </c>
      <c r="BH515">
        <v>1.3977972403779999</v>
      </c>
      <c r="BI515">
        <v>1.4095599752769199</v>
      </c>
      <c r="BJ515">
        <v>1.35915511770254</v>
      </c>
      <c r="BK515">
        <v>1.2925052290760799</v>
      </c>
      <c r="BL515">
        <v>1.25718119201606</v>
      </c>
      <c r="BM515">
        <v>1.42500177731427</v>
      </c>
      <c r="BN515">
        <v>1.34026287580381</v>
      </c>
      <c r="BO515">
        <v>1.4079298396052999</v>
      </c>
      <c r="BP515">
        <v>1.4252306206260801</v>
      </c>
      <c r="BQ515">
        <v>1.4206717219598299</v>
      </c>
      <c r="BR515">
        <v>1.42685075889158</v>
      </c>
      <c r="BS515">
        <v>1.6114292408447799</v>
      </c>
      <c r="BT515">
        <v>1.17725728179272</v>
      </c>
      <c r="BU515">
        <v>1.75741246264313</v>
      </c>
      <c r="BV515">
        <v>1.36086208515518</v>
      </c>
      <c r="BW515">
        <v>1.3627517802237501</v>
      </c>
      <c r="BX515">
        <v>1.09128023616785</v>
      </c>
      <c r="BY515">
        <v>1.45430258404877</v>
      </c>
      <c r="BZ515">
        <v>1.1833757440659001</v>
      </c>
      <c r="CA515">
        <v>1.45461652903192</v>
      </c>
      <c r="CB515">
        <v>1.1948745763645401</v>
      </c>
      <c r="CC515">
        <v>1.3981504754374801</v>
      </c>
      <c r="CD515">
        <v>1.2296138275870701</v>
      </c>
      <c r="CE515">
        <v>1.48181101431147</v>
      </c>
      <c r="CF515">
        <v>1.4312277089023699</v>
      </c>
      <c r="CG515">
        <v>1.50825952737294</v>
      </c>
      <c r="CH515">
        <v>1.3659317152335799</v>
      </c>
      <c r="CI515">
        <v>1.4175517974888401</v>
      </c>
      <c r="CJ515">
        <v>1.2765216003884601</v>
      </c>
      <c r="CK515">
        <v>1.56039605474357</v>
      </c>
      <c r="CL515">
        <v>1.3226629642824099</v>
      </c>
      <c r="CM515">
        <v>1.59332171093106</v>
      </c>
      <c r="CN515">
        <v>1.3766404305425599</v>
      </c>
      <c r="CO515">
        <v>1.6055888299669601</v>
      </c>
      <c r="CP515">
        <v>1.4373556703055399</v>
      </c>
      <c r="CQ515">
        <v>1.5249694945421199</v>
      </c>
      <c r="CR515">
        <v>1.43032550883387</v>
      </c>
      <c r="CS515">
        <v>1.4322924292632899</v>
      </c>
      <c r="CT515">
        <v>1.4139324995242499</v>
      </c>
      <c r="CU515">
        <v>1.4135173550878899</v>
      </c>
      <c r="CV515">
        <v>1.3843448231183</v>
      </c>
      <c r="CW515">
        <v>1.4071389846382101</v>
      </c>
      <c r="CX515">
        <v>1.3945791186187499</v>
      </c>
      <c r="CY515">
        <v>1.3410886193536999</v>
      </c>
      <c r="CZ515">
        <v>1.33131543882155</v>
      </c>
      <c r="DA515">
        <v>1.4476465146608399</v>
      </c>
      <c r="DB515">
        <v>1.24385453622691</v>
      </c>
      <c r="DC515">
        <v>1.41575189222367</v>
      </c>
      <c r="DD515">
        <v>1.37007933545696</v>
      </c>
      <c r="DE515">
        <v>1.3159729713636501</v>
      </c>
      <c r="DF515">
        <v>1.34236092261745</v>
      </c>
      <c r="DG515">
        <v>1.34272006694854</v>
      </c>
      <c r="DH515">
        <v>1.3660065835486099</v>
      </c>
      <c r="DI515">
        <v>1.36850013090673</v>
      </c>
      <c r="DJ515">
        <v>1.2565901820265799</v>
      </c>
      <c r="DK515">
        <v>1.4072602289829499</v>
      </c>
      <c r="DL515">
        <v>1.42146591878929</v>
      </c>
      <c r="DM515">
        <v>1.4392551560229101</v>
      </c>
      <c r="DN515">
        <v>1.37572042300779</v>
      </c>
      <c r="DO515">
        <v>1.4481999126181999</v>
      </c>
      <c r="DP515">
        <v>1.4056160758787899</v>
      </c>
      <c r="DQ515">
        <v>1.4351108714983101</v>
      </c>
      <c r="DR515">
        <v>1.4032248888573799</v>
      </c>
      <c r="DS515">
        <v>1.38202773909863</v>
      </c>
      <c r="DT515">
        <v>1.3811534664430001</v>
      </c>
      <c r="DU515">
        <v>1.50963169845308</v>
      </c>
      <c r="DV515">
        <v>1.3643884859878499</v>
      </c>
      <c r="DW515">
        <v>1.35562257090978</v>
      </c>
      <c r="DX515">
        <v>1.39217058153927</v>
      </c>
      <c r="DY515">
        <v>1.4911190983176501</v>
      </c>
      <c r="DZ515">
        <v>1.4212775747528199</v>
      </c>
      <c r="EA515">
        <v>1.44313129770263</v>
      </c>
      <c r="EB515">
        <v>1.4051266035552501</v>
      </c>
      <c r="EC515">
        <v>1.4035419260399</v>
      </c>
      <c r="ED515">
        <v>1.3792653102946499</v>
      </c>
      <c r="EE515">
        <v>1.4754998356923199</v>
      </c>
      <c r="EF515">
        <v>1.4298196142941699</v>
      </c>
      <c r="EG515">
        <v>1.4810791414621001</v>
      </c>
      <c r="EH515">
        <v>1.5538662132497101</v>
      </c>
      <c r="EI515">
        <v>1.4886481884617</v>
      </c>
      <c r="EJ515">
        <v>1.4510248895784801</v>
      </c>
    </row>
    <row r="516" spans="1:140" hidden="1" x14ac:dyDescent="0.45">
      <c r="A516" t="s">
        <v>163</v>
      </c>
      <c r="B516" t="s">
        <v>164</v>
      </c>
      <c r="C516" t="s">
        <v>93</v>
      </c>
      <c r="D516">
        <v>40</v>
      </c>
      <c r="E516" s="1" cm="1">
        <f t="array" ref="E516">SUMPRODUCT($G516:$FZZ516,$G$2:$FZZ$2)/SUMPRODUCT(--($G516:$FZZ516&lt;&gt;""),$G$2:$FZZ$2)</f>
        <v>1.5786384606402264</v>
      </c>
      <c r="F516" s="1" cm="1">
        <f t="array" ref="F516">SUMPRODUCT($G516:$FZZ516,$F$2:$FZY$2)/SUMPRODUCT(--($G516:$FZZ516&lt;&gt;""),$F$2:$FZY$2)</f>
        <v>1.3899894890126132</v>
      </c>
      <c r="G516">
        <v>1.48618139109933</v>
      </c>
      <c r="H516">
        <v>1.3071338539306301</v>
      </c>
      <c r="I516">
        <v>1.5771801960807199</v>
      </c>
      <c r="J516">
        <v>1.3724927967189999</v>
      </c>
      <c r="K516">
        <v>1.5758767560789899</v>
      </c>
      <c r="L516">
        <v>1.34050345730986</v>
      </c>
      <c r="M516">
        <v>1.4452625164094199</v>
      </c>
      <c r="N516">
        <v>1.3861386478864199</v>
      </c>
      <c r="O516">
        <v>1.7180407173329799</v>
      </c>
      <c r="P516">
        <v>1.3646863634839801</v>
      </c>
      <c r="Q516">
        <v>1.5059400115004</v>
      </c>
      <c r="R516">
        <v>1.59387268933466</v>
      </c>
      <c r="S516">
        <v>1.5088743283899999</v>
      </c>
      <c r="T516">
        <v>1.5818427617727899</v>
      </c>
      <c r="U516">
        <v>1.5935119705674401</v>
      </c>
      <c r="V516">
        <v>1.3876351559526601</v>
      </c>
      <c r="W516">
        <v>2.0702807733860999</v>
      </c>
      <c r="X516">
        <v>1.3132339120930701</v>
      </c>
      <c r="Y516">
        <v>1.4981211570116599</v>
      </c>
      <c r="Z516">
        <v>1.47044937860992</v>
      </c>
      <c r="AA516">
        <v>1.5012429687334901</v>
      </c>
      <c r="AB516">
        <v>1.44358400540947</v>
      </c>
      <c r="AC516">
        <v>1.5310396613594399</v>
      </c>
      <c r="AD516">
        <v>1.4569631874048801</v>
      </c>
      <c r="AE516">
        <v>1.79137266210486</v>
      </c>
      <c r="AF516">
        <v>1.3496120751982399</v>
      </c>
      <c r="AG516">
        <v>1.6108193215702999</v>
      </c>
      <c r="AH516">
        <v>1.4847907612285201</v>
      </c>
      <c r="AI516">
        <v>1.73067162096079</v>
      </c>
      <c r="AJ516">
        <v>1.68822874589474</v>
      </c>
      <c r="AK516">
        <v>1.74482252227301</v>
      </c>
      <c r="AL516">
        <v>1.7531764480943699</v>
      </c>
      <c r="AM516">
        <v>1.66731885220805</v>
      </c>
      <c r="AN516">
        <v>1.68943842915496</v>
      </c>
      <c r="AO516">
        <v>1.6793464478376401</v>
      </c>
      <c r="AP516">
        <v>1.6835044539602999</v>
      </c>
      <c r="AQ516">
        <v>1.62992789139353</v>
      </c>
      <c r="AR516">
        <v>1.47835768959678</v>
      </c>
      <c r="AS516">
        <v>1.61098354492258</v>
      </c>
      <c r="AT516">
        <v>1.2511292563868299</v>
      </c>
      <c r="AU516">
        <v>1.60516044705917</v>
      </c>
      <c r="AV516">
        <v>1.45268813408805</v>
      </c>
      <c r="AW516">
        <v>1.44708329712501</v>
      </c>
      <c r="AX516">
        <v>1.27426564685336</v>
      </c>
      <c r="AY516">
        <v>1.48018635803264</v>
      </c>
      <c r="AZ516">
        <v>1.4493562723486699</v>
      </c>
      <c r="BA516">
        <v>1.55162849271797</v>
      </c>
      <c r="BB516">
        <v>1.4629497491697501</v>
      </c>
      <c r="BC516">
        <v>1.8601224441362301</v>
      </c>
      <c r="BD516">
        <v>1.4195855480739901</v>
      </c>
      <c r="BE516">
        <v>1.5752104492782</v>
      </c>
      <c r="BF516">
        <v>1.50042668880047</v>
      </c>
      <c r="BG516">
        <v>1.6107442063659501</v>
      </c>
      <c r="BH516">
        <v>1.4427883142809499</v>
      </c>
      <c r="BI516">
        <v>1.4781423795217099</v>
      </c>
      <c r="BJ516">
        <v>1.4128035555627501</v>
      </c>
      <c r="BK516">
        <v>1.35368443568945</v>
      </c>
      <c r="BL516">
        <v>1.3061838626187401</v>
      </c>
      <c r="BM516">
        <v>1.4652338906318401</v>
      </c>
      <c r="BN516">
        <v>1.39626624475813</v>
      </c>
      <c r="BO516">
        <v>1.4650876091593601</v>
      </c>
      <c r="BP516">
        <v>1.4663884760566599</v>
      </c>
      <c r="BQ516">
        <v>1.49195991335149</v>
      </c>
      <c r="BR516">
        <v>1.47649078319753</v>
      </c>
      <c r="BS516">
        <v>1.72041329809495</v>
      </c>
      <c r="BT516">
        <v>1.2693182433335599</v>
      </c>
      <c r="BU516">
        <v>1.8237209402091901</v>
      </c>
      <c r="BV516">
        <v>1.43516786280135</v>
      </c>
      <c r="BW516">
        <v>1.4551337301977101</v>
      </c>
      <c r="BX516">
        <v>1.1403010684950601</v>
      </c>
      <c r="BY516">
        <v>1.4852463723657801</v>
      </c>
      <c r="BZ516">
        <v>1.2467167273483699</v>
      </c>
      <c r="CA516">
        <v>1.5612372995433801</v>
      </c>
      <c r="CB516">
        <v>1.2439053378888301</v>
      </c>
      <c r="CC516">
        <v>1.5996095799899701</v>
      </c>
      <c r="CD516">
        <v>1.2848972163166199</v>
      </c>
      <c r="CE516">
        <v>1.55413640668783</v>
      </c>
      <c r="CF516">
        <v>1.4728472382903799</v>
      </c>
      <c r="CG516">
        <v>1.83516687472203</v>
      </c>
      <c r="CH516">
        <v>1.4390918134447901</v>
      </c>
      <c r="CI516">
        <v>1.4548850848702199</v>
      </c>
      <c r="CJ516">
        <v>1.3125861903189799</v>
      </c>
      <c r="CK516">
        <v>1.8746320564508701</v>
      </c>
      <c r="CL516">
        <v>1.3897338232533001</v>
      </c>
      <c r="CM516">
        <v>1.6474413775788099</v>
      </c>
      <c r="CN516">
        <v>1.4566815244931799</v>
      </c>
      <c r="CO516">
        <v>1.6839118947306</v>
      </c>
      <c r="CP516">
        <v>1.5071748910481</v>
      </c>
      <c r="CQ516">
        <v>1.6045558766493</v>
      </c>
      <c r="CR516">
        <v>1.4729117056222301</v>
      </c>
      <c r="CS516">
        <v>1.4964420830666301</v>
      </c>
      <c r="CT516">
        <v>1.4667970764318401</v>
      </c>
      <c r="CU516">
        <v>1.5798610262441299</v>
      </c>
      <c r="CV516">
        <v>1.43342308770897</v>
      </c>
      <c r="CW516">
        <v>1.4721038201446399</v>
      </c>
      <c r="CX516">
        <v>1.44920704784479</v>
      </c>
      <c r="CY516">
        <v>1.41255754435084</v>
      </c>
      <c r="CZ516">
        <v>1.3562007876886899</v>
      </c>
      <c r="DA516">
        <v>1.5012192318774999</v>
      </c>
      <c r="DB516">
        <v>1.29545014272526</v>
      </c>
      <c r="DC516">
        <v>1.46847802118603</v>
      </c>
      <c r="DD516">
        <v>1.4140293267225199</v>
      </c>
      <c r="DE516">
        <v>1.36171301483899</v>
      </c>
      <c r="DF516">
        <v>1.4218769018526101</v>
      </c>
      <c r="DG516">
        <v>1.42962768115659</v>
      </c>
      <c r="DH516">
        <v>1.4227151295249201</v>
      </c>
      <c r="DI516">
        <v>1.4336605348347999</v>
      </c>
      <c r="DJ516">
        <v>1.3351170590178001</v>
      </c>
      <c r="DK516">
        <v>1.43741665178863</v>
      </c>
      <c r="DL516">
        <v>1.4751322545868899</v>
      </c>
      <c r="DM516">
        <v>1.47226882662632</v>
      </c>
      <c r="DN516">
        <v>1.43570053628248</v>
      </c>
      <c r="DO516">
        <v>1.6032461650004299</v>
      </c>
      <c r="DP516">
        <v>1.4427560122656</v>
      </c>
      <c r="DQ516">
        <v>1.49976907441588</v>
      </c>
      <c r="DR516">
        <v>1.4082524702419801</v>
      </c>
      <c r="DS516">
        <v>1.4212682447757301</v>
      </c>
      <c r="DT516">
        <v>1.4064874396276199</v>
      </c>
      <c r="DU516">
        <v>1.5702428559727</v>
      </c>
      <c r="DV516">
        <v>1.4251369345821201</v>
      </c>
      <c r="DW516">
        <v>1.42368269637919</v>
      </c>
      <c r="DX516">
        <v>1.4434335465334101</v>
      </c>
      <c r="DY516">
        <v>1.5577710987565001</v>
      </c>
      <c r="DZ516">
        <v>1.4717483326945899</v>
      </c>
      <c r="EA516">
        <v>1.51213103653784</v>
      </c>
      <c r="EB516">
        <v>1.4765130681271801</v>
      </c>
      <c r="EC516">
        <v>1.4856466344569199</v>
      </c>
      <c r="ED516">
        <v>1.4504041251165301</v>
      </c>
      <c r="EE516">
        <v>1.56627230821513</v>
      </c>
      <c r="EF516">
        <v>1.4618582238911899</v>
      </c>
      <c r="EG516">
        <v>1.48139960461835</v>
      </c>
      <c r="EH516">
        <v>1.55353025484479</v>
      </c>
      <c r="EI516">
        <v>1.5360243330060399</v>
      </c>
      <c r="EJ516">
        <v>1.47105234936981</v>
      </c>
    </row>
    <row r="517" spans="1:140" hidden="1" x14ac:dyDescent="0.45">
      <c r="A517" t="s">
        <v>165</v>
      </c>
      <c r="B517" t="s">
        <v>95</v>
      </c>
      <c r="C517" t="s">
        <v>107</v>
      </c>
      <c r="D517">
        <v>40</v>
      </c>
      <c r="E517" s="1" cm="1">
        <f t="array" ref="E517">SUMPRODUCT($G517:$FZZ517,$G$2:$FZZ$2)/SUMPRODUCT(--($G517:$FZZ517&lt;&gt;""),$G$2:$FZZ$2)</f>
        <v>1.45240755065252</v>
      </c>
      <c r="F517" s="1" cm="1">
        <f t="array" ref="F517">SUMPRODUCT($G517:$FZZ517,$F$2:$FZY$2)/SUMPRODUCT(--($G517:$FZZ517&lt;&gt;""),$F$2:$FZY$2)</f>
        <v>1.3542795702187005</v>
      </c>
      <c r="G517">
        <v>1.48639408895229</v>
      </c>
      <c r="H517">
        <v>1.3465548436483701</v>
      </c>
      <c r="I517">
        <v>1.4405961288395599</v>
      </c>
      <c r="J517">
        <v>1.29462577101889</v>
      </c>
      <c r="K517">
        <v>1.45265863955098</v>
      </c>
      <c r="L517">
        <v>1.32696057130457</v>
      </c>
      <c r="M517">
        <v>1.36037302370975</v>
      </c>
      <c r="N517">
        <v>1.3319255785395601</v>
      </c>
      <c r="O517">
        <v>1.24338549129688</v>
      </c>
      <c r="P517">
        <v>1.21507044511514</v>
      </c>
      <c r="Q517">
        <v>1.4228359008384699</v>
      </c>
      <c r="R517">
        <v>1.49736983906235</v>
      </c>
      <c r="S517">
        <v>1.4433752035227101</v>
      </c>
      <c r="T517">
        <v>1.4933521432672201</v>
      </c>
      <c r="U517">
        <v>1.5264517824455801</v>
      </c>
      <c r="V517">
        <v>1.35279835801149</v>
      </c>
      <c r="W517">
        <v>1.3042119399118499</v>
      </c>
      <c r="X517">
        <v>1.16818833515603</v>
      </c>
      <c r="Y517">
        <v>1.51428292025066</v>
      </c>
      <c r="Z517">
        <v>1.50967523733327</v>
      </c>
      <c r="AA517">
        <v>1.4683528276503199</v>
      </c>
      <c r="AB517">
        <v>1.41198560289632</v>
      </c>
      <c r="AC517">
        <v>1.6334314650837101</v>
      </c>
      <c r="AD517">
        <v>1.47290256285573</v>
      </c>
      <c r="AE517">
        <v>1.3137065101227701</v>
      </c>
      <c r="AF517">
        <v>1.20147948270044</v>
      </c>
      <c r="AG517">
        <v>1.59800842365094</v>
      </c>
      <c r="AH517">
        <v>1.4956525706411901</v>
      </c>
      <c r="AI517">
        <v>1.6864300002931101</v>
      </c>
      <c r="AJ517">
        <v>1.65130919368469</v>
      </c>
      <c r="AK517">
        <v>1.67883467012621</v>
      </c>
      <c r="AL517">
        <v>1.6511945776227099</v>
      </c>
      <c r="AM517">
        <v>1.6647102341501201</v>
      </c>
      <c r="AN517">
        <v>1.63297473677704</v>
      </c>
      <c r="AO517">
        <v>1.7334529750095</v>
      </c>
      <c r="AP517">
        <v>1.65909979302444</v>
      </c>
      <c r="AQ517">
        <v>1.58518288924493</v>
      </c>
      <c r="AR517">
        <v>1.42032650946993</v>
      </c>
      <c r="AS517">
        <v>1.3100169034903</v>
      </c>
      <c r="AT517">
        <v>1.2388401930691799</v>
      </c>
      <c r="AU517">
        <v>1.6649760127045701</v>
      </c>
      <c r="AV517">
        <v>1.4513661683464101</v>
      </c>
      <c r="AW517">
        <v>1.3633493344604699</v>
      </c>
      <c r="AX517">
        <v>1.21819279195166</v>
      </c>
      <c r="AY517">
        <v>1.48275606749222</v>
      </c>
      <c r="AZ517">
        <v>1.4045782349225</v>
      </c>
      <c r="BA517">
        <v>1.5079727597705499</v>
      </c>
      <c r="BB517">
        <v>1.48300765673216</v>
      </c>
      <c r="BC517">
        <v>1.43951926250801</v>
      </c>
      <c r="BD517">
        <v>1.38788724965597</v>
      </c>
      <c r="BE517">
        <v>1.5063635527744701</v>
      </c>
      <c r="BF517">
        <v>1.4793427451721</v>
      </c>
      <c r="BG517">
        <v>1.55836967497273</v>
      </c>
      <c r="BH517">
        <v>1.4318137215612901</v>
      </c>
      <c r="BI517">
        <v>1.40963879255665</v>
      </c>
      <c r="BJ517">
        <v>1.3723973163495</v>
      </c>
      <c r="BK517">
        <v>1.2947873654008499</v>
      </c>
      <c r="BL517">
        <v>1.28740981772106</v>
      </c>
      <c r="BM517">
        <v>1.4346514008709501</v>
      </c>
      <c r="BN517">
        <v>1.3426854593464901</v>
      </c>
      <c r="BO517">
        <v>1.4689823618920399</v>
      </c>
      <c r="BP517">
        <v>1.45662349492266</v>
      </c>
      <c r="BQ517">
        <v>1.46709273790451</v>
      </c>
      <c r="BR517">
        <v>1.43220041029436</v>
      </c>
      <c r="BS517">
        <v>1.34950828925433</v>
      </c>
      <c r="BT517">
        <v>1.2218356256501</v>
      </c>
      <c r="BU517">
        <v>1.2148148729350701</v>
      </c>
      <c r="BV517">
        <v>1.19491004572265</v>
      </c>
      <c r="BW517">
        <v>1.38480223352986</v>
      </c>
      <c r="BX517">
        <v>1.2457510903937401</v>
      </c>
      <c r="BY517">
        <v>1.37569980919987</v>
      </c>
      <c r="BZ517">
        <v>1.1836644636206599</v>
      </c>
      <c r="CA517">
        <v>1.28463545012435</v>
      </c>
      <c r="CB517">
        <v>1.1870943314497699</v>
      </c>
      <c r="CC517">
        <v>1.4884563256177801</v>
      </c>
      <c r="CD517">
        <v>1.2571626152172</v>
      </c>
      <c r="CE517">
        <v>1.47115591384121</v>
      </c>
      <c r="CF517">
        <v>1.4242080092584</v>
      </c>
      <c r="CG517">
        <v>1.6895527743829399</v>
      </c>
      <c r="CH517">
        <v>1.4533850337384899</v>
      </c>
      <c r="CI517">
        <v>1.35987103264764</v>
      </c>
      <c r="CJ517">
        <v>1.24627039960992</v>
      </c>
      <c r="CK517">
        <v>1.5825910700808901</v>
      </c>
      <c r="CL517">
        <v>1.3212250214404899</v>
      </c>
      <c r="CM517">
        <v>1.41876491089306</v>
      </c>
      <c r="CN517">
        <v>1.3514639374150099</v>
      </c>
      <c r="CO517">
        <v>1.5738014673877501</v>
      </c>
      <c r="CP517">
        <v>1.4852413659899999</v>
      </c>
      <c r="CQ517">
        <v>1.4831330148828601</v>
      </c>
      <c r="CR517">
        <v>1.43252891763802</v>
      </c>
      <c r="CS517">
        <v>1.39341517023154</v>
      </c>
      <c r="CT517">
        <v>1.3884989297969399</v>
      </c>
      <c r="CU517">
        <v>1.38518499914116</v>
      </c>
      <c r="CV517">
        <v>1.4040147355850301</v>
      </c>
      <c r="CW517">
        <v>1.4126451950762</v>
      </c>
      <c r="CX517">
        <v>1.47124541494841</v>
      </c>
      <c r="CY517">
        <v>1.27526572581808</v>
      </c>
      <c r="CZ517">
        <v>1.29395143764044</v>
      </c>
      <c r="DA517">
        <v>1.5202729918250899</v>
      </c>
      <c r="DB517">
        <v>1.4263625643410001</v>
      </c>
      <c r="DC517">
        <v>1.4665813777889301</v>
      </c>
      <c r="DD517">
        <v>1.4403970877558401</v>
      </c>
      <c r="DE517">
        <v>1.31325183834475</v>
      </c>
      <c r="DF517">
        <v>1.35034203381363</v>
      </c>
      <c r="DG517">
        <v>1.3151803895807901</v>
      </c>
      <c r="DH517">
        <v>1.3590999460435</v>
      </c>
      <c r="DI517">
        <v>1.4366785416894201</v>
      </c>
      <c r="DJ517">
        <v>1.41241851969539</v>
      </c>
      <c r="DK517">
        <v>1.4141138416367001</v>
      </c>
      <c r="DL517">
        <v>1.44140261613892</v>
      </c>
      <c r="DM517">
        <v>1.5079959033895101</v>
      </c>
      <c r="DN517">
        <v>1.47415932095601</v>
      </c>
      <c r="DO517">
        <v>1.47244607058476</v>
      </c>
      <c r="DP517">
        <v>1.41289562144245</v>
      </c>
      <c r="DQ517">
        <v>1.5340430314642599</v>
      </c>
      <c r="DR517">
        <v>1.48898036134543</v>
      </c>
      <c r="DS517">
        <v>1.4781637183715699</v>
      </c>
      <c r="DT517">
        <v>1.46640993635253</v>
      </c>
      <c r="DU517">
        <v>1.4954805038383401</v>
      </c>
      <c r="DV517">
        <v>1.4003369932127101</v>
      </c>
      <c r="DW517">
        <v>1.37742226342413</v>
      </c>
      <c r="DX517">
        <v>1.4103597771105401</v>
      </c>
      <c r="DY517">
        <v>1.4840074839620601</v>
      </c>
      <c r="DZ517">
        <v>1.4411378144820699</v>
      </c>
      <c r="EA517">
        <v>1.4479920654998499</v>
      </c>
      <c r="EB517">
        <v>1.43446025146828</v>
      </c>
      <c r="EC517">
        <v>1.38675370635241</v>
      </c>
      <c r="ED517">
        <v>1.40481394471756</v>
      </c>
      <c r="EE517">
        <v>1.53937264732559</v>
      </c>
      <c r="EF517">
        <v>1.48872453222751</v>
      </c>
      <c r="EG517">
        <v>1.4395944051742799</v>
      </c>
      <c r="EH517">
        <v>1.50638662994996</v>
      </c>
      <c r="EI517">
        <v>1.44359505294631</v>
      </c>
      <c r="EJ517">
        <v>1.42754052656118</v>
      </c>
    </row>
    <row r="518" spans="1:140" hidden="1" x14ac:dyDescent="0.45">
      <c r="A518" t="s">
        <v>165</v>
      </c>
      <c r="B518" t="s">
        <v>121</v>
      </c>
      <c r="C518" t="s">
        <v>107</v>
      </c>
      <c r="D518">
        <v>40</v>
      </c>
      <c r="E518" s="1" cm="1">
        <f t="array" ref="E518">SUMPRODUCT($G518:$FZZ518,$G$2:$FZZ$2)/SUMPRODUCT(--($G518:$FZZ518&lt;&gt;""),$G$2:$FZZ$2)</f>
        <v>1.5638313002432562</v>
      </c>
      <c r="F518" s="1" cm="1">
        <f t="array" ref="F518">SUMPRODUCT($G518:$FZZ518,$F$2:$FZY$2)/SUMPRODUCT(--($G518:$FZZ518&lt;&gt;""),$F$2:$FZY$2)</f>
        <v>1.4577202240507681</v>
      </c>
      <c r="G518">
        <v>1.6058611154421301</v>
      </c>
      <c r="H518">
        <v>1.4464266129263299</v>
      </c>
      <c r="I518">
        <v>1.5569391385426701</v>
      </c>
      <c r="J518">
        <v>1.3970504826882599</v>
      </c>
      <c r="K518">
        <v>1.5984844715303099</v>
      </c>
      <c r="L518">
        <v>1.43849443184041</v>
      </c>
      <c r="M518">
        <v>1.41399670551471</v>
      </c>
      <c r="N518">
        <v>1.3843651700966999</v>
      </c>
      <c r="O518">
        <v>1.3215939744507601</v>
      </c>
      <c r="P518">
        <v>1.30516989177073</v>
      </c>
      <c r="Q518">
        <v>1.5604602902612801</v>
      </c>
      <c r="R518">
        <v>1.65309036709461</v>
      </c>
      <c r="S518">
        <v>1.60078416837657</v>
      </c>
      <c r="T518">
        <v>1.67058917755878</v>
      </c>
      <c r="U518">
        <v>1.66369229932761</v>
      </c>
      <c r="V518">
        <v>1.42172889066096</v>
      </c>
      <c r="W518">
        <v>1.4438698883202501</v>
      </c>
      <c r="X518">
        <v>1.2633618762316801</v>
      </c>
      <c r="Y518">
        <v>1.5796859291468901</v>
      </c>
      <c r="Z518">
        <v>1.57380178333858</v>
      </c>
      <c r="AA518">
        <v>1.55843187084868</v>
      </c>
      <c r="AB518">
        <v>1.50503602797715</v>
      </c>
      <c r="AC518">
        <v>1.7281875138338201</v>
      </c>
      <c r="AD518">
        <v>1.5301696069874999</v>
      </c>
      <c r="AE518">
        <v>1.4146753248911701</v>
      </c>
      <c r="AF518">
        <v>1.3028536739005001</v>
      </c>
      <c r="AG518">
        <v>1.68559869042189</v>
      </c>
      <c r="AH518">
        <v>1.57096480588425</v>
      </c>
      <c r="AI518">
        <v>1.8426482793019601</v>
      </c>
      <c r="AJ518">
        <v>1.81911915448975</v>
      </c>
      <c r="AK518">
        <v>1.7861383765968299</v>
      </c>
      <c r="AL518">
        <v>1.7527462038327899</v>
      </c>
      <c r="AM518">
        <v>1.8276564025941899</v>
      </c>
      <c r="AN518">
        <v>1.7910099046568</v>
      </c>
      <c r="AO518">
        <v>1.82047801815388</v>
      </c>
      <c r="AP518">
        <v>1.7855163416728099</v>
      </c>
      <c r="AQ518">
        <v>1.6652068824153601</v>
      </c>
      <c r="AR518">
        <v>1.50900815566431</v>
      </c>
      <c r="AS518">
        <v>1.36715959978319</v>
      </c>
      <c r="AT518">
        <v>1.3192340909912501</v>
      </c>
      <c r="AU518">
        <v>1.76539651718429</v>
      </c>
      <c r="AV518">
        <v>1.5204373219173</v>
      </c>
      <c r="AW518">
        <v>1.48739292551443</v>
      </c>
      <c r="AX518">
        <v>1.33609934837047</v>
      </c>
      <c r="AY518">
        <v>1.6135188572199599</v>
      </c>
      <c r="AZ518">
        <v>1.5604562778687501</v>
      </c>
      <c r="BA518">
        <v>1.6256904059828301</v>
      </c>
      <c r="BB518">
        <v>1.61645574892755</v>
      </c>
      <c r="BC518">
        <v>1.5380112652651201</v>
      </c>
      <c r="BD518">
        <v>1.4904722362429501</v>
      </c>
      <c r="BE518">
        <v>1.5603824543179501</v>
      </c>
      <c r="BF518">
        <v>1.52536415167954</v>
      </c>
      <c r="BG518">
        <v>1.6371036897320099</v>
      </c>
      <c r="BH518">
        <v>1.5233869688125301</v>
      </c>
      <c r="BI518">
        <v>1.5039069850178599</v>
      </c>
      <c r="BJ518">
        <v>1.4858149535383001</v>
      </c>
      <c r="BK518">
        <v>1.3731432664347001</v>
      </c>
      <c r="BL518">
        <v>1.3608886126553399</v>
      </c>
      <c r="BM518">
        <v>1.5716351877179</v>
      </c>
      <c r="BN518">
        <v>1.4533997258617299</v>
      </c>
      <c r="BO518">
        <v>1.5401263674787</v>
      </c>
      <c r="BP518">
        <v>1.5349332736287</v>
      </c>
      <c r="BQ518">
        <v>1.5672481640259499</v>
      </c>
      <c r="BR518">
        <v>1.5410387590005801</v>
      </c>
      <c r="BS518">
        <v>1.49645144571467</v>
      </c>
      <c r="BT518">
        <v>1.32412664948106</v>
      </c>
      <c r="BU518">
        <v>1.3129883867066601</v>
      </c>
      <c r="BV518">
        <v>1.29768771976143</v>
      </c>
      <c r="BW518">
        <v>1.4949786100357301</v>
      </c>
      <c r="BX518">
        <v>1.3232846852106299</v>
      </c>
      <c r="BY518">
        <v>1.5489779006637701</v>
      </c>
      <c r="BZ518">
        <v>1.31243677143926</v>
      </c>
      <c r="CA518">
        <v>1.38243039405667</v>
      </c>
      <c r="CB518">
        <v>1.2760600060436</v>
      </c>
      <c r="CC518">
        <v>1.63397771186087</v>
      </c>
      <c r="CD518">
        <v>1.35877425216127</v>
      </c>
      <c r="CE518">
        <v>1.5807469341945299</v>
      </c>
      <c r="CF518">
        <v>1.5624761989315501</v>
      </c>
      <c r="CG518">
        <v>1.7997870029917</v>
      </c>
      <c r="CH518">
        <v>1.53418046703234</v>
      </c>
      <c r="CI518">
        <v>1.4170216707619301</v>
      </c>
      <c r="CJ518">
        <v>1.3204465212766401</v>
      </c>
      <c r="CK518">
        <v>1.6724879042982801</v>
      </c>
      <c r="CL518">
        <v>1.3808995905685599</v>
      </c>
      <c r="CM518">
        <v>1.5523339078149001</v>
      </c>
      <c r="CN518">
        <v>1.46035727070709</v>
      </c>
      <c r="CO518">
        <v>1.69007070663171</v>
      </c>
      <c r="CP518">
        <v>1.6032619140974</v>
      </c>
      <c r="CQ518">
        <v>1.6181722926764399</v>
      </c>
      <c r="CR518">
        <v>1.5666255004576</v>
      </c>
      <c r="CS518">
        <v>1.5155527700618101</v>
      </c>
      <c r="CT518">
        <v>1.5107451475321501</v>
      </c>
      <c r="CU518">
        <v>1.53260580259172</v>
      </c>
      <c r="CV518">
        <v>1.5557226393135499</v>
      </c>
      <c r="CW518">
        <v>1.5541703120236099</v>
      </c>
      <c r="CX518">
        <v>1.6240098575945201</v>
      </c>
      <c r="CY518">
        <v>1.4181229335002301</v>
      </c>
      <c r="CZ518">
        <v>1.4485640450028101</v>
      </c>
      <c r="DA518">
        <v>1.71456203812963</v>
      </c>
      <c r="DB518">
        <v>1.5481273368578601</v>
      </c>
      <c r="DC518">
        <v>1.5469735208008499</v>
      </c>
      <c r="DD518">
        <v>1.5410055776329501</v>
      </c>
      <c r="DE518">
        <v>1.4319816888567101</v>
      </c>
      <c r="DF518">
        <v>1.48669961729022</v>
      </c>
      <c r="DG518">
        <v>1.43173087457881</v>
      </c>
      <c r="DH518">
        <v>1.4826277685207601</v>
      </c>
      <c r="DI518">
        <v>1.59998228441419</v>
      </c>
      <c r="DJ518">
        <v>1.5705407184581199</v>
      </c>
      <c r="DK518">
        <v>1.5676913938170101</v>
      </c>
      <c r="DL518">
        <v>1.6074148349936599</v>
      </c>
      <c r="DM518">
        <v>1.62045868933965</v>
      </c>
      <c r="DN518">
        <v>1.56549302032435</v>
      </c>
      <c r="DO518">
        <v>1.6183310811454901</v>
      </c>
      <c r="DP518">
        <v>1.55717484989356</v>
      </c>
      <c r="DQ518">
        <v>1.69814199633913</v>
      </c>
      <c r="DR518">
        <v>1.64235321442329</v>
      </c>
      <c r="DS518">
        <v>1.6007015471466799</v>
      </c>
      <c r="DT518">
        <v>1.58837785679578</v>
      </c>
      <c r="DU518">
        <v>1.6342431796347501</v>
      </c>
      <c r="DV518">
        <v>1.5005934356958699</v>
      </c>
      <c r="DW518">
        <v>1.5344381997788401</v>
      </c>
      <c r="DX518">
        <v>1.5841471772008999</v>
      </c>
      <c r="DY518">
        <v>1.60842552684922</v>
      </c>
      <c r="DZ518">
        <v>1.54922877412184</v>
      </c>
      <c r="EA518">
        <v>1.5680066648164599</v>
      </c>
      <c r="EB518">
        <v>1.56748910847339</v>
      </c>
      <c r="EC518">
        <v>1.5109172633608501</v>
      </c>
      <c r="ED518">
        <v>1.53875369349041</v>
      </c>
      <c r="EE518">
        <v>1.65126152817557</v>
      </c>
      <c r="EF518">
        <v>1.58000220323926</v>
      </c>
      <c r="EG518">
        <v>1.5802180696013199</v>
      </c>
      <c r="EH518">
        <v>1.67003388433168</v>
      </c>
      <c r="EI518">
        <v>1.5911083717018999</v>
      </c>
      <c r="EJ518">
        <v>1.59049857455498</v>
      </c>
    </row>
    <row r="519" spans="1:140" hidden="1" x14ac:dyDescent="0.45">
      <c r="A519" t="s">
        <v>165</v>
      </c>
      <c r="B519" t="s">
        <v>95</v>
      </c>
      <c r="C519" t="s">
        <v>96</v>
      </c>
      <c r="D519">
        <v>40</v>
      </c>
      <c r="E519" s="1" cm="1">
        <f t="array" ref="E519">SUMPRODUCT($G519:$FZZ519,$G$2:$FZZ$2)/SUMPRODUCT(--($G519:$FZZ519&lt;&gt;""),$G$2:$FZZ$2)</f>
        <v>1.2883164754261833</v>
      </c>
      <c r="F519" s="1" cm="1">
        <f t="array" ref="F519">SUMPRODUCT($G519:$FZZ519,$F$2:$FZY$2)/SUMPRODUCT(--($G519:$FZZ519&lt;&gt;""),$F$2:$FZY$2)</f>
        <v>1.2269915713619322</v>
      </c>
      <c r="G519">
        <v>1.31531167108431</v>
      </c>
      <c r="H519">
        <v>1.2287449078074499</v>
      </c>
      <c r="I519">
        <v>1.27274157394867</v>
      </c>
      <c r="J519">
        <v>1.18188422691919</v>
      </c>
      <c r="K519">
        <v>1.27805542692635</v>
      </c>
      <c r="L519">
        <v>1.1940466133366801</v>
      </c>
      <c r="M519">
        <v>1.19980796678938</v>
      </c>
      <c r="N519">
        <v>1.21538694165003</v>
      </c>
      <c r="O519">
        <v>1.10825764719588</v>
      </c>
      <c r="P519">
        <v>1.10299372239045</v>
      </c>
      <c r="Q519">
        <v>1.3041971972063</v>
      </c>
      <c r="R519">
        <v>1.37812921349673</v>
      </c>
      <c r="S519">
        <v>1.3038315332636199</v>
      </c>
      <c r="T519">
        <v>1.35778592821717</v>
      </c>
      <c r="U519">
        <v>1.3351629302064201</v>
      </c>
      <c r="V519">
        <v>1.2227059281947099</v>
      </c>
      <c r="W519">
        <v>1.14238733721606</v>
      </c>
      <c r="X519">
        <v>1.0529260868349699</v>
      </c>
      <c r="Y519">
        <v>1.3621427211389201</v>
      </c>
      <c r="Z519">
        <v>1.3708124698122</v>
      </c>
      <c r="AA519">
        <v>1.3165650933628199</v>
      </c>
      <c r="AB519">
        <v>1.2829160474174599</v>
      </c>
      <c r="AC519">
        <v>1.44907678933708</v>
      </c>
      <c r="AD519">
        <v>1.3337944990406601</v>
      </c>
      <c r="AE519">
        <v>1.1596286459363401</v>
      </c>
      <c r="AF519">
        <v>1.0857678634052601</v>
      </c>
      <c r="AG519">
        <v>1.4163635841701601</v>
      </c>
      <c r="AH519">
        <v>1.3496975187465501</v>
      </c>
      <c r="AI519">
        <v>1.5036053286450199</v>
      </c>
      <c r="AJ519">
        <v>1.4995338655155399</v>
      </c>
      <c r="AK519">
        <v>1.49807625680797</v>
      </c>
      <c r="AL519">
        <v>1.47894810889925</v>
      </c>
      <c r="AM519">
        <v>1.4866031409404601</v>
      </c>
      <c r="AN519">
        <v>1.4644198347308399</v>
      </c>
      <c r="AO519">
        <v>1.51932335470363</v>
      </c>
      <c r="AP519">
        <v>1.4941966452045601</v>
      </c>
      <c r="AQ519">
        <v>1.42707676597708</v>
      </c>
      <c r="AR519">
        <v>1.28698028309149</v>
      </c>
      <c r="AS519">
        <v>1.13828806393549</v>
      </c>
      <c r="AT519">
        <v>1.1113283500786699</v>
      </c>
      <c r="AU519">
        <v>1.4878672731545</v>
      </c>
      <c r="AV519">
        <v>1.3110770162562</v>
      </c>
      <c r="AW519">
        <v>1.24645284821822</v>
      </c>
      <c r="AX519">
        <v>1.10907361896682</v>
      </c>
      <c r="AY519">
        <v>1.32161789979207</v>
      </c>
      <c r="AZ519">
        <v>1.2806955796394699</v>
      </c>
      <c r="BA519">
        <v>1.3297955530051899</v>
      </c>
      <c r="BB519">
        <v>1.34102636506733</v>
      </c>
      <c r="BC519">
        <v>1.26203576790751</v>
      </c>
      <c r="BD519">
        <v>1.2602250586033501</v>
      </c>
      <c r="BE519">
        <v>1.3318228831439201</v>
      </c>
      <c r="BF519">
        <v>1.33078829326964</v>
      </c>
      <c r="BG519">
        <v>1.38380579567844</v>
      </c>
      <c r="BH519">
        <v>1.3011612816090601</v>
      </c>
      <c r="BI519">
        <v>1.2660020885021399</v>
      </c>
      <c r="BJ519">
        <v>1.25997291707425</v>
      </c>
      <c r="BK519">
        <v>1.1377053192764801</v>
      </c>
      <c r="BL519">
        <v>1.1583599368597199</v>
      </c>
      <c r="BM519">
        <v>1.2693034903190501</v>
      </c>
      <c r="BN519">
        <v>1.21872876698361</v>
      </c>
      <c r="BO519">
        <v>1.2879110892971899</v>
      </c>
      <c r="BP519">
        <v>1.3066470094832601</v>
      </c>
      <c r="BQ519">
        <v>1.3136353792115201</v>
      </c>
      <c r="BR519">
        <v>1.3058520731530601</v>
      </c>
      <c r="BS519">
        <v>1.21159198100193</v>
      </c>
      <c r="BT519">
        <v>1.1062737891246099</v>
      </c>
      <c r="BU519">
        <v>1.08515533684827</v>
      </c>
      <c r="BV519">
        <v>1.0863772095620701</v>
      </c>
      <c r="BW519">
        <v>1.19053931321351</v>
      </c>
      <c r="BX519">
        <v>1.12036522688936</v>
      </c>
      <c r="BY519">
        <v>1.20281179566222</v>
      </c>
      <c r="BZ519">
        <v>1.0839867377008201</v>
      </c>
      <c r="CA519">
        <v>1.1413973346470001</v>
      </c>
      <c r="CB519">
        <v>1.0787941203303799</v>
      </c>
      <c r="CC519">
        <v>1.3181350417283799</v>
      </c>
      <c r="CD519">
        <v>1.1334637758002699</v>
      </c>
      <c r="CE519">
        <v>1.2917734629331801</v>
      </c>
      <c r="CF519">
        <v>1.2830578033524001</v>
      </c>
      <c r="CG519">
        <v>1.4644233181958399</v>
      </c>
      <c r="CH519">
        <v>1.3037696960680401</v>
      </c>
      <c r="CI519">
        <v>1.19777662789766</v>
      </c>
      <c r="CJ519">
        <v>1.1283739367373899</v>
      </c>
      <c r="CK519">
        <v>1.40730130916021</v>
      </c>
      <c r="CL519">
        <v>1.19796091471396</v>
      </c>
      <c r="CM519">
        <v>1.27620224708728</v>
      </c>
      <c r="CN519">
        <v>1.2182854734015101</v>
      </c>
      <c r="CO519">
        <v>1.4003301199257701</v>
      </c>
      <c r="CP519">
        <v>1.3512943038609599</v>
      </c>
      <c r="CQ519">
        <v>1.3164970583731801</v>
      </c>
      <c r="CR519">
        <v>1.30926761448599</v>
      </c>
      <c r="CS519">
        <v>1.2531668958446001</v>
      </c>
      <c r="CT519">
        <v>1.2620228801864799</v>
      </c>
      <c r="CU519">
        <v>1.2411564492261</v>
      </c>
      <c r="CV519">
        <v>1.2803922986542799</v>
      </c>
      <c r="CW519">
        <v>1.27915382444945</v>
      </c>
      <c r="CX519">
        <v>1.34411577587355</v>
      </c>
      <c r="CY519">
        <v>1.1461237399233499</v>
      </c>
      <c r="CZ519">
        <v>1.1697223285532401</v>
      </c>
      <c r="DA519">
        <v>1.3803641277029199</v>
      </c>
      <c r="DB519">
        <v>1.2952230025214699</v>
      </c>
      <c r="DC519">
        <v>1.2987921078832301</v>
      </c>
      <c r="DD519">
        <v>1.30049857910206</v>
      </c>
      <c r="DE519">
        <v>1.1940902117083301</v>
      </c>
      <c r="DF519">
        <v>1.2283825814079901</v>
      </c>
      <c r="DG519">
        <v>1.18018900787435</v>
      </c>
      <c r="DH519">
        <v>1.2313877442490599</v>
      </c>
      <c r="DI519">
        <v>1.2888535536649199</v>
      </c>
      <c r="DJ519">
        <v>1.27767209997608</v>
      </c>
      <c r="DK519">
        <v>1.26527491899317</v>
      </c>
      <c r="DL519">
        <v>1.30280805651165</v>
      </c>
      <c r="DM519">
        <v>1.3504708728522601</v>
      </c>
      <c r="DN519">
        <v>1.3333713884202201</v>
      </c>
      <c r="DO519">
        <v>1.3118826626190701</v>
      </c>
      <c r="DP519">
        <v>1.2898601648568599</v>
      </c>
      <c r="DQ519">
        <v>1.3810804221962201</v>
      </c>
      <c r="DR519">
        <v>1.35608901185944</v>
      </c>
      <c r="DS519">
        <v>1.3258143939068701</v>
      </c>
      <c r="DT519">
        <v>1.3203307882361199</v>
      </c>
      <c r="DU519">
        <v>1.3322235085430501</v>
      </c>
      <c r="DV519">
        <v>1.26799166039626</v>
      </c>
      <c r="DW519">
        <v>1.2456011400389999</v>
      </c>
      <c r="DX519">
        <v>1.27981953466845</v>
      </c>
      <c r="DY519">
        <v>1.3441288740880799</v>
      </c>
      <c r="DZ519">
        <v>1.3169252709139601</v>
      </c>
      <c r="EA519">
        <v>1.2921801600674201</v>
      </c>
      <c r="EB519">
        <v>1.3056748621042999</v>
      </c>
      <c r="EC519">
        <v>1.26532163353247</v>
      </c>
      <c r="ED519">
        <v>1.27924949510274</v>
      </c>
      <c r="EE519">
        <v>1.36753341217696</v>
      </c>
      <c r="EF519">
        <v>1.3402768605964801</v>
      </c>
      <c r="EG519">
        <v>1.3134095763016</v>
      </c>
      <c r="EH519">
        <v>1.3816096678455101</v>
      </c>
      <c r="EI519">
        <v>1.28951623771502</v>
      </c>
      <c r="EJ519">
        <v>1.2892512992546299</v>
      </c>
    </row>
    <row r="520" spans="1:140" hidden="1" x14ac:dyDescent="0.45">
      <c r="A520" t="s">
        <v>185</v>
      </c>
      <c r="B520" t="s">
        <v>103</v>
      </c>
      <c r="C520" t="s">
        <v>96</v>
      </c>
      <c r="D520">
        <v>35</v>
      </c>
      <c r="E520" s="1" cm="1">
        <f t="array" ref="E520">SUMPRODUCT($G520:$FZZ520,$G$2:$FZZ$2)/SUMPRODUCT(--($G520:$FZZ520&lt;&gt;""),$G$2:$FZZ$2)</f>
        <v>1.0116644301824083</v>
      </c>
      <c r="F520" s="1" cm="1">
        <f t="array" ref="F520">SUMPRODUCT($G520:$FZZ520,$F$2:$FZY$2)/SUMPRODUCT(--($G520:$FZZ520&lt;&gt;""),$F$2:$FZY$2)</f>
        <v>1.0427584713834934</v>
      </c>
      <c r="G520">
        <v>1.02523133745128</v>
      </c>
      <c r="H520">
        <v>1.0517410963435301</v>
      </c>
      <c r="I520">
        <v>0.98045694212810397</v>
      </c>
      <c r="J520">
        <v>1.0079092792586699</v>
      </c>
      <c r="K520">
        <v>0.93436212260000595</v>
      </c>
      <c r="L520">
        <v>0.97661080088275198</v>
      </c>
      <c r="M520">
        <v>0.96781214560800199</v>
      </c>
      <c r="N520">
        <v>1.01996659694332</v>
      </c>
      <c r="O520">
        <v>0.90363115882355405</v>
      </c>
      <c r="P520">
        <v>0.93089003445665097</v>
      </c>
      <c r="Q520">
        <v>1.20860808850815</v>
      </c>
      <c r="R520">
        <v>1.2962243958516</v>
      </c>
      <c r="S520">
        <v>1.21468998119671</v>
      </c>
      <c r="T520">
        <v>1.3053796224740899</v>
      </c>
      <c r="U520">
        <v>0.97295168276637001</v>
      </c>
      <c r="V520">
        <v>1.0110694673505201</v>
      </c>
      <c r="W520">
        <v>0.85680615207178501</v>
      </c>
      <c r="X520">
        <v>0.87859577078976803</v>
      </c>
      <c r="Y520">
        <v>1.14020869112496</v>
      </c>
      <c r="Z520">
        <v>1.2076080433059799</v>
      </c>
      <c r="AA520">
        <v>1.0627557634197999</v>
      </c>
      <c r="AB520">
        <v>1.1284099371007099</v>
      </c>
      <c r="AC520">
        <v>1.0724723810921799</v>
      </c>
      <c r="AD520">
        <v>1.1188778804459301</v>
      </c>
      <c r="AE520">
        <v>0.89158656922562896</v>
      </c>
      <c r="AF520">
        <v>0.91587350393825095</v>
      </c>
      <c r="AG520">
        <v>1.1047023513849401</v>
      </c>
      <c r="AH520">
        <v>1.14259669682961</v>
      </c>
      <c r="AI520">
        <v>1.1777541631401101</v>
      </c>
      <c r="AJ520">
        <v>1.2739618183736401</v>
      </c>
      <c r="AK520">
        <v>1.16573245245825</v>
      </c>
      <c r="AL520">
        <v>1.2675152488116299</v>
      </c>
      <c r="AM520">
        <v>1.1564691779347001</v>
      </c>
      <c r="AN520">
        <v>1.24880897020089</v>
      </c>
      <c r="AO520">
        <v>1.13909542981802</v>
      </c>
      <c r="AP520">
        <v>1.22268478540334</v>
      </c>
      <c r="AQ520">
        <v>1.0393698871133801</v>
      </c>
      <c r="AR520">
        <v>1.0949878523919601</v>
      </c>
      <c r="AS520">
        <v>0.90049052747286795</v>
      </c>
      <c r="AT520">
        <v>0.94321177439575299</v>
      </c>
      <c r="AU520">
        <v>1.0652250871572</v>
      </c>
      <c r="AV520">
        <v>1.1109857780589401</v>
      </c>
      <c r="AW520">
        <v>0.90973538125139497</v>
      </c>
      <c r="AX520">
        <v>0.961849311449682</v>
      </c>
      <c r="AY520">
        <v>1.0762362841248501</v>
      </c>
      <c r="AZ520">
        <v>1.11954794192871</v>
      </c>
      <c r="BA520">
        <v>1.08156945587751</v>
      </c>
      <c r="BB520">
        <v>1.15895195733394</v>
      </c>
      <c r="BC520">
        <v>1.03342550009596</v>
      </c>
      <c r="BD520">
        <v>1.0871036964891201</v>
      </c>
      <c r="BE520">
        <v>1.0608865286119999</v>
      </c>
      <c r="BF520">
        <v>1.1031878648412901</v>
      </c>
      <c r="BG520">
        <v>1.0504045586838699</v>
      </c>
      <c r="BH520">
        <v>1.09772131428807</v>
      </c>
      <c r="BI520">
        <v>0.99268708823423102</v>
      </c>
      <c r="BJ520">
        <v>1.04487242192727</v>
      </c>
      <c r="BK520">
        <v>0.96619390145088802</v>
      </c>
      <c r="BL520">
        <v>1.00948941936496</v>
      </c>
      <c r="BM520">
        <v>1.0280082984418999</v>
      </c>
      <c r="BN520">
        <v>1.01244192470843</v>
      </c>
      <c r="BO520">
        <v>1.08842760228292</v>
      </c>
      <c r="BP520">
        <v>1.1280573608242199</v>
      </c>
      <c r="BQ520">
        <v>1.1170064192757001</v>
      </c>
      <c r="BR520">
        <v>1.1788638642156</v>
      </c>
      <c r="BS520">
        <v>0.871330796174973</v>
      </c>
      <c r="BT520">
        <v>0.90303097502458995</v>
      </c>
      <c r="BU520">
        <v>0.88479618310237895</v>
      </c>
      <c r="BV520">
        <v>0.928262029997173</v>
      </c>
      <c r="BW520">
        <v>0.94541738839507505</v>
      </c>
      <c r="BX520">
        <v>0.87015248502559694</v>
      </c>
      <c r="BY520">
        <v>0.88584104706934397</v>
      </c>
      <c r="BZ520">
        <v>0.90674229931815997</v>
      </c>
      <c r="CA520">
        <v>0.94113413569448201</v>
      </c>
      <c r="CB520">
        <v>0.91574292477742902</v>
      </c>
      <c r="CC520">
        <v>0.89734657760928505</v>
      </c>
      <c r="CD520">
        <v>0.90917300504337795</v>
      </c>
      <c r="CE520">
        <v>1.0369884415294099</v>
      </c>
      <c r="CF520">
        <v>1.0845686580538201</v>
      </c>
      <c r="CG520">
        <v>0.99208207456781095</v>
      </c>
      <c r="CH520">
        <v>1.02966792687277</v>
      </c>
      <c r="CI520">
        <v>0.99684797869005004</v>
      </c>
      <c r="CJ520">
        <v>0.95400469379699904</v>
      </c>
      <c r="CK520">
        <v>0.95073437270037497</v>
      </c>
      <c r="CL520">
        <v>0.91119691392177105</v>
      </c>
      <c r="CM520">
        <v>1.0654016074293</v>
      </c>
      <c r="CN520">
        <v>1.1098228500199501</v>
      </c>
      <c r="CO520">
        <v>1.12647320539995</v>
      </c>
      <c r="CP520">
        <v>1.19484707269447</v>
      </c>
      <c r="CQ520">
        <v>1.08882932479567</v>
      </c>
      <c r="CR520">
        <v>1.1444451546322501</v>
      </c>
      <c r="CS520">
        <v>1.09370838601784</v>
      </c>
      <c r="CT520">
        <v>1.1699263515352101</v>
      </c>
      <c r="CU520">
        <v>1.08901500051046</v>
      </c>
      <c r="CV520">
        <v>1.1827856512791299</v>
      </c>
      <c r="CW520">
        <v>1.1898450040163999</v>
      </c>
      <c r="CX520">
        <v>1.2610284893347199</v>
      </c>
      <c r="CY520">
        <v>1.0000449561442599</v>
      </c>
      <c r="CZ520">
        <v>1.04914896106577</v>
      </c>
      <c r="DA520">
        <v>1.08880132732263</v>
      </c>
      <c r="DB520">
        <v>1.1263546562090201</v>
      </c>
      <c r="DC520">
        <v>1.09306758357619</v>
      </c>
      <c r="DD520">
        <v>1.11968456733968</v>
      </c>
      <c r="DE520">
        <v>1.06731786873418</v>
      </c>
      <c r="DF520">
        <v>1.15090241094013</v>
      </c>
      <c r="DG520">
        <v>1.0704289549294399</v>
      </c>
      <c r="DH520">
        <v>1.1347850690660499</v>
      </c>
      <c r="DI520">
        <v>1.07718994360785</v>
      </c>
      <c r="DJ520">
        <v>1.16338506277325</v>
      </c>
      <c r="DK520">
        <v>1.12328620394523</v>
      </c>
      <c r="DL520">
        <v>1.1813181353364499</v>
      </c>
      <c r="DM520">
        <v>1.08033911397949</v>
      </c>
      <c r="DN520">
        <v>1.1380718389806801</v>
      </c>
      <c r="DO520">
        <v>1.09219350939048</v>
      </c>
      <c r="DP520">
        <v>1.16351486587344</v>
      </c>
      <c r="DQ520">
        <v>1.1676773241109599</v>
      </c>
      <c r="DR520">
        <v>1.23011795830402</v>
      </c>
      <c r="DS520">
        <v>1.1452857611340099</v>
      </c>
      <c r="DT520">
        <v>1.20764164436058</v>
      </c>
      <c r="DU520">
        <v>1.05610282371925</v>
      </c>
      <c r="DV520">
        <v>1.0827136277309399</v>
      </c>
      <c r="DW520">
        <v>1.085044480041</v>
      </c>
      <c r="DX520">
        <v>1.17119167929768</v>
      </c>
      <c r="DY520">
        <v>1.0848068853108199</v>
      </c>
      <c r="DZ520">
        <v>1.1594200772443499</v>
      </c>
      <c r="EA520">
        <v>1.1081972332897101</v>
      </c>
      <c r="EB520">
        <v>1.1810495960810199</v>
      </c>
      <c r="EC520">
        <v>1.1043581811801499</v>
      </c>
      <c r="ED520">
        <v>1.15881739258171</v>
      </c>
      <c r="EE520">
        <v>1.11430791798632</v>
      </c>
      <c r="EF520">
        <v>1.15609096786136</v>
      </c>
      <c r="EG520">
        <v>1.1916582325125999</v>
      </c>
      <c r="EH520">
        <v>1.2775973501637701</v>
      </c>
      <c r="EI520">
        <v>1.0947465300089001</v>
      </c>
      <c r="EJ520">
        <v>1.1548385355703801</v>
      </c>
    </row>
    <row r="521" spans="1:140" hidden="1" x14ac:dyDescent="0.45">
      <c r="A521" t="s">
        <v>185</v>
      </c>
      <c r="B521" t="s">
        <v>95</v>
      </c>
      <c r="C521" t="s">
        <v>107</v>
      </c>
      <c r="D521">
        <v>35</v>
      </c>
      <c r="E521" s="1" cm="1">
        <f t="array" ref="E521">SUMPRODUCT($G521:$FZZ521,$G$2:$FZZ$2)/SUMPRODUCT(--($G521:$FZZ521&lt;&gt;""),$G$2:$FZZ$2)</f>
        <v>1.0506893943668636</v>
      </c>
      <c r="F521" s="1" cm="1">
        <f t="array" ref="F521">SUMPRODUCT($G521:$FZZ521,$F$2:$FZY$2)/SUMPRODUCT(--($G521:$FZZ521&lt;&gt;""),$F$2:$FZY$2)</f>
        <v>1.0591175638959884</v>
      </c>
      <c r="G521">
        <v>1.0532045780310599</v>
      </c>
      <c r="H521">
        <v>1.0560320168798201</v>
      </c>
      <c r="I521">
        <v>1.00856054662058</v>
      </c>
      <c r="J521">
        <v>1.0128534824264801</v>
      </c>
      <c r="K521">
        <v>0.97788926569715096</v>
      </c>
      <c r="L521">
        <v>1.0004581655543301</v>
      </c>
      <c r="M521">
        <v>1.0000394055263899</v>
      </c>
      <c r="N521">
        <v>1.0272966663382801</v>
      </c>
      <c r="O521">
        <v>0.94704318715229197</v>
      </c>
      <c r="P521">
        <v>0.95380548339053906</v>
      </c>
      <c r="Q521">
        <v>1.19933524177168</v>
      </c>
      <c r="R521">
        <v>1.26924378811841</v>
      </c>
      <c r="S521">
        <v>1.2167825597442099</v>
      </c>
      <c r="T521">
        <v>1.28858565229204</v>
      </c>
      <c r="U521">
        <v>1.01812168113525</v>
      </c>
      <c r="V521">
        <v>1.0305601971836</v>
      </c>
      <c r="W521">
        <v>0.89684060669112398</v>
      </c>
      <c r="X521">
        <v>0.90002046301330996</v>
      </c>
      <c r="Y521">
        <v>1.1660168108784901</v>
      </c>
      <c r="Z521">
        <v>1.21346948393992</v>
      </c>
      <c r="AA521">
        <v>1.1028776457495399</v>
      </c>
      <c r="AB521">
        <v>1.1478118797236001</v>
      </c>
      <c r="AC521">
        <v>1.1164039625807201</v>
      </c>
      <c r="AD521">
        <v>1.13733389375852</v>
      </c>
      <c r="AE521">
        <v>0.92392402391371897</v>
      </c>
      <c r="AF521">
        <v>0.93352549516922201</v>
      </c>
      <c r="AG521">
        <v>1.14513971915937</v>
      </c>
      <c r="AH521">
        <v>1.1599278225399301</v>
      </c>
      <c r="AI521">
        <v>1.2164439228230499</v>
      </c>
      <c r="AJ521">
        <v>1.28414233890771</v>
      </c>
      <c r="AK521">
        <v>1.1962644361964001</v>
      </c>
      <c r="AL521">
        <v>1.2586216962631001</v>
      </c>
      <c r="AM521">
        <v>1.2014829495367201</v>
      </c>
      <c r="AN521">
        <v>1.2651125538208201</v>
      </c>
      <c r="AO521">
        <v>1.18297839193568</v>
      </c>
      <c r="AP521">
        <v>1.2386987789839501</v>
      </c>
      <c r="AQ521">
        <v>1.0862171021198901</v>
      </c>
      <c r="AR521">
        <v>1.1150989026478499</v>
      </c>
      <c r="AS521">
        <v>0.94632271931245904</v>
      </c>
      <c r="AT521">
        <v>0.96001548927027502</v>
      </c>
      <c r="AU521">
        <v>1.1055112006396099</v>
      </c>
      <c r="AV521">
        <v>1.1186624322638901</v>
      </c>
      <c r="AW521">
        <v>0.92799579620575101</v>
      </c>
      <c r="AX521">
        <v>0.958531282351618</v>
      </c>
      <c r="AY521">
        <v>1.12055730767107</v>
      </c>
      <c r="AZ521">
        <v>1.1444522543409299</v>
      </c>
      <c r="BA521">
        <v>1.1254616562434401</v>
      </c>
      <c r="BB521">
        <v>1.1846997238319299</v>
      </c>
      <c r="BC521">
        <v>1.0651912090275999</v>
      </c>
      <c r="BD521">
        <v>1.0893770281745101</v>
      </c>
      <c r="BE521">
        <v>1.0965269967022899</v>
      </c>
      <c r="BF521">
        <v>1.1138675102696001</v>
      </c>
      <c r="BG521">
        <v>1.0923247119427399</v>
      </c>
      <c r="BH521">
        <v>1.1131635827803801</v>
      </c>
      <c r="BI521">
        <v>1.03768774400645</v>
      </c>
      <c r="BJ521">
        <v>1.0737447803022799</v>
      </c>
      <c r="BK521">
        <v>0.98265826949832902</v>
      </c>
      <c r="BL521">
        <v>1.00491443075908</v>
      </c>
      <c r="BM521">
        <v>1.0827753090004999</v>
      </c>
      <c r="BN521">
        <v>1.0364411940918301</v>
      </c>
      <c r="BO521">
        <v>1.12878000451844</v>
      </c>
      <c r="BP521">
        <v>1.1465289761764299</v>
      </c>
      <c r="BQ521">
        <v>1.1213682470792401</v>
      </c>
      <c r="BR521">
        <v>1.1648988439375401</v>
      </c>
      <c r="BS521">
        <v>0.91510712791048499</v>
      </c>
      <c r="BT521">
        <v>0.92519451014148302</v>
      </c>
      <c r="BU521">
        <v>0.92263449656138696</v>
      </c>
      <c r="BV521">
        <v>0.94525376429473096</v>
      </c>
      <c r="BW521">
        <v>1.0166588516594199</v>
      </c>
      <c r="BX521">
        <v>0.91388488490369701</v>
      </c>
      <c r="BY521">
        <v>0.94166773172751095</v>
      </c>
      <c r="BZ521">
        <v>0.93691299650786497</v>
      </c>
      <c r="CA521">
        <v>0.97557158803378197</v>
      </c>
      <c r="CB521">
        <v>0.92686108137384204</v>
      </c>
      <c r="CC521">
        <v>0.95179768734317804</v>
      </c>
      <c r="CD521">
        <v>0.94200004456296904</v>
      </c>
      <c r="CE521">
        <v>1.0942825973972901</v>
      </c>
      <c r="CF521">
        <v>1.11963290080567</v>
      </c>
      <c r="CG521">
        <v>1.05600692423624</v>
      </c>
      <c r="CH521">
        <v>1.0785033319416399</v>
      </c>
      <c r="CI521">
        <v>1.0254374096519601</v>
      </c>
      <c r="CJ521">
        <v>0.96714196115344597</v>
      </c>
      <c r="CK521">
        <v>1.01847409563613</v>
      </c>
      <c r="CL521">
        <v>0.955721358435482</v>
      </c>
      <c r="CM521">
        <v>1.0964909485829899</v>
      </c>
      <c r="CN521">
        <v>1.1122056366847199</v>
      </c>
      <c r="CO521">
        <v>1.15617971929036</v>
      </c>
      <c r="CP521">
        <v>1.1818957129723999</v>
      </c>
      <c r="CQ521">
        <v>1.1085155404078899</v>
      </c>
      <c r="CR521">
        <v>1.13087397340747</v>
      </c>
      <c r="CS521">
        <v>1.11212624979824</v>
      </c>
      <c r="CT521">
        <v>1.1588380940565499</v>
      </c>
      <c r="CU521">
        <v>1.09742471131134</v>
      </c>
      <c r="CV521">
        <v>1.17014044868534</v>
      </c>
      <c r="CW521">
        <v>1.1865182931801801</v>
      </c>
      <c r="CX521">
        <v>1.23744787696021</v>
      </c>
      <c r="CY521">
        <v>1.02767541728669</v>
      </c>
      <c r="CZ521">
        <v>1.05979167186617</v>
      </c>
      <c r="DA521">
        <v>1.1326252025365799</v>
      </c>
      <c r="DB521">
        <v>1.1421651882475401</v>
      </c>
      <c r="DC521">
        <v>1.1315888760444299</v>
      </c>
      <c r="DD521">
        <v>1.1395774057658701</v>
      </c>
      <c r="DE521">
        <v>1.06355019962927</v>
      </c>
      <c r="DF521">
        <v>1.1290715595365399</v>
      </c>
      <c r="DG521">
        <v>1.0694658402110799</v>
      </c>
      <c r="DH521">
        <v>1.11359112265819</v>
      </c>
      <c r="DI521">
        <v>1.1081791069034901</v>
      </c>
      <c r="DJ521">
        <v>1.1591107273911401</v>
      </c>
      <c r="DK521">
        <v>1.1497426545447</v>
      </c>
      <c r="DL521">
        <v>1.18803935998395</v>
      </c>
      <c r="DM521">
        <v>1.1235861897697299</v>
      </c>
      <c r="DN521">
        <v>1.1493404013791599</v>
      </c>
      <c r="DO521">
        <v>1.1172238831071</v>
      </c>
      <c r="DP521">
        <v>1.15343975953265</v>
      </c>
      <c r="DQ521">
        <v>1.1964467986840099</v>
      </c>
      <c r="DR521">
        <v>1.22348345079566</v>
      </c>
      <c r="DS521">
        <v>1.14529305818583</v>
      </c>
      <c r="DT521">
        <v>1.1951031803127199</v>
      </c>
      <c r="DU521">
        <v>1.0952526802434399</v>
      </c>
      <c r="DV521">
        <v>1.11865046189824</v>
      </c>
      <c r="DW521">
        <v>1.1182299462591501</v>
      </c>
      <c r="DX521">
        <v>1.1718641006569901</v>
      </c>
      <c r="DY521">
        <v>1.1146968844945699</v>
      </c>
      <c r="DZ521">
        <v>1.1569694988427901</v>
      </c>
      <c r="EA521">
        <v>1.12709274486927</v>
      </c>
      <c r="EB521">
        <v>1.1804007754480501</v>
      </c>
      <c r="EC521">
        <v>1.1141907288451001</v>
      </c>
      <c r="ED521">
        <v>1.15717770665501</v>
      </c>
      <c r="EE521">
        <v>1.14740253588965</v>
      </c>
      <c r="EF521">
        <v>1.1657674337319599</v>
      </c>
      <c r="EG521">
        <v>1.1929800872670899</v>
      </c>
      <c r="EH521">
        <v>1.264205678161</v>
      </c>
      <c r="EI521">
        <v>1.1235509313263601</v>
      </c>
      <c r="EJ521">
        <v>1.1591156398684801</v>
      </c>
    </row>
    <row r="522" spans="1:140" hidden="1" x14ac:dyDescent="0.45">
      <c r="A522" t="s">
        <v>185</v>
      </c>
      <c r="B522" t="s">
        <v>103</v>
      </c>
      <c r="C522" t="s">
        <v>104</v>
      </c>
      <c r="D522">
        <v>35</v>
      </c>
      <c r="E522" s="1" cm="1">
        <f t="array" ref="E522">SUMPRODUCT($G522:$FZZ522,$G$2:$FZZ$2)/SUMPRODUCT(--($G522:$FZZ522&lt;&gt;""),$G$2:$FZZ$2)</f>
        <v>1.1877659691750908</v>
      </c>
      <c r="F522" s="1" cm="1">
        <f t="array" ref="F522">SUMPRODUCT($G522:$FZZ522,$F$2:$FZY$2)/SUMPRODUCT(--($G522:$FZZ522&lt;&gt;""),$F$2:$FZY$2)</f>
        <v>1.2161202632774508</v>
      </c>
      <c r="G522">
        <v>1.2043353641388199</v>
      </c>
      <c r="H522">
        <v>1.22518898245522</v>
      </c>
      <c r="I522">
        <v>1.1540272962363001</v>
      </c>
      <c r="J522">
        <v>1.17620200780075</v>
      </c>
      <c r="K522">
        <v>1.1035737239876899</v>
      </c>
      <c r="L522">
        <v>1.1378040695510101</v>
      </c>
      <c r="M522">
        <v>1.14308623166325</v>
      </c>
      <c r="N522">
        <v>1.19472318763216</v>
      </c>
      <c r="O522">
        <v>1.06978924053637</v>
      </c>
      <c r="P522">
        <v>1.0866243235878199</v>
      </c>
      <c r="Q522">
        <v>1.4074028160199601</v>
      </c>
      <c r="R522">
        <v>1.5005674737263199</v>
      </c>
      <c r="S522">
        <v>1.3997465366727799</v>
      </c>
      <c r="T522">
        <v>1.4923254232933301</v>
      </c>
      <c r="U522">
        <v>1.1427394566576601</v>
      </c>
      <c r="V522">
        <v>1.1776225601246799</v>
      </c>
      <c r="W522">
        <v>1.0040143568633699</v>
      </c>
      <c r="X522">
        <v>1.0245928364896</v>
      </c>
      <c r="Y522">
        <v>1.35014126327921</v>
      </c>
      <c r="Z522">
        <v>1.41728751594916</v>
      </c>
      <c r="AA522">
        <v>1.2502398625090601</v>
      </c>
      <c r="AB522">
        <v>1.3139388475273399</v>
      </c>
      <c r="AC522">
        <v>1.27029773257167</v>
      </c>
      <c r="AD522">
        <v>1.3176002371676501</v>
      </c>
      <c r="AE522">
        <v>1.0442905746240001</v>
      </c>
      <c r="AF522">
        <v>1.06959402522674</v>
      </c>
      <c r="AG522">
        <v>1.3062677289334601</v>
      </c>
      <c r="AH522">
        <v>1.3419379466476899</v>
      </c>
      <c r="AI522">
        <v>1.3846684596952701</v>
      </c>
      <c r="AJ522">
        <v>1.48011233338495</v>
      </c>
      <c r="AK522">
        <v>1.36221348759641</v>
      </c>
      <c r="AL522">
        <v>1.4566999516885899</v>
      </c>
      <c r="AM522">
        <v>1.3580352175228001</v>
      </c>
      <c r="AN522">
        <v>1.4504682146113601</v>
      </c>
      <c r="AO522">
        <v>1.3341920470977799</v>
      </c>
      <c r="AP522">
        <v>1.42149910565743</v>
      </c>
      <c r="AQ522">
        <v>1.2319523259582501</v>
      </c>
      <c r="AR522">
        <v>1.28142492896831</v>
      </c>
      <c r="AS522">
        <v>1.0657937888134701</v>
      </c>
      <c r="AT522">
        <v>1.10317281110788</v>
      </c>
      <c r="AU522">
        <v>1.2570218399364199</v>
      </c>
      <c r="AV522">
        <v>1.29667669978406</v>
      </c>
      <c r="AW522">
        <v>1.0652618751543299</v>
      </c>
      <c r="AX522">
        <v>1.11858545823568</v>
      </c>
      <c r="AY522">
        <v>1.26582393385712</v>
      </c>
      <c r="AZ522">
        <v>1.30523625345771</v>
      </c>
      <c r="BA522">
        <v>1.2697768648721699</v>
      </c>
      <c r="BB522">
        <v>1.34999913176109</v>
      </c>
      <c r="BC522">
        <v>1.2156805242453299</v>
      </c>
      <c r="BD522">
        <v>1.2679874440054799</v>
      </c>
      <c r="BE522">
        <v>1.2559123859036101</v>
      </c>
      <c r="BF522">
        <v>1.2869083327327699</v>
      </c>
      <c r="BG522">
        <v>1.23787211538208</v>
      </c>
      <c r="BH522">
        <v>1.2824782024479899</v>
      </c>
      <c r="BI522">
        <v>1.1641484338103001</v>
      </c>
      <c r="BJ522">
        <v>1.20961373769609</v>
      </c>
      <c r="BK522">
        <v>1.1312125886292399</v>
      </c>
      <c r="BL522">
        <v>1.1764468663541101</v>
      </c>
      <c r="BM522">
        <v>1.19674068649571</v>
      </c>
      <c r="BN522">
        <v>1.17705172887528</v>
      </c>
      <c r="BO522">
        <v>1.2965738380882099</v>
      </c>
      <c r="BP522">
        <v>1.3240138667125101</v>
      </c>
      <c r="BQ522">
        <v>1.3018410656752999</v>
      </c>
      <c r="BR522">
        <v>1.36812880049376</v>
      </c>
      <c r="BS522">
        <v>1.0274994428294699</v>
      </c>
      <c r="BT522">
        <v>1.0574094277106001</v>
      </c>
      <c r="BU522">
        <v>1.0416422596972199</v>
      </c>
      <c r="BV522">
        <v>1.08616668591711</v>
      </c>
      <c r="BW522">
        <v>1.0922222399325301</v>
      </c>
      <c r="BX522">
        <v>1.0269561843352</v>
      </c>
      <c r="BY522">
        <v>1.0573422141794599</v>
      </c>
      <c r="BZ522">
        <v>1.0689857571052801</v>
      </c>
      <c r="CA522">
        <v>1.09631338374263</v>
      </c>
      <c r="CB522">
        <v>1.07055903995838</v>
      </c>
      <c r="CC522">
        <v>1.05954005974059</v>
      </c>
      <c r="CD522">
        <v>1.0640090601962</v>
      </c>
      <c r="CE522">
        <v>1.2228925521462799</v>
      </c>
      <c r="CF522">
        <v>1.2621573323789901</v>
      </c>
      <c r="CG522">
        <v>1.17535628280931</v>
      </c>
      <c r="CH522">
        <v>1.2119571680093699</v>
      </c>
      <c r="CI522">
        <v>1.1515393583457101</v>
      </c>
      <c r="CJ522">
        <v>1.1070818490190399</v>
      </c>
      <c r="CK522">
        <v>1.1202131978157901</v>
      </c>
      <c r="CL522">
        <v>1.0723501381998299</v>
      </c>
      <c r="CM522">
        <v>1.2498952312059399</v>
      </c>
      <c r="CN522">
        <v>1.28561912094759</v>
      </c>
      <c r="CO522">
        <v>1.3182227796680701</v>
      </c>
      <c r="CP522">
        <v>1.36485262929558</v>
      </c>
      <c r="CQ522">
        <v>1.26955611266157</v>
      </c>
      <c r="CR522">
        <v>1.31513557122045</v>
      </c>
      <c r="CS522">
        <v>1.2856691328546099</v>
      </c>
      <c r="CT522">
        <v>1.35837107210332</v>
      </c>
      <c r="CU522">
        <v>1.26836384133669</v>
      </c>
      <c r="CV522">
        <v>1.3708837457208001</v>
      </c>
      <c r="CW522">
        <v>1.3757623141080999</v>
      </c>
      <c r="CX522">
        <v>1.45414991033771</v>
      </c>
      <c r="CY522">
        <v>1.1688874634589499</v>
      </c>
      <c r="CZ522">
        <v>1.2261490151946499</v>
      </c>
      <c r="DA522">
        <v>1.27623707375022</v>
      </c>
      <c r="DB522">
        <v>1.3137086010747601</v>
      </c>
      <c r="DC522">
        <v>1.2863416436214199</v>
      </c>
      <c r="DD522">
        <v>1.31560671912422</v>
      </c>
      <c r="DE522">
        <v>1.26498360201895</v>
      </c>
      <c r="DF522">
        <v>1.30857358057513</v>
      </c>
      <c r="DG522">
        <v>1.2436548160571801</v>
      </c>
      <c r="DH522">
        <v>1.31568694324166</v>
      </c>
      <c r="DI522">
        <v>1.25928375632296</v>
      </c>
      <c r="DJ522">
        <v>1.33009044696571</v>
      </c>
      <c r="DK522">
        <v>1.3051102687157301</v>
      </c>
      <c r="DL522">
        <v>1.3638302346703799</v>
      </c>
      <c r="DM522">
        <v>1.27201364176785</v>
      </c>
      <c r="DN522">
        <v>1.33076343800639</v>
      </c>
      <c r="DO522">
        <v>1.2741931036805101</v>
      </c>
      <c r="DP522">
        <v>1.32984909005803</v>
      </c>
      <c r="DQ522">
        <v>1.3662698574921699</v>
      </c>
      <c r="DR522">
        <v>1.4167608798931799</v>
      </c>
      <c r="DS522">
        <v>1.3340589636125999</v>
      </c>
      <c r="DT522">
        <v>1.3995780587094999</v>
      </c>
      <c r="DU522">
        <v>1.2339639547921</v>
      </c>
      <c r="DV522">
        <v>1.26011438933162</v>
      </c>
      <c r="DW522">
        <v>1.279975518079</v>
      </c>
      <c r="DX522">
        <v>1.3514472008145899</v>
      </c>
      <c r="DY522">
        <v>1.26913042472186</v>
      </c>
      <c r="DZ522">
        <v>1.3568330195977201</v>
      </c>
      <c r="EA522">
        <v>1.29852082192584</v>
      </c>
      <c r="EB522">
        <v>1.3742622776433999</v>
      </c>
      <c r="EC522">
        <v>1.29004613483563</v>
      </c>
      <c r="ED522">
        <v>1.34654774838291</v>
      </c>
      <c r="EE522">
        <v>1.2979811634399301</v>
      </c>
      <c r="EF522">
        <v>1.35215910433847</v>
      </c>
      <c r="EG522">
        <v>1.4036081920792201</v>
      </c>
      <c r="EH522">
        <v>1.48693399589152</v>
      </c>
      <c r="EI522">
        <v>1.2793076346976999</v>
      </c>
      <c r="EJ522">
        <v>1.3482246919318499</v>
      </c>
    </row>
    <row r="523" spans="1:140" hidden="1" x14ac:dyDescent="0.45">
      <c r="A523" t="s">
        <v>185</v>
      </c>
      <c r="B523" t="s">
        <v>95</v>
      </c>
      <c r="C523" t="s">
        <v>96</v>
      </c>
      <c r="D523">
        <v>35</v>
      </c>
      <c r="E523" s="1" cm="1">
        <f t="array" ref="E523">SUMPRODUCT($G523:$FZZ523,$G$2:$FZZ$2)/SUMPRODUCT(--($G523:$FZZ523&lt;&gt;""),$G$2:$FZZ$2)</f>
        <v>0.94571849898663018</v>
      </c>
      <c r="F523" s="1" cm="1">
        <f t="array" ref="F523">SUMPRODUCT($G523:$FZZ523,$F$2:$FZY$2)/SUMPRODUCT(--($G523:$FZZ523&lt;&gt;""),$F$2:$FZY$2)</f>
        <v>0.96333762568017534</v>
      </c>
      <c r="G523">
        <v>0.95025187136709899</v>
      </c>
      <c r="H523">
        <v>0.96413663566300301</v>
      </c>
      <c r="I523">
        <v>0.911423301351864</v>
      </c>
      <c r="J523">
        <v>0.92320324667320297</v>
      </c>
      <c r="K523">
        <v>0.87731196403313205</v>
      </c>
      <c r="L523">
        <v>0.90665464780537197</v>
      </c>
      <c r="M523">
        <v>0.89979623677222897</v>
      </c>
      <c r="N523">
        <v>0.93456025036255297</v>
      </c>
      <c r="O523">
        <v>0.85029255459508801</v>
      </c>
      <c r="P523">
        <v>0.86381681515123399</v>
      </c>
      <c r="Q523">
        <v>1.0949147187972099</v>
      </c>
      <c r="R523">
        <v>1.16108229354089</v>
      </c>
      <c r="S523">
        <v>1.1044676851213799</v>
      </c>
      <c r="T523">
        <v>1.17012823177711</v>
      </c>
      <c r="U523">
        <v>0.91571062217953103</v>
      </c>
      <c r="V523">
        <v>0.93896949816046504</v>
      </c>
      <c r="W523">
        <v>0.80066990314228803</v>
      </c>
      <c r="X523">
        <v>0.81506492995181301</v>
      </c>
      <c r="Y523">
        <v>1.0500783206225801</v>
      </c>
      <c r="Z523">
        <v>1.09989722341806</v>
      </c>
      <c r="AA523">
        <v>0.99892125967613499</v>
      </c>
      <c r="AB523">
        <v>1.04246384875997</v>
      </c>
      <c r="AC523">
        <v>0.99769053978579203</v>
      </c>
      <c r="AD523">
        <v>1.0318179680878701</v>
      </c>
      <c r="AE523">
        <v>0.83568592384773499</v>
      </c>
      <c r="AF523">
        <v>0.850446761725417</v>
      </c>
      <c r="AG523">
        <v>1.0283981240509401</v>
      </c>
      <c r="AH523">
        <v>1.0497542183241999</v>
      </c>
      <c r="AI523">
        <v>1.09901676305782</v>
      </c>
      <c r="AJ523">
        <v>1.1633952669302601</v>
      </c>
      <c r="AK523">
        <v>1.08692085996474</v>
      </c>
      <c r="AL523">
        <v>1.1536637563317</v>
      </c>
      <c r="AM523">
        <v>1.0854942641801899</v>
      </c>
      <c r="AN523">
        <v>1.15425968998164</v>
      </c>
      <c r="AO523">
        <v>1.06921757192287</v>
      </c>
      <c r="AP523">
        <v>1.1283973390650801</v>
      </c>
      <c r="AQ523">
        <v>0.97485090280449604</v>
      </c>
      <c r="AR523">
        <v>1.01373072243199</v>
      </c>
      <c r="AS523">
        <v>0.85039939676224297</v>
      </c>
      <c r="AT523">
        <v>0.87168805439883801</v>
      </c>
      <c r="AU523">
        <v>0.98947288036829695</v>
      </c>
      <c r="AV523">
        <v>1.01722285183851</v>
      </c>
      <c r="AW523">
        <v>0.83608375179686201</v>
      </c>
      <c r="AX523">
        <v>0.87135986157990797</v>
      </c>
      <c r="AY523">
        <v>1.0138635067252999</v>
      </c>
      <c r="AZ523">
        <v>1.04747532215823</v>
      </c>
      <c r="BA523">
        <v>1.0206195389617301</v>
      </c>
      <c r="BB523">
        <v>1.0789732513186101</v>
      </c>
      <c r="BC523">
        <v>0.956147888182178</v>
      </c>
      <c r="BD523">
        <v>0.98926951673137498</v>
      </c>
      <c r="BE523">
        <v>0.98291505239798105</v>
      </c>
      <c r="BF523">
        <v>1.0119197516904701</v>
      </c>
      <c r="BG523">
        <v>0.97781406784753599</v>
      </c>
      <c r="BH523">
        <v>1.01124560909443</v>
      </c>
      <c r="BI523">
        <v>0.94945226663543003</v>
      </c>
      <c r="BJ523">
        <v>0.98958630585590501</v>
      </c>
      <c r="BK523">
        <v>0.88813525172764995</v>
      </c>
      <c r="BL523">
        <v>0.91582492053108899</v>
      </c>
      <c r="BM523">
        <v>0.97468373621237503</v>
      </c>
      <c r="BN523">
        <v>0.948073007781707</v>
      </c>
      <c r="BO523">
        <v>1.01107852203443</v>
      </c>
      <c r="BP523">
        <v>1.03793383259283</v>
      </c>
      <c r="BQ523">
        <v>1.02011073453782</v>
      </c>
      <c r="BR523">
        <v>1.0637746698927899</v>
      </c>
      <c r="BS523">
        <v>0.81950600310840105</v>
      </c>
      <c r="BT523">
        <v>0.84119676768610696</v>
      </c>
      <c r="BU523">
        <v>0.83098094898576902</v>
      </c>
      <c r="BV523">
        <v>0.85670319870094902</v>
      </c>
      <c r="BW523">
        <v>0.898727894453073</v>
      </c>
      <c r="BX523">
        <v>0.82681135095900904</v>
      </c>
      <c r="BY523">
        <v>0.83608868320353402</v>
      </c>
      <c r="BZ523">
        <v>0.84978782761860305</v>
      </c>
      <c r="CA523">
        <v>0.87093877631500405</v>
      </c>
      <c r="CB523">
        <v>0.83683495865480695</v>
      </c>
      <c r="CC523">
        <v>0.84881195828139699</v>
      </c>
      <c r="CD523">
        <v>0.85282131489192603</v>
      </c>
      <c r="CE523">
        <v>0.98264622704697002</v>
      </c>
      <c r="CF523">
        <v>1.01638055625066</v>
      </c>
      <c r="CG523">
        <v>0.94859844196826804</v>
      </c>
      <c r="CH523">
        <v>0.97597188397582502</v>
      </c>
      <c r="CI523">
        <v>0.92757607311374901</v>
      </c>
      <c r="CJ523">
        <v>0.88436982888499605</v>
      </c>
      <c r="CK523">
        <v>0.916020256468427</v>
      </c>
      <c r="CL523">
        <v>0.87174967208874998</v>
      </c>
      <c r="CM523">
        <v>0.99634021048703703</v>
      </c>
      <c r="CN523">
        <v>1.00621694160108</v>
      </c>
      <c r="CO523">
        <v>1.0439215177404599</v>
      </c>
      <c r="CP523">
        <v>1.0825833316611799</v>
      </c>
      <c r="CQ523">
        <v>0.99915568754752104</v>
      </c>
      <c r="CR523">
        <v>1.0359164542397601</v>
      </c>
      <c r="CS523">
        <v>1.00439637034538</v>
      </c>
      <c r="CT523">
        <v>1.05963167452814</v>
      </c>
      <c r="CU523">
        <v>1.0099669553988599</v>
      </c>
      <c r="CV523">
        <v>1.0669364579588001</v>
      </c>
      <c r="CW523">
        <v>1.08059816720119</v>
      </c>
      <c r="CX523">
        <v>1.1270929842352899</v>
      </c>
      <c r="CY523">
        <v>0.93239902127200203</v>
      </c>
      <c r="CZ523">
        <v>0.96379970498138001</v>
      </c>
      <c r="DA523">
        <v>1.0159722892837399</v>
      </c>
      <c r="DB523">
        <v>1.03365794239732</v>
      </c>
      <c r="DC523">
        <v>1.0090879429388</v>
      </c>
      <c r="DD523">
        <v>1.0379279041063301</v>
      </c>
      <c r="DE523">
        <v>0.98340436160776701</v>
      </c>
      <c r="DF523">
        <v>1.0212915275680099</v>
      </c>
      <c r="DG523">
        <v>0.97581891229857598</v>
      </c>
      <c r="DH523">
        <v>1.03815364773971</v>
      </c>
      <c r="DI523">
        <v>1.0001787981521899</v>
      </c>
      <c r="DJ523">
        <v>1.03320917413054</v>
      </c>
      <c r="DK523">
        <v>1.05424306752259</v>
      </c>
      <c r="DL523">
        <v>1.0876812460888801</v>
      </c>
      <c r="DM523">
        <v>0.99943878554840404</v>
      </c>
      <c r="DN523">
        <v>1.0457643805563599</v>
      </c>
      <c r="DO523">
        <v>1.00343216319314</v>
      </c>
      <c r="DP523">
        <v>1.0408263484139799</v>
      </c>
      <c r="DQ523">
        <v>1.0657274945753501</v>
      </c>
      <c r="DR523">
        <v>1.1040963914448501</v>
      </c>
      <c r="DS523">
        <v>1.0509432770115299</v>
      </c>
      <c r="DT523">
        <v>1.1011860027093501</v>
      </c>
      <c r="DU523">
        <v>0.99821947404253497</v>
      </c>
      <c r="DV523">
        <v>1.0202028127425999</v>
      </c>
      <c r="DW523">
        <v>1.0091294494263401</v>
      </c>
      <c r="DX523">
        <v>1.0717526489259901</v>
      </c>
      <c r="DY523">
        <v>1.01053079363089</v>
      </c>
      <c r="DZ523">
        <v>1.0611949431362799</v>
      </c>
      <c r="EA523">
        <v>1.01660022761568</v>
      </c>
      <c r="EB523">
        <v>1.0666782531552801</v>
      </c>
      <c r="EC523">
        <v>1.0107469179203299</v>
      </c>
      <c r="ED523">
        <v>1.0466118299497</v>
      </c>
      <c r="EE523">
        <v>1.0350074377696801</v>
      </c>
      <c r="EF523">
        <v>1.0613293495988201</v>
      </c>
      <c r="EG523">
        <v>1.11738281383603</v>
      </c>
      <c r="EH523">
        <v>1.1856041109697699</v>
      </c>
      <c r="EI523">
        <v>1.018408430694</v>
      </c>
      <c r="EJ523">
        <v>1.0716788790344101</v>
      </c>
    </row>
    <row r="524" spans="1:140" hidden="1" x14ac:dyDescent="0.45">
      <c r="A524" t="s">
        <v>185</v>
      </c>
      <c r="B524" t="s">
        <v>95</v>
      </c>
      <c r="C524" t="s">
        <v>104</v>
      </c>
      <c r="D524">
        <v>35</v>
      </c>
      <c r="E524" s="1" cm="1">
        <f t="array" ref="E524">SUMPRODUCT($G524:$FZZ524,$G$2:$FZZ$2)/SUMPRODUCT(--($G524:$FZZ524&lt;&gt;""),$G$2:$FZZ$2)</f>
        <v>1.1615234407611343</v>
      </c>
      <c r="F524" s="1" cm="1">
        <f t="array" ref="F524">SUMPRODUCT($G524:$FZZ524,$F$2:$FZY$2)/SUMPRODUCT(--($G524:$FZZ524&lt;&gt;""),$F$2:$FZY$2)</f>
        <v>1.1834444369027746</v>
      </c>
      <c r="G524">
        <v>1.16396784711789</v>
      </c>
      <c r="H524">
        <v>1.1791104382236299</v>
      </c>
      <c r="I524">
        <v>1.11499024474808</v>
      </c>
      <c r="J524">
        <v>1.13204217231338</v>
      </c>
      <c r="K524">
        <v>1.0812010252543001</v>
      </c>
      <c r="L524">
        <v>1.1127612607958199</v>
      </c>
      <c r="M524">
        <v>1.1144972015203201</v>
      </c>
      <c r="N524">
        <v>1.15440743939682</v>
      </c>
      <c r="O524">
        <v>1.04237021333516</v>
      </c>
      <c r="P524">
        <v>1.06342035289107</v>
      </c>
      <c r="Q524">
        <v>1.33968213406527</v>
      </c>
      <c r="R524">
        <v>1.41427131615308</v>
      </c>
      <c r="S524">
        <v>1.3370374034950201</v>
      </c>
      <c r="T524">
        <v>1.4122555283770799</v>
      </c>
      <c r="U524">
        <v>1.1176802834514299</v>
      </c>
      <c r="V524">
        <v>1.1572319988400901</v>
      </c>
      <c r="W524">
        <v>0.98052622532837996</v>
      </c>
      <c r="X524">
        <v>0.99446539178399196</v>
      </c>
      <c r="Y524">
        <v>1.30099589297229</v>
      </c>
      <c r="Z524">
        <v>1.3609325394212901</v>
      </c>
      <c r="AA524">
        <v>1.22160241736104</v>
      </c>
      <c r="AB524">
        <v>1.2799572876532801</v>
      </c>
      <c r="AC524">
        <v>1.23253348502277</v>
      </c>
      <c r="AD524">
        <v>1.28163854410251</v>
      </c>
      <c r="AE524">
        <v>1.02175661458324</v>
      </c>
      <c r="AF524">
        <v>1.0447703282402201</v>
      </c>
      <c r="AG524">
        <v>1.26881464873288</v>
      </c>
      <c r="AH524">
        <v>1.30299602360244</v>
      </c>
      <c r="AI524">
        <v>1.3540948454164701</v>
      </c>
      <c r="AJ524">
        <v>1.43123755454666</v>
      </c>
      <c r="AK524">
        <v>1.3218734115052</v>
      </c>
      <c r="AL524">
        <v>1.4015860555964099</v>
      </c>
      <c r="AM524">
        <v>1.32920160451295</v>
      </c>
      <c r="AN524">
        <v>1.4149250954666801</v>
      </c>
      <c r="AO524">
        <v>1.30937975306168</v>
      </c>
      <c r="AP524">
        <v>1.38405180551628</v>
      </c>
      <c r="AQ524">
        <v>1.1963298429665401</v>
      </c>
      <c r="AR524">
        <v>1.24849911427745</v>
      </c>
      <c r="AS524">
        <v>1.04572102125813</v>
      </c>
      <c r="AT524">
        <v>1.0741671244511499</v>
      </c>
      <c r="AU524">
        <v>1.21213292104223</v>
      </c>
      <c r="AV524">
        <v>1.2524806063142</v>
      </c>
      <c r="AW524">
        <v>1.02135688587389</v>
      </c>
      <c r="AX524">
        <v>1.0656894283351399</v>
      </c>
      <c r="AY524">
        <v>1.24742149520672</v>
      </c>
      <c r="AZ524">
        <v>1.2819780545997601</v>
      </c>
      <c r="BA524">
        <v>1.2526838512898499</v>
      </c>
      <c r="BB524">
        <v>1.31915525689146</v>
      </c>
      <c r="BC524">
        <v>1.18021525478337</v>
      </c>
      <c r="BD524">
        <v>1.2158324291813301</v>
      </c>
      <c r="BE524">
        <v>1.2154240670376</v>
      </c>
      <c r="BF524">
        <v>1.2433237491954501</v>
      </c>
      <c r="BG524">
        <v>1.2015257459105899</v>
      </c>
      <c r="BH524">
        <v>1.24488432755267</v>
      </c>
      <c r="BI524">
        <v>1.1579826950898999</v>
      </c>
      <c r="BJ524">
        <v>1.2075278446184301</v>
      </c>
      <c r="BK524">
        <v>1.0898100676979201</v>
      </c>
      <c r="BL524">
        <v>1.1249352124668699</v>
      </c>
      <c r="BM524">
        <v>1.1917976689730501</v>
      </c>
      <c r="BN524">
        <v>1.1602889825420899</v>
      </c>
      <c r="BO524">
        <v>1.26069256255669</v>
      </c>
      <c r="BP524">
        <v>1.2869733032723401</v>
      </c>
      <c r="BQ524">
        <v>1.24402426961436</v>
      </c>
      <c r="BR524">
        <v>1.2959856459124199</v>
      </c>
      <c r="BS524">
        <v>1.0145426568646401</v>
      </c>
      <c r="BT524">
        <v>1.02988948074449</v>
      </c>
      <c r="BU524">
        <v>1.0220337042649199</v>
      </c>
      <c r="BV524">
        <v>1.05511511063012</v>
      </c>
      <c r="BW524">
        <v>1.12002019293195</v>
      </c>
      <c r="BX524">
        <v>1.02812625467344</v>
      </c>
      <c r="BY524">
        <v>1.0364420712676601</v>
      </c>
      <c r="BZ524">
        <v>1.0549235091692799</v>
      </c>
      <c r="CA524">
        <v>1.06582368095761</v>
      </c>
      <c r="CB524">
        <v>1.0305181837942099</v>
      </c>
      <c r="CC524">
        <v>1.0485485326533099</v>
      </c>
      <c r="CD524">
        <v>1.05293354905037</v>
      </c>
      <c r="CE524">
        <v>1.2114906667598999</v>
      </c>
      <c r="CF524">
        <v>1.2440466392911</v>
      </c>
      <c r="CG524">
        <v>1.17653030702266</v>
      </c>
      <c r="CH524">
        <v>1.20770419503527</v>
      </c>
      <c r="CI524">
        <v>1.12808940867769</v>
      </c>
      <c r="CJ524">
        <v>1.08461621186497</v>
      </c>
      <c r="CK524">
        <v>1.1295665014012499</v>
      </c>
      <c r="CL524">
        <v>1.0826114335863699</v>
      </c>
      <c r="CM524">
        <v>1.20908366060273</v>
      </c>
      <c r="CN524">
        <v>1.2356819943255299</v>
      </c>
      <c r="CO524">
        <v>1.2697884373816299</v>
      </c>
      <c r="CP524">
        <v>1.3176647896456</v>
      </c>
      <c r="CQ524">
        <v>1.21897983757066</v>
      </c>
      <c r="CR524">
        <v>1.2573518983901899</v>
      </c>
      <c r="CS524">
        <v>1.2286258391727001</v>
      </c>
      <c r="CT524">
        <v>1.29286975876327</v>
      </c>
      <c r="CU524">
        <v>1.2112404685140199</v>
      </c>
      <c r="CV524">
        <v>1.3020629178510299</v>
      </c>
      <c r="CW524">
        <v>1.3153954304201601</v>
      </c>
      <c r="CX524">
        <v>1.37556889589656</v>
      </c>
      <c r="CY524">
        <v>1.14718161925743</v>
      </c>
      <c r="CZ524">
        <v>1.1828848036888</v>
      </c>
      <c r="DA524">
        <v>1.23262290976121</v>
      </c>
      <c r="DB524">
        <v>1.2618806664825899</v>
      </c>
      <c r="DC524">
        <v>1.24989939641668</v>
      </c>
      <c r="DD524">
        <v>1.2806598464838299</v>
      </c>
      <c r="DE524">
        <v>1.21007685127831</v>
      </c>
      <c r="DF524">
        <v>1.24760475800508</v>
      </c>
      <c r="DG524">
        <v>1.1994810314300099</v>
      </c>
      <c r="DH524">
        <v>1.25977452114997</v>
      </c>
      <c r="DI524">
        <v>1.21232987819369</v>
      </c>
      <c r="DJ524">
        <v>1.2784854593925801</v>
      </c>
      <c r="DK524">
        <v>1.27099345223687</v>
      </c>
      <c r="DL524">
        <v>1.31181256909771</v>
      </c>
      <c r="DM524">
        <v>1.23805183063603</v>
      </c>
      <c r="DN524">
        <v>1.28537262501439</v>
      </c>
      <c r="DO524">
        <v>1.22529238187018</v>
      </c>
      <c r="DP524">
        <v>1.27422817502054</v>
      </c>
      <c r="DQ524">
        <v>1.3186469927533</v>
      </c>
      <c r="DR524">
        <v>1.3547660062597</v>
      </c>
      <c r="DS524">
        <v>1.27719096127068</v>
      </c>
      <c r="DT524">
        <v>1.32554442015909</v>
      </c>
      <c r="DU524">
        <v>1.2110488673320501</v>
      </c>
      <c r="DV524">
        <v>1.2453623506089</v>
      </c>
      <c r="DW524">
        <v>1.24416611366746</v>
      </c>
      <c r="DX524">
        <v>1.3047825868529599</v>
      </c>
      <c r="DY524">
        <v>1.23104419884283</v>
      </c>
      <c r="DZ524">
        <v>1.30995742392891</v>
      </c>
      <c r="EA524">
        <v>1.24407486633203</v>
      </c>
      <c r="EB524">
        <v>1.30827810573014</v>
      </c>
      <c r="EC524">
        <v>1.23398650047712</v>
      </c>
      <c r="ED524">
        <v>1.2855749964608301</v>
      </c>
      <c r="EE524">
        <v>1.26090889031095</v>
      </c>
      <c r="EF524">
        <v>1.30389610597834</v>
      </c>
      <c r="EG524">
        <v>1.32085374953789</v>
      </c>
      <c r="EH524">
        <v>1.3942733010917101</v>
      </c>
      <c r="EI524">
        <v>1.24221146833622</v>
      </c>
      <c r="EJ524">
        <v>1.29860616547536</v>
      </c>
    </row>
    <row r="525" spans="1:140" hidden="1" x14ac:dyDescent="0.45">
      <c r="A525" t="s">
        <v>185</v>
      </c>
      <c r="B525" t="s">
        <v>103</v>
      </c>
      <c r="C525" t="s">
        <v>107</v>
      </c>
      <c r="D525">
        <v>35</v>
      </c>
      <c r="E525" s="1" cm="1">
        <f t="array" ref="E525">SUMPRODUCT($G525:$FZZ525,$G$2:$FZZ$2)/SUMPRODUCT(--($G525:$FZZ525&lt;&gt;""),$G$2:$FZZ$2)</f>
        <v>1.1179746945279501</v>
      </c>
      <c r="F525" s="1" cm="1">
        <f t="array" ref="F525">SUMPRODUCT($G525:$FZZ525,$F$2:$FZY$2)/SUMPRODUCT(--($G525:$FZZ525&lt;&gt;""),$F$2:$FZY$2)</f>
        <v>1.1380878551256994</v>
      </c>
      <c r="G525">
        <v>1.1297416102378599</v>
      </c>
      <c r="H525">
        <v>1.14768414830271</v>
      </c>
      <c r="I525">
        <v>1.08420181807319</v>
      </c>
      <c r="J525">
        <v>1.10001202820485</v>
      </c>
      <c r="K525">
        <v>1.03149964401799</v>
      </c>
      <c r="L525">
        <v>1.06803524390619</v>
      </c>
      <c r="M525">
        <v>1.0678478396836499</v>
      </c>
      <c r="N525">
        <v>1.11329780726573</v>
      </c>
      <c r="O525">
        <v>0.99583000168283597</v>
      </c>
      <c r="P525">
        <v>1.01686055793819</v>
      </c>
      <c r="Q525">
        <v>1.3151755182237299</v>
      </c>
      <c r="R525">
        <v>1.40937028101326</v>
      </c>
      <c r="S525">
        <v>1.3255864705720399</v>
      </c>
      <c r="T525">
        <v>1.4255206411229699</v>
      </c>
      <c r="U525">
        <v>1.0756957609148701</v>
      </c>
      <c r="V525">
        <v>1.10179658190912</v>
      </c>
      <c r="W525">
        <v>0.95868588745210304</v>
      </c>
      <c r="X525">
        <v>0.96812821988492004</v>
      </c>
      <c r="Y525">
        <v>1.26338793078533</v>
      </c>
      <c r="Z525">
        <v>1.3245494745138</v>
      </c>
      <c r="AA525">
        <v>1.1669439682192999</v>
      </c>
      <c r="AB525">
        <v>1.22605374261303</v>
      </c>
      <c r="AC525">
        <v>1.19226940089935</v>
      </c>
      <c r="AD525">
        <v>1.2255387593654199</v>
      </c>
      <c r="AE525">
        <v>0.98264501888931099</v>
      </c>
      <c r="AF525">
        <v>1.0005840478806201</v>
      </c>
      <c r="AG525">
        <v>1.2302499762302599</v>
      </c>
      <c r="AH525">
        <v>1.25344375220934</v>
      </c>
      <c r="AI525">
        <v>1.28980722775205</v>
      </c>
      <c r="AJ525">
        <v>1.39033869065237</v>
      </c>
      <c r="AK525">
        <v>1.2744483840291301</v>
      </c>
      <c r="AL525">
        <v>1.3778793998752099</v>
      </c>
      <c r="AM525">
        <v>1.26561618254145</v>
      </c>
      <c r="AN525">
        <v>1.3567238964133199</v>
      </c>
      <c r="AO525">
        <v>1.2461616574730401</v>
      </c>
      <c r="AP525">
        <v>1.32642204315645</v>
      </c>
      <c r="AQ525">
        <v>1.1571320415622099</v>
      </c>
      <c r="AR525">
        <v>1.19447686407705</v>
      </c>
      <c r="AS525">
        <v>0.99795070361346405</v>
      </c>
      <c r="AT525">
        <v>1.0293119992533399</v>
      </c>
      <c r="AU525">
        <v>1.1880513259696199</v>
      </c>
      <c r="AV525">
        <v>1.2159339223891501</v>
      </c>
      <c r="AW525">
        <v>1.0046708231257</v>
      </c>
      <c r="AX525">
        <v>1.0516393535150099</v>
      </c>
      <c r="AY525">
        <v>1.1741249869664601</v>
      </c>
      <c r="AZ525">
        <v>1.2109393833452899</v>
      </c>
      <c r="BA525">
        <v>1.1844863527031499</v>
      </c>
      <c r="BB525">
        <v>1.2571670851426799</v>
      </c>
      <c r="BC525">
        <v>1.14630936997504</v>
      </c>
      <c r="BD525">
        <v>1.1903001883300399</v>
      </c>
      <c r="BE525">
        <v>1.1752976757016</v>
      </c>
      <c r="BF525">
        <v>1.20669044063011</v>
      </c>
      <c r="BG525">
        <v>1.1654368756478399</v>
      </c>
      <c r="BH525">
        <v>1.2040874451832599</v>
      </c>
      <c r="BI525">
        <v>1.07702679569439</v>
      </c>
      <c r="BJ525">
        <v>1.11730269823013</v>
      </c>
      <c r="BK525">
        <v>1.06391343205265</v>
      </c>
      <c r="BL525">
        <v>1.10160113988785</v>
      </c>
      <c r="BM525">
        <v>1.1411420076215799</v>
      </c>
      <c r="BN525">
        <v>1.09680186717962</v>
      </c>
      <c r="BO525">
        <v>1.21189187731258</v>
      </c>
      <c r="BP525">
        <v>1.2411216465704</v>
      </c>
      <c r="BQ525">
        <v>1.2250448804280201</v>
      </c>
      <c r="BR525">
        <v>1.2853671398294799</v>
      </c>
      <c r="BS525">
        <v>0.96444119077316404</v>
      </c>
      <c r="BT525">
        <v>0.98576673357936995</v>
      </c>
      <c r="BU525">
        <v>0.97489153981793297</v>
      </c>
      <c r="BV525">
        <v>1.0130014145130499</v>
      </c>
      <c r="BW525">
        <v>1.06245947278398</v>
      </c>
      <c r="BX525">
        <v>0.95420263017220797</v>
      </c>
      <c r="BY525">
        <v>0.99362446501492596</v>
      </c>
      <c r="BZ525">
        <v>0.99634736191191697</v>
      </c>
      <c r="CA525">
        <v>1.0493065734951601</v>
      </c>
      <c r="CB525">
        <v>1.0087108071189299</v>
      </c>
      <c r="CC525">
        <v>1.0010240106693</v>
      </c>
      <c r="CD525">
        <v>0.99676729932977004</v>
      </c>
      <c r="CE525">
        <v>1.1409076677643799</v>
      </c>
      <c r="CF525">
        <v>1.17752149903813</v>
      </c>
      <c r="CG525">
        <v>1.09488147130328</v>
      </c>
      <c r="CH525">
        <v>1.12529349950522</v>
      </c>
      <c r="CI525">
        <v>1.0933736935717999</v>
      </c>
      <c r="CJ525">
        <v>1.0391927956121301</v>
      </c>
      <c r="CK525">
        <v>1.05393523640706</v>
      </c>
      <c r="CL525">
        <v>0.99005184680821501</v>
      </c>
      <c r="CM525">
        <v>1.1884197501636999</v>
      </c>
      <c r="CN525">
        <v>1.21576519633302</v>
      </c>
      <c r="CO525">
        <v>1.2541295303345401</v>
      </c>
      <c r="CP525">
        <v>1.30064003143573</v>
      </c>
      <c r="CQ525">
        <v>1.1977077591840399</v>
      </c>
      <c r="CR525">
        <v>1.2418315795749599</v>
      </c>
      <c r="CS525">
        <v>1.2060668705997</v>
      </c>
      <c r="CT525">
        <v>1.2712023733901601</v>
      </c>
      <c r="CU525">
        <v>1.2111069101373499</v>
      </c>
      <c r="CV525">
        <v>1.2831192606630799</v>
      </c>
      <c r="CW525">
        <v>1.29608965319123</v>
      </c>
      <c r="CX525">
        <v>1.3696728655020201</v>
      </c>
      <c r="CY525">
        <v>1.0942806190399399</v>
      </c>
      <c r="CZ525">
        <v>1.14388591576184</v>
      </c>
      <c r="DA525">
        <v>1.21796669296881</v>
      </c>
      <c r="DB525">
        <v>1.23669039041495</v>
      </c>
      <c r="DC525">
        <v>1.2154134731862101</v>
      </c>
      <c r="DD525">
        <v>1.2328106669008501</v>
      </c>
      <c r="DE525">
        <v>1.18296547105626</v>
      </c>
      <c r="DF525">
        <v>1.2284335423582899</v>
      </c>
      <c r="DG525">
        <v>1.16492992711354</v>
      </c>
      <c r="DH525">
        <v>1.22807351845976</v>
      </c>
      <c r="DI525">
        <v>1.19155544008873</v>
      </c>
      <c r="DJ525">
        <v>1.24946034744374</v>
      </c>
      <c r="DK525">
        <v>1.22025366570062</v>
      </c>
      <c r="DL525">
        <v>1.2691574547019999</v>
      </c>
      <c r="DM525">
        <v>1.21132552733267</v>
      </c>
      <c r="DN525">
        <v>1.2490755654368</v>
      </c>
      <c r="DO525">
        <v>1.1960644025481999</v>
      </c>
      <c r="DP525">
        <v>1.27184878924347</v>
      </c>
      <c r="DQ525">
        <v>1.29676603315743</v>
      </c>
      <c r="DR525">
        <v>1.3566976798249499</v>
      </c>
      <c r="DS525">
        <v>1.2472838656174901</v>
      </c>
      <c r="DT525">
        <v>1.31797741176147</v>
      </c>
      <c r="DU525">
        <v>1.13443044598707</v>
      </c>
      <c r="DV525">
        <v>1.1713238872210101</v>
      </c>
      <c r="DW525">
        <v>1.1910972700364899</v>
      </c>
      <c r="DX525">
        <v>1.27152622704119</v>
      </c>
      <c r="DY525">
        <v>1.19600496101097</v>
      </c>
      <c r="DZ525">
        <v>1.2704735444859301</v>
      </c>
      <c r="EA525">
        <v>1.22083835944867</v>
      </c>
      <c r="EB525">
        <v>1.2991826837512499</v>
      </c>
      <c r="EC525">
        <v>1.2123658723220601</v>
      </c>
      <c r="ED525">
        <v>1.27941331645928</v>
      </c>
      <c r="EE525">
        <v>1.2224938303621999</v>
      </c>
      <c r="EF525">
        <v>1.2644165033443699</v>
      </c>
      <c r="EG525">
        <v>1.3186265082958999</v>
      </c>
      <c r="EH525">
        <v>1.3932592099326599</v>
      </c>
      <c r="EI525">
        <v>1.2017074652768001</v>
      </c>
      <c r="EJ525">
        <v>1.26817959563442</v>
      </c>
    </row>
    <row r="526" spans="1:140" hidden="1" x14ac:dyDescent="0.45">
      <c r="A526" t="s">
        <v>38</v>
      </c>
      <c r="B526" t="s">
        <v>108</v>
      </c>
      <c r="C526" t="s">
        <v>93</v>
      </c>
      <c r="D526">
        <v>50</v>
      </c>
      <c r="E526" s="1" cm="1">
        <f t="array" ref="E526">SUMPRODUCT($G526:$FZZ526,$G$2:$FZZ$2)/SUMPRODUCT(--($G526:$FZZ526&lt;&gt;""),$G$2:$FZZ$2)</f>
        <v>0.91688268449252563</v>
      </c>
      <c r="F526" s="1" cm="1">
        <f t="array" ref="F526">SUMPRODUCT($G526:$FZZ526,$F$2:$FZY$2)/SUMPRODUCT(--($G526:$FZZ526&lt;&gt;""),$F$2:$FZY$2)</f>
        <v>0.86312095170005498</v>
      </c>
      <c r="G526">
        <v>0.88237522155014403</v>
      </c>
      <c r="H526">
        <v>0.85347745689334797</v>
      </c>
      <c r="I526">
        <v>0.88717100772617397</v>
      </c>
      <c r="J526">
        <v>0.82152956324277604</v>
      </c>
      <c r="K526">
        <v>0.89635800847366698</v>
      </c>
      <c r="L526">
        <v>0.83683933055131299</v>
      </c>
      <c r="M526">
        <v>0.88889020749758796</v>
      </c>
      <c r="N526">
        <v>0.85136899838941305</v>
      </c>
      <c r="O526">
        <v>0.99925550265851604</v>
      </c>
      <c r="P526">
        <v>0.81168731377193903</v>
      </c>
      <c r="Q526">
        <v>0.92306090869301005</v>
      </c>
      <c r="R526">
        <v>0.98278505574560904</v>
      </c>
      <c r="S526">
        <v>0.94026683667953004</v>
      </c>
      <c r="T526">
        <v>1.0035464119559001</v>
      </c>
      <c r="U526">
        <v>0.88091056962140002</v>
      </c>
      <c r="V526">
        <v>0.83926201134530598</v>
      </c>
      <c r="W526">
        <v>0.906102063952127</v>
      </c>
      <c r="X526">
        <v>0.75882762318212904</v>
      </c>
      <c r="Y526">
        <v>0.95683240886858401</v>
      </c>
      <c r="Z526">
        <v>0.95025826218671705</v>
      </c>
      <c r="AA526">
        <v>0.92720300338796802</v>
      </c>
      <c r="AB526">
        <v>0.914411388080832</v>
      </c>
      <c r="AC526">
        <v>0.92892092155920503</v>
      </c>
      <c r="AD526">
        <v>0.91261988836605401</v>
      </c>
      <c r="AE526">
        <v>0.90807669742031605</v>
      </c>
      <c r="AF526">
        <v>0.791598951572558</v>
      </c>
      <c r="AG526">
        <v>0.91319830475395203</v>
      </c>
      <c r="AH526">
        <v>0.90875647434139195</v>
      </c>
      <c r="AI526">
        <v>0.95171475142200301</v>
      </c>
      <c r="AJ526">
        <v>1.0036152045245399</v>
      </c>
      <c r="AK526">
        <v>0.92707310539182697</v>
      </c>
      <c r="AL526">
        <v>0.97956671547690999</v>
      </c>
      <c r="AM526">
        <v>0.93992334865193605</v>
      </c>
      <c r="AN526">
        <v>0.98778073608973804</v>
      </c>
      <c r="AO526">
        <v>0.92929054088032104</v>
      </c>
      <c r="AP526">
        <v>0.96251469730289096</v>
      </c>
      <c r="AQ526">
        <v>0.92251319009781996</v>
      </c>
      <c r="AR526">
        <v>0.91326021687864301</v>
      </c>
      <c r="AS526">
        <v>0.87927519222709305</v>
      </c>
      <c r="AT526">
        <v>0.79609816355559704</v>
      </c>
      <c r="AU526">
        <v>0.92300202113111796</v>
      </c>
      <c r="AV526">
        <v>0.89981207467344304</v>
      </c>
      <c r="AW526">
        <v>0.92943522302131698</v>
      </c>
      <c r="AX526">
        <v>0.80790591986487104</v>
      </c>
      <c r="AY526">
        <v>0.93216793321925095</v>
      </c>
      <c r="AZ526">
        <v>0.91977149306002803</v>
      </c>
      <c r="BA526">
        <v>0.92359327422423398</v>
      </c>
      <c r="BB526">
        <v>0.93542203617571296</v>
      </c>
      <c r="BC526">
        <v>0.93110639340307</v>
      </c>
      <c r="BD526">
        <v>0.89019709279979198</v>
      </c>
      <c r="BE526">
        <v>0.932910256187236</v>
      </c>
      <c r="BF526">
        <v>0.90348995156572598</v>
      </c>
      <c r="BG526">
        <v>0.90462820473918504</v>
      </c>
      <c r="BH526">
        <v>0.89735950294071198</v>
      </c>
      <c r="BI526">
        <v>0.87619592760773002</v>
      </c>
      <c r="BJ526">
        <v>0.87378978091911497</v>
      </c>
      <c r="BK526">
        <v>0.85798344959369399</v>
      </c>
      <c r="BL526">
        <v>0.82579654757770704</v>
      </c>
      <c r="BM526">
        <v>0.87739575772449097</v>
      </c>
      <c r="BN526">
        <v>0.86686886271637997</v>
      </c>
      <c r="BO526">
        <v>0.90817815534981094</v>
      </c>
      <c r="BP526">
        <v>0.91460689684971597</v>
      </c>
      <c r="BQ526">
        <v>0.91925605820041301</v>
      </c>
      <c r="BR526">
        <v>0.93713154423572698</v>
      </c>
      <c r="BS526">
        <v>1.0691605835007101</v>
      </c>
      <c r="BT526">
        <v>0.79643649859086296</v>
      </c>
      <c r="BU526">
        <v>1.0890577686154499</v>
      </c>
      <c r="BV526">
        <v>0.85006793361616795</v>
      </c>
      <c r="BW526">
        <v>0.93324699157906199</v>
      </c>
      <c r="BX526">
        <v>0.73905889866841901</v>
      </c>
      <c r="BY526">
        <v>0.86512931629165901</v>
      </c>
      <c r="BZ526">
        <v>0.77826273969926496</v>
      </c>
      <c r="CA526">
        <v>0.883137802859148</v>
      </c>
      <c r="CB526">
        <v>0.77436393847288199</v>
      </c>
      <c r="CC526">
        <v>0.85364613311886595</v>
      </c>
      <c r="CD526">
        <v>0.77281566083910003</v>
      </c>
      <c r="CE526">
        <v>0.92576439387659903</v>
      </c>
      <c r="CF526">
        <v>0.91485874137082301</v>
      </c>
      <c r="CG526">
        <v>0.90573816350060998</v>
      </c>
      <c r="CH526">
        <v>0.88066656643688901</v>
      </c>
      <c r="CI526">
        <v>0.87862928922114103</v>
      </c>
      <c r="CJ526">
        <v>0.80079764035212397</v>
      </c>
      <c r="CK526">
        <v>0.94225300942470003</v>
      </c>
      <c r="CL526">
        <v>0.80758533962871903</v>
      </c>
      <c r="CM526">
        <v>0.91482261170671697</v>
      </c>
      <c r="CN526">
        <v>0.89496951950293502</v>
      </c>
      <c r="CO526">
        <v>0.94098695620460604</v>
      </c>
      <c r="CP526">
        <v>0.942382073908405</v>
      </c>
      <c r="CQ526">
        <v>0.92723594855867697</v>
      </c>
      <c r="CR526">
        <v>0.91133849674426803</v>
      </c>
      <c r="CS526">
        <v>0.92275613432757397</v>
      </c>
      <c r="CT526">
        <v>0.90656492412237499</v>
      </c>
      <c r="CU526">
        <v>0.94534782236634696</v>
      </c>
      <c r="CV526">
        <v>0.94122414427541001</v>
      </c>
      <c r="CW526">
        <v>0.92644510284239801</v>
      </c>
      <c r="CX526">
        <v>0.96948072594767598</v>
      </c>
      <c r="CY526">
        <v>0.92452239363755495</v>
      </c>
      <c r="CZ526">
        <v>0.91855888169079203</v>
      </c>
      <c r="DA526">
        <v>0.87075285222227194</v>
      </c>
      <c r="DB526">
        <v>0.89317790518441198</v>
      </c>
      <c r="DC526">
        <v>0.93519158973516903</v>
      </c>
      <c r="DD526">
        <v>0.89946528035647899</v>
      </c>
      <c r="DE526">
        <v>0.92862870578518897</v>
      </c>
      <c r="DF526">
        <v>0.90038460437985701</v>
      </c>
      <c r="DG526">
        <v>0.92168623005825401</v>
      </c>
      <c r="DH526">
        <v>0.90081930472386496</v>
      </c>
      <c r="DI526">
        <v>0.91739848529622203</v>
      </c>
      <c r="DJ526">
        <v>0.91529232252919202</v>
      </c>
      <c r="DK526">
        <v>0.93077984966471705</v>
      </c>
      <c r="DL526">
        <v>0.93574480097549595</v>
      </c>
      <c r="DM526">
        <v>0.90855578395146297</v>
      </c>
      <c r="DN526">
        <v>0.90876975554314499</v>
      </c>
      <c r="DO526">
        <v>0.92458899685845497</v>
      </c>
      <c r="DP526">
        <v>0.90673734166644004</v>
      </c>
      <c r="DQ526">
        <v>0.93660737815513295</v>
      </c>
      <c r="DR526">
        <v>0.94714891492727005</v>
      </c>
      <c r="DS526">
        <v>0.92155439222426105</v>
      </c>
      <c r="DT526">
        <v>0.947311216684666</v>
      </c>
      <c r="DU526">
        <v>0.95088799800762103</v>
      </c>
      <c r="DV526">
        <v>0.91525671938665998</v>
      </c>
      <c r="DW526">
        <v>0.92481725644593404</v>
      </c>
      <c r="DX526">
        <v>0.93718782093573505</v>
      </c>
      <c r="DY526">
        <v>0.93565985712027</v>
      </c>
      <c r="DZ526">
        <v>0.92972711564297095</v>
      </c>
      <c r="EA526">
        <v>0.92297206900478401</v>
      </c>
      <c r="EB526">
        <v>0.93004414571495297</v>
      </c>
      <c r="EC526">
        <v>0.92176888817508495</v>
      </c>
      <c r="ED526">
        <v>0.914684359147522</v>
      </c>
      <c r="EE526">
        <v>0.92676298723704498</v>
      </c>
      <c r="EF526">
        <v>0.91578044406694903</v>
      </c>
      <c r="EG526">
        <v>0.94247188177452401</v>
      </c>
      <c r="EH526">
        <v>1.0195231805648499</v>
      </c>
      <c r="EI526">
        <v>0.92718481502397099</v>
      </c>
      <c r="EJ526">
        <v>0.94926512686753695</v>
      </c>
    </row>
    <row r="527" spans="1:140" hidden="1" x14ac:dyDescent="0.45">
      <c r="A527" t="s">
        <v>206</v>
      </c>
      <c r="B527" t="s">
        <v>92</v>
      </c>
      <c r="C527" t="s">
        <v>93</v>
      </c>
      <c r="D527">
        <v>35</v>
      </c>
      <c r="E527" s="1" cm="1">
        <f t="array" ref="E527">SUMPRODUCT($G527:$FZZ527,$G$2:$FZZ$2)/SUMPRODUCT(--($G527:$FZZ527&lt;&gt;""),$G$2:$FZZ$2)</f>
        <v>1.7857438586615526</v>
      </c>
      <c r="F527" s="1" cm="1">
        <f t="array" ref="F527">SUMPRODUCT($G527:$FZZ527,$F$2:$FZY$2)/SUMPRODUCT(--($G527:$FZZ527&lt;&gt;""),$F$2:$FZY$2)</f>
        <v>1.6380806712569691</v>
      </c>
      <c r="G527">
        <v>1.6746054598115601</v>
      </c>
      <c r="H527">
        <v>1.6142322015514901</v>
      </c>
      <c r="I527">
        <v>1.6334434185361399</v>
      </c>
      <c r="J527">
        <v>1.5546514943073999</v>
      </c>
      <c r="K527">
        <v>1.66521544614578</v>
      </c>
      <c r="L527">
        <v>1.5709496254159001</v>
      </c>
      <c r="M527">
        <v>1.6937090909924</v>
      </c>
      <c r="N527">
        <v>1.6123096449607801</v>
      </c>
      <c r="O527">
        <v>1.84357465270344</v>
      </c>
      <c r="P527">
        <v>1.56809918510235</v>
      </c>
      <c r="Q527">
        <v>1.6308344058554101</v>
      </c>
      <c r="R527">
        <v>1.72536184154815</v>
      </c>
      <c r="S527">
        <v>1.6293303309785001</v>
      </c>
      <c r="T527">
        <v>1.7424044585288401</v>
      </c>
      <c r="U527">
        <v>1.68809585515704</v>
      </c>
      <c r="V527">
        <v>1.5881988872174999</v>
      </c>
      <c r="W527">
        <v>2.1807264551692098</v>
      </c>
      <c r="X527">
        <v>1.60281009943171</v>
      </c>
      <c r="Y527">
        <v>1.7414287864842499</v>
      </c>
      <c r="Z527">
        <v>1.7397356816054601</v>
      </c>
      <c r="AA527">
        <v>1.7030340698583499</v>
      </c>
      <c r="AB527">
        <v>1.6455824135574999</v>
      </c>
      <c r="AC527">
        <v>1.8329832778451201</v>
      </c>
      <c r="AD527">
        <v>1.7373985185049201</v>
      </c>
      <c r="AE527">
        <v>1.8264889979938901</v>
      </c>
      <c r="AF527">
        <v>1.5301368872608001</v>
      </c>
      <c r="AG527">
        <v>1.8004026324307001</v>
      </c>
      <c r="AH527">
        <v>1.7197446391076801</v>
      </c>
      <c r="AI527">
        <v>1.7171638076639699</v>
      </c>
      <c r="AJ527">
        <v>1.76392781934043</v>
      </c>
      <c r="AK527">
        <v>1.71200197380708</v>
      </c>
      <c r="AL527">
        <v>1.73509575297717</v>
      </c>
      <c r="AM527">
        <v>1.71089614016615</v>
      </c>
      <c r="AN527">
        <v>1.7307176163195499</v>
      </c>
      <c r="AO527">
        <v>1.7248824873894599</v>
      </c>
      <c r="AP527">
        <v>1.7162270846443799</v>
      </c>
      <c r="AQ527">
        <v>1.8411867564172399</v>
      </c>
      <c r="AR527">
        <v>1.70009488185846</v>
      </c>
      <c r="AS527">
        <v>2.1591568644035601</v>
      </c>
      <c r="AT527">
        <v>1.56306407284922</v>
      </c>
      <c r="AU527">
        <v>1.8652330606468399</v>
      </c>
      <c r="AV527">
        <v>1.7025589646983399</v>
      </c>
      <c r="AW527">
        <v>1.64201475135287</v>
      </c>
      <c r="AX527">
        <v>1.51891390136967</v>
      </c>
      <c r="AY527">
        <v>1.75384311921541</v>
      </c>
      <c r="AZ527">
        <v>1.68706560926392</v>
      </c>
      <c r="BA527">
        <v>1.8211810341667301</v>
      </c>
      <c r="BB527">
        <v>1.7843917089881101</v>
      </c>
      <c r="BC527">
        <v>2.1385996548186901</v>
      </c>
      <c r="BD527">
        <v>1.78076084205291</v>
      </c>
      <c r="BE527">
        <v>1.7636164920067201</v>
      </c>
      <c r="BF527">
        <v>1.6818162479715499</v>
      </c>
      <c r="BG527">
        <v>1.86163408178984</v>
      </c>
      <c r="BH527">
        <v>1.7225105292273299</v>
      </c>
      <c r="BI527">
        <v>1.65406239213247</v>
      </c>
      <c r="BJ527">
        <v>1.60703195775892</v>
      </c>
      <c r="BK527">
        <v>1.59350339711346</v>
      </c>
      <c r="BL527">
        <v>1.54282122036831</v>
      </c>
      <c r="BM527">
        <v>1.69854666127965</v>
      </c>
      <c r="BN527">
        <v>1.62688704115317</v>
      </c>
      <c r="BO527">
        <v>1.66433236486208</v>
      </c>
      <c r="BP527">
        <v>1.6582500160454601</v>
      </c>
      <c r="BQ527">
        <v>1.7219952105232701</v>
      </c>
      <c r="BR527">
        <v>1.70406178032948</v>
      </c>
      <c r="BS527">
        <v>2.0345456828572899</v>
      </c>
      <c r="BT527">
        <v>1.60431685212135</v>
      </c>
      <c r="BU527">
        <v>2.0106560017657</v>
      </c>
      <c r="BV527">
        <v>1.71633920780237</v>
      </c>
      <c r="BW527">
        <v>1.83120932459226</v>
      </c>
      <c r="BX527">
        <v>1.4828197117083</v>
      </c>
      <c r="BY527">
        <v>1.70460445508577</v>
      </c>
      <c r="BZ527">
        <v>1.50384213036613</v>
      </c>
      <c r="CA527">
        <v>1.8305855679840899</v>
      </c>
      <c r="CB527">
        <v>1.5167311062540301</v>
      </c>
      <c r="CC527">
        <v>1.7987345729702999</v>
      </c>
      <c r="CD527">
        <v>1.55293430520936</v>
      </c>
      <c r="CE527">
        <v>1.78444251779261</v>
      </c>
      <c r="CF527">
        <v>1.71019465512561</v>
      </c>
      <c r="CG527">
        <v>1.7663721412904601</v>
      </c>
      <c r="CH527">
        <v>1.68381170352031</v>
      </c>
      <c r="CI527">
        <v>1.6545117748960501</v>
      </c>
      <c r="CJ527">
        <v>1.5513792268697</v>
      </c>
      <c r="CK527">
        <v>2.0155570124487898</v>
      </c>
      <c r="CL527">
        <v>1.69807890542261</v>
      </c>
      <c r="CM527">
        <v>1.7793673356512001</v>
      </c>
      <c r="CN527">
        <v>1.6864130696825299</v>
      </c>
      <c r="CO527">
        <v>1.8791585947914</v>
      </c>
      <c r="CP527">
        <v>1.7888332763852199</v>
      </c>
      <c r="CQ527">
        <v>1.7992760442812701</v>
      </c>
      <c r="CR527">
        <v>1.7056508783453901</v>
      </c>
      <c r="CS527">
        <v>1.6732449452211999</v>
      </c>
      <c r="CT527">
        <v>1.63346289634602</v>
      </c>
      <c r="CU527">
        <v>1.75947569150453</v>
      </c>
      <c r="CV527">
        <v>1.7424430934277599</v>
      </c>
      <c r="CW527">
        <v>1.7330612729685899</v>
      </c>
      <c r="CX527">
        <v>1.73836173325676</v>
      </c>
      <c r="CY527">
        <v>1.7429621917854301</v>
      </c>
      <c r="CZ527">
        <v>1.6941569005088399</v>
      </c>
      <c r="DA527">
        <v>1.9877388979639099</v>
      </c>
      <c r="DB527">
        <v>1.7398428593939901</v>
      </c>
      <c r="DC527">
        <v>1.7464465141941801</v>
      </c>
      <c r="DD527">
        <v>1.68363251579597</v>
      </c>
      <c r="DE527">
        <v>1.6498907316801501</v>
      </c>
      <c r="DF527">
        <v>1.61012340437707</v>
      </c>
      <c r="DG527">
        <v>1.6741709480661899</v>
      </c>
      <c r="DH527">
        <v>1.61837663409457</v>
      </c>
      <c r="DI527">
        <v>1.81418848366134</v>
      </c>
      <c r="DJ527">
        <v>1.78059040368331</v>
      </c>
      <c r="DK527">
        <v>1.6916934621279101</v>
      </c>
      <c r="DL527">
        <v>1.6904974354509801</v>
      </c>
      <c r="DM527">
        <v>1.7274592756626099</v>
      </c>
      <c r="DN527">
        <v>1.6743739987245601</v>
      </c>
      <c r="DO527">
        <v>1.7754872753409201</v>
      </c>
      <c r="DP527">
        <v>1.7186874633095801</v>
      </c>
      <c r="DQ527">
        <v>1.79585735405924</v>
      </c>
      <c r="DR527">
        <v>1.7223667678925101</v>
      </c>
      <c r="DS527">
        <v>1.70272607554251</v>
      </c>
      <c r="DT527">
        <v>1.70798269997785</v>
      </c>
      <c r="DU527">
        <v>1.7226484177866801</v>
      </c>
      <c r="DV527">
        <v>1.6584686208647199</v>
      </c>
      <c r="DW527">
        <v>1.6753265962830399</v>
      </c>
      <c r="DX527">
        <v>1.65741187269891</v>
      </c>
      <c r="DY527">
        <v>1.8160552240397301</v>
      </c>
      <c r="DZ527">
        <v>1.70525568713888</v>
      </c>
      <c r="EA527">
        <v>1.70054166123993</v>
      </c>
      <c r="EB527">
        <v>1.6544807832488999</v>
      </c>
      <c r="EC527">
        <v>1.66859340664733</v>
      </c>
      <c r="ED527">
        <v>1.62251034058849</v>
      </c>
      <c r="EE527">
        <v>1.7512670796972001</v>
      </c>
      <c r="EF527">
        <v>1.67811910171703</v>
      </c>
      <c r="EG527">
        <v>1.6846606852825701</v>
      </c>
      <c r="EH527">
        <v>1.7476021177038099</v>
      </c>
      <c r="EI527">
        <v>1.7633278100223799</v>
      </c>
      <c r="EJ527">
        <v>1.70616605335585</v>
      </c>
    </row>
    <row r="528" spans="1:140" hidden="1" x14ac:dyDescent="0.45">
      <c r="A528" t="s">
        <v>149</v>
      </c>
      <c r="B528" t="s">
        <v>121</v>
      </c>
      <c r="C528" t="s">
        <v>101</v>
      </c>
      <c r="D528">
        <v>50</v>
      </c>
      <c r="E528" s="1" cm="1">
        <f t="array" ref="E528">SUMPRODUCT($G528:$FZZ528,$G$2:$FZZ$2)/SUMPRODUCT(--($G528:$FZZ528&lt;&gt;""),$G$2:$FZZ$2)</f>
        <v>1.3288571877444098</v>
      </c>
      <c r="F528" s="1" cm="1">
        <f t="array" ref="F528">SUMPRODUCT($G528:$FZZ528,$F$2:$FZY$2)/SUMPRODUCT(--($G528:$FZZ528&lt;&gt;""),$F$2:$FZY$2)</f>
        <v>1.3641459474893158</v>
      </c>
      <c r="G528">
        <v>1.2951071236537499</v>
      </c>
      <c r="H528">
        <v>1.3145619099383099</v>
      </c>
      <c r="I528">
        <v>1.2524289721444199</v>
      </c>
      <c r="J528">
        <v>1.26662393288159</v>
      </c>
      <c r="K528">
        <v>1.2565380866993301</v>
      </c>
      <c r="L528">
        <v>1.3005249196658699</v>
      </c>
      <c r="M528">
        <v>1.3313649661960101</v>
      </c>
      <c r="N528">
        <v>1.3648774877602301</v>
      </c>
      <c r="O528">
        <v>1.24147744717404</v>
      </c>
      <c r="P528">
        <v>1.2443408410396899</v>
      </c>
      <c r="Q528">
        <v>1.59003361522873</v>
      </c>
      <c r="R528">
        <v>1.7010069015081899</v>
      </c>
      <c r="S528">
        <v>1.59697206477458</v>
      </c>
      <c r="T528">
        <v>1.70659283927201</v>
      </c>
      <c r="U528">
        <v>1.30682639505591</v>
      </c>
      <c r="V528">
        <v>1.3397826993131099</v>
      </c>
      <c r="W528">
        <v>1.1550082356597999</v>
      </c>
      <c r="X528">
        <v>1.17124068225704</v>
      </c>
      <c r="Y528">
        <v>1.5055790119074901</v>
      </c>
      <c r="Z528">
        <v>1.6103858522224099</v>
      </c>
      <c r="AA528">
        <v>1.39860486148774</v>
      </c>
      <c r="AB528">
        <v>1.4924869940059</v>
      </c>
      <c r="AC528">
        <v>1.3863806930846301</v>
      </c>
      <c r="AD528">
        <v>1.39604040107482</v>
      </c>
      <c r="AE528">
        <v>1.23283191753523</v>
      </c>
      <c r="AF528">
        <v>1.2260613499583599</v>
      </c>
      <c r="AG528">
        <v>1.3850623993028399</v>
      </c>
      <c r="AH528">
        <v>1.44130338176228</v>
      </c>
      <c r="AI528">
        <v>1.58364107300271</v>
      </c>
      <c r="AJ528">
        <v>1.6807360812833301</v>
      </c>
      <c r="AK528">
        <v>1.5792875686680099</v>
      </c>
      <c r="AL528">
        <v>1.6595170965975099</v>
      </c>
      <c r="AM528">
        <v>1.5570563062618601</v>
      </c>
      <c r="AN528">
        <v>1.6601910413411101</v>
      </c>
      <c r="AO528">
        <v>1.51989420304421</v>
      </c>
      <c r="AP528">
        <v>1.6186928835252701</v>
      </c>
      <c r="AQ528">
        <v>1.39085846864596</v>
      </c>
      <c r="AR528">
        <v>1.4472102997929399</v>
      </c>
      <c r="AS528">
        <v>1.2196769351701799</v>
      </c>
      <c r="AT528">
        <v>1.2507255423533801</v>
      </c>
      <c r="AU528">
        <v>1.33996932148459</v>
      </c>
      <c r="AV528">
        <v>1.38832133940003</v>
      </c>
      <c r="AW528">
        <v>1.2066241420131101</v>
      </c>
      <c r="AX528">
        <v>1.2291908811543</v>
      </c>
      <c r="AY528">
        <v>1.42920193080268</v>
      </c>
      <c r="AZ528">
        <v>1.46729261964781</v>
      </c>
      <c r="BA528">
        <v>1.4665290498549499</v>
      </c>
      <c r="BB528">
        <v>1.5229744525526701</v>
      </c>
      <c r="BC528">
        <v>1.3721860273608899</v>
      </c>
      <c r="BD528">
        <v>1.38447379834129</v>
      </c>
      <c r="BE528">
        <v>1.4168381291298899</v>
      </c>
      <c r="BF528">
        <v>1.4626920907254199</v>
      </c>
      <c r="BG528">
        <v>1.42055633402341</v>
      </c>
      <c r="BH528">
        <v>1.46033606367</v>
      </c>
      <c r="BI528">
        <v>1.32100097322206</v>
      </c>
      <c r="BJ528">
        <v>1.3592380238233699</v>
      </c>
      <c r="BK528">
        <v>1.3129961047757499</v>
      </c>
      <c r="BL528">
        <v>1.3315372976366699</v>
      </c>
      <c r="BM528">
        <v>1.28261048537501</v>
      </c>
      <c r="BN528">
        <v>1.3316772851504799</v>
      </c>
      <c r="BO528">
        <v>1.4493473993419099</v>
      </c>
      <c r="BP528">
        <v>1.49922767511559</v>
      </c>
      <c r="BQ528">
        <v>1.39538077009316</v>
      </c>
      <c r="BR528">
        <v>1.45704669333436</v>
      </c>
      <c r="BS528">
        <v>1.2521581093566501</v>
      </c>
      <c r="BT528">
        <v>1.2115283789984601</v>
      </c>
      <c r="BU528">
        <v>1.25926705265725</v>
      </c>
      <c r="BV528">
        <v>1.25928575115137</v>
      </c>
      <c r="BW528">
        <v>1.1647773063926099</v>
      </c>
      <c r="BX528">
        <v>1.1581481501747</v>
      </c>
      <c r="BY528">
        <v>1.19922449168572</v>
      </c>
      <c r="BZ528">
        <v>1.1780150189051399</v>
      </c>
      <c r="CA528">
        <v>1.1483327733633</v>
      </c>
      <c r="CB528">
        <v>1.16253423393831</v>
      </c>
      <c r="CC528">
        <v>1.2073234703987401</v>
      </c>
      <c r="CD528">
        <v>1.22382900966663</v>
      </c>
      <c r="CE528">
        <v>1.38864376238176</v>
      </c>
      <c r="CF528">
        <v>1.4432525566874901</v>
      </c>
      <c r="CG528">
        <v>1.3481107647305</v>
      </c>
      <c r="CH528">
        <v>1.3633010764573299</v>
      </c>
      <c r="CI528">
        <v>1.2477189451291</v>
      </c>
      <c r="CJ528">
        <v>1.2668746393127299</v>
      </c>
      <c r="CK528">
        <v>1.1978052110872099</v>
      </c>
      <c r="CL528">
        <v>1.20608676206001</v>
      </c>
      <c r="CM528">
        <v>1.3494058168865299</v>
      </c>
      <c r="CN528">
        <v>1.38442282304743</v>
      </c>
      <c r="CO528">
        <v>1.4830523666147</v>
      </c>
      <c r="CP528">
        <v>1.5082777950592701</v>
      </c>
      <c r="CQ528">
        <v>1.3854777623447601</v>
      </c>
      <c r="CR528">
        <v>1.4646713760369701</v>
      </c>
      <c r="CS528">
        <v>1.39423330832201</v>
      </c>
      <c r="CT528">
        <v>1.45803231226348</v>
      </c>
      <c r="CU528">
        <v>1.4092424194664599</v>
      </c>
      <c r="CV528">
        <v>1.5358453377141801</v>
      </c>
      <c r="CW528">
        <v>1.4895414365912401</v>
      </c>
      <c r="CX528">
        <v>1.5578232935538301</v>
      </c>
      <c r="CY528">
        <v>1.34117905024229</v>
      </c>
      <c r="CZ528">
        <v>1.3872167997902201</v>
      </c>
      <c r="DA528">
        <v>1.4017259158034501</v>
      </c>
      <c r="DB528">
        <v>1.4294786015080601</v>
      </c>
      <c r="DC528">
        <v>1.4324287379352501</v>
      </c>
      <c r="DD528">
        <v>1.5074811111736801</v>
      </c>
      <c r="DE528">
        <v>1.41695789419145</v>
      </c>
      <c r="DF528">
        <v>1.50306241285793</v>
      </c>
      <c r="DG528">
        <v>1.4236491809886</v>
      </c>
      <c r="DH528">
        <v>1.50802664306089</v>
      </c>
      <c r="DI528">
        <v>1.42905337000346</v>
      </c>
      <c r="DJ528">
        <v>1.4870973425879599</v>
      </c>
      <c r="DK528">
        <v>1.48188468135383</v>
      </c>
      <c r="DL528">
        <v>1.5528934694487799</v>
      </c>
      <c r="DM528">
        <v>1.4046358157608001</v>
      </c>
      <c r="DN528">
        <v>1.4599623607728101</v>
      </c>
      <c r="DO528">
        <v>1.41777115041372</v>
      </c>
      <c r="DP528">
        <v>1.50307001668302</v>
      </c>
      <c r="DQ528">
        <v>1.5358235920664001</v>
      </c>
      <c r="DR528">
        <v>1.58368397340155</v>
      </c>
      <c r="DS528">
        <v>1.5342381105271501</v>
      </c>
      <c r="DT528">
        <v>1.6151877574356901</v>
      </c>
      <c r="DU528">
        <v>1.37342528961286</v>
      </c>
      <c r="DV528">
        <v>1.4333904495155101</v>
      </c>
      <c r="DW528">
        <v>1.45119151125361</v>
      </c>
      <c r="DX528">
        <v>1.5539492370361401</v>
      </c>
      <c r="DY528">
        <v>1.45619700644255</v>
      </c>
      <c r="DZ528">
        <v>1.5642777947853601</v>
      </c>
      <c r="EA528">
        <v>1.41753244273637</v>
      </c>
      <c r="EB528">
        <v>1.51046295721738</v>
      </c>
      <c r="EC528">
        <v>1.40846150845452</v>
      </c>
      <c r="ED528">
        <v>1.4754417316797399</v>
      </c>
      <c r="EE528">
        <v>1.3987446212536101</v>
      </c>
      <c r="EF528">
        <v>1.4627982247690099</v>
      </c>
      <c r="EG528">
        <v>1.5803877738026799</v>
      </c>
      <c r="EH528">
        <v>1.72393861264287</v>
      </c>
      <c r="EI528">
        <v>1.4578241381620201</v>
      </c>
      <c r="EJ528">
        <v>1.52446118195195</v>
      </c>
    </row>
    <row r="529" spans="1:140" hidden="1" x14ac:dyDescent="0.45">
      <c r="A529" t="s">
        <v>117</v>
      </c>
      <c r="B529" t="s">
        <v>118</v>
      </c>
      <c r="C529" t="s">
        <v>107</v>
      </c>
      <c r="D529">
        <v>50</v>
      </c>
      <c r="E529" s="1" cm="1">
        <f t="array" ref="E529">SUMPRODUCT($G529:$FZZ529,$G$2:$FZZ$2)/SUMPRODUCT(--($G529:$FZZ529&lt;&gt;""),$G$2:$FZZ$2)</f>
        <v>1.0414826431553803</v>
      </c>
      <c r="F529" s="1" cm="1">
        <f t="array" ref="F529">SUMPRODUCT($G529:$FZZ529,$F$2:$FZY$2)/SUMPRODUCT(--($G529:$FZZ529&lt;&gt;""),$F$2:$FZY$2)</f>
        <v>1.0363372228716234</v>
      </c>
      <c r="G529">
        <v>1.0350412791208801</v>
      </c>
      <c r="H529">
        <v>1.0245814408373</v>
      </c>
      <c r="I529">
        <v>1.0030631113239501</v>
      </c>
      <c r="J529">
        <v>0.98350792730524195</v>
      </c>
      <c r="K529">
        <v>1.0006206684273899</v>
      </c>
      <c r="L529">
        <v>0.98731856976131205</v>
      </c>
      <c r="M529">
        <v>0.99153825887139801</v>
      </c>
      <c r="N529">
        <v>1.00519351091785</v>
      </c>
      <c r="O529">
        <v>0.92839125509373199</v>
      </c>
      <c r="P529">
        <v>0.92643889960438397</v>
      </c>
      <c r="Q529">
        <v>1.17920262654329</v>
      </c>
      <c r="R529">
        <v>1.25296631898555</v>
      </c>
      <c r="S529">
        <v>1.1643687534336</v>
      </c>
      <c r="T529">
        <v>1.2521276676386801</v>
      </c>
      <c r="U529">
        <v>1.0372803885677</v>
      </c>
      <c r="V529">
        <v>1.03675290428983</v>
      </c>
      <c r="W529">
        <v>0.92050491534151901</v>
      </c>
      <c r="X529">
        <v>0.89717526049812901</v>
      </c>
      <c r="Y529">
        <v>1.16351023300196</v>
      </c>
      <c r="Z529">
        <v>1.19511343068947</v>
      </c>
      <c r="AA529">
        <v>1.0894701386883401</v>
      </c>
      <c r="AB529">
        <v>1.1183742260852401</v>
      </c>
      <c r="AC529">
        <v>1.0553982019755499</v>
      </c>
      <c r="AD529">
        <v>1.0673086516880901</v>
      </c>
      <c r="AE529">
        <v>0.92996768955378595</v>
      </c>
      <c r="AF529">
        <v>0.91934646139117704</v>
      </c>
      <c r="AG529">
        <v>1.12441086285864</v>
      </c>
      <c r="AH529">
        <v>1.1272168406056899</v>
      </c>
      <c r="AI529">
        <v>1.2491039133014401</v>
      </c>
      <c r="AJ529">
        <v>1.2595130903201499</v>
      </c>
      <c r="AK529">
        <v>1.23586285782022</v>
      </c>
      <c r="AL529">
        <v>1.26668203206432</v>
      </c>
      <c r="AM529">
        <v>1.2095661408599101</v>
      </c>
      <c r="AN529">
        <v>1.23718145142123</v>
      </c>
      <c r="AO529">
        <v>1.22438896041274</v>
      </c>
      <c r="AP529">
        <v>1.26836689517025</v>
      </c>
      <c r="AQ529">
        <v>1.06216061946407</v>
      </c>
      <c r="AR529">
        <v>1.07256649281233</v>
      </c>
      <c r="AS529">
        <v>0.98453901412517497</v>
      </c>
      <c r="AT529">
        <v>0.95114449740553297</v>
      </c>
      <c r="AU529">
        <v>1.0786167800375801</v>
      </c>
      <c r="AV529">
        <v>1.0785348175904299</v>
      </c>
      <c r="AW529">
        <v>0.94770385372965504</v>
      </c>
      <c r="AX529">
        <v>0.93704287761926397</v>
      </c>
      <c r="AY529">
        <v>1.07223606332149</v>
      </c>
      <c r="AZ529">
        <v>1.09714842278936</v>
      </c>
      <c r="BA529">
        <v>1.1222146129941399</v>
      </c>
      <c r="BB529">
        <v>1.1491343885140901</v>
      </c>
      <c r="BC529">
        <v>1.0558938005023699</v>
      </c>
      <c r="BD529">
        <v>1.0667010688482701</v>
      </c>
      <c r="BE529">
        <v>1.10635112735803</v>
      </c>
      <c r="BF529">
        <v>1.1127074236893</v>
      </c>
      <c r="BG529">
        <v>1.07227808164603</v>
      </c>
      <c r="BH529">
        <v>1.0763392889443399</v>
      </c>
      <c r="BI529">
        <v>1.07387819334595</v>
      </c>
      <c r="BJ529">
        <v>1.0781488905143799</v>
      </c>
      <c r="BK529">
        <v>0.96498253247348897</v>
      </c>
      <c r="BL529">
        <v>0.96746770252173897</v>
      </c>
      <c r="BM529">
        <v>1.07704205859441</v>
      </c>
      <c r="BN529">
        <v>1.02938931844089</v>
      </c>
      <c r="BO529">
        <v>1.1323056325479901</v>
      </c>
      <c r="BP529">
        <v>1.14049457207626</v>
      </c>
      <c r="BQ529">
        <v>1.1041895252069001</v>
      </c>
      <c r="BR529">
        <v>1.1266275878257901</v>
      </c>
      <c r="BS529">
        <v>0.92950272962951497</v>
      </c>
      <c r="BT529">
        <v>0.90998684013166198</v>
      </c>
      <c r="BU529">
        <v>0.92918401351101199</v>
      </c>
      <c r="BV529">
        <v>0.92305671569153602</v>
      </c>
      <c r="BW529">
        <v>1.0324123361177899</v>
      </c>
      <c r="BX529">
        <v>0.91088861667869203</v>
      </c>
      <c r="BY529">
        <v>0.97855990189256903</v>
      </c>
      <c r="BZ529">
        <v>0.89463984118497697</v>
      </c>
      <c r="CA529">
        <v>0.96449912624332501</v>
      </c>
      <c r="CB529">
        <v>0.90678502143039397</v>
      </c>
      <c r="CC529">
        <v>0.94171845095487206</v>
      </c>
      <c r="CD529">
        <v>0.92969193376974701</v>
      </c>
      <c r="CE529">
        <v>1.1078003079063701</v>
      </c>
      <c r="CF529">
        <v>1.10987873485757</v>
      </c>
      <c r="CG529">
        <v>1.05721845603885</v>
      </c>
      <c r="CH529">
        <v>1.0515544171734399</v>
      </c>
      <c r="CI529">
        <v>0.93445896145025398</v>
      </c>
      <c r="CJ529">
        <v>0.940744856103368</v>
      </c>
      <c r="CK529">
        <v>1.01554454439633</v>
      </c>
      <c r="CL529">
        <v>0.96065156160151499</v>
      </c>
      <c r="CM529">
        <v>1.04522891443417</v>
      </c>
      <c r="CN529">
        <v>1.0767952796932201</v>
      </c>
      <c r="CO529">
        <v>1.1207303540200599</v>
      </c>
      <c r="CP529">
        <v>1.1654004390313999</v>
      </c>
      <c r="CQ529">
        <v>1.08259098431458</v>
      </c>
      <c r="CR529">
        <v>1.1098551295155099</v>
      </c>
      <c r="CS529">
        <v>1.09497858212585</v>
      </c>
      <c r="CT529">
        <v>1.1230629138758199</v>
      </c>
      <c r="CU529">
        <v>1.09079427116036</v>
      </c>
      <c r="CV529">
        <v>1.1413067852768399</v>
      </c>
      <c r="CW529">
        <v>1.1335221720578099</v>
      </c>
      <c r="CX529">
        <v>1.19309121627861</v>
      </c>
      <c r="CY529">
        <v>1.0110998729753899</v>
      </c>
      <c r="CZ529">
        <v>1.04693390668893</v>
      </c>
      <c r="DA529">
        <v>1.11858692756636</v>
      </c>
      <c r="DB529">
        <v>1.094093363756</v>
      </c>
      <c r="DC529">
        <v>1.1270937219889301</v>
      </c>
      <c r="DD529">
        <v>1.12468059149828</v>
      </c>
      <c r="DE529">
        <v>1.07986071962429</v>
      </c>
      <c r="DF529">
        <v>1.1077161567864999</v>
      </c>
      <c r="DG529">
        <v>1.05162564752154</v>
      </c>
      <c r="DH529">
        <v>1.11106307931287</v>
      </c>
      <c r="DI529">
        <v>1.0727774700977899</v>
      </c>
      <c r="DJ529">
        <v>1.0958731320360999</v>
      </c>
      <c r="DK529">
        <v>1.10015307373453</v>
      </c>
      <c r="DL529">
        <v>1.14450431635321</v>
      </c>
      <c r="DM529">
        <v>1.0754424443292301</v>
      </c>
      <c r="DN529">
        <v>1.1060936590613299</v>
      </c>
      <c r="DO529">
        <v>1.07839407672271</v>
      </c>
      <c r="DP529">
        <v>1.1131563919281799</v>
      </c>
      <c r="DQ529">
        <v>1.14831036868147</v>
      </c>
      <c r="DR529">
        <v>1.1750140812838801</v>
      </c>
      <c r="DS529">
        <v>1.12356466990713</v>
      </c>
      <c r="DT529">
        <v>1.17197417015351</v>
      </c>
      <c r="DU529">
        <v>1.0638906897748901</v>
      </c>
      <c r="DV529">
        <v>1.0932666554136601</v>
      </c>
      <c r="DW529">
        <v>1.0773795697266499</v>
      </c>
      <c r="DX529">
        <v>1.12667307568092</v>
      </c>
      <c r="DY529">
        <v>1.10573499386015</v>
      </c>
      <c r="DZ529">
        <v>1.1504840060560599</v>
      </c>
      <c r="EA529">
        <v>1.10977445044585</v>
      </c>
      <c r="EB529">
        <v>1.1443171427071199</v>
      </c>
      <c r="EC529">
        <v>1.0755659008215599</v>
      </c>
      <c r="ED529">
        <v>1.1218479725964701</v>
      </c>
      <c r="EE529">
        <v>1.14158925433845</v>
      </c>
      <c r="EF529">
        <v>1.14158985558628</v>
      </c>
      <c r="EG529">
        <v>1.1714414536863</v>
      </c>
      <c r="EH529">
        <v>1.25515157535523</v>
      </c>
      <c r="EI529">
        <v>1.09140852994977</v>
      </c>
      <c r="EJ529">
        <v>1.14545364728759</v>
      </c>
    </row>
    <row r="530" spans="1:140" hidden="1" x14ac:dyDescent="0.45">
      <c r="A530" t="s">
        <v>115</v>
      </c>
      <c r="B530" t="s">
        <v>95</v>
      </c>
      <c r="C530" t="s">
        <v>110</v>
      </c>
      <c r="D530">
        <v>30</v>
      </c>
      <c r="E530" s="1" cm="1">
        <f t="array" ref="E530">SUMPRODUCT($G530:$FZZ530,$G$2:$FZZ$2)/SUMPRODUCT(--($G530:$FZZ530&lt;&gt;""),$G$2:$FZZ$2)</f>
        <v>1.1669633724842745</v>
      </c>
      <c r="F530" s="1" cm="1">
        <f t="array" ref="F530">SUMPRODUCT($G530:$FZZ530,$F$2:$FZY$2)/SUMPRODUCT(--($G530:$FZZ530&lt;&gt;""),$F$2:$FZY$2)</f>
        <v>1.1442296376654735</v>
      </c>
      <c r="G530">
        <v>1.1932999447733501</v>
      </c>
      <c r="H530">
        <v>1.15868435279185</v>
      </c>
      <c r="I530">
        <v>1.15870896832561</v>
      </c>
      <c r="J530">
        <v>1.11521830958621</v>
      </c>
      <c r="K530">
        <v>1.0862570149795501</v>
      </c>
      <c r="L530">
        <v>1.10341639289786</v>
      </c>
      <c r="M530">
        <v>1.12502507520269</v>
      </c>
      <c r="N530">
        <v>1.1131208947803699</v>
      </c>
      <c r="O530">
        <v>1.02764091595411</v>
      </c>
      <c r="P530">
        <v>1.0268738480289401</v>
      </c>
      <c r="Q530">
        <v>1.22497836041972</v>
      </c>
      <c r="R530">
        <v>1.2875595196468199</v>
      </c>
      <c r="S530">
        <v>1.19295030435148</v>
      </c>
      <c r="T530">
        <v>1.26647741032532</v>
      </c>
      <c r="U530">
        <v>1.22337350707722</v>
      </c>
      <c r="V530">
        <v>1.1312476212914799</v>
      </c>
      <c r="W530">
        <v>1.05193056206455</v>
      </c>
      <c r="X530">
        <v>0.97412570245455199</v>
      </c>
      <c r="Y530">
        <v>1.2258742949421699</v>
      </c>
      <c r="Z530">
        <v>1.2576908886581</v>
      </c>
      <c r="AA530">
        <v>1.2072582815042201</v>
      </c>
      <c r="AB530">
        <v>1.2060588985229499</v>
      </c>
      <c r="AC530">
        <v>1.2133981377522001</v>
      </c>
      <c r="AD530">
        <v>1.2355731991371099</v>
      </c>
      <c r="AE530">
        <v>1.06923535268081</v>
      </c>
      <c r="AF530">
        <v>1.0324485633984399</v>
      </c>
      <c r="AG530">
        <v>1.27575617660819</v>
      </c>
      <c r="AH530">
        <v>1.25328937421385</v>
      </c>
      <c r="AI530">
        <v>1.3695093712255899</v>
      </c>
      <c r="AJ530">
        <v>1.4064703951005499</v>
      </c>
      <c r="AK530">
        <v>1.3946989968810699</v>
      </c>
      <c r="AL530">
        <v>1.40688052136546</v>
      </c>
      <c r="AM530">
        <v>1.40891822462064</v>
      </c>
      <c r="AN530">
        <v>1.4206756840780901</v>
      </c>
      <c r="AO530">
        <v>1.35074259896847</v>
      </c>
      <c r="AP530">
        <v>1.3978860858872599</v>
      </c>
      <c r="AQ530">
        <v>1.27897730933184</v>
      </c>
      <c r="AR530">
        <v>1.21384200370027</v>
      </c>
      <c r="AS530">
        <v>1.07462245581986</v>
      </c>
      <c r="AT530">
        <v>1.0402846509511601</v>
      </c>
      <c r="AU530">
        <v>1.3833823451632199</v>
      </c>
      <c r="AV530">
        <v>1.2207074495810999</v>
      </c>
      <c r="AW530">
        <v>1.0539732287986601</v>
      </c>
      <c r="AX530">
        <v>1.03855653343808</v>
      </c>
      <c r="AY530">
        <v>1.19099014358351</v>
      </c>
      <c r="AZ530">
        <v>1.1941459142178901</v>
      </c>
      <c r="BA530">
        <v>1.2366197859274699</v>
      </c>
      <c r="BB530">
        <v>1.2407544757715301</v>
      </c>
      <c r="BC530">
        <v>1.1957947311004999</v>
      </c>
      <c r="BD530">
        <v>1.1846900053829701</v>
      </c>
      <c r="BE530">
        <v>1.22064358686981</v>
      </c>
      <c r="BF530">
        <v>1.2338504128965799</v>
      </c>
      <c r="BG530">
        <v>1.26233941985332</v>
      </c>
      <c r="BH530">
        <v>1.20604491030743</v>
      </c>
      <c r="BI530">
        <v>1.15019166150564</v>
      </c>
      <c r="BJ530">
        <v>1.16176113473206</v>
      </c>
      <c r="BK530">
        <v>1.0595561792552699</v>
      </c>
      <c r="BL530">
        <v>1.0698445844662701</v>
      </c>
      <c r="BM530">
        <v>1.21287791484825</v>
      </c>
      <c r="BN530">
        <v>1.14563310108753</v>
      </c>
      <c r="BO530">
        <v>1.2156156888643099</v>
      </c>
      <c r="BP530">
        <v>1.22234197626677</v>
      </c>
      <c r="BQ530">
        <v>1.20624204881365</v>
      </c>
      <c r="BR530">
        <v>1.21111356529164</v>
      </c>
      <c r="BS530">
        <v>1.1194459991237999</v>
      </c>
      <c r="BT530">
        <v>1.0409151557762599</v>
      </c>
      <c r="BU530">
        <v>1.0172354261159999</v>
      </c>
      <c r="BV530">
        <v>1.01922128771077</v>
      </c>
      <c r="BW530">
        <v>1.1078869084790799</v>
      </c>
      <c r="BX530">
        <v>1.05073458292563</v>
      </c>
      <c r="BY530">
        <v>1.10129280384171</v>
      </c>
      <c r="BZ530">
        <v>1.0262558468629099</v>
      </c>
      <c r="CA530">
        <v>1.05446335753853</v>
      </c>
      <c r="CB530">
        <v>1.01014158660816</v>
      </c>
      <c r="CC530">
        <v>1.1932210044029601</v>
      </c>
      <c r="CD530">
        <v>1.0449303622939199</v>
      </c>
      <c r="CE530">
        <v>1.2005091965324901</v>
      </c>
      <c r="CF530">
        <v>1.1971378613667001</v>
      </c>
      <c r="CG530">
        <v>1.19577243370297</v>
      </c>
      <c r="CH530">
        <v>1.19416864376014</v>
      </c>
      <c r="CI530">
        <v>1.1240149611380099</v>
      </c>
      <c r="CJ530">
        <v>1.0619696389095601</v>
      </c>
      <c r="CK530">
        <v>1.1255376149233101</v>
      </c>
      <c r="CL530">
        <v>1.1032687322563599</v>
      </c>
      <c r="CM530">
        <v>1.20500412168673</v>
      </c>
      <c r="CN530">
        <v>1.1530140954719299</v>
      </c>
      <c r="CO530">
        <v>1.24199062025191</v>
      </c>
      <c r="CP530">
        <v>1.25118290556317</v>
      </c>
      <c r="CQ530">
        <v>1.1745725274150201</v>
      </c>
      <c r="CR530">
        <v>1.2085880197635801</v>
      </c>
      <c r="CS530">
        <v>1.1347695656996599</v>
      </c>
      <c r="CT530">
        <v>1.1668515619221</v>
      </c>
      <c r="CU530">
        <v>1.17385513585336</v>
      </c>
      <c r="CV530">
        <v>1.20532136578358</v>
      </c>
      <c r="CW530">
        <v>1.2057762912519601</v>
      </c>
      <c r="CX530">
        <v>1.2594548885479699</v>
      </c>
      <c r="CY530">
        <v>1.0670277635793</v>
      </c>
      <c r="CZ530">
        <v>1.1120319269655501</v>
      </c>
      <c r="DA530">
        <v>1.29785573041314</v>
      </c>
      <c r="DB530">
        <v>1.22495071990232</v>
      </c>
      <c r="DC530">
        <v>1.2124400592987401</v>
      </c>
      <c r="DD530">
        <v>1.2106715592266699</v>
      </c>
      <c r="DE530">
        <v>1.0990110946396601</v>
      </c>
      <c r="DF530">
        <v>1.1621044049903</v>
      </c>
      <c r="DG530">
        <v>1.0946535344516899</v>
      </c>
      <c r="DH530">
        <v>1.1526822942307999</v>
      </c>
      <c r="DI530">
        <v>1.1728599874316801</v>
      </c>
      <c r="DJ530">
        <v>1.2029493324710001</v>
      </c>
      <c r="DK530">
        <v>1.18343794774263</v>
      </c>
      <c r="DL530">
        <v>1.2201882492949101</v>
      </c>
      <c r="DM530">
        <v>1.26830248615451</v>
      </c>
      <c r="DN530">
        <v>1.22658175282122</v>
      </c>
      <c r="DO530">
        <v>1.1721646445257401</v>
      </c>
      <c r="DP530">
        <v>1.1996854019921801</v>
      </c>
      <c r="DQ530">
        <v>1.2932518495660901</v>
      </c>
      <c r="DR530">
        <v>1.2686462936256899</v>
      </c>
      <c r="DS530">
        <v>1.2187360819467501</v>
      </c>
      <c r="DT530">
        <v>1.2485870332247599</v>
      </c>
      <c r="DU530">
        <v>1.1818812923003199</v>
      </c>
      <c r="DV530">
        <v>1.15597678785975</v>
      </c>
      <c r="DW530">
        <v>1.15257561676988</v>
      </c>
      <c r="DX530">
        <v>1.2037530893415</v>
      </c>
      <c r="DY530">
        <v>1.2339659038956701</v>
      </c>
      <c r="DZ530">
        <v>1.2200409289077701</v>
      </c>
      <c r="EA530">
        <v>1.1852645435719</v>
      </c>
      <c r="EB530">
        <v>1.19431724499098</v>
      </c>
      <c r="EC530">
        <v>1.1469220327962499</v>
      </c>
      <c r="ED530">
        <v>1.1726948723153801</v>
      </c>
      <c r="EE530">
        <v>1.2507196936522</v>
      </c>
      <c r="EF530">
        <v>1.2524914206944999</v>
      </c>
      <c r="EG530">
        <v>1.22663909840851</v>
      </c>
      <c r="EH530">
        <v>1.3010271773575399</v>
      </c>
      <c r="EI530">
        <v>1.18942087400709</v>
      </c>
      <c r="EJ530">
        <v>1.2136298623213999</v>
      </c>
    </row>
    <row r="531" spans="1:140" hidden="1" x14ac:dyDescent="0.45">
      <c r="A531" t="s">
        <v>115</v>
      </c>
      <c r="B531" t="s">
        <v>95</v>
      </c>
      <c r="C531" t="s">
        <v>107</v>
      </c>
      <c r="D531">
        <v>30</v>
      </c>
      <c r="E531" s="1" cm="1">
        <f t="array" ref="E531">SUMPRODUCT($G531:$FZZ531,$G$2:$FZZ$2)/SUMPRODUCT(--($G531:$FZZ531&lt;&gt;""),$G$2:$FZZ$2)</f>
        <v>1.1096850160246061</v>
      </c>
      <c r="F531" s="1" cm="1">
        <f t="array" ref="F531">SUMPRODUCT($G531:$FZZ531,$F$2:$FZY$2)/SUMPRODUCT(--($G531:$FZZ531&lt;&gt;""),$F$2:$FZY$2)</f>
        <v>1.0610873435439683</v>
      </c>
      <c r="G531">
        <v>1.12756552517037</v>
      </c>
      <c r="H531">
        <v>1.0711926768600299</v>
      </c>
      <c r="I531">
        <v>1.08582415659967</v>
      </c>
      <c r="J531">
        <v>1.03180641669983</v>
      </c>
      <c r="K531">
        <v>1.02802589332211</v>
      </c>
      <c r="L531">
        <v>1.01833560474423</v>
      </c>
      <c r="M531">
        <v>1.0494023418795899</v>
      </c>
      <c r="N531">
        <v>1.0299609381264501</v>
      </c>
      <c r="O531">
        <v>0.98232499250689798</v>
      </c>
      <c r="P531">
        <v>0.95344103484798504</v>
      </c>
      <c r="Q531">
        <v>1.1493483585890101</v>
      </c>
      <c r="R531">
        <v>1.20650329153195</v>
      </c>
      <c r="S531">
        <v>1.12686224529489</v>
      </c>
      <c r="T531">
        <v>1.1923926491246399</v>
      </c>
      <c r="U531">
        <v>1.18724722257462</v>
      </c>
      <c r="V531">
        <v>1.04163763887126</v>
      </c>
      <c r="W531">
        <v>1.0295520982198101</v>
      </c>
      <c r="X531">
        <v>0.915082018304884</v>
      </c>
      <c r="Y531">
        <v>1.15842843180252</v>
      </c>
      <c r="Z531">
        <v>1.1662869494611701</v>
      </c>
      <c r="AA531">
        <v>1.12633455657061</v>
      </c>
      <c r="AB531">
        <v>1.11863331760264</v>
      </c>
      <c r="AC531">
        <v>1.16137407005161</v>
      </c>
      <c r="AD531">
        <v>1.139378834048</v>
      </c>
      <c r="AE531">
        <v>1.02483433417045</v>
      </c>
      <c r="AF531">
        <v>0.95317661215663896</v>
      </c>
      <c r="AG531">
        <v>1.21583977179171</v>
      </c>
      <c r="AH531">
        <v>1.1695085126879601</v>
      </c>
      <c r="AI531">
        <v>1.31543158542449</v>
      </c>
      <c r="AJ531">
        <v>1.29718855148682</v>
      </c>
      <c r="AK531">
        <v>1.2958516084588101</v>
      </c>
      <c r="AL531">
        <v>1.2902159009024301</v>
      </c>
      <c r="AM531">
        <v>1.31023218922242</v>
      </c>
      <c r="AN531">
        <v>1.29847038599827</v>
      </c>
      <c r="AO531">
        <v>1.2980219163372699</v>
      </c>
      <c r="AP531">
        <v>1.2758907262490899</v>
      </c>
      <c r="AQ531">
        <v>1.21547953572931</v>
      </c>
      <c r="AR531">
        <v>1.1217198786851299</v>
      </c>
      <c r="AS531">
        <v>1.0050549039554599</v>
      </c>
      <c r="AT531">
        <v>0.96328522023407603</v>
      </c>
      <c r="AU531">
        <v>1.3343905632265101</v>
      </c>
      <c r="AV531">
        <v>1.1297440978184901</v>
      </c>
      <c r="AW531">
        <v>1.00420432860691</v>
      </c>
      <c r="AX531">
        <v>0.96151667360552695</v>
      </c>
      <c r="AY531">
        <v>1.11841217853178</v>
      </c>
      <c r="AZ531">
        <v>1.11436838586613</v>
      </c>
      <c r="BA531">
        <v>1.16533061913151</v>
      </c>
      <c r="BB531">
        <v>1.1576178203026899</v>
      </c>
      <c r="BC531">
        <v>1.1225449127943501</v>
      </c>
      <c r="BD531">
        <v>1.09997725434819</v>
      </c>
      <c r="BE531">
        <v>1.16043722555361</v>
      </c>
      <c r="BF531">
        <v>1.14023210677905</v>
      </c>
      <c r="BG531">
        <v>1.20607362727429</v>
      </c>
      <c r="BH531">
        <v>1.122982878462</v>
      </c>
      <c r="BI531">
        <v>1.0851667437185999</v>
      </c>
      <c r="BJ531">
        <v>1.07658921181474</v>
      </c>
      <c r="BK531">
        <v>1.0079115336200399</v>
      </c>
      <c r="BL531">
        <v>0.99502417250556796</v>
      </c>
      <c r="BM531">
        <v>1.15421434283253</v>
      </c>
      <c r="BN531">
        <v>1.0547129512120701</v>
      </c>
      <c r="BO531">
        <v>1.14507525448699</v>
      </c>
      <c r="BP531">
        <v>1.13155601713182</v>
      </c>
      <c r="BQ531">
        <v>1.1299701338978501</v>
      </c>
      <c r="BR531">
        <v>1.12534612311986</v>
      </c>
      <c r="BS531">
        <v>1.08701296063865</v>
      </c>
      <c r="BT531">
        <v>0.96181333099298805</v>
      </c>
      <c r="BU531">
        <v>0.96936463179327803</v>
      </c>
      <c r="BV531">
        <v>0.94619342731118306</v>
      </c>
      <c r="BW531">
        <v>1.0709983297057499</v>
      </c>
      <c r="BX531">
        <v>0.96827868339609502</v>
      </c>
      <c r="BY531">
        <v>1.05846906704231</v>
      </c>
      <c r="BZ531">
        <v>0.94631491964283798</v>
      </c>
      <c r="CA531">
        <v>0.99951308428516406</v>
      </c>
      <c r="CB531">
        <v>0.92912790367409703</v>
      </c>
      <c r="CC531">
        <v>1.16907725111808</v>
      </c>
      <c r="CD531">
        <v>0.97543420917716805</v>
      </c>
      <c r="CE531">
        <v>1.12712353456718</v>
      </c>
      <c r="CF531">
        <v>1.1191611024446699</v>
      </c>
      <c r="CG531">
        <v>1.13614353882009</v>
      </c>
      <c r="CH531">
        <v>1.1100476597831099</v>
      </c>
      <c r="CI531">
        <v>1.0736203759646099</v>
      </c>
      <c r="CJ531">
        <v>0.98760654166076101</v>
      </c>
      <c r="CK531">
        <v>1.07046746227936</v>
      </c>
      <c r="CL531">
        <v>0.99723223938425398</v>
      </c>
      <c r="CM531">
        <v>1.1388493337697001</v>
      </c>
      <c r="CN531">
        <v>1.07730015455179</v>
      </c>
      <c r="CO531">
        <v>1.18570954030276</v>
      </c>
      <c r="CP531">
        <v>1.1702034088791999</v>
      </c>
      <c r="CQ531">
        <v>1.1166390804191999</v>
      </c>
      <c r="CR531">
        <v>1.1254691761953299</v>
      </c>
      <c r="CS531">
        <v>1.0734153675226199</v>
      </c>
      <c r="CT531">
        <v>1.0899868751568</v>
      </c>
      <c r="CU531">
        <v>1.09835863666171</v>
      </c>
      <c r="CV531">
        <v>1.11076734484767</v>
      </c>
      <c r="CW531">
        <v>1.1397279642612399</v>
      </c>
      <c r="CX531">
        <v>1.1802197699155801</v>
      </c>
      <c r="CY531">
        <v>1.0054717170103</v>
      </c>
      <c r="CZ531">
        <v>1.0269522943029501</v>
      </c>
      <c r="DA531">
        <v>1.2191432753384199</v>
      </c>
      <c r="DB531">
        <v>1.12587657368426</v>
      </c>
      <c r="DC531">
        <v>1.1503857950298599</v>
      </c>
      <c r="DD531">
        <v>1.12406114299951</v>
      </c>
      <c r="DE531">
        <v>1.03110986221984</v>
      </c>
      <c r="DF531">
        <v>1.07978056632385</v>
      </c>
      <c r="DG531">
        <v>1.0303629989409999</v>
      </c>
      <c r="DH531">
        <v>1.07232342566505</v>
      </c>
      <c r="DI531">
        <v>1.1175240519274301</v>
      </c>
      <c r="DJ531">
        <v>1.12367884058695</v>
      </c>
      <c r="DK531">
        <v>1.10212335825039</v>
      </c>
      <c r="DL531">
        <v>1.14658588733703</v>
      </c>
      <c r="DM531">
        <v>1.19000237942373</v>
      </c>
      <c r="DN531">
        <v>1.12938917858487</v>
      </c>
      <c r="DO531">
        <v>1.11470548640015</v>
      </c>
      <c r="DP531">
        <v>1.1316483012690299</v>
      </c>
      <c r="DQ531">
        <v>1.22651379538872</v>
      </c>
      <c r="DR531">
        <v>1.1934966402915801</v>
      </c>
      <c r="DS531">
        <v>1.14841302000078</v>
      </c>
      <c r="DT531">
        <v>1.16617026683172</v>
      </c>
      <c r="DU531">
        <v>1.1219549983733901</v>
      </c>
      <c r="DV531">
        <v>1.0829752899278999</v>
      </c>
      <c r="DW531">
        <v>1.0940551958264799</v>
      </c>
      <c r="DX531">
        <v>1.12593853052809</v>
      </c>
      <c r="DY531">
        <v>1.16915432140167</v>
      </c>
      <c r="DZ531">
        <v>1.1368108489087601</v>
      </c>
      <c r="EA531">
        <v>1.11851528836889</v>
      </c>
      <c r="EB531">
        <v>1.11891982104415</v>
      </c>
      <c r="EC531">
        <v>1.0849304575802901</v>
      </c>
      <c r="ED531">
        <v>1.09898512838864</v>
      </c>
      <c r="EE531">
        <v>1.1862997130912101</v>
      </c>
      <c r="EF531">
        <v>1.1638435408847501</v>
      </c>
      <c r="EG531">
        <v>1.15746842731553</v>
      </c>
      <c r="EH531">
        <v>1.20883556329095</v>
      </c>
      <c r="EI531">
        <v>1.1296353887093999</v>
      </c>
      <c r="EJ531">
        <v>1.14384638584063</v>
      </c>
    </row>
    <row r="532" spans="1:140" hidden="1" x14ac:dyDescent="0.45">
      <c r="A532" t="s">
        <v>115</v>
      </c>
      <c r="B532" t="s">
        <v>95</v>
      </c>
      <c r="C532" t="s">
        <v>96</v>
      </c>
      <c r="D532">
        <v>30</v>
      </c>
      <c r="E532" s="1" cm="1">
        <f t="array" ref="E532">SUMPRODUCT($G532:$FZZ532,$G$2:$FZZ$2)/SUMPRODUCT(--($G532:$FZZ532&lt;&gt;""),$G$2:$FZZ$2)</f>
        <v>0.98439876323950093</v>
      </c>
      <c r="F532" s="1" cm="1">
        <f t="array" ref="F532">SUMPRODUCT($G532:$FZZ532,$F$2:$FZY$2)/SUMPRODUCT(--($G532:$FZZ532&lt;&gt;""),$F$2:$FZY$2)</f>
        <v>0.96110535511206496</v>
      </c>
      <c r="G532">
        <v>0.99817572368999397</v>
      </c>
      <c r="H532">
        <v>0.96945379055357295</v>
      </c>
      <c r="I532">
        <v>0.96683214348627</v>
      </c>
      <c r="J532">
        <v>0.93139730382587804</v>
      </c>
      <c r="K532">
        <v>0.92109339554571101</v>
      </c>
      <c r="L532">
        <v>0.93014935130050702</v>
      </c>
      <c r="M532">
        <v>0.93948135912409703</v>
      </c>
      <c r="N532">
        <v>0.936934387507531</v>
      </c>
      <c r="O532">
        <v>0.85885468892258898</v>
      </c>
      <c r="P532">
        <v>0.86196254212484102</v>
      </c>
      <c r="Q532">
        <v>1.0370352789964901</v>
      </c>
      <c r="R532">
        <v>1.09471281082738</v>
      </c>
      <c r="S532">
        <v>1.01887370201282</v>
      </c>
      <c r="T532">
        <v>1.0893113322005299</v>
      </c>
      <c r="U532">
        <v>1.0448580024285401</v>
      </c>
      <c r="V532">
        <v>0.93952253656414797</v>
      </c>
      <c r="W532">
        <v>0.92376311671708999</v>
      </c>
      <c r="X532">
        <v>0.82214498367508104</v>
      </c>
      <c r="Y532">
        <v>1.0413589629776401</v>
      </c>
      <c r="Z532">
        <v>1.06205764399452</v>
      </c>
      <c r="AA532">
        <v>1.0058042585561999</v>
      </c>
      <c r="AB532">
        <v>1.01075083290484</v>
      </c>
      <c r="AC532">
        <v>1.02507474565832</v>
      </c>
      <c r="AD532">
        <v>1.0332385656632099</v>
      </c>
      <c r="AE532">
        <v>0.91730312483898802</v>
      </c>
      <c r="AF532">
        <v>0.86134247909544004</v>
      </c>
      <c r="AG532">
        <v>1.0728562163197</v>
      </c>
      <c r="AH532">
        <v>1.0542963148575399</v>
      </c>
      <c r="AI532">
        <v>1.1604195695367701</v>
      </c>
      <c r="AJ532">
        <v>1.17403809109159</v>
      </c>
      <c r="AK532">
        <v>1.1596173720621401</v>
      </c>
      <c r="AL532">
        <v>1.1639549627789401</v>
      </c>
      <c r="AM532">
        <v>1.1666934118587</v>
      </c>
      <c r="AN532">
        <v>1.16916600796547</v>
      </c>
      <c r="AO532">
        <v>1.1533630608270999</v>
      </c>
      <c r="AP532">
        <v>1.14539703659713</v>
      </c>
      <c r="AQ532">
        <v>1.0653333956778499</v>
      </c>
      <c r="AR532">
        <v>1.0091806428655099</v>
      </c>
      <c r="AS532">
        <v>0.89648431684253305</v>
      </c>
      <c r="AT532">
        <v>0.86837952564821896</v>
      </c>
      <c r="AU532">
        <v>1.1904930643777001</v>
      </c>
      <c r="AV532">
        <v>1.0263210832888101</v>
      </c>
      <c r="AW532">
        <v>0.88324498503363402</v>
      </c>
      <c r="AX532">
        <v>0.87474869311066195</v>
      </c>
      <c r="AY532">
        <v>1.0108372740598901</v>
      </c>
      <c r="AZ532">
        <v>1.0159141810955501</v>
      </c>
      <c r="BA532">
        <v>1.04529182417447</v>
      </c>
      <c r="BB532">
        <v>1.0482554697064601</v>
      </c>
      <c r="BC532">
        <v>0.994528955313428</v>
      </c>
      <c r="BD532">
        <v>0.99332370713665696</v>
      </c>
      <c r="BE532">
        <v>1.0288132981776801</v>
      </c>
      <c r="BF532">
        <v>1.0315056871131001</v>
      </c>
      <c r="BG532">
        <v>1.0772347871727801</v>
      </c>
      <c r="BH532">
        <v>1.0204226430815799</v>
      </c>
      <c r="BI532">
        <v>0.96224745759754904</v>
      </c>
      <c r="BJ532">
        <v>0.97292926289332304</v>
      </c>
      <c r="BK532">
        <v>0.90228197066747595</v>
      </c>
      <c r="BL532">
        <v>0.90483671678006905</v>
      </c>
      <c r="BM532">
        <v>1.0200472593451499</v>
      </c>
      <c r="BN532">
        <v>0.95657530476032104</v>
      </c>
      <c r="BO532">
        <v>1.0129569355866099</v>
      </c>
      <c r="BP532">
        <v>1.02659980085126</v>
      </c>
      <c r="BQ532">
        <v>1.0156410502808999</v>
      </c>
      <c r="BR532">
        <v>1.02109234300455</v>
      </c>
      <c r="BS532">
        <v>0.959121020311959</v>
      </c>
      <c r="BT532">
        <v>0.864196858518126</v>
      </c>
      <c r="BU532">
        <v>0.84304081534808994</v>
      </c>
      <c r="BV532">
        <v>0.85562031642845104</v>
      </c>
      <c r="BW532">
        <v>0.91619108521387105</v>
      </c>
      <c r="BX532">
        <v>0.87588222153654205</v>
      </c>
      <c r="BY532">
        <v>0.92977499667636798</v>
      </c>
      <c r="BZ532">
        <v>0.85718266816220801</v>
      </c>
      <c r="CA532">
        <v>0.88667602053950201</v>
      </c>
      <c r="CB532">
        <v>0.83762186390052396</v>
      </c>
      <c r="CC532">
        <v>1.0309463612066601</v>
      </c>
      <c r="CD532">
        <v>0.88253523776512</v>
      </c>
      <c r="CE532">
        <v>1.00320241485335</v>
      </c>
      <c r="CF532">
        <v>1.0127125498756799</v>
      </c>
      <c r="CG532">
        <v>0.99432050758873802</v>
      </c>
      <c r="CH532">
        <v>0.99777953500018601</v>
      </c>
      <c r="CI532">
        <v>0.94601352000625805</v>
      </c>
      <c r="CJ532">
        <v>0.89376726972970899</v>
      </c>
      <c r="CK532">
        <v>0.94010391710038899</v>
      </c>
      <c r="CL532">
        <v>0.91156083990564796</v>
      </c>
      <c r="CM532">
        <v>1.02175717784012</v>
      </c>
      <c r="CN532">
        <v>0.98308957931134699</v>
      </c>
      <c r="CO532">
        <v>1.0637276434295799</v>
      </c>
      <c r="CP532">
        <v>1.0561204824799599</v>
      </c>
      <c r="CQ532">
        <v>0.99950942031685297</v>
      </c>
      <c r="CR532">
        <v>1.0219916460333101</v>
      </c>
      <c r="CS532">
        <v>0.96482549300501297</v>
      </c>
      <c r="CT532">
        <v>0.99407897656382704</v>
      </c>
      <c r="CU532">
        <v>0.986535719898473</v>
      </c>
      <c r="CV532">
        <v>1.02529405739391</v>
      </c>
      <c r="CW532">
        <v>1.02292916494876</v>
      </c>
      <c r="CX532">
        <v>1.07263156459051</v>
      </c>
      <c r="CY532">
        <v>0.90267471231470997</v>
      </c>
      <c r="CZ532">
        <v>0.93849608894509895</v>
      </c>
      <c r="DA532">
        <v>1.1043958138584999</v>
      </c>
      <c r="DB532">
        <v>1.0146351737778001</v>
      </c>
      <c r="DC532">
        <v>1.0196050505117999</v>
      </c>
      <c r="DD532">
        <v>1.0222430045715001</v>
      </c>
      <c r="DE532">
        <v>0.94345333515833796</v>
      </c>
      <c r="DF532">
        <v>0.976736596844751</v>
      </c>
      <c r="DG532">
        <v>0.93793512631258302</v>
      </c>
      <c r="DH532">
        <v>0.98145152326812402</v>
      </c>
      <c r="DI532">
        <v>0.99581644110198098</v>
      </c>
      <c r="DJ532">
        <v>1.0025784547749801</v>
      </c>
      <c r="DK532">
        <v>1.0021149503760201</v>
      </c>
      <c r="DL532">
        <v>1.0369045441385001</v>
      </c>
      <c r="DM532">
        <v>1.0758291350137501</v>
      </c>
      <c r="DN532">
        <v>1.0330023913894999</v>
      </c>
      <c r="DO532">
        <v>0.99840326144345803</v>
      </c>
      <c r="DP532">
        <v>1.01776472434429</v>
      </c>
      <c r="DQ532">
        <v>1.0943947684334501</v>
      </c>
      <c r="DR532">
        <v>1.0647621381093999</v>
      </c>
      <c r="DS532">
        <v>1.03140319731056</v>
      </c>
      <c r="DT532">
        <v>1.05748325541226</v>
      </c>
      <c r="DU532">
        <v>1.0062684982312899</v>
      </c>
      <c r="DV532">
        <v>0.98476030603307996</v>
      </c>
      <c r="DW532">
        <v>0.98294729000048398</v>
      </c>
      <c r="DX532">
        <v>1.0277993910852901</v>
      </c>
      <c r="DY532">
        <v>1.04046069559504</v>
      </c>
      <c r="DZ532">
        <v>1.03445982598827</v>
      </c>
      <c r="EA532">
        <v>1.0048525168989899</v>
      </c>
      <c r="EB532">
        <v>1.0177026089885599</v>
      </c>
      <c r="EC532">
        <v>0.99218150729356103</v>
      </c>
      <c r="ED532">
        <v>1.00025268767297</v>
      </c>
      <c r="EE532">
        <v>1.0517584862289799</v>
      </c>
      <c r="EF532">
        <v>1.0466008654361201</v>
      </c>
      <c r="EG532">
        <v>1.0358288218168299</v>
      </c>
      <c r="EH532">
        <v>1.0934921740071799</v>
      </c>
      <c r="EI532">
        <v>1.00822623212185</v>
      </c>
      <c r="EJ532">
        <v>1.03685012683073</v>
      </c>
    </row>
    <row r="533" spans="1:140" hidden="1" x14ac:dyDescent="0.45">
      <c r="A533" t="s">
        <v>115</v>
      </c>
      <c r="B533" t="s">
        <v>95</v>
      </c>
      <c r="C533" t="s">
        <v>93</v>
      </c>
      <c r="D533">
        <v>30</v>
      </c>
      <c r="E533" s="1" cm="1">
        <f t="array" ref="E533">SUMPRODUCT($G533:$FZZ533,$G$2:$FZZ$2)/SUMPRODUCT(--($G533:$FZZ533&lt;&gt;""),$G$2:$FZZ$2)</f>
        <v>1.1838216817599272</v>
      </c>
      <c r="F533" s="1" cm="1">
        <f t="array" ref="F533">SUMPRODUCT($G533:$FZZ533,$F$2:$FZY$2)/SUMPRODUCT(--($G533:$FZZ533&lt;&gt;""),$F$2:$FZY$2)</f>
        <v>1.1239100113813225</v>
      </c>
      <c r="G533">
        <v>1.2218964643778401</v>
      </c>
      <c r="H533">
        <v>1.14396725453652</v>
      </c>
      <c r="I533">
        <v>1.1852795480267899</v>
      </c>
      <c r="J533">
        <v>1.09568747113918</v>
      </c>
      <c r="K533">
        <v>1.1076328116655301</v>
      </c>
      <c r="L533">
        <v>1.0862207580571199</v>
      </c>
      <c r="M533">
        <v>1.12922377986056</v>
      </c>
      <c r="N533">
        <v>1.0896455564541401</v>
      </c>
      <c r="O533">
        <v>1.02820949551094</v>
      </c>
      <c r="P533">
        <v>1.00857731968344</v>
      </c>
      <c r="Q533">
        <v>1.2004308445329299</v>
      </c>
      <c r="R533">
        <v>1.2556287391138099</v>
      </c>
      <c r="S533">
        <v>1.1676727933270401</v>
      </c>
      <c r="T533">
        <v>1.2478476762403901</v>
      </c>
      <c r="U533">
        <v>1.27323785272849</v>
      </c>
      <c r="V533">
        <v>1.1097657538467101</v>
      </c>
      <c r="W533">
        <v>1.1308603911330399</v>
      </c>
      <c r="X533">
        <v>0.96723535757254697</v>
      </c>
      <c r="Y533">
        <v>1.2167078858657701</v>
      </c>
      <c r="Z533">
        <v>1.2264985445657099</v>
      </c>
      <c r="AA533">
        <v>1.1959336493558601</v>
      </c>
      <c r="AB533">
        <v>1.18343685066878</v>
      </c>
      <c r="AC533">
        <v>1.22907746597595</v>
      </c>
      <c r="AD533">
        <v>1.21240691914853</v>
      </c>
      <c r="AE533">
        <v>1.08913054317782</v>
      </c>
      <c r="AF533">
        <v>1.0034644809469699</v>
      </c>
      <c r="AG533">
        <v>1.2926222820793001</v>
      </c>
      <c r="AH533">
        <v>1.2328827724000899</v>
      </c>
      <c r="AI533">
        <v>1.38065393224134</v>
      </c>
      <c r="AJ533">
        <v>1.38523851936034</v>
      </c>
      <c r="AK533">
        <v>1.4091240925858</v>
      </c>
      <c r="AL533">
        <v>1.38780583401373</v>
      </c>
      <c r="AM533">
        <v>1.42266097161621</v>
      </c>
      <c r="AN533">
        <v>1.3942672580642901</v>
      </c>
      <c r="AO533">
        <v>1.3917190743063299</v>
      </c>
      <c r="AP533">
        <v>1.37002049235517</v>
      </c>
      <c r="AQ533">
        <v>1.2787453086415199</v>
      </c>
      <c r="AR533">
        <v>1.1908680056285399</v>
      </c>
      <c r="AS533">
        <v>1.08681086194234</v>
      </c>
      <c r="AT533">
        <v>1.01993276994696</v>
      </c>
      <c r="AU533">
        <v>1.4379884119378901</v>
      </c>
      <c r="AV533">
        <v>1.19707587689251</v>
      </c>
      <c r="AW533">
        <v>1.06311469119084</v>
      </c>
      <c r="AX533">
        <v>1.0206655602339301</v>
      </c>
      <c r="AY533">
        <v>1.18469852368422</v>
      </c>
      <c r="AZ533">
        <v>1.17040145730215</v>
      </c>
      <c r="BA533">
        <v>1.2438951171946599</v>
      </c>
      <c r="BB533">
        <v>1.21728001975725</v>
      </c>
      <c r="BC533">
        <v>1.19812165815308</v>
      </c>
      <c r="BD533">
        <v>1.16290802171543</v>
      </c>
      <c r="BE533">
        <v>1.23845656447175</v>
      </c>
      <c r="BF533">
        <v>1.21410056138031</v>
      </c>
      <c r="BG533">
        <v>1.28692518181289</v>
      </c>
      <c r="BH533">
        <v>1.18701117005879</v>
      </c>
      <c r="BI533">
        <v>1.1499020547322101</v>
      </c>
      <c r="BJ533">
        <v>1.13656659156698</v>
      </c>
      <c r="BK533">
        <v>1.06653702947892</v>
      </c>
      <c r="BL533">
        <v>1.04655492874976</v>
      </c>
      <c r="BM533">
        <v>1.24601720029483</v>
      </c>
      <c r="BN533">
        <v>1.1241629635007599</v>
      </c>
      <c r="BO533">
        <v>1.21733367028441</v>
      </c>
      <c r="BP533">
        <v>1.20049095750469</v>
      </c>
      <c r="BQ533">
        <v>1.20258167042682</v>
      </c>
      <c r="BR533">
        <v>1.1837854364146501</v>
      </c>
      <c r="BS533">
        <v>1.1465429992967799</v>
      </c>
      <c r="BT533">
        <v>1.0188467624653801</v>
      </c>
      <c r="BU533">
        <v>1.0135061210055401</v>
      </c>
      <c r="BV533">
        <v>1.00122263695742</v>
      </c>
      <c r="BW533">
        <v>1.13908793829958</v>
      </c>
      <c r="BX533">
        <v>1.0300035217095</v>
      </c>
      <c r="BY533">
        <v>1.13370284376208</v>
      </c>
      <c r="BZ533">
        <v>1.0083865294490699</v>
      </c>
      <c r="CA533">
        <v>1.0843677129890399</v>
      </c>
      <c r="CB533">
        <v>0.99117965053801704</v>
      </c>
      <c r="CC533">
        <v>1.2606481048790501</v>
      </c>
      <c r="CD533">
        <v>1.0332029412769901</v>
      </c>
      <c r="CE533">
        <v>1.2084485297843801</v>
      </c>
      <c r="CF533">
        <v>1.1765533892289299</v>
      </c>
      <c r="CG533">
        <v>1.22401740331187</v>
      </c>
      <c r="CH533">
        <v>1.1865248223235101</v>
      </c>
      <c r="CI533">
        <v>1.14966301887763</v>
      </c>
      <c r="CJ533">
        <v>1.0515464371977401</v>
      </c>
      <c r="CK533">
        <v>1.15649761232384</v>
      </c>
      <c r="CL533">
        <v>1.08010638424567</v>
      </c>
      <c r="CM533">
        <v>1.2013565892712501</v>
      </c>
      <c r="CN533">
        <v>1.14160479497653</v>
      </c>
      <c r="CO533">
        <v>1.2621468032520999</v>
      </c>
      <c r="CP533">
        <v>1.22064929687551</v>
      </c>
      <c r="CQ533">
        <v>1.1954415125113</v>
      </c>
      <c r="CR533">
        <v>1.19066928317627</v>
      </c>
      <c r="CS533">
        <v>1.1312507633406199</v>
      </c>
      <c r="CT533">
        <v>1.1370777231320699</v>
      </c>
      <c r="CU533">
        <v>1.15746720838438</v>
      </c>
      <c r="CV533">
        <v>1.1723986359627301</v>
      </c>
      <c r="CW533">
        <v>1.1941608272286901</v>
      </c>
      <c r="CX533">
        <v>1.23209909763741</v>
      </c>
      <c r="CY533">
        <v>1.0730549336856301</v>
      </c>
      <c r="CZ533">
        <v>1.08735170063551</v>
      </c>
      <c r="DA533">
        <v>1.3180005599812299</v>
      </c>
      <c r="DB533">
        <v>1.19388369139165</v>
      </c>
      <c r="DC533">
        <v>1.2260542184488501</v>
      </c>
      <c r="DD533">
        <v>1.1960564235373601</v>
      </c>
      <c r="DE533">
        <v>1.0970115926495501</v>
      </c>
      <c r="DF533">
        <v>1.12576561288082</v>
      </c>
      <c r="DG533">
        <v>1.08992838515963</v>
      </c>
      <c r="DH533">
        <v>1.1222128093004899</v>
      </c>
      <c r="DI533">
        <v>1.18479403565388</v>
      </c>
      <c r="DJ533">
        <v>1.19026970919844</v>
      </c>
      <c r="DK533">
        <v>1.17070139319591</v>
      </c>
      <c r="DL533">
        <v>1.20554947865449</v>
      </c>
      <c r="DM533">
        <v>1.2775907520646299</v>
      </c>
      <c r="DN533">
        <v>1.1978318212321</v>
      </c>
      <c r="DO533">
        <v>1.18955556867565</v>
      </c>
      <c r="DP533">
        <v>1.1813524042996599</v>
      </c>
      <c r="DQ533">
        <v>1.2996071596644101</v>
      </c>
      <c r="DR533">
        <v>1.2343391413581499</v>
      </c>
      <c r="DS533">
        <v>1.20751905389001</v>
      </c>
      <c r="DT533">
        <v>1.22082348517496</v>
      </c>
      <c r="DU533">
        <v>1.19925203557231</v>
      </c>
      <c r="DV533">
        <v>1.13944176918452</v>
      </c>
      <c r="DW533">
        <v>1.15800816659189</v>
      </c>
      <c r="DX533">
        <v>1.1762399508331001</v>
      </c>
      <c r="DY533">
        <v>1.24791916291321</v>
      </c>
      <c r="DZ533">
        <v>1.2072592076986</v>
      </c>
      <c r="EA533">
        <v>1.17712240718932</v>
      </c>
      <c r="EB533">
        <v>1.17950204124494</v>
      </c>
      <c r="EC533">
        <v>1.1437766796744899</v>
      </c>
      <c r="ED533">
        <v>1.15981255655158</v>
      </c>
      <c r="EE533">
        <v>1.2511476317950201</v>
      </c>
      <c r="EF533">
        <v>1.23628061011155</v>
      </c>
      <c r="EG533">
        <v>1.1934290033580901</v>
      </c>
      <c r="EH533">
        <v>1.2465567088924501</v>
      </c>
      <c r="EI533">
        <v>1.18822435761415</v>
      </c>
      <c r="EJ533">
        <v>1.2022386728152801</v>
      </c>
    </row>
    <row r="534" spans="1:140" hidden="1" x14ac:dyDescent="0.45">
      <c r="A534" t="s">
        <v>150</v>
      </c>
      <c r="B534" t="s">
        <v>151</v>
      </c>
      <c r="C534" t="s">
        <v>204</v>
      </c>
      <c r="D534">
        <v>30</v>
      </c>
      <c r="E534" s="1" cm="1">
        <f t="array" ref="E534">SUMPRODUCT($G534:$FZZ534,$G$2:$FZZ$2)/SUMPRODUCT(--($G534:$FZZ534&lt;&gt;""),$G$2:$FZZ$2)</f>
        <v>1.9003632732084088</v>
      </c>
      <c r="F534" s="1" cm="1">
        <f t="array" ref="F534">SUMPRODUCT($G534:$FZZ534,$F$2:$FZY$2)/SUMPRODUCT(--($G534:$FZZ534&lt;&gt;""),$F$2:$FZY$2)</f>
        <v>1.6543821557957659</v>
      </c>
      <c r="G534">
        <v>1.7323703400396999</v>
      </c>
      <c r="H534">
        <v>1.7079916397454999</v>
      </c>
      <c r="I534">
        <v>1.8305261381193301</v>
      </c>
      <c r="J534">
        <v>1.6637085553370401</v>
      </c>
      <c r="K534">
        <v>2.0371243665790399</v>
      </c>
      <c r="L534">
        <v>1.6622088980149301</v>
      </c>
      <c r="M534">
        <v>2.4578312756164502</v>
      </c>
      <c r="N534">
        <v>1.77037987385649</v>
      </c>
      <c r="O534">
        <v>2.57557104406541</v>
      </c>
      <c r="P534">
        <v>1.7146988602850901</v>
      </c>
      <c r="Q534">
        <v>1.6232943961062201</v>
      </c>
      <c r="R534">
        <v>1.72986378441551</v>
      </c>
      <c r="S534">
        <v>1.6094092624827501</v>
      </c>
      <c r="T534">
        <v>1.75829022169363</v>
      </c>
      <c r="U534">
        <v>1.64456412998169</v>
      </c>
      <c r="V534">
        <v>1.5668659948891701</v>
      </c>
      <c r="W534">
        <v>2.2073043859168799</v>
      </c>
      <c r="X534">
        <v>1.5920728900143599</v>
      </c>
      <c r="Y534">
        <v>1.70491605342653</v>
      </c>
      <c r="Z534">
        <v>1.7228588480454301</v>
      </c>
      <c r="AA534">
        <v>1.6727766547160301</v>
      </c>
      <c r="AB534">
        <v>1.6541823022687401</v>
      </c>
      <c r="AC534">
        <v>1.7021395550468601</v>
      </c>
      <c r="AD534">
        <v>1.55333519886875</v>
      </c>
      <c r="AE534">
        <v>2.3833619484661601</v>
      </c>
      <c r="AF534">
        <v>1.6375131926011699</v>
      </c>
      <c r="AG534">
        <v>1.90580466568145</v>
      </c>
      <c r="AH534">
        <v>1.79593716491383</v>
      </c>
      <c r="AI534">
        <v>1.75779394922785</v>
      </c>
      <c r="AJ534">
        <v>1.80087260600421</v>
      </c>
      <c r="AK534">
        <v>1.7813105830932101</v>
      </c>
      <c r="AL534">
        <v>1.7700445829539899</v>
      </c>
      <c r="AM534">
        <v>1.60048894678923</v>
      </c>
      <c r="AN534">
        <v>1.56602258535284</v>
      </c>
      <c r="AO534">
        <v>1.72016375794113</v>
      </c>
      <c r="AP534">
        <v>1.73955761649859</v>
      </c>
      <c r="AQ534">
        <v>1.8028833559702799</v>
      </c>
      <c r="AR534">
        <v>1.63046848512135</v>
      </c>
      <c r="AS534">
        <v>2.3200280212267299</v>
      </c>
      <c r="AT534">
        <v>1.63675178688565</v>
      </c>
      <c r="AU534">
        <v>1.8000586931084901</v>
      </c>
      <c r="AV534">
        <v>1.52539419367743</v>
      </c>
      <c r="AW534">
        <v>2.09199667335437</v>
      </c>
      <c r="AX534">
        <v>1.5845588444027701</v>
      </c>
      <c r="AY534">
        <v>1.8279459031777201</v>
      </c>
      <c r="AZ534">
        <v>1.7122188406597101</v>
      </c>
      <c r="BA534">
        <v>1.85631661960206</v>
      </c>
      <c r="BB534">
        <v>1.7874422919055499</v>
      </c>
      <c r="BC534">
        <v>2.5458689998475399</v>
      </c>
      <c r="BD534">
        <v>1.87131172595091</v>
      </c>
      <c r="BE534">
        <v>1.7415662485928201</v>
      </c>
      <c r="BF534">
        <v>1.7435516810345899</v>
      </c>
      <c r="BG534">
        <v>2.0388250026739798</v>
      </c>
      <c r="BH534">
        <v>1.80657344832608</v>
      </c>
      <c r="BI534">
        <v>2.0446329716045901</v>
      </c>
      <c r="BJ534">
        <v>1.7942261513864901</v>
      </c>
      <c r="BK534">
        <v>1.9685805054079799</v>
      </c>
      <c r="BL534">
        <v>1.6278411520470999</v>
      </c>
      <c r="BM534">
        <v>2.0481147512614699</v>
      </c>
      <c r="BN534">
        <v>1.7377452444536401</v>
      </c>
      <c r="BO534">
        <v>1.7435434410928701</v>
      </c>
      <c r="BP534">
        <v>1.72140204783926</v>
      </c>
      <c r="BQ534">
        <v>1.7184058758818901</v>
      </c>
      <c r="BR534">
        <v>1.7259583614807099</v>
      </c>
      <c r="BS534">
        <v>1.87514508798919</v>
      </c>
      <c r="BT534">
        <v>1.4566838685925101</v>
      </c>
      <c r="BU534">
        <v>2.3516274236903998</v>
      </c>
      <c r="BV534">
        <v>1.77756062502697</v>
      </c>
      <c r="BW534">
        <v>1.6365671127525101</v>
      </c>
      <c r="BX534">
        <v>1.3457022971521799</v>
      </c>
      <c r="BY534">
        <v>1.6232522760238299</v>
      </c>
      <c r="BZ534">
        <v>1.4026378983271599</v>
      </c>
      <c r="CA534">
        <v>2.0170156816123601</v>
      </c>
      <c r="CB534">
        <v>1.5729781261154701</v>
      </c>
      <c r="CC534">
        <v>2.0066369586922401</v>
      </c>
      <c r="CD534">
        <v>1.5789551475724899</v>
      </c>
      <c r="CE534">
        <v>1.7890307863161901</v>
      </c>
      <c r="CF534">
        <v>1.79601269495073</v>
      </c>
      <c r="CG534">
        <v>1.76014394323153</v>
      </c>
      <c r="CH534">
        <v>1.64327592646626</v>
      </c>
      <c r="CI534">
        <v>1.8866351474077101</v>
      </c>
      <c r="CJ534">
        <v>1.6510522113855699</v>
      </c>
      <c r="CK534">
        <v>2.3515292992616299</v>
      </c>
      <c r="CL534">
        <v>1.7390604234462299</v>
      </c>
      <c r="CM534">
        <v>1.9514429810630201</v>
      </c>
      <c r="CN534">
        <v>1.69977486184098</v>
      </c>
      <c r="CO534">
        <v>2.1472763667759902</v>
      </c>
      <c r="CP534">
        <v>1.81788418171749</v>
      </c>
      <c r="CQ534">
        <v>1.8597544249549001</v>
      </c>
      <c r="CR534">
        <v>1.7448734719316601</v>
      </c>
      <c r="CS534">
        <v>1.77542393763704</v>
      </c>
      <c r="CT534">
        <v>1.7133682106414301</v>
      </c>
      <c r="CU534">
        <v>1.9578006098734999</v>
      </c>
      <c r="CV534">
        <v>1.8548213984005899</v>
      </c>
      <c r="CW534">
        <v>1.89127620501364</v>
      </c>
      <c r="CX534">
        <v>1.8337683135676599</v>
      </c>
      <c r="CY534">
        <v>1.76166647597309</v>
      </c>
      <c r="CZ534">
        <v>1.7147744948592101</v>
      </c>
      <c r="DA534">
        <v>1.86917759896288</v>
      </c>
      <c r="DB534">
        <v>1.5724127438672599</v>
      </c>
      <c r="DC534">
        <v>1.7892607416924899</v>
      </c>
      <c r="DD534">
        <v>1.7489818314071399</v>
      </c>
      <c r="DE534">
        <v>1.6261826768341101</v>
      </c>
      <c r="DF534">
        <v>1.61604784684185</v>
      </c>
      <c r="DG534">
        <v>1.7319560870552999</v>
      </c>
      <c r="DH534">
        <v>1.6733677050319</v>
      </c>
      <c r="DI534">
        <v>1.79702817869474</v>
      </c>
      <c r="DJ534">
        <v>1.65676979602812</v>
      </c>
      <c r="DK534">
        <v>1.7822557311958001</v>
      </c>
      <c r="DL534">
        <v>1.7467074151722199</v>
      </c>
      <c r="DM534">
        <v>2.0615990237497002</v>
      </c>
      <c r="DN534">
        <v>1.7937710492199299</v>
      </c>
      <c r="DO534">
        <v>1.9684391270966399</v>
      </c>
      <c r="DP534">
        <v>1.7606034005671201</v>
      </c>
      <c r="DQ534">
        <v>1.67379367666298</v>
      </c>
      <c r="DR534">
        <v>1.6160064037953901</v>
      </c>
      <c r="DS534">
        <v>1.54399744517338</v>
      </c>
      <c r="DT534">
        <v>1.54432119390069</v>
      </c>
      <c r="DU534">
        <v>1.5119388517491801</v>
      </c>
      <c r="DV534">
        <v>1.4959262023995401</v>
      </c>
      <c r="DW534">
        <v>1.5355026364539699</v>
      </c>
      <c r="DX534">
        <v>1.5227068679437801</v>
      </c>
      <c r="DY534">
        <v>1.4829733369034499</v>
      </c>
      <c r="DZ534">
        <v>1.5174279403219399</v>
      </c>
      <c r="EA534">
        <v>1.7905910097940201</v>
      </c>
      <c r="EB534">
        <v>1.7641548932258699</v>
      </c>
      <c r="EC534">
        <v>1.7675226022277799</v>
      </c>
      <c r="ED534">
        <v>1.6898948708599399</v>
      </c>
      <c r="EE534">
        <v>1.7721971847038001</v>
      </c>
      <c r="EF534">
        <v>1.71138063269843</v>
      </c>
      <c r="EG534">
        <v>1.5973728861699901</v>
      </c>
      <c r="EH534">
        <v>1.6873142094404401</v>
      </c>
      <c r="EI534">
        <v>1.82753793185665</v>
      </c>
      <c r="EJ534">
        <v>1.78985388195865</v>
      </c>
    </row>
    <row r="535" spans="1:140" hidden="1" x14ac:dyDescent="0.45">
      <c r="A535" t="s">
        <v>185</v>
      </c>
      <c r="B535" t="s">
        <v>103</v>
      </c>
      <c r="C535" t="s">
        <v>96</v>
      </c>
      <c r="D535">
        <v>45</v>
      </c>
      <c r="E535" s="1" cm="1">
        <f t="array" ref="E535">SUMPRODUCT($G535:$FZZ535,$G$2:$FZZ$2)/SUMPRODUCT(--($G535:$FZZ535&lt;&gt;""),$G$2:$FZZ$2)</f>
        <v>0.93520127709364054</v>
      </c>
      <c r="F535" s="1" cm="1">
        <f t="array" ref="F535">SUMPRODUCT($G535:$FZZ535,$F$2:$FZY$2)/SUMPRODUCT(--($G535:$FZZ535&lt;&gt;""),$F$2:$FZY$2)</f>
        <v>0.97257797496029053</v>
      </c>
      <c r="G535">
        <v>0.92283852303465697</v>
      </c>
      <c r="H535">
        <v>0.95860833723125505</v>
      </c>
      <c r="I535">
        <v>0.891011171865697</v>
      </c>
      <c r="J535">
        <v>0.92123377387469196</v>
      </c>
      <c r="K535">
        <v>0.89067590633867899</v>
      </c>
      <c r="L535">
        <v>0.93974290031208096</v>
      </c>
      <c r="M535">
        <v>0.89363325826427797</v>
      </c>
      <c r="N535">
        <v>0.93567881746764503</v>
      </c>
      <c r="O535">
        <v>0.823397380683762</v>
      </c>
      <c r="P535">
        <v>0.871736600624474</v>
      </c>
      <c r="Q535">
        <v>1.1044319865082799</v>
      </c>
      <c r="R535">
        <v>1.18513745353092</v>
      </c>
      <c r="S535">
        <v>1.1312298098087401</v>
      </c>
      <c r="T535">
        <v>1.21918593308456</v>
      </c>
      <c r="U535">
        <v>0.90690876633379802</v>
      </c>
      <c r="V535">
        <v>0.946737861790238</v>
      </c>
      <c r="W535">
        <v>0.80134887154835499</v>
      </c>
      <c r="X535">
        <v>0.81811735976508304</v>
      </c>
      <c r="Y535">
        <v>1.02241714068643</v>
      </c>
      <c r="Z535">
        <v>1.09009511022261</v>
      </c>
      <c r="AA535">
        <v>0.97922106315989599</v>
      </c>
      <c r="AB535">
        <v>1.0386542793347999</v>
      </c>
      <c r="AC535">
        <v>0.97573355108107396</v>
      </c>
      <c r="AD535">
        <v>1.0229281948536399</v>
      </c>
      <c r="AE535">
        <v>0.83010743555777899</v>
      </c>
      <c r="AF535">
        <v>0.860179452617162</v>
      </c>
      <c r="AG535">
        <v>1.00764504119192</v>
      </c>
      <c r="AH535">
        <v>1.0472779221841699</v>
      </c>
      <c r="AI535">
        <v>1.0971317001604199</v>
      </c>
      <c r="AJ535">
        <v>1.17927251811239</v>
      </c>
      <c r="AK535">
        <v>1.0898781246981699</v>
      </c>
      <c r="AL535">
        <v>1.17844050927924</v>
      </c>
      <c r="AM535">
        <v>1.0675357054519099</v>
      </c>
      <c r="AN535">
        <v>1.15116314281696</v>
      </c>
      <c r="AO535">
        <v>1.04326506620781</v>
      </c>
      <c r="AP535">
        <v>1.1372027270310101</v>
      </c>
      <c r="AQ535">
        <v>0.96705009578058299</v>
      </c>
      <c r="AR535">
        <v>1.0085722278496301</v>
      </c>
      <c r="AS535">
        <v>0.82886574331099305</v>
      </c>
      <c r="AT535">
        <v>0.87727032337616095</v>
      </c>
      <c r="AU535">
        <v>0.974985689413844</v>
      </c>
      <c r="AV535">
        <v>1.01745280362403</v>
      </c>
      <c r="AW535">
        <v>0.83922497519743999</v>
      </c>
      <c r="AX535">
        <v>0.89264267207846604</v>
      </c>
      <c r="AY535">
        <v>1.0198059138498901</v>
      </c>
      <c r="AZ535">
        <v>1.07105555044436</v>
      </c>
      <c r="BA535">
        <v>1.0308715109706199</v>
      </c>
      <c r="BB535">
        <v>1.1133107946837399</v>
      </c>
      <c r="BC535">
        <v>0.95101895339411002</v>
      </c>
      <c r="BD535">
        <v>1.00305567602692</v>
      </c>
      <c r="BE535">
        <v>0.96268871101214903</v>
      </c>
      <c r="BF535">
        <v>1.0090275620587399</v>
      </c>
      <c r="BG535">
        <v>0.963646899989404</v>
      </c>
      <c r="BH535">
        <v>1.0071656684622801</v>
      </c>
      <c r="BI535">
        <v>0.94823978895660799</v>
      </c>
      <c r="BJ535">
        <v>0.99906155255710605</v>
      </c>
      <c r="BK535">
        <v>0.88176050013594198</v>
      </c>
      <c r="BL535">
        <v>0.92330103430203503</v>
      </c>
      <c r="BM535">
        <v>0.94527895498632197</v>
      </c>
      <c r="BN535">
        <v>0.96676576338833997</v>
      </c>
      <c r="BO535">
        <v>0.985899968558549</v>
      </c>
      <c r="BP535">
        <v>1.02707297866902</v>
      </c>
      <c r="BQ535">
        <v>1.0150494652834601</v>
      </c>
      <c r="BR535">
        <v>1.0727990901046001</v>
      </c>
      <c r="BS535">
        <v>0.83275689936445596</v>
      </c>
      <c r="BT535">
        <v>0.86901382873416999</v>
      </c>
      <c r="BU535">
        <v>0.82015029207608203</v>
      </c>
      <c r="BV535">
        <v>0.86505780815232902</v>
      </c>
      <c r="BW535">
        <v>0.90455120487110796</v>
      </c>
      <c r="BX535">
        <v>0.82881962146499699</v>
      </c>
      <c r="BY535">
        <v>0.84456717085255495</v>
      </c>
      <c r="BZ535">
        <v>0.86165498953223696</v>
      </c>
      <c r="CA535">
        <v>0.85716750417004195</v>
      </c>
      <c r="CB535">
        <v>0.83983407151831702</v>
      </c>
      <c r="CC535">
        <v>0.80670415602120804</v>
      </c>
      <c r="CD535">
        <v>0.83806576949914702</v>
      </c>
      <c r="CE535">
        <v>0.99174372510144004</v>
      </c>
      <c r="CF535">
        <v>1.04328123385681</v>
      </c>
      <c r="CG535">
        <v>0.94211080768612199</v>
      </c>
      <c r="CH535">
        <v>0.98025086605337897</v>
      </c>
      <c r="CI535">
        <v>0.82643170068518301</v>
      </c>
      <c r="CJ535">
        <v>0.866868548007798</v>
      </c>
      <c r="CK535">
        <v>0.89565216368494405</v>
      </c>
      <c r="CL535">
        <v>0.86387442083470301</v>
      </c>
      <c r="CM535">
        <v>0.97091045011260202</v>
      </c>
      <c r="CN535">
        <v>1.0129597973944999</v>
      </c>
      <c r="CO535">
        <v>1.0331781533045601</v>
      </c>
      <c r="CP535">
        <v>1.1077238372101299</v>
      </c>
      <c r="CQ535">
        <v>0.99210436891812204</v>
      </c>
      <c r="CR535">
        <v>1.06582694116701</v>
      </c>
      <c r="CS535">
        <v>1.0007513367313099</v>
      </c>
      <c r="CT535">
        <v>1.0706348300130399</v>
      </c>
      <c r="CU535">
        <v>1.0317064327321701</v>
      </c>
      <c r="CV535">
        <v>1.10431305341812</v>
      </c>
      <c r="CW535">
        <v>1.07805970590316</v>
      </c>
      <c r="CX535">
        <v>1.16205437020876</v>
      </c>
      <c r="CY535">
        <v>0.97045561285726201</v>
      </c>
      <c r="CZ535">
        <v>1.0135226590959701</v>
      </c>
      <c r="DA535">
        <v>0.98503796972020896</v>
      </c>
      <c r="DB535">
        <v>1.0424954256216801</v>
      </c>
      <c r="DC535">
        <v>0.99487426699898895</v>
      </c>
      <c r="DD535">
        <v>1.0390499218673099</v>
      </c>
      <c r="DE535">
        <v>0.99794211330962301</v>
      </c>
      <c r="DF535">
        <v>1.0741195703195301</v>
      </c>
      <c r="DG535">
        <v>0.97484989930921995</v>
      </c>
      <c r="DH535">
        <v>1.0535547151047899</v>
      </c>
      <c r="DI535">
        <v>0.97594110606073203</v>
      </c>
      <c r="DJ535">
        <v>1.0701610836259301</v>
      </c>
      <c r="DK535">
        <v>1.02760316941503</v>
      </c>
      <c r="DL535">
        <v>1.09224115918394</v>
      </c>
      <c r="DM535">
        <v>0.99621063529829001</v>
      </c>
      <c r="DN535">
        <v>1.05964271765891</v>
      </c>
      <c r="DO535">
        <v>0.99938631282012802</v>
      </c>
      <c r="DP535">
        <v>1.0840413957491399</v>
      </c>
      <c r="DQ535">
        <v>1.055669129695</v>
      </c>
      <c r="DR535">
        <v>1.1179754886928599</v>
      </c>
      <c r="DS535">
        <v>1.0524961926559</v>
      </c>
      <c r="DT535">
        <v>1.12658558068221</v>
      </c>
      <c r="DU535">
        <v>1.0024119455173299</v>
      </c>
      <c r="DV535">
        <v>1.0384715457615299</v>
      </c>
      <c r="DW535">
        <v>1.0425393069967399</v>
      </c>
      <c r="DX535">
        <v>1.12263478403798</v>
      </c>
      <c r="DY535">
        <v>1.0114479903346001</v>
      </c>
      <c r="DZ535">
        <v>1.08149358532486</v>
      </c>
      <c r="EA535">
        <v>1.0249091889776101</v>
      </c>
      <c r="EB535">
        <v>1.10191951010121</v>
      </c>
      <c r="EC535">
        <v>1.02280611598602</v>
      </c>
      <c r="ED535">
        <v>1.0795190387747999</v>
      </c>
      <c r="EE535">
        <v>1.0153957523444099</v>
      </c>
      <c r="EF535">
        <v>1.06703292012242</v>
      </c>
      <c r="EG535">
        <v>1.12536527595074</v>
      </c>
      <c r="EH535">
        <v>1.1947331025205501</v>
      </c>
      <c r="EI535">
        <v>1.0587858171620601</v>
      </c>
      <c r="EJ535">
        <v>1.1202602513594999</v>
      </c>
    </row>
    <row r="536" spans="1:140" hidden="1" x14ac:dyDescent="0.45">
      <c r="A536" t="s">
        <v>185</v>
      </c>
      <c r="B536" t="s">
        <v>95</v>
      </c>
      <c r="C536" t="s">
        <v>107</v>
      </c>
      <c r="D536">
        <v>45</v>
      </c>
      <c r="E536" s="1" cm="1">
        <f t="array" ref="E536">SUMPRODUCT($G536:$FZZ536,$G$2:$FZZ$2)/SUMPRODUCT(--($G536:$FZZ536&lt;&gt;""),$G$2:$FZZ$2)</f>
        <v>0.96911580536677122</v>
      </c>
      <c r="F536" s="1" cm="1">
        <f t="array" ref="F536">SUMPRODUCT($G536:$FZZ536,$F$2:$FZY$2)/SUMPRODUCT(--($G536:$FZZ536&lt;&gt;""),$F$2:$FZY$2)</f>
        <v>0.98513697674867895</v>
      </c>
      <c r="G536">
        <v>0.96885110615998005</v>
      </c>
      <c r="H536">
        <v>0.98677353531614898</v>
      </c>
      <c r="I536">
        <v>0.93673341473087102</v>
      </c>
      <c r="J536">
        <v>0.94831906186904602</v>
      </c>
      <c r="K536">
        <v>0.90436311231599698</v>
      </c>
      <c r="L536">
        <v>0.93493009327828203</v>
      </c>
      <c r="M536">
        <v>0.93795549466536199</v>
      </c>
      <c r="N536">
        <v>0.95856334782021002</v>
      </c>
      <c r="O536">
        <v>0.85748593238583304</v>
      </c>
      <c r="P536">
        <v>0.88198937124660304</v>
      </c>
      <c r="Q536">
        <v>1.1169909502601301</v>
      </c>
      <c r="R536">
        <v>1.18298818495622</v>
      </c>
      <c r="S536">
        <v>1.1310552620271399</v>
      </c>
      <c r="T536">
        <v>1.20570306450049</v>
      </c>
      <c r="U536">
        <v>0.94594486833281899</v>
      </c>
      <c r="V536">
        <v>0.96028462946517501</v>
      </c>
      <c r="W536">
        <v>0.82386705294395202</v>
      </c>
      <c r="X536">
        <v>0.82705114413388903</v>
      </c>
      <c r="Y536">
        <v>1.06856595789971</v>
      </c>
      <c r="Z536">
        <v>1.1215070463694601</v>
      </c>
      <c r="AA536">
        <v>1.0095645228318</v>
      </c>
      <c r="AB536">
        <v>1.0539019672754599</v>
      </c>
      <c r="AC536">
        <v>1.0348146181520399</v>
      </c>
      <c r="AD536">
        <v>1.05465682367364</v>
      </c>
      <c r="AE536">
        <v>0.86316044031293204</v>
      </c>
      <c r="AF536">
        <v>0.87541190001711899</v>
      </c>
      <c r="AG536">
        <v>1.0659500556827599</v>
      </c>
      <c r="AH536">
        <v>1.07882001689021</v>
      </c>
      <c r="AI536">
        <v>1.12776049284083</v>
      </c>
      <c r="AJ536">
        <v>1.1918219844950799</v>
      </c>
      <c r="AK536">
        <v>1.1170639501483699</v>
      </c>
      <c r="AL536">
        <v>1.1791469171915601</v>
      </c>
      <c r="AM536">
        <v>1.0983987883124799</v>
      </c>
      <c r="AN536">
        <v>1.1586429228933</v>
      </c>
      <c r="AO536">
        <v>1.0757718990741201</v>
      </c>
      <c r="AP536">
        <v>1.1360183702870501</v>
      </c>
      <c r="AQ536">
        <v>1.02061334781011</v>
      </c>
      <c r="AR536">
        <v>1.04343230814682</v>
      </c>
      <c r="AS536">
        <v>0.87011979630619196</v>
      </c>
      <c r="AT536">
        <v>0.89122972637589504</v>
      </c>
      <c r="AU536">
        <v>1.02790801334565</v>
      </c>
      <c r="AV536">
        <v>1.0472438399366499</v>
      </c>
      <c r="AW536">
        <v>0.85434336521424303</v>
      </c>
      <c r="AX536">
        <v>0.89154810654590499</v>
      </c>
      <c r="AY536">
        <v>1.036663465018</v>
      </c>
      <c r="AZ536">
        <v>1.07164666556265</v>
      </c>
      <c r="BA536">
        <v>1.0477774275817799</v>
      </c>
      <c r="BB536">
        <v>1.11179710811753</v>
      </c>
      <c r="BC536">
        <v>0.99007048685069399</v>
      </c>
      <c r="BD536">
        <v>1.0199836093155501</v>
      </c>
      <c r="BE536">
        <v>1.00611037248913</v>
      </c>
      <c r="BF536">
        <v>1.0354140273011201</v>
      </c>
      <c r="BG536">
        <v>1.01925152927663</v>
      </c>
      <c r="BH536">
        <v>1.0378186749015501</v>
      </c>
      <c r="BI536">
        <v>0.962056216658421</v>
      </c>
      <c r="BJ536">
        <v>0.99552474395287605</v>
      </c>
      <c r="BK536">
        <v>0.91520800240699995</v>
      </c>
      <c r="BL536">
        <v>0.94090005129164</v>
      </c>
      <c r="BM536">
        <v>0.97813707142942996</v>
      </c>
      <c r="BN536">
        <v>0.97113877191298603</v>
      </c>
      <c r="BO536">
        <v>1.0388548853252999</v>
      </c>
      <c r="BP536">
        <v>1.0619411909115699</v>
      </c>
      <c r="BQ536">
        <v>1.04718480792133</v>
      </c>
      <c r="BR536">
        <v>1.0894969519555899</v>
      </c>
      <c r="BS536">
        <v>0.85593493214665295</v>
      </c>
      <c r="BT536">
        <v>0.87138532150649495</v>
      </c>
      <c r="BU536">
        <v>0.84918349993929299</v>
      </c>
      <c r="BV536">
        <v>0.87535436066460404</v>
      </c>
      <c r="BW536">
        <v>0.95355855621170904</v>
      </c>
      <c r="BX536">
        <v>0.85118568845773002</v>
      </c>
      <c r="BY536">
        <v>0.88714370065603199</v>
      </c>
      <c r="BZ536">
        <v>0.87972737400602596</v>
      </c>
      <c r="CA536">
        <v>0.88576916642815096</v>
      </c>
      <c r="CB536">
        <v>0.84671826006698003</v>
      </c>
      <c r="CC536">
        <v>0.84937413728560496</v>
      </c>
      <c r="CD536">
        <v>0.86466432741321297</v>
      </c>
      <c r="CE536">
        <v>1.0106729353125501</v>
      </c>
      <c r="CF536">
        <v>1.0384894752824401</v>
      </c>
      <c r="CG536">
        <v>0.97068121849375599</v>
      </c>
      <c r="CH536">
        <v>0.98653391110387001</v>
      </c>
      <c r="CI536">
        <v>0.88391132079041601</v>
      </c>
      <c r="CJ536">
        <v>0.89770849859838397</v>
      </c>
      <c r="CK536">
        <v>0.93741140588612604</v>
      </c>
      <c r="CL536">
        <v>0.88462299505850495</v>
      </c>
      <c r="CM536">
        <v>1.0161236671638201</v>
      </c>
      <c r="CN536">
        <v>1.0362100072648801</v>
      </c>
      <c r="CO536">
        <v>1.0677442681562599</v>
      </c>
      <c r="CP536">
        <v>1.1199576792978601</v>
      </c>
      <c r="CQ536">
        <v>1.01725267633781</v>
      </c>
      <c r="CR536">
        <v>1.0607817162029001</v>
      </c>
      <c r="CS536">
        <v>1.01886465261669</v>
      </c>
      <c r="CT536">
        <v>1.0709830541648699</v>
      </c>
      <c r="CU536">
        <v>1.0288140819637099</v>
      </c>
      <c r="CV536">
        <v>1.0852333374968399</v>
      </c>
      <c r="CW536">
        <v>1.1131613747781099</v>
      </c>
      <c r="CX536">
        <v>1.1583724910259501</v>
      </c>
      <c r="CY536">
        <v>0.96561260120399495</v>
      </c>
      <c r="CZ536">
        <v>0.99572195451293899</v>
      </c>
      <c r="DA536">
        <v>1.0171338326013599</v>
      </c>
      <c r="DB536">
        <v>1.0587955040618</v>
      </c>
      <c r="DC536">
        <v>1.0507456731104201</v>
      </c>
      <c r="DD536">
        <v>1.06552196163146</v>
      </c>
      <c r="DE536">
        <v>1.00622048382743</v>
      </c>
      <c r="DF536">
        <v>1.0667168156443101</v>
      </c>
      <c r="DG536">
        <v>0.99578590734989503</v>
      </c>
      <c r="DH536">
        <v>1.04673460142988</v>
      </c>
      <c r="DI536">
        <v>1.0219806766612001</v>
      </c>
      <c r="DJ536">
        <v>1.0703852037986299</v>
      </c>
      <c r="DK536">
        <v>1.0620483284487601</v>
      </c>
      <c r="DL536">
        <v>1.10133331927655</v>
      </c>
      <c r="DM536">
        <v>1.02751637790898</v>
      </c>
      <c r="DN536">
        <v>1.07048174797606</v>
      </c>
      <c r="DO536">
        <v>1.02934841298019</v>
      </c>
      <c r="DP536">
        <v>1.0916479797204801</v>
      </c>
      <c r="DQ536">
        <v>1.0794689010429099</v>
      </c>
      <c r="DR536">
        <v>1.1178790784622901</v>
      </c>
      <c r="DS536">
        <v>1.07925621580043</v>
      </c>
      <c r="DT536">
        <v>1.13357272241843</v>
      </c>
      <c r="DU536">
        <v>1.0180371952693601</v>
      </c>
      <c r="DV536">
        <v>1.0406409437136399</v>
      </c>
      <c r="DW536">
        <v>1.0392174082457399</v>
      </c>
      <c r="DX536">
        <v>1.1045633243458901</v>
      </c>
      <c r="DY536">
        <v>1.0486158263385601</v>
      </c>
      <c r="DZ536">
        <v>1.08225582623137</v>
      </c>
      <c r="EA536">
        <v>1.04177823563065</v>
      </c>
      <c r="EB536">
        <v>1.09226464653765</v>
      </c>
      <c r="EC536">
        <v>1.0357493570477101</v>
      </c>
      <c r="ED536">
        <v>1.0678314342551301</v>
      </c>
      <c r="EE536">
        <v>1.0686043815334301</v>
      </c>
      <c r="EF536">
        <v>1.0920586251372699</v>
      </c>
      <c r="EG536">
        <v>1.13855518256585</v>
      </c>
      <c r="EH536">
        <v>1.2022320296009801</v>
      </c>
      <c r="EI536">
        <v>1.04390057108864</v>
      </c>
      <c r="EJ536">
        <v>1.0909391545529501</v>
      </c>
    </row>
    <row r="537" spans="1:140" hidden="1" x14ac:dyDescent="0.45">
      <c r="A537" t="s">
        <v>185</v>
      </c>
      <c r="B537" t="s">
        <v>103</v>
      </c>
      <c r="C537" t="s">
        <v>104</v>
      </c>
      <c r="D537">
        <v>45</v>
      </c>
      <c r="E537" s="1" cm="1">
        <f t="array" ref="E537">SUMPRODUCT($G537:$FZZ537,$G$2:$FZZ$2)/SUMPRODUCT(--($G537:$FZZ537&lt;&gt;""),$G$2:$FZZ$2)</f>
        <v>1.0988360983504606</v>
      </c>
      <c r="F537" s="1" cm="1">
        <f t="array" ref="F537">SUMPRODUCT($G537:$FZZ537,$F$2:$FZY$2)/SUMPRODUCT(--($G537:$FZZ537&lt;&gt;""),$F$2:$FZY$2)</f>
        <v>1.1331656351780675</v>
      </c>
      <c r="G537">
        <v>1.0922354354914401</v>
      </c>
      <c r="H537">
        <v>1.1258723453447601</v>
      </c>
      <c r="I537">
        <v>1.05462600607958</v>
      </c>
      <c r="J537">
        <v>1.08006255785862</v>
      </c>
      <c r="K537">
        <v>1.04686642742904</v>
      </c>
      <c r="L537">
        <v>1.08584376227958</v>
      </c>
      <c r="M537">
        <v>1.05602366164398</v>
      </c>
      <c r="N537">
        <v>1.09197561439401</v>
      </c>
      <c r="O537">
        <v>0.97278385911176102</v>
      </c>
      <c r="P537">
        <v>1.01465810046631</v>
      </c>
      <c r="Q537">
        <v>1.2812662124034899</v>
      </c>
      <c r="R537">
        <v>1.3692253888586201</v>
      </c>
      <c r="S537">
        <v>1.3061901226302799</v>
      </c>
      <c r="T537">
        <v>1.3943808381245799</v>
      </c>
      <c r="U537">
        <v>1.0630486434565101</v>
      </c>
      <c r="V537">
        <v>1.1003664570382501</v>
      </c>
      <c r="W537">
        <v>0.93298859414466595</v>
      </c>
      <c r="X537">
        <v>0.95022154479042598</v>
      </c>
      <c r="Y537">
        <v>1.20421478149245</v>
      </c>
      <c r="Z537">
        <v>1.27674264964819</v>
      </c>
      <c r="AA537">
        <v>1.14603796496516</v>
      </c>
      <c r="AB537">
        <v>1.2075864002310299</v>
      </c>
      <c r="AC537">
        <v>1.16488324538939</v>
      </c>
      <c r="AD537">
        <v>1.2056267109501899</v>
      </c>
      <c r="AE537">
        <v>0.97501849041739297</v>
      </c>
      <c r="AF537">
        <v>1.0036183877020799</v>
      </c>
      <c r="AG537">
        <v>1.1954621711134099</v>
      </c>
      <c r="AH537">
        <v>1.22988038858927</v>
      </c>
      <c r="AI537">
        <v>1.28426091975296</v>
      </c>
      <c r="AJ537">
        <v>1.3738921530057</v>
      </c>
      <c r="AK537">
        <v>1.2773905852906999</v>
      </c>
      <c r="AL537">
        <v>1.36646680163406</v>
      </c>
      <c r="AM537">
        <v>1.2527038396291199</v>
      </c>
      <c r="AN537">
        <v>1.33255176559843</v>
      </c>
      <c r="AO537">
        <v>1.2272868746799199</v>
      </c>
      <c r="AP537">
        <v>1.3107855101316599</v>
      </c>
      <c r="AQ537">
        <v>1.1458940911907201</v>
      </c>
      <c r="AR537">
        <v>1.18045367006129</v>
      </c>
      <c r="AS537">
        <v>0.97894738484263999</v>
      </c>
      <c r="AT537">
        <v>1.0254114651122701</v>
      </c>
      <c r="AU537">
        <v>1.1549495779590799</v>
      </c>
      <c r="AV537">
        <v>1.1937744180980301</v>
      </c>
      <c r="AW537">
        <v>0.986114240259505</v>
      </c>
      <c r="AX537">
        <v>1.04101364503146</v>
      </c>
      <c r="AY537">
        <v>1.1999387148017899</v>
      </c>
      <c r="AZ537">
        <v>1.2510976748179901</v>
      </c>
      <c r="BA537">
        <v>1.2117041668316999</v>
      </c>
      <c r="BB537">
        <v>1.29872962461776</v>
      </c>
      <c r="BC537">
        <v>1.1167394058796201</v>
      </c>
      <c r="BD537">
        <v>1.17133199227733</v>
      </c>
      <c r="BE537">
        <v>1.1378545281945101</v>
      </c>
      <c r="BF537">
        <v>1.17632565525433</v>
      </c>
      <c r="BG537">
        <v>1.1412952731816399</v>
      </c>
      <c r="BH537">
        <v>1.1782045400739301</v>
      </c>
      <c r="BI537">
        <v>1.11095416884218</v>
      </c>
      <c r="BJ537">
        <v>1.15611105728552</v>
      </c>
      <c r="BK537">
        <v>1.0400478583928301</v>
      </c>
      <c r="BL537">
        <v>1.08055287915486</v>
      </c>
      <c r="BM537">
        <v>1.10977979483904</v>
      </c>
      <c r="BN537">
        <v>1.12670079311403</v>
      </c>
      <c r="BO537">
        <v>1.16436368904419</v>
      </c>
      <c r="BP537">
        <v>1.20061580320096</v>
      </c>
      <c r="BQ537">
        <v>1.19068691078751</v>
      </c>
      <c r="BR537">
        <v>1.2486372365799701</v>
      </c>
      <c r="BS537">
        <v>0.98172010508304697</v>
      </c>
      <c r="BT537">
        <v>1.01189370524964</v>
      </c>
      <c r="BU537">
        <v>0.96693199337308999</v>
      </c>
      <c r="BV537">
        <v>1.00977752918913</v>
      </c>
      <c r="BW537">
        <v>1.04435863135631</v>
      </c>
      <c r="BX537">
        <v>0.97519585692803301</v>
      </c>
      <c r="BY537">
        <v>1.0033692316737599</v>
      </c>
      <c r="BZ537">
        <v>1.0109641615832199</v>
      </c>
      <c r="CA537">
        <v>0.99796540746700002</v>
      </c>
      <c r="CB537">
        <v>0.97845873297379404</v>
      </c>
      <c r="CC537">
        <v>0.95261595219219997</v>
      </c>
      <c r="CD537">
        <v>0.97837627257777304</v>
      </c>
      <c r="CE537">
        <v>1.15793145685127</v>
      </c>
      <c r="CF537">
        <v>1.20599997092999</v>
      </c>
      <c r="CG537">
        <v>1.1106839791780401</v>
      </c>
      <c r="CH537">
        <v>1.1430810808262299</v>
      </c>
      <c r="CI537">
        <v>0.97757898852450198</v>
      </c>
      <c r="CJ537">
        <v>1.0129612549782701</v>
      </c>
      <c r="CK537">
        <v>1.0554634550061299</v>
      </c>
      <c r="CL537">
        <v>1.0176785221476199</v>
      </c>
      <c r="CM537">
        <v>1.1295377948810801</v>
      </c>
      <c r="CN537">
        <v>1.18812948688211</v>
      </c>
      <c r="CO537">
        <v>1.2072545645105399</v>
      </c>
      <c r="CP537">
        <v>1.2800478934699799</v>
      </c>
      <c r="CQ537">
        <v>1.1681712104687101</v>
      </c>
      <c r="CR537">
        <v>1.2400226106307699</v>
      </c>
      <c r="CS537">
        <v>1.1773333245109301</v>
      </c>
      <c r="CT537">
        <v>1.2449222308602901</v>
      </c>
      <c r="CU537">
        <v>1.18496270338785</v>
      </c>
      <c r="CV537">
        <v>1.2964377334497299</v>
      </c>
      <c r="CW537">
        <v>1.2654256493518401</v>
      </c>
      <c r="CX537">
        <v>1.3256955397879699</v>
      </c>
      <c r="CY537">
        <v>1.12571245116651</v>
      </c>
      <c r="CZ537">
        <v>1.1857536344952</v>
      </c>
      <c r="DA537">
        <v>1.1573644430566801</v>
      </c>
      <c r="DB537">
        <v>1.2108710195330801</v>
      </c>
      <c r="DC537">
        <v>1.1818902095024899</v>
      </c>
      <c r="DD537">
        <v>1.2167633691843101</v>
      </c>
      <c r="DE537">
        <v>1.1688560929267899</v>
      </c>
      <c r="DF537">
        <v>1.22246567868927</v>
      </c>
      <c r="DG537">
        <v>1.15056161211796</v>
      </c>
      <c r="DH537">
        <v>1.2101089388455499</v>
      </c>
      <c r="DI537">
        <v>1.15296854731242</v>
      </c>
      <c r="DJ537">
        <v>1.21750050884629</v>
      </c>
      <c r="DK537">
        <v>1.2068886487377</v>
      </c>
      <c r="DL537">
        <v>1.26523374725634</v>
      </c>
      <c r="DM537">
        <v>1.17922717964923</v>
      </c>
      <c r="DN537">
        <v>1.2367780837223601</v>
      </c>
      <c r="DO537">
        <v>1.1772038642587599</v>
      </c>
      <c r="DP537">
        <v>1.2420641289868399</v>
      </c>
      <c r="DQ537">
        <v>1.2279716632373801</v>
      </c>
      <c r="DR537">
        <v>1.3055330666543901</v>
      </c>
      <c r="DS537">
        <v>1.2384186172687699</v>
      </c>
      <c r="DT537">
        <v>1.3016068966582901</v>
      </c>
      <c r="DU537">
        <v>1.1622698923657799</v>
      </c>
      <c r="DV537">
        <v>1.20404651846084</v>
      </c>
      <c r="DW537">
        <v>1.2251476380967801</v>
      </c>
      <c r="DX537">
        <v>1.29529894953198</v>
      </c>
      <c r="DY537">
        <v>1.1829632066828799</v>
      </c>
      <c r="DZ537">
        <v>1.2621728663948999</v>
      </c>
      <c r="EA537">
        <v>1.1989308608823499</v>
      </c>
      <c r="EB537">
        <v>1.26745654811057</v>
      </c>
      <c r="EC537">
        <v>1.1938203808829599</v>
      </c>
      <c r="ED537">
        <v>1.23877495811174</v>
      </c>
      <c r="EE537">
        <v>1.2014331209659099</v>
      </c>
      <c r="EF537">
        <v>1.2447231317209</v>
      </c>
      <c r="EG537">
        <v>1.2922431558438301</v>
      </c>
      <c r="EH537">
        <v>1.38235492684963</v>
      </c>
      <c r="EI537">
        <v>1.2110446592310899</v>
      </c>
      <c r="EJ537">
        <v>1.2964580495115301</v>
      </c>
    </row>
    <row r="538" spans="1:140" hidden="1" x14ac:dyDescent="0.45">
      <c r="A538" t="s">
        <v>185</v>
      </c>
      <c r="B538" t="s">
        <v>95</v>
      </c>
      <c r="C538" t="s">
        <v>96</v>
      </c>
      <c r="D538">
        <v>45</v>
      </c>
      <c r="E538" s="1" cm="1">
        <f t="array" ref="E538">SUMPRODUCT($G538:$FZZ538,$G$2:$FZZ$2)/SUMPRODUCT(--($G538:$FZZ538&lt;&gt;""),$G$2:$FZZ$2)</f>
        <v>0.87270775282967139</v>
      </c>
      <c r="F538" s="1" cm="1">
        <f t="array" ref="F538">SUMPRODUCT($G538:$FZZ538,$F$2:$FZY$2)/SUMPRODUCT(--($G538:$FZZ538&lt;&gt;""),$F$2:$FZY$2)</f>
        <v>0.89651805224301939</v>
      </c>
      <c r="G538">
        <v>0.87484812673858203</v>
      </c>
      <c r="H538">
        <v>0.89546913258230898</v>
      </c>
      <c r="I538">
        <v>0.84610012158327697</v>
      </c>
      <c r="J538">
        <v>0.86059058719046999</v>
      </c>
      <c r="K538">
        <v>0.81752947072623705</v>
      </c>
      <c r="L538">
        <v>0.85037268958750101</v>
      </c>
      <c r="M538">
        <v>0.84878225468341495</v>
      </c>
      <c r="N538">
        <v>0.87629931704724295</v>
      </c>
      <c r="O538">
        <v>0.77230413463220404</v>
      </c>
      <c r="P538">
        <v>0.80577226911703503</v>
      </c>
      <c r="Q538">
        <v>1.02509465480189</v>
      </c>
      <c r="R538">
        <v>1.0868382847926601</v>
      </c>
      <c r="S538">
        <v>1.03045284277493</v>
      </c>
      <c r="T538">
        <v>1.0959606451605099</v>
      </c>
      <c r="U538">
        <v>0.85045390289432099</v>
      </c>
      <c r="V538">
        <v>0.87350884426482001</v>
      </c>
      <c r="W538">
        <v>0.74208596682278805</v>
      </c>
      <c r="X538">
        <v>0.75070400540739601</v>
      </c>
      <c r="Y538">
        <v>0.97108269807421399</v>
      </c>
      <c r="Z538">
        <v>1.02575524971554</v>
      </c>
      <c r="AA538">
        <v>0.920276897719989</v>
      </c>
      <c r="AB538">
        <v>0.96594456692469699</v>
      </c>
      <c r="AC538">
        <v>0.92360638196608302</v>
      </c>
      <c r="AD538">
        <v>0.95508018170620801</v>
      </c>
      <c r="AE538">
        <v>0.77419294522016402</v>
      </c>
      <c r="AF538">
        <v>0.79466481236173703</v>
      </c>
      <c r="AG538">
        <v>0.95363178213215205</v>
      </c>
      <c r="AH538">
        <v>0.97670194961311996</v>
      </c>
      <c r="AI538">
        <v>1.0217026845733299</v>
      </c>
      <c r="AJ538">
        <v>1.0873192933706199</v>
      </c>
      <c r="AK538">
        <v>1.0099637482289301</v>
      </c>
      <c r="AL538">
        <v>1.0740027021702501</v>
      </c>
      <c r="AM538">
        <v>1.0028832061664601</v>
      </c>
      <c r="AN538">
        <v>1.0633521617003101</v>
      </c>
      <c r="AO538">
        <v>0.97959647495580904</v>
      </c>
      <c r="AP538">
        <v>1.0397364310118899</v>
      </c>
      <c r="AQ538">
        <v>0.91559480103500901</v>
      </c>
      <c r="AR538">
        <v>0.94322654033541398</v>
      </c>
      <c r="AS538">
        <v>0.78206631993292497</v>
      </c>
      <c r="AT538">
        <v>0.81397953443876703</v>
      </c>
      <c r="AU538">
        <v>0.91632765056558596</v>
      </c>
      <c r="AV538">
        <v>0.94692203309363698</v>
      </c>
      <c r="AW538">
        <v>0.77287000399499395</v>
      </c>
      <c r="AX538">
        <v>0.81110438636433302</v>
      </c>
      <c r="AY538">
        <v>0.93534357615569097</v>
      </c>
      <c r="AZ538">
        <v>0.974147312639152</v>
      </c>
      <c r="BA538">
        <v>0.94739516412495794</v>
      </c>
      <c r="BB538">
        <v>1.0125166001035699</v>
      </c>
      <c r="BC538">
        <v>0.89465617801013497</v>
      </c>
      <c r="BD538">
        <v>0.92996016797244396</v>
      </c>
      <c r="BE538">
        <v>0.91138048861707599</v>
      </c>
      <c r="BF538">
        <v>0.94649357233207598</v>
      </c>
      <c r="BG538">
        <v>0.90979344480265201</v>
      </c>
      <c r="BH538">
        <v>0.93855152404364495</v>
      </c>
      <c r="BI538">
        <v>0.87784669011039396</v>
      </c>
      <c r="BJ538">
        <v>0.91438441835339801</v>
      </c>
      <c r="BK538">
        <v>0.82592783098483002</v>
      </c>
      <c r="BL538">
        <v>0.85588131027466596</v>
      </c>
      <c r="BM538">
        <v>0.87654602935911696</v>
      </c>
      <c r="BN538">
        <v>0.88012318766040698</v>
      </c>
      <c r="BO538">
        <v>0.93848350095115896</v>
      </c>
      <c r="BP538">
        <v>0.96751950680176702</v>
      </c>
      <c r="BQ538">
        <v>0.95039262904407895</v>
      </c>
      <c r="BR538">
        <v>0.99309962522750905</v>
      </c>
      <c r="BS538">
        <v>0.77095534192508897</v>
      </c>
      <c r="BT538">
        <v>0.791214604325994</v>
      </c>
      <c r="BU538">
        <v>0.76624411296763995</v>
      </c>
      <c r="BV538">
        <v>0.79700109781049799</v>
      </c>
      <c r="BW538">
        <v>0.84237546720539802</v>
      </c>
      <c r="BX538">
        <v>0.76550343198164195</v>
      </c>
      <c r="BY538">
        <v>0.78797924745729697</v>
      </c>
      <c r="BZ538">
        <v>0.79591702089062599</v>
      </c>
      <c r="CA538">
        <v>0.79610343801773398</v>
      </c>
      <c r="CB538">
        <v>0.77143594988782005</v>
      </c>
      <c r="CC538">
        <v>0.76245523412749105</v>
      </c>
      <c r="CD538">
        <v>0.78624504451205501</v>
      </c>
      <c r="CE538">
        <v>0.91488097599799501</v>
      </c>
      <c r="CF538">
        <v>0.94911963054377801</v>
      </c>
      <c r="CG538">
        <v>0.87409867848609701</v>
      </c>
      <c r="CH538">
        <v>0.89951056786804395</v>
      </c>
      <c r="CI538">
        <v>0.79004136333823805</v>
      </c>
      <c r="CJ538">
        <v>0.81795018829660504</v>
      </c>
      <c r="CK538">
        <v>0.83897307356459705</v>
      </c>
      <c r="CL538">
        <v>0.80420826176088001</v>
      </c>
      <c r="CM538">
        <v>0.90301892310870302</v>
      </c>
      <c r="CN538">
        <v>0.93606219081838904</v>
      </c>
      <c r="CO538">
        <v>0.96017453794764795</v>
      </c>
      <c r="CP538">
        <v>1.0068320136683</v>
      </c>
      <c r="CQ538">
        <v>0.91722663776378599</v>
      </c>
      <c r="CR538">
        <v>0.97046465726396303</v>
      </c>
      <c r="CS538">
        <v>0.924248754569717</v>
      </c>
      <c r="CT538">
        <v>0.97531439796228403</v>
      </c>
      <c r="CU538">
        <v>0.93888055155732597</v>
      </c>
      <c r="CV538">
        <v>1.01754612638285</v>
      </c>
      <c r="CW538">
        <v>1.0066630826378999</v>
      </c>
      <c r="CX538">
        <v>1.05296051762316</v>
      </c>
      <c r="CY538">
        <v>0.87839768133905105</v>
      </c>
      <c r="CZ538">
        <v>0.91629331242510603</v>
      </c>
      <c r="DA538">
        <v>0.91688086952922898</v>
      </c>
      <c r="DB538">
        <v>0.954381406291259</v>
      </c>
      <c r="DC538">
        <v>0.94225398228483404</v>
      </c>
      <c r="DD538">
        <v>0.97510770091363197</v>
      </c>
      <c r="DE538">
        <v>0.92331509874747397</v>
      </c>
      <c r="DF538">
        <v>0.96222291433224505</v>
      </c>
      <c r="DG538">
        <v>0.90441081267234003</v>
      </c>
      <c r="DH538">
        <v>0.96042196738097496</v>
      </c>
      <c r="DI538">
        <v>0.91363214857527797</v>
      </c>
      <c r="DJ538">
        <v>0.95527746983290995</v>
      </c>
      <c r="DK538">
        <v>0.96585522275513902</v>
      </c>
      <c r="DL538">
        <v>1.01562620476441</v>
      </c>
      <c r="DM538">
        <v>0.92597755966066597</v>
      </c>
      <c r="DN538">
        <v>0.96983926433632195</v>
      </c>
      <c r="DO538">
        <v>0.91798235046454302</v>
      </c>
      <c r="DP538">
        <v>0.9649342233464</v>
      </c>
      <c r="DQ538">
        <v>0.96683517420925702</v>
      </c>
      <c r="DR538">
        <v>1.0295313101896799</v>
      </c>
      <c r="DS538">
        <v>0.97739400817613098</v>
      </c>
      <c r="DT538">
        <v>1.03294460936735</v>
      </c>
      <c r="DU538">
        <v>0.92957448057380998</v>
      </c>
      <c r="DV538">
        <v>0.95314971923311997</v>
      </c>
      <c r="DW538">
        <v>0.94967178016614195</v>
      </c>
      <c r="DX538">
        <v>1.0179865974348401</v>
      </c>
      <c r="DY538">
        <v>0.94669033527470103</v>
      </c>
      <c r="DZ538">
        <v>1.0053176909739701</v>
      </c>
      <c r="EA538">
        <v>0.942106566828525</v>
      </c>
      <c r="EB538">
        <v>0.98894140975801603</v>
      </c>
      <c r="EC538">
        <v>0.93708422186251805</v>
      </c>
      <c r="ED538">
        <v>0.96993930571053599</v>
      </c>
      <c r="EE538">
        <v>0.96062611677609</v>
      </c>
      <c r="EF538">
        <v>0.989472434423736</v>
      </c>
      <c r="EG538">
        <v>1.0428187849999999</v>
      </c>
      <c r="EH538">
        <v>1.11071102372438</v>
      </c>
      <c r="EI538">
        <v>0.95739946320386704</v>
      </c>
      <c r="EJ538">
        <v>1.00575828971714</v>
      </c>
    </row>
    <row r="539" spans="1:140" hidden="1" x14ac:dyDescent="0.45">
      <c r="A539" t="s">
        <v>185</v>
      </c>
      <c r="B539" t="s">
        <v>95</v>
      </c>
      <c r="C539" t="s">
        <v>104</v>
      </c>
      <c r="D539">
        <v>45</v>
      </c>
      <c r="E539" s="1" cm="1">
        <f t="array" ref="E539">SUMPRODUCT($G539:$FZZ539,$G$2:$FZZ$2)/SUMPRODUCT(--($G539:$FZZ539&lt;&gt;""),$G$2:$FZZ$2)</f>
        <v>1.0721548855737972</v>
      </c>
      <c r="F539" s="1" cm="1">
        <f t="array" ref="F539">SUMPRODUCT($G539:$FZZ539,$F$2:$FZY$2)/SUMPRODUCT(--($G539:$FZZ539&lt;&gt;""),$F$2:$FZY$2)</f>
        <v>1.0994686391642354</v>
      </c>
      <c r="G539">
        <v>1.0756454401106601</v>
      </c>
      <c r="H539">
        <v>1.1023294762114999</v>
      </c>
      <c r="I539">
        <v>1.03907412951405</v>
      </c>
      <c r="J539">
        <v>1.0596584969239899</v>
      </c>
      <c r="K539">
        <v>1.0053886170466499</v>
      </c>
      <c r="L539">
        <v>1.03585815072492</v>
      </c>
      <c r="M539">
        <v>1.04380492431618</v>
      </c>
      <c r="N539">
        <v>1.0771261457958601</v>
      </c>
      <c r="O539">
        <v>0.94538433223102503</v>
      </c>
      <c r="P539">
        <v>0.98533434834575795</v>
      </c>
      <c r="Q539">
        <v>1.24667329977071</v>
      </c>
      <c r="R539">
        <v>1.31703837127033</v>
      </c>
      <c r="S539">
        <v>1.24490430193454</v>
      </c>
      <c r="T539">
        <v>1.3205717427289301</v>
      </c>
      <c r="U539">
        <v>1.0419436540587499</v>
      </c>
      <c r="V539">
        <v>1.06832285191293</v>
      </c>
      <c r="W539">
        <v>0.90723687616965398</v>
      </c>
      <c r="X539">
        <v>0.91594515383074304</v>
      </c>
      <c r="Y539">
        <v>1.1941103674475699</v>
      </c>
      <c r="Z539">
        <v>1.26287035879434</v>
      </c>
      <c r="AA539">
        <v>1.12303195678051</v>
      </c>
      <c r="AB539">
        <v>1.17781888105484</v>
      </c>
      <c r="AC539">
        <v>1.1432922724400401</v>
      </c>
      <c r="AD539">
        <v>1.1924263467120499</v>
      </c>
      <c r="AE539">
        <v>0.95271904704128396</v>
      </c>
      <c r="AF539">
        <v>0.97515411451260903</v>
      </c>
      <c r="AG539">
        <v>1.1812498463735499</v>
      </c>
      <c r="AH539">
        <v>1.2096282826617999</v>
      </c>
      <c r="AI539">
        <v>1.25819886028835</v>
      </c>
      <c r="AJ539">
        <v>1.32886573379788</v>
      </c>
      <c r="AK539">
        <v>1.23794969016998</v>
      </c>
      <c r="AL539">
        <v>1.3089858729247399</v>
      </c>
      <c r="AM539">
        <v>1.2282609680419101</v>
      </c>
      <c r="AN539">
        <v>1.2982876375282999</v>
      </c>
      <c r="AO539">
        <v>1.2007248430673301</v>
      </c>
      <c r="AP539">
        <v>1.2707842087297401</v>
      </c>
      <c r="AQ539">
        <v>1.12306771869138</v>
      </c>
      <c r="AR539">
        <v>1.1673294478364999</v>
      </c>
      <c r="AS539">
        <v>0.96035137500509504</v>
      </c>
      <c r="AT539">
        <v>0.99825742317987298</v>
      </c>
      <c r="AU539">
        <v>1.1343660373207201</v>
      </c>
      <c r="AV539">
        <v>1.16853255462725</v>
      </c>
      <c r="AW539">
        <v>0.95053882321146799</v>
      </c>
      <c r="AX539">
        <v>0.99625074400999702</v>
      </c>
      <c r="AY539">
        <v>1.1560984046957501</v>
      </c>
      <c r="AZ539">
        <v>1.1969234732367899</v>
      </c>
      <c r="BA539">
        <v>1.1646086756473899</v>
      </c>
      <c r="BB539">
        <v>1.2391633854235</v>
      </c>
      <c r="BC539">
        <v>1.0951946850171199</v>
      </c>
      <c r="BD539">
        <v>1.1357941316218301</v>
      </c>
      <c r="BE539">
        <v>1.1212274323373901</v>
      </c>
      <c r="BF539">
        <v>1.1539020529273001</v>
      </c>
      <c r="BG539">
        <v>1.1230787886443001</v>
      </c>
      <c r="BH539">
        <v>1.15529271927858</v>
      </c>
      <c r="BI539">
        <v>1.0733719169359299</v>
      </c>
      <c r="BJ539">
        <v>1.11501318086603</v>
      </c>
      <c r="BK539">
        <v>1.01905462694287</v>
      </c>
      <c r="BL539">
        <v>1.0547685280955801</v>
      </c>
      <c r="BM539">
        <v>1.0783310871020499</v>
      </c>
      <c r="BN539">
        <v>1.08478583347945</v>
      </c>
      <c r="BO539">
        <v>1.1549981419730999</v>
      </c>
      <c r="BP539">
        <v>1.1905908020384299</v>
      </c>
      <c r="BQ539">
        <v>1.16491696343924</v>
      </c>
      <c r="BR539">
        <v>1.2175693190461701</v>
      </c>
      <c r="BS539">
        <v>0.94789415660184495</v>
      </c>
      <c r="BT539">
        <v>0.96812246689838899</v>
      </c>
      <c r="BU539">
        <v>0.94314399333294197</v>
      </c>
      <c r="BV539">
        <v>0.97875621794985102</v>
      </c>
      <c r="BW539">
        <v>1.04743602340077</v>
      </c>
      <c r="BX539">
        <v>0.94929674054326596</v>
      </c>
      <c r="BY539">
        <v>0.96917841391314097</v>
      </c>
      <c r="BZ539">
        <v>0.984492694636244</v>
      </c>
      <c r="CA539">
        <v>0.97926488637407405</v>
      </c>
      <c r="CB539">
        <v>0.94411634773935105</v>
      </c>
      <c r="CC539">
        <v>0.94002086393886797</v>
      </c>
      <c r="CD539">
        <v>0.96629039187082699</v>
      </c>
      <c r="CE539">
        <v>1.11636448917908</v>
      </c>
      <c r="CF539">
        <v>1.15507010389384</v>
      </c>
      <c r="CG539">
        <v>1.0746258277469201</v>
      </c>
      <c r="CH539">
        <v>1.10765987740885</v>
      </c>
      <c r="CI539">
        <v>0.96902282330094702</v>
      </c>
      <c r="CJ539">
        <v>1.0035367639307</v>
      </c>
      <c r="CK539">
        <v>1.04008593546341</v>
      </c>
      <c r="CL539">
        <v>1.00158676551519</v>
      </c>
      <c r="CM539">
        <v>1.1033770516397301</v>
      </c>
      <c r="CN539">
        <v>1.1457869028055501</v>
      </c>
      <c r="CO539">
        <v>1.1593695582896699</v>
      </c>
      <c r="CP539">
        <v>1.2339753206267201</v>
      </c>
      <c r="CQ539">
        <v>1.1146227676661999</v>
      </c>
      <c r="CR539">
        <v>1.1857762866513699</v>
      </c>
      <c r="CS539">
        <v>1.1337470884909899</v>
      </c>
      <c r="CT539">
        <v>1.1895470440654601</v>
      </c>
      <c r="CU539">
        <v>1.1166875432400101</v>
      </c>
      <c r="CV539">
        <v>1.21543280808425</v>
      </c>
      <c r="CW539">
        <v>1.2293150915362201</v>
      </c>
      <c r="CX539">
        <v>1.28136141188759</v>
      </c>
      <c r="CY539">
        <v>1.07123224888654</v>
      </c>
      <c r="CZ539">
        <v>1.1152856886798299</v>
      </c>
      <c r="DA539">
        <v>1.13161665339901</v>
      </c>
      <c r="DB539">
        <v>1.1732471586586899</v>
      </c>
      <c r="DC539">
        <v>1.15660920390577</v>
      </c>
      <c r="DD539">
        <v>1.19413473186219</v>
      </c>
      <c r="DE539">
        <v>1.1342159862722401</v>
      </c>
      <c r="DF539">
        <v>1.1699290567893601</v>
      </c>
      <c r="DG539">
        <v>1.11461746937853</v>
      </c>
      <c r="DH539">
        <v>1.1633536459004701</v>
      </c>
      <c r="DI539">
        <v>1.1238975305935499</v>
      </c>
      <c r="DJ539">
        <v>1.18089530883447</v>
      </c>
      <c r="DK539">
        <v>1.18110014613265</v>
      </c>
      <c r="DL539">
        <v>1.22471946495273</v>
      </c>
      <c r="DM539">
        <v>1.13975985670886</v>
      </c>
      <c r="DN539">
        <v>1.1854052660786101</v>
      </c>
      <c r="DO539">
        <v>1.1315653162534101</v>
      </c>
      <c r="DP539">
        <v>1.1922569441559601</v>
      </c>
      <c r="DQ539">
        <v>1.20374094109406</v>
      </c>
      <c r="DR539">
        <v>1.24357162839841</v>
      </c>
      <c r="DS539">
        <v>1.20231823043917</v>
      </c>
      <c r="DT539">
        <v>1.2569116816356301</v>
      </c>
      <c r="DU539">
        <v>1.12290417713068</v>
      </c>
      <c r="DV539">
        <v>1.16171873834145</v>
      </c>
      <c r="DW539">
        <v>1.1598629530560101</v>
      </c>
      <c r="DX539">
        <v>1.2281380874168699</v>
      </c>
      <c r="DY539">
        <v>1.1572018542978499</v>
      </c>
      <c r="DZ539">
        <v>1.22892719986131</v>
      </c>
      <c r="EA539">
        <v>1.1591671570609601</v>
      </c>
      <c r="EB539">
        <v>1.2077305120261901</v>
      </c>
      <c r="EC539">
        <v>1.15042887601879</v>
      </c>
      <c r="ED539">
        <v>1.18166155303153</v>
      </c>
      <c r="EE539">
        <v>1.17446677167125</v>
      </c>
      <c r="EF539">
        <v>1.2141341473427201</v>
      </c>
      <c r="EG539">
        <v>1.2496287534711801</v>
      </c>
      <c r="EH539">
        <v>1.3102315929978099</v>
      </c>
      <c r="EI539">
        <v>1.16366281797968</v>
      </c>
      <c r="EJ539">
        <v>1.22848489921464</v>
      </c>
    </row>
    <row r="540" spans="1:140" hidden="1" x14ac:dyDescent="0.45">
      <c r="A540" t="s">
        <v>185</v>
      </c>
      <c r="B540" t="s">
        <v>103</v>
      </c>
      <c r="C540" t="s">
        <v>107</v>
      </c>
      <c r="D540">
        <v>45</v>
      </c>
      <c r="E540" s="1" cm="1">
        <f t="array" ref="E540">SUMPRODUCT($G540:$FZZ540,$G$2:$FZZ$2)/SUMPRODUCT(--($G540:$FZZ540&lt;&gt;""),$G$2:$FZZ$2)</f>
        <v>1.0325901348367579</v>
      </c>
      <c r="F540" s="1" cm="1">
        <f t="array" ref="F540">SUMPRODUCT($G540:$FZZ540,$F$2:$FZY$2)/SUMPRODUCT(--($G540:$FZZ540&lt;&gt;""),$F$2:$FZY$2)</f>
        <v>1.0614478464012611</v>
      </c>
      <c r="G540">
        <v>1.0145869732157999</v>
      </c>
      <c r="H540">
        <v>1.0432645113219401</v>
      </c>
      <c r="I540">
        <v>0.980546722253545</v>
      </c>
      <c r="J540">
        <v>1.0034920038089099</v>
      </c>
      <c r="K540">
        <v>0.98591505667239998</v>
      </c>
      <c r="L540">
        <v>1.0300954232113699</v>
      </c>
      <c r="M540">
        <v>0.97890461800695105</v>
      </c>
      <c r="N540">
        <v>1.0125964805366401</v>
      </c>
      <c r="O540">
        <v>0.90676473585280704</v>
      </c>
      <c r="P540">
        <v>0.95001619771300205</v>
      </c>
      <c r="Q540">
        <v>1.1922128157238601</v>
      </c>
      <c r="R540">
        <v>1.2779487002829699</v>
      </c>
      <c r="S540">
        <v>1.23897665927116</v>
      </c>
      <c r="T540">
        <v>1.3301431850362</v>
      </c>
      <c r="U540">
        <v>1.0021688384653</v>
      </c>
      <c r="V540">
        <v>1.03211519292458</v>
      </c>
      <c r="W540">
        <v>0.89234966178129405</v>
      </c>
      <c r="X540">
        <v>0.90251752962298204</v>
      </c>
      <c r="Y540">
        <v>1.1135629257194699</v>
      </c>
      <c r="Z540">
        <v>1.1785158666978801</v>
      </c>
      <c r="AA540">
        <v>1.06529280919611</v>
      </c>
      <c r="AB540">
        <v>1.12341867819937</v>
      </c>
      <c r="AC540">
        <v>1.08312829646416</v>
      </c>
      <c r="AD540">
        <v>1.1218663305644601</v>
      </c>
      <c r="AE540">
        <v>0.91836817288083195</v>
      </c>
      <c r="AF540">
        <v>0.93900455903055302</v>
      </c>
      <c r="AG540">
        <v>1.1168591322306101</v>
      </c>
      <c r="AH540">
        <v>1.1452958065713801</v>
      </c>
      <c r="AI540">
        <v>1.1984200560907701</v>
      </c>
      <c r="AJ540">
        <v>1.2810680935918399</v>
      </c>
      <c r="AK540">
        <v>1.19397793900396</v>
      </c>
      <c r="AL540">
        <v>1.2858763411043399</v>
      </c>
      <c r="AM540">
        <v>1.1580529152693699</v>
      </c>
      <c r="AN540">
        <v>1.2442779251142</v>
      </c>
      <c r="AO540">
        <v>1.1389608346198199</v>
      </c>
      <c r="AP540">
        <v>1.2238138595659001</v>
      </c>
      <c r="AQ540">
        <v>1.0672887859476701</v>
      </c>
      <c r="AR540">
        <v>1.1004721732899301</v>
      </c>
      <c r="AS540">
        <v>0.91599960361142196</v>
      </c>
      <c r="AT540">
        <v>0.95610457739951504</v>
      </c>
      <c r="AU540">
        <v>1.08221238977478</v>
      </c>
      <c r="AV540">
        <v>1.11449017244556</v>
      </c>
      <c r="AW540">
        <v>0.927593825413357</v>
      </c>
      <c r="AX540">
        <v>0.97648871632985301</v>
      </c>
      <c r="AY540">
        <v>1.1265234634233099</v>
      </c>
      <c r="AZ540">
        <v>1.1698282027220099</v>
      </c>
      <c r="BA540">
        <v>1.1362586893405999</v>
      </c>
      <c r="BB540">
        <v>1.21749509331525</v>
      </c>
      <c r="BC540">
        <v>1.04514487648025</v>
      </c>
      <c r="BD540">
        <v>1.09142981091505</v>
      </c>
      <c r="BE540">
        <v>1.0523932097584201</v>
      </c>
      <c r="BF540">
        <v>1.09413922927626</v>
      </c>
      <c r="BG540">
        <v>1.0670192310011299</v>
      </c>
      <c r="BH540">
        <v>1.10045514709845</v>
      </c>
      <c r="BI540">
        <v>1.03584402714554</v>
      </c>
      <c r="BJ540">
        <v>1.08294116804093</v>
      </c>
      <c r="BK540">
        <v>0.97191891406672704</v>
      </c>
      <c r="BL540">
        <v>1.00440674291457</v>
      </c>
      <c r="BM540">
        <v>1.04240856072939</v>
      </c>
      <c r="BN540">
        <v>1.05718198351171</v>
      </c>
      <c r="BO540">
        <v>1.0820972759959</v>
      </c>
      <c r="BP540">
        <v>1.1155411287413</v>
      </c>
      <c r="BQ540">
        <v>1.10723972100748</v>
      </c>
      <c r="BR540">
        <v>1.16293032023709</v>
      </c>
      <c r="BS540">
        <v>0.92370417284647599</v>
      </c>
      <c r="BT540">
        <v>0.95242002031737905</v>
      </c>
      <c r="BU540">
        <v>0.90090648974800303</v>
      </c>
      <c r="BV540">
        <v>0.94165876226464496</v>
      </c>
      <c r="BW540">
        <v>1.02774926284775</v>
      </c>
      <c r="BX540">
        <v>0.91338228200273197</v>
      </c>
      <c r="BY540">
        <v>0.94493969206088901</v>
      </c>
      <c r="BZ540">
        <v>0.94741637452665595</v>
      </c>
      <c r="CA540">
        <v>0.95219227873581203</v>
      </c>
      <c r="CB540">
        <v>0.91845793174979895</v>
      </c>
      <c r="CC540">
        <v>0.89501805153152902</v>
      </c>
      <c r="CD540">
        <v>0.91458715382663303</v>
      </c>
      <c r="CE540">
        <v>1.0913224849827801</v>
      </c>
      <c r="CF540">
        <v>1.1370261146874601</v>
      </c>
      <c r="CG540">
        <v>1.0404047100312299</v>
      </c>
      <c r="CH540">
        <v>1.0728205916664999</v>
      </c>
      <c r="CI540">
        <v>0.91404496052860096</v>
      </c>
      <c r="CJ540">
        <v>0.942876526586785</v>
      </c>
      <c r="CK540">
        <v>0.99967468381062996</v>
      </c>
      <c r="CL540">
        <v>0.948619714549232</v>
      </c>
      <c r="CM540">
        <v>1.07144458122796</v>
      </c>
      <c r="CN540">
        <v>1.1152251354793901</v>
      </c>
      <c r="CO540">
        <v>1.1351234534499299</v>
      </c>
      <c r="CP540">
        <v>1.2172935111204699</v>
      </c>
      <c r="CQ540">
        <v>1.1004895366168399</v>
      </c>
      <c r="CR540">
        <v>1.16487048745027</v>
      </c>
      <c r="CS540">
        <v>1.0988134949310799</v>
      </c>
      <c r="CT540">
        <v>1.1624653391303601</v>
      </c>
      <c r="CU540">
        <v>1.10908769514932</v>
      </c>
      <c r="CV540">
        <v>1.2288773943654001</v>
      </c>
      <c r="CW540">
        <v>1.1717908616927599</v>
      </c>
      <c r="CX540">
        <v>1.25081145006261</v>
      </c>
      <c r="CY540">
        <v>1.065044118281</v>
      </c>
      <c r="CZ540">
        <v>1.1105443064356</v>
      </c>
      <c r="DA540">
        <v>1.1042662914805299</v>
      </c>
      <c r="DB540">
        <v>1.1424610922820699</v>
      </c>
      <c r="DC540">
        <v>1.10340929592765</v>
      </c>
      <c r="DD540">
        <v>1.1408208465821601</v>
      </c>
      <c r="DE540">
        <v>1.10261818648614</v>
      </c>
      <c r="DF540">
        <v>1.14956342937036</v>
      </c>
      <c r="DG540">
        <v>1.06489287265299</v>
      </c>
      <c r="DH540">
        <v>1.14604055568689</v>
      </c>
      <c r="DI540">
        <v>1.0856447387199999</v>
      </c>
      <c r="DJ540">
        <v>1.13954459395442</v>
      </c>
      <c r="DK540">
        <v>1.1179890139072699</v>
      </c>
      <c r="DL540">
        <v>1.18386898226773</v>
      </c>
      <c r="DM540">
        <v>1.1220718327035599</v>
      </c>
      <c r="DN540">
        <v>1.16162911473079</v>
      </c>
      <c r="DO540">
        <v>1.10010480473192</v>
      </c>
      <c r="DP540">
        <v>1.1731098551274199</v>
      </c>
      <c r="DQ540">
        <v>1.1440174583370599</v>
      </c>
      <c r="DR540">
        <v>1.2372837494245501</v>
      </c>
      <c r="DS540">
        <v>1.1569521502265501</v>
      </c>
      <c r="DT540">
        <v>1.2281168283750501</v>
      </c>
      <c r="DU540">
        <v>1.0859432178706501</v>
      </c>
      <c r="DV540">
        <v>1.1265621419530001</v>
      </c>
      <c r="DW540">
        <v>1.1486872519489999</v>
      </c>
      <c r="DX540">
        <v>1.2206695260999501</v>
      </c>
      <c r="DY540">
        <v>1.11520016809241</v>
      </c>
      <c r="DZ540">
        <v>1.18551029504448</v>
      </c>
      <c r="EA540">
        <v>1.12514437367158</v>
      </c>
      <c r="EB540">
        <v>1.2039678296796399</v>
      </c>
      <c r="EC540">
        <v>1.12023253832307</v>
      </c>
      <c r="ED540">
        <v>1.1804657248236099</v>
      </c>
      <c r="EE540">
        <v>1.12734059934655</v>
      </c>
      <c r="EF540">
        <v>1.1679025983860201</v>
      </c>
      <c r="EG540">
        <v>1.2247058505121899</v>
      </c>
      <c r="EH540">
        <v>1.3181469883452499</v>
      </c>
      <c r="EI540">
        <v>1.14670409527954</v>
      </c>
      <c r="EJ540">
        <v>1.2119769232633999</v>
      </c>
    </row>
    <row r="541" spans="1:140" hidden="1" x14ac:dyDescent="0.45">
      <c r="A541" t="s">
        <v>173</v>
      </c>
      <c r="B541" t="s">
        <v>123</v>
      </c>
      <c r="C541" t="s">
        <v>101</v>
      </c>
      <c r="D541">
        <v>40</v>
      </c>
      <c r="E541" s="1" cm="1">
        <f t="array" ref="E541">SUMPRODUCT($G541:$FZZ541,$G$2:$FZZ$2)/SUMPRODUCT(--($G541:$FZZ541&lt;&gt;""),$G$2:$FZZ$2)</f>
        <v>1.7368865439209626</v>
      </c>
      <c r="F541" s="1" cm="1">
        <f t="array" ref="F541">SUMPRODUCT($G541:$FZZ541,$F$2:$FZY$2)/SUMPRODUCT(--($G541:$FZZ541&lt;&gt;""),$F$2:$FZY$2)</f>
        <v>1.5554770254809343</v>
      </c>
      <c r="G541">
        <v>1.61614487934411</v>
      </c>
      <c r="H541">
        <v>1.55883502389025</v>
      </c>
      <c r="I541">
        <v>1.5640626901268999</v>
      </c>
      <c r="J541">
        <v>1.4935550229275101</v>
      </c>
      <c r="K541">
        <v>1.82883400894968</v>
      </c>
      <c r="L541">
        <v>1.57152331227564</v>
      </c>
      <c r="M541">
        <v>1.6139666473457399</v>
      </c>
      <c r="N541">
        <v>1.52171221594228</v>
      </c>
      <c r="O541">
        <v>2.0543853980272599</v>
      </c>
      <c r="P541">
        <v>1.4571251847551601</v>
      </c>
      <c r="Q541">
        <v>1.59116625845349</v>
      </c>
      <c r="R541">
        <v>1.6661296471524201</v>
      </c>
      <c r="S541">
        <v>1.61024338144734</v>
      </c>
      <c r="T541">
        <v>1.7248329029151199</v>
      </c>
      <c r="U541">
        <v>1.5951646519383</v>
      </c>
      <c r="V541">
        <v>1.51239311669717</v>
      </c>
      <c r="W541">
        <v>1.55822173932966</v>
      </c>
      <c r="X541">
        <v>1.40331044243946</v>
      </c>
      <c r="Y541">
        <v>1.6432032264338099</v>
      </c>
      <c r="Z541">
        <v>1.6551240544283301</v>
      </c>
      <c r="AA541">
        <v>1.5644075422791599</v>
      </c>
      <c r="AB541">
        <v>1.5611363850872999</v>
      </c>
      <c r="AC541">
        <v>1.67808229075516</v>
      </c>
      <c r="AD541">
        <v>1.6453126128925999</v>
      </c>
      <c r="AE541">
        <v>1.54011739129712</v>
      </c>
      <c r="AF541">
        <v>1.4366942956438999</v>
      </c>
      <c r="AG541">
        <v>1.6959568114147501</v>
      </c>
      <c r="AH541">
        <v>1.6521721703099901</v>
      </c>
      <c r="AI541">
        <v>1.6394041548000799</v>
      </c>
      <c r="AJ541">
        <v>1.70543435559112</v>
      </c>
      <c r="AK541">
        <v>1.64960129549796</v>
      </c>
      <c r="AL541">
        <v>1.7339080031438301</v>
      </c>
      <c r="AM541">
        <v>1.6136215186726699</v>
      </c>
      <c r="AN541">
        <v>1.6964310247702601</v>
      </c>
      <c r="AO541">
        <v>1.6216865129333899</v>
      </c>
      <c r="AP541">
        <v>1.68260596013727</v>
      </c>
      <c r="AQ541">
        <v>1.6934444424747299</v>
      </c>
      <c r="AR541">
        <v>1.6309391574483501</v>
      </c>
      <c r="AS541">
        <v>1.5698247228586499</v>
      </c>
      <c r="AT541">
        <v>1.42475287946389</v>
      </c>
      <c r="AU541">
        <v>1.9323716139656599</v>
      </c>
      <c r="AV541">
        <v>1.65660327742409</v>
      </c>
      <c r="AW541">
        <v>1.8120908779949101</v>
      </c>
      <c r="AX541">
        <v>1.4216962833465201</v>
      </c>
      <c r="AY541">
        <v>1.7128844891775601</v>
      </c>
      <c r="AZ541">
        <v>1.67226584724087</v>
      </c>
      <c r="BA541">
        <v>1.7094923707904399</v>
      </c>
      <c r="BB541">
        <v>1.7219151102964101</v>
      </c>
      <c r="BC541">
        <v>1.71589336384507</v>
      </c>
      <c r="BD541">
        <v>1.6307676386115499</v>
      </c>
      <c r="BE541">
        <v>1.6791485110623401</v>
      </c>
      <c r="BF541">
        <v>1.6202136674610601</v>
      </c>
      <c r="BG541">
        <v>1.68531661661856</v>
      </c>
      <c r="BH541">
        <v>1.62035104136303</v>
      </c>
      <c r="BI541">
        <v>1.69975094674194</v>
      </c>
      <c r="BJ541">
        <v>1.6348187482943599</v>
      </c>
      <c r="BK541">
        <v>1.54959251411244</v>
      </c>
      <c r="BL541">
        <v>1.47111402667952</v>
      </c>
      <c r="BM541">
        <v>1.58346560759474</v>
      </c>
      <c r="BN541">
        <v>1.56294184078054</v>
      </c>
      <c r="BO541">
        <v>1.62084461270749</v>
      </c>
      <c r="BP541">
        <v>1.6120822309168099</v>
      </c>
      <c r="BQ541">
        <v>1.6363913219538999</v>
      </c>
      <c r="BR541">
        <v>1.65995862634097</v>
      </c>
      <c r="BS541">
        <v>2.55171433845786</v>
      </c>
      <c r="BT541">
        <v>1.54778524959835</v>
      </c>
      <c r="BU541">
        <v>2.18992585257363</v>
      </c>
      <c r="BV541">
        <v>1.5397212314369599</v>
      </c>
      <c r="BW541">
        <v>2.17820785825741</v>
      </c>
      <c r="BX541">
        <v>1.4307982496604099</v>
      </c>
      <c r="BY541">
        <v>1.43298398753759</v>
      </c>
      <c r="BZ541">
        <v>1.35290888892482</v>
      </c>
      <c r="CA541">
        <v>1.93481455967968</v>
      </c>
      <c r="CB541">
        <v>1.4172031242102101</v>
      </c>
      <c r="CC541">
        <v>1.92710082896197</v>
      </c>
      <c r="CD541">
        <v>1.4445373007684801</v>
      </c>
      <c r="CE541">
        <v>1.66967695758018</v>
      </c>
      <c r="CF541">
        <v>1.6290709500667599</v>
      </c>
      <c r="CG541">
        <v>1.5764363808948001</v>
      </c>
      <c r="CH541">
        <v>1.53031592810067</v>
      </c>
      <c r="CI541">
        <v>1.4554570034449299</v>
      </c>
      <c r="CJ541">
        <v>1.4159897842404201</v>
      </c>
      <c r="CK541">
        <v>1.9934388050195</v>
      </c>
      <c r="CL541">
        <v>1.53107751761663</v>
      </c>
      <c r="CM541">
        <v>1.6125941555565999</v>
      </c>
      <c r="CN541">
        <v>1.5729657146855001</v>
      </c>
      <c r="CO541">
        <v>1.7338090172519001</v>
      </c>
      <c r="CP541">
        <v>1.7129802506242899</v>
      </c>
      <c r="CQ541">
        <v>1.73737735851731</v>
      </c>
      <c r="CR541">
        <v>1.67768060053029</v>
      </c>
      <c r="CS541">
        <v>1.5874390912632499</v>
      </c>
      <c r="CT541">
        <v>1.6086660755031601</v>
      </c>
      <c r="CU541">
        <v>1.80250132308198</v>
      </c>
      <c r="CV541">
        <v>1.6840633897160899</v>
      </c>
      <c r="CW541">
        <v>1.67270765890086</v>
      </c>
      <c r="CX541">
        <v>1.72245466947137</v>
      </c>
      <c r="CY541">
        <v>1.6581913368505199</v>
      </c>
      <c r="CZ541">
        <v>1.57921324478669</v>
      </c>
      <c r="DA541">
        <v>1.7294830121861</v>
      </c>
      <c r="DB541">
        <v>1.6756411270273299</v>
      </c>
      <c r="DC541">
        <v>1.6420439929475299</v>
      </c>
      <c r="DD541">
        <v>1.5916446428281601</v>
      </c>
      <c r="DE541">
        <v>1.5310973926398099</v>
      </c>
      <c r="DF541">
        <v>1.56361747736336</v>
      </c>
      <c r="DG541">
        <v>1.5497908412852901</v>
      </c>
      <c r="DH541">
        <v>1.56340395561519</v>
      </c>
      <c r="DI541">
        <v>1.79070206167248</v>
      </c>
      <c r="DJ541">
        <v>1.69173752282921</v>
      </c>
      <c r="DK541">
        <v>1.6615526403819501</v>
      </c>
      <c r="DL541">
        <v>1.69485132615719</v>
      </c>
      <c r="DM541">
        <v>1.6655663254066899</v>
      </c>
      <c r="DN541">
        <v>1.65277157747947</v>
      </c>
      <c r="DO541">
        <v>1.6482904853954301</v>
      </c>
      <c r="DP541">
        <v>1.5983280651573</v>
      </c>
      <c r="DQ541">
        <v>1.73939738295723</v>
      </c>
      <c r="DR541">
        <v>1.73325234482595</v>
      </c>
      <c r="DS541">
        <v>1.7272554328696901</v>
      </c>
      <c r="DT541">
        <v>1.68739842074629</v>
      </c>
      <c r="DU541">
        <v>1.64932450469923</v>
      </c>
      <c r="DV541">
        <v>1.62526102714284</v>
      </c>
      <c r="DW541">
        <v>1.5720958964512399</v>
      </c>
      <c r="DX541">
        <v>1.6496709049365901</v>
      </c>
      <c r="DY541">
        <v>1.55999783038411</v>
      </c>
      <c r="DZ541">
        <v>1.5971488837480801</v>
      </c>
      <c r="EA541">
        <v>1.62543871253256</v>
      </c>
      <c r="EB541">
        <v>1.6348577776989801</v>
      </c>
      <c r="EC541">
        <v>1.68464260247148</v>
      </c>
      <c r="ED541">
        <v>1.6296846328882699</v>
      </c>
      <c r="EE541">
        <v>1.65799042666483</v>
      </c>
      <c r="EF541">
        <v>1.6073885575456599</v>
      </c>
      <c r="EG541">
        <v>1.6734071494066101</v>
      </c>
      <c r="EH541">
        <v>1.75792079340431</v>
      </c>
      <c r="EI541">
        <v>1.75465708921305</v>
      </c>
      <c r="EJ541">
        <v>1.7025554014118101</v>
      </c>
    </row>
    <row r="542" spans="1:140" hidden="1" x14ac:dyDescent="0.45">
      <c r="A542" t="s">
        <v>173</v>
      </c>
      <c r="B542" t="s">
        <v>121</v>
      </c>
      <c r="C542" t="s">
        <v>93</v>
      </c>
      <c r="D542">
        <v>40</v>
      </c>
      <c r="E542" s="1" cm="1">
        <f t="array" ref="E542">SUMPRODUCT($G542:$FZZ542,$G$2:$FZZ$2)/SUMPRODUCT(--($G542:$FZZ542&lt;&gt;""),$G$2:$FZZ$2)</f>
        <v>1.5405189571129367</v>
      </c>
      <c r="F542" s="1" cm="1">
        <f t="array" ref="F542">SUMPRODUCT($G542:$FZZ542,$F$2:$FZY$2)/SUMPRODUCT(--($G542:$FZZ542&lt;&gt;""),$F$2:$FZY$2)</f>
        <v>1.4457982983661828</v>
      </c>
      <c r="G542">
        <v>1.4755453812896799</v>
      </c>
      <c r="H542">
        <v>1.44369510425789</v>
      </c>
      <c r="I542">
        <v>1.40884250751739</v>
      </c>
      <c r="J542">
        <v>1.38140784657775</v>
      </c>
      <c r="K542">
        <v>1.53254450754987</v>
      </c>
      <c r="L542">
        <v>1.38858367504303</v>
      </c>
      <c r="M542">
        <v>1.4863792048789499</v>
      </c>
      <c r="N542">
        <v>1.4130288874582699</v>
      </c>
      <c r="O542">
        <v>1.6487741683652599</v>
      </c>
      <c r="P542">
        <v>1.3339124513612199</v>
      </c>
      <c r="Q542">
        <v>1.5852559714930099</v>
      </c>
      <c r="R542">
        <v>1.66414380594161</v>
      </c>
      <c r="S542">
        <v>1.6084247531495399</v>
      </c>
      <c r="T542">
        <v>1.7253413855383399</v>
      </c>
      <c r="U542">
        <v>1.4182414774271801</v>
      </c>
      <c r="V542">
        <v>1.40586032223571</v>
      </c>
      <c r="W542">
        <v>1.4624698906692699</v>
      </c>
      <c r="X542">
        <v>1.2788463558549401</v>
      </c>
      <c r="Y542">
        <v>1.54436813232168</v>
      </c>
      <c r="Z542">
        <v>1.5719008262441401</v>
      </c>
      <c r="AA542">
        <v>1.4709894980031399</v>
      </c>
      <c r="AB542">
        <v>1.48501644678917</v>
      </c>
      <c r="AC542">
        <v>1.53888953239666</v>
      </c>
      <c r="AD542">
        <v>1.53444562059826</v>
      </c>
      <c r="AE542">
        <v>1.3820657909826599</v>
      </c>
      <c r="AF542">
        <v>1.32292437793249</v>
      </c>
      <c r="AG542">
        <v>1.56793118101288</v>
      </c>
      <c r="AH542">
        <v>1.55035690553876</v>
      </c>
      <c r="AI542">
        <v>1.5851398167978601</v>
      </c>
      <c r="AJ542">
        <v>1.6737078290279299</v>
      </c>
      <c r="AK542">
        <v>1.5768044587089001</v>
      </c>
      <c r="AL542">
        <v>1.6751108420470899</v>
      </c>
      <c r="AM542">
        <v>1.54037493904764</v>
      </c>
      <c r="AN542">
        <v>1.64003670855174</v>
      </c>
      <c r="AO542">
        <v>1.55090705621064</v>
      </c>
      <c r="AP542">
        <v>1.6195096347279301</v>
      </c>
      <c r="AQ542">
        <v>1.53356730648248</v>
      </c>
      <c r="AR542">
        <v>1.5224887793755499</v>
      </c>
      <c r="AS542">
        <v>1.40460366941599</v>
      </c>
      <c r="AT542">
        <v>1.31889535646789</v>
      </c>
      <c r="AU542">
        <v>1.7348678759640199</v>
      </c>
      <c r="AV542">
        <v>1.53615229319503</v>
      </c>
      <c r="AW542">
        <v>1.5227379006824799</v>
      </c>
      <c r="AX542">
        <v>1.34264456570956</v>
      </c>
      <c r="AY542">
        <v>1.5496994252979299</v>
      </c>
      <c r="AZ542">
        <v>1.54776214571794</v>
      </c>
      <c r="BA542">
        <v>1.61318748206065</v>
      </c>
      <c r="BB542">
        <v>1.61546521886032</v>
      </c>
      <c r="BC542">
        <v>1.57404801306123</v>
      </c>
      <c r="BD542">
        <v>1.5240224427053799</v>
      </c>
      <c r="BE542">
        <v>1.51211428401022</v>
      </c>
      <c r="BF542">
        <v>1.4924512116023501</v>
      </c>
      <c r="BG542">
        <v>1.54722552875535</v>
      </c>
      <c r="BH542">
        <v>1.5043628756699401</v>
      </c>
      <c r="BI542">
        <v>1.5052607418917801</v>
      </c>
      <c r="BJ542">
        <v>1.47655625964966</v>
      </c>
      <c r="BK542">
        <v>1.4157486146390901</v>
      </c>
      <c r="BL542">
        <v>1.38679539480999</v>
      </c>
      <c r="BM542">
        <v>1.50013273230614</v>
      </c>
      <c r="BN542">
        <v>1.45805692346507</v>
      </c>
      <c r="BO542">
        <v>1.4803534233722699</v>
      </c>
      <c r="BP542">
        <v>1.49077479157917</v>
      </c>
      <c r="BQ542">
        <v>1.53043426087014</v>
      </c>
      <c r="BR542">
        <v>1.5530734547387699</v>
      </c>
      <c r="BS542">
        <v>1.90589182448485</v>
      </c>
      <c r="BT542">
        <v>1.3372452483459001</v>
      </c>
      <c r="BU542">
        <v>1.7347659878366</v>
      </c>
      <c r="BV542">
        <v>1.3612793112269499</v>
      </c>
      <c r="BW542">
        <v>1.70241887756829</v>
      </c>
      <c r="BX542">
        <v>1.3058232390480999</v>
      </c>
      <c r="BY542">
        <v>1.2852148088083899</v>
      </c>
      <c r="BZ542">
        <v>1.23325112756809</v>
      </c>
      <c r="CA542">
        <v>1.56302252675689</v>
      </c>
      <c r="CB542">
        <v>1.2793240548882201</v>
      </c>
      <c r="CC542">
        <v>1.5818965052247</v>
      </c>
      <c r="CD542">
        <v>1.2950299484329799</v>
      </c>
      <c r="CE542">
        <v>1.55617947822479</v>
      </c>
      <c r="CF542">
        <v>1.5413817445854101</v>
      </c>
      <c r="CG542">
        <v>1.5165298984204301</v>
      </c>
      <c r="CH542">
        <v>1.4688724464325</v>
      </c>
      <c r="CI542">
        <v>1.33947071426246</v>
      </c>
      <c r="CJ542">
        <v>1.3095892282142001</v>
      </c>
      <c r="CK542">
        <v>1.59636562152138</v>
      </c>
      <c r="CL542">
        <v>1.38439535018098</v>
      </c>
      <c r="CM542">
        <v>1.4971207835995199</v>
      </c>
      <c r="CN542">
        <v>1.4887427376481299</v>
      </c>
      <c r="CO542">
        <v>1.59995034911108</v>
      </c>
      <c r="CP542">
        <v>1.6089308264500299</v>
      </c>
      <c r="CQ542">
        <v>1.6633339746181099</v>
      </c>
      <c r="CR542">
        <v>1.5691075539517501</v>
      </c>
      <c r="CS542">
        <v>1.51156193800594</v>
      </c>
      <c r="CT542">
        <v>1.5411551961599601</v>
      </c>
      <c r="CU542">
        <v>1.63591404976249</v>
      </c>
      <c r="CV542">
        <v>1.5787763209594801</v>
      </c>
      <c r="CW542">
        <v>1.5827103668126501</v>
      </c>
      <c r="CX542">
        <v>1.64431805944164</v>
      </c>
      <c r="CY542">
        <v>1.50287579949494</v>
      </c>
      <c r="CZ542">
        <v>1.4261785105740901</v>
      </c>
      <c r="DA542">
        <v>1.5596882291827101</v>
      </c>
      <c r="DB542">
        <v>1.5510787216650299</v>
      </c>
      <c r="DC542">
        <v>1.54916373688998</v>
      </c>
      <c r="DD542">
        <v>1.5088693241642299</v>
      </c>
      <c r="DE542">
        <v>1.4635413645935</v>
      </c>
      <c r="DF542">
        <v>1.5089824474711599</v>
      </c>
      <c r="DG542">
        <v>1.4730703972913599</v>
      </c>
      <c r="DH542">
        <v>1.49084849957974</v>
      </c>
      <c r="DI542">
        <v>1.61912650718895</v>
      </c>
      <c r="DJ542">
        <v>1.5558306368806001</v>
      </c>
      <c r="DK542">
        <v>1.5270594733023299</v>
      </c>
      <c r="DL542">
        <v>1.5638718353135701</v>
      </c>
      <c r="DM542">
        <v>1.56075843788183</v>
      </c>
      <c r="DN542">
        <v>1.56209481876068</v>
      </c>
      <c r="DO542">
        <v>1.5778285605553</v>
      </c>
      <c r="DP542">
        <v>1.5539716184874399</v>
      </c>
      <c r="DQ542">
        <v>1.63131927300548</v>
      </c>
      <c r="DR542">
        <v>1.6322526884124799</v>
      </c>
      <c r="DS542">
        <v>1.60973821611978</v>
      </c>
      <c r="DT542">
        <v>1.60075722794444</v>
      </c>
      <c r="DU542">
        <v>1.50436555771514</v>
      </c>
      <c r="DV542">
        <v>1.49510059887427</v>
      </c>
      <c r="DW542">
        <v>1.4644833423686101</v>
      </c>
      <c r="DX542">
        <v>1.5348398251151301</v>
      </c>
      <c r="DY542">
        <v>1.5097870273205101</v>
      </c>
      <c r="DZ542">
        <v>1.55158401617455</v>
      </c>
      <c r="EA542">
        <v>1.5617793334774399</v>
      </c>
      <c r="EB542">
        <v>1.5801124713349399</v>
      </c>
      <c r="EC542">
        <v>1.56950929157332</v>
      </c>
      <c r="ED542">
        <v>1.54842179362215</v>
      </c>
      <c r="EE542">
        <v>1.5721007378713701</v>
      </c>
      <c r="EF542">
        <v>1.54693913414567</v>
      </c>
      <c r="EG542">
        <v>1.58563513120847</v>
      </c>
      <c r="EH542">
        <v>1.67934322749077</v>
      </c>
      <c r="EI542">
        <v>1.57597675344331</v>
      </c>
      <c r="EJ542">
        <v>1.55995992096297</v>
      </c>
    </row>
    <row r="543" spans="1:140" hidden="1" x14ac:dyDescent="0.45">
      <c r="A543" t="s">
        <v>173</v>
      </c>
      <c r="B543" t="s">
        <v>123</v>
      </c>
      <c r="C543" t="s">
        <v>93</v>
      </c>
      <c r="D543">
        <v>40</v>
      </c>
      <c r="E543" s="1" cm="1">
        <f t="array" ref="E543">SUMPRODUCT($G543:$FZZ543,$G$2:$FZZ$2)/SUMPRODUCT(--($G543:$FZZ543&lt;&gt;""),$G$2:$FZZ$2)</f>
        <v>1.6864386430648786</v>
      </c>
      <c r="F543" s="1" cm="1">
        <f t="array" ref="F543">SUMPRODUCT($G543:$FZZ543,$F$2:$FZY$2)/SUMPRODUCT(--($G543:$FZZ543&lt;&gt;""),$F$2:$FZY$2)</f>
        <v>1.5886707325600378</v>
      </c>
      <c r="G543">
        <v>1.6102076511968899</v>
      </c>
      <c r="H543">
        <v>1.58619241699853</v>
      </c>
      <c r="I543">
        <v>1.54910228969168</v>
      </c>
      <c r="J543">
        <v>1.5153035470705001</v>
      </c>
      <c r="K543">
        <v>1.7320603088719599</v>
      </c>
      <c r="L543">
        <v>1.59646126993082</v>
      </c>
      <c r="M543">
        <v>1.6375489762581701</v>
      </c>
      <c r="N543">
        <v>1.5602240158355201</v>
      </c>
      <c r="O543">
        <v>1.92808439473162</v>
      </c>
      <c r="P543">
        <v>1.4870352741711801</v>
      </c>
      <c r="Q543">
        <v>1.70830444887649</v>
      </c>
      <c r="R543">
        <v>1.7809220759664699</v>
      </c>
      <c r="S543">
        <v>1.70558636684078</v>
      </c>
      <c r="T543">
        <v>1.82551585352668</v>
      </c>
      <c r="U543">
        <v>1.53970793990249</v>
      </c>
      <c r="V543">
        <v>1.5280236330354999</v>
      </c>
      <c r="W543">
        <v>1.6013160678657401</v>
      </c>
      <c r="X543">
        <v>1.44601511351513</v>
      </c>
      <c r="Y543">
        <v>1.70326187752714</v>
      </c>
      <c r="Z543">
        <v>1.7321296520079399</v>
      </c>
      <c r="AA543">
        <v>1.5816535256703701</v>
      </c>
      <c r="AB543">
        <v>1.6081565931550299</v>
      </c>
      <c r="AC543">
        <v>1.66798190736469</v>
      </c>
      <c r="AD543">
        <v>1.6726145899396401</v>
      </c>
      <c r="AE543">
        <v>1.5034156163832499</v>
      </c>
      <c r="AF543">
        <v>1.4559631388335299</v>
      </c>
      <c r="AG543">
        <v>1.6980988871521601</v>
      </c>
      <c r="AH543">
        <v>1.6828056217168501</v>
      </c>
      <c r="AI543">
        <v>1.6993581240636799</v>
      </c>
      <c r="AJ543">
        <v>1.78450697324958</v>
      </c>
      <c r="AK543">
        <v>1.69876994445517</v>
      </c>
      <c r="AL543">
        <v>1.79029796236514</v>
      </c>
      <c r="AM543">
        <v>1.6687347339870999</v>
      </c>
      <c r="AN543">
        <v>1.7591552639688399</v>
      </c>
      <c r="AO543">
        <v>1.6604464200073501</v>
      </c>
      <c r="AP543">
        <v>1.74612449866832</v>
      </c>
      <c r="AQ543">
        <v>1.6691825811460399</v>
      </c>
      <c r="AR543">
        <v>1.67423149925751</v>
      </c>
      <c r="AS543">
        <v>1.55762817734034</v>
      </c>
      <c r="AT543">
        <v>1.46499764737546</v>
      </c>
      <c r="AU543">
        <v>1.88473001341442</v>
      </c>
      <c r="AV543">
        <v>1.6878799187892</v>
      </c>
      <c r="AW543">
        <v>1.6263294743112999</v>
      </c>
      <c r="AX543">
        <v>1.4508253392822501</v>
      </c>
      <c r="AY543">
        <v>1.6853591427923</v>
      </c>
      <c r="AZ543">
        <v>1.6867001551756899</v>
      </c>
      <c r="BA543">
        <v>1.72408525356945</v>
      </c>
      <c r="BB543">
        <v>1.74921310884118</v>
      </c>
      <c r="BC543">
        <v>1.73124569201795</v>
      </c>
      <c r="BD543">
        <v>1.68652704981001</v>
      </c>
      <c r="BE543">
        <v>1.66611464683238</v>
      </c>
      <c r="BF543">
        <v>1.6416250456634001</v>
      </c>
      <c r="BG543">
        <v>1.6754158253258999</v>
      </c>
      <c r="BH543">
        <v>1.6425116218181799</v>
      </c>
      <c r="BI543">
        <v>1.6519430873818799</v>
      </c>
      <c r="BJ543">
        <v>1.64078027860818</v>
      </c>
      <c r="BK543">
        <v>1.5245072368425101</v>
      </c>
      <c r="BL543">
        <v>1.5149627364266101</v>
      </c>
      <c r="BM543">
        <v>1.6286557784095901</v>
      </c>
      <c r="BN543">
        <v>1.5888780656104</v>
      </c>
      <c r="BO543">
        <v>1.6144657553622399</v>
      </c>
      <c r="BP543">
        <v>1.6293853122015101</v>
      </c>
      <c r="BQ543">
        <v>1.6518309541328</v>
      </c>
      <c r="BR543">
        <v>1.6868794728037699</v>
      </c>
      <c r="BS543">
        <v>2.2594060604612101</v>
      </c>
      <c r="BT543">
        <v>1.5512145991020101</v>
      </c>
      <c r="BU543">
        <v>1.98320865038192</v>
      </c>
      <c r="BV543">
        <v>1.5599193244045499</v>
      </c>
      <c r="BW543">
        <v>1.9028580722522199</v>
      </c>
      <c r="BX543">
        <v>1.45849422296108</v>
      </c>
      <c r="BY543">
        <v>1.39710732783074</v>
      </c>
      <c r="BZ543">
        <v>1.38524401940358</v>
      </c>
      <c r="CA543">
        <v>1.75479126471799</v>
      </c>
      <c r="CB543">
        <v>1.43445220925779</v>
      </c>
      <c r="CC543">
        <v>1.7128928838280599</v>
      </c>
      <c r="CD543">
        <v>1.4556584839173501</v>
      </c>
      <c r="CE543">
        <v>1.69792365508986</v>
      </c>
      <c r="CF543">
        <v>1.6793325997739601</v>
      </c>
      <c r="CG543">
        <v>1.5694254476420699</v>
      </c>
      <c r="CH543">
        <v>1.5607703094952301</v>
      </c>
      <c r="CI543">
        <v>1.46117249662466</v>
      </c>
      <c r="CJ543">
        <v>1.4371261830134201</v>
      </c>
      <c r="CK543">
        <v>1.8461522899092699</v>
      </c>
      <c r="CL543">
        <v>1.5756002860006499</v>
      </c>
      <c r="CM543">
        <v>1.61249862280532</v>
      </c>
      <c r="CN543">
        <v>1.6152790304037701</v>
      </c>
      <c r="CO543">
        <v>1.7104241475448201</v>
      </c>
      <c r="CP543">
        <v>1.7137121756703799</v>
      </c>
      <c r="CQ543">
        <v>1.78346227050399</v>
      </c>
      <c r="CR543">
        <v>1.70324763665612</v>
      </c>
      <c r="CS543">
        <v>1.6307773658128499</v>
      </c>
      <c r="CT543">
        <v>1.65661522054616</v>
      </c>
      <c r="CU543">
        <v>1.73553533843956</v>
      </c>
      <c r="CV543">
        <v>1.7286409561453699</v>
      </c>
      <c r="CW543">
        <v>1.7185473772325699</v>
      </c>
      <c r="CX543">
        <v>1.7844291946420201</v>
      </c>
      <c r="CY543">
        <v>1.6289750290821201</v>
      </c>
      <c r="CZ543">
        <v>1.59526813082594</v>
      </c>
      <c r="DA543">
        <v>1.6967563640546399</v>
      </c>
      <c r="DB543">
        <v>1.69351014387942</v>
      </c>
      <c r="DC543">
        <v>1.65949252417722</v>
      </c>
      <c r="DD543">
        <v>1.62282371606096</v>
      </c>
      <c r="DE543">
        <v>1.5745429560599</v>
      </c>
      <c r="DF543">
        <v>1.6015887984892601</v>
      </c>
      <c r="DG543">
        <v>1.5916712608172601</v>
      </c>
      <c r="DH543">
        <v>1.61294546810628</v>
      </c>
      <c r="DI543">
        <v>1.72924328277857</v>
      </c>
      <c r="DJ543">
        <v>1.7022815809719301</v>
      </c>
      <c r="DK543">
        <v>1.68938538929489</v>
      </c>
      <c r="DL543">
        <v>1.73409904142046</v>
      </c>
      <c r="DM543">
        <v>1.67548603113494</v>
      </c>
      <c r="DN543">
        <v>1.66598453904206</v>
      </c>
      <c r="DO543">
        <v>1.67011828942933</v>
      </c>
      <c r="DP543">
        <v>1.6454921306750701</v>
      </c>
      <c r="DQ543">
        <v>1.7616310550988299</v>
      </c>
      <c r="DR543">
        <v>1.7521210517568899</v>
      </c>
      <c r="DS543">
        <v>1.7193153820135301</v>
      </c>
      <c r="DT543">
        <v>1.72798651161433</v>
      </c>
      <c r="DU543">
        <v>1.62626729776344</v>
      </c>
      <c r="DV543">
        <v>1.6288496964507599</v>
      </c>
      <c r="DW543">
        <v>1.6265610112892299</v>
      </c>
      <c r="DX543">
        <v>1.6917371503611101</v>
      </c>
      <c r="DY543">
        <v>1.6257577102783101</v>
      </c>
      <c r="DZ543">
        <v>1.65981942779139</v>
      </c>
      <c r="EA543">
        <v>1.66200706849677</v>
      </c>
      <c r="EB543">
        <v>1.69070410165106</v>
      </c>
      <c r="EC543">
        <v>1.68095401570061</v>
      </c>
      <c r="ED543">
        <v>1.6643849747722701</v>
      </c>
      <c r="EE543">
        <v>1.68238996546766</v>
      </c>
      <c r="EF543">
        <v>1.6610333085285101</v>
      </c>
      <c r="EG543">
        <v>1.7219575406393299</v>
      </c>
      <c r="EH543">
        <v>1.80294760672761</v>
      </c>
      <c r="EI543">
        <v>1.7274309252437701</v>
      </c>
      <c r="EJ543">
        <v>1.7187299952542601</v>
      </c>
    </row>
    <row r="544" spans="1:140" hidden="1" x14ac:dyDescent="0.45">
      <c r="A544" t="s">
        <v>124</v>
      </c>
      <c r="B544" t="s">
        <v>95</v>
      </c>
      <c r="C544" t="s">
        <v>107</v>
      </c>
      <c r="D544">
        <v>50</v>
      </c>
      <c r="E544" s="1" cm="1">
        <f t="array" ref="E544">SUMPRODUCT($G544:$FZZ544,$G$2:$FZZ$2)/SUMPRODUCT(--($G544:$FZZ544&lt;&gt;""),$G$2:$FZZ$2)</f>
        <v>1.2762381832415535</v>
      </c>
      <c r="F544" s="1" cm="1">
        <f t="array" ref="F544">SUMPRODUCT($G544:$FZZ544,$F$2:$FZY$2)/SUMPRODUCT(--($G544:$FZZ544&lt;&gt;""),$F$2:$FZY$2)</f>
        <v>1.2463319561199406</v>
      </c>
      <c r="G544">
        <v>1.27953641679647</v>
      </c>
      <c r="H544">
        <v>1.25665233299769</v>
      </c>
      <c r="I544">
        <v>1.2302087875294301</v>
      </c>
      <c r="J544">
        <v>1.20727031527188</v>
      </c>
      <c r="K544">
        <v>1.20055353323709</v>
      </c>
      <c r="L544">
        <v>1.1767364915471801</v>
      </c>
      <c r="M544">
        <v>1.1906468233876299</v>
      </c>
      <c r="N544">
        <v>1.1930381889953099</v>
      </c>
      <c r="O544">
        <v>1.13048278478516</v>
      </c>
      <c r="P544">
        <v>1.1137921700653599</v>
      </c>
      <c r="Q544">
        <v>1.3896187850796999</v>
      </c>
      <c r="R544">
        <v>1.4643488130979601</v>
      </c>
      <c r="S544">
        <v>1.3609943358746099</v>
      </c>
      <c r="T544">
        <v>1.4539692564503801</v>
      </c>
      <c r="U544">
        <v>1.2659952516446999</v>
      </c>
      <c r="V544">
        <v>1.2399407361763</v>
      </c>
      <c r="W544">
        <v>1.1923576187007701</v>
      </c>
      <c r="X544">
        <v>1.0623164097982201</v>
      </c>
      <c r="Y544">
        <v>1.37695754169079</v>
      </c>
      <c r="Z544">
        <v>1.4012162065376701</v>
      </c>
      <c r="AA544">
        <v>1.3116739661766601</v>
      </c>
      <c r="AB544">
        <v>1.3266629570411199</v>
      </c>
      <c r="AC544">
        <v>1.4134360983397101</v>
      </c>
      <c r="AD544">
        <v>1.33425587500301</v>
      </c>
      <c r="AE544">
        <v>1.1292309814630399</v>
      </c>
      <c r="AF544">
        <v>1.09301386324238</v>
      </c>
      <c r="AG544">
        <v>1.39503395638028</v>
      </c>
      <c r="AH544">
        <v>1.3628537188032199</v>
      </c>
      <c r="AI544">
        <v>1.4765849925572401</v>
      </c>
      <c r="AJ544">
        <v>1.5293667536845199</v>
      </c>
      <c r="AK544">
        <v>1.4608008588344901</v>
      </c>
      <c r="AL544">
        <v>1.5219592437585701</v>
      </c>
      <c r="AM544">
        <v>1.47021857709869</v>
      </c>
      <c r="AN544">
        <v>1.53417805943588</v>
      </c>
      <c r="AO544">
        <v>1.4544977442479201</v>
      </c>
      <c r="AP544">
        <v>1.49455324822965</v>
      </c>
      <c r="AQ544">
        <v>1.41050323210439</v>
      </c>
      <c r="AR544">
        <v>1.35622482991711</v>
      </c>
      <c r="AS544">
        <v>1.12941578333308</v>
      </c>
      <c r="AT544">
        <v>1.1210722921467899</v>
      </c>
      <c r="AU544">
        <v>1.58132576742838</v>
      </c>
      <c r="AV544">
        <v>1.3514822751495901</v>
      </c>
      <c r="AW544">
        <v>1.2734835471511099</v>
      </c>
      <c r="AX544">
        <v>1.1364509826409099</v>
      </c>
      <c r="AY544">
        <v>1.31060511159769</v>
      </c>
      <c r="AZ544">
        <v>1.3229742212081601</v>
      </c>
      <c r="BA544">
        <v>1.3500593410077999</v>
      </c>
      <c r="BB544">
        <v>1.36905652167152</v>
      </c>
      <c r="BC544">
        <v>1.26571670266005</v>
      </c>
      <c r="BD544">
        <v>1.26725043061318</v>
      </c>
      <c r="BE544">
        <v>1.34156152693457</v>
      </c>
      <c r="BF544">
        <v>1.3231929344111899</v>
      </c>
      <c r="BG544">
        <v>1.30048385284775</v>
      </c>
      <c r="BH544">
        <v>1.3092474634701301</v>
      </c>
      <c r="BI544">
        <v>1.2753297085692099</v>
      </c>
      <c r="BJ544">
        <v>1.27330374621957</v>
      </c>
      <c r="BK544">
        <v>1.1623009757007601</v>
      </c>
      <c r="BL544">
        <v>1.1502314439497501</v>
      </c>
      <c r="BM544">
        <v>1.3229316909117299</v>
      </c>
      <c r="BN544">
        <v>1.25743157460863</v>
      </c>
      <c r="BO544">
        <v>1.3700836425572001</v>
      </c>
      <c r="BP544">
        <v>1.37946795256531</v>
      </c>
      <c r="BQ544">
        <v>1.3004562385348699</v>
      </c>
      <c r="BR544">
        <v>1.3086951138062399</v>
      </c>
      <c r="BS544">
        <v>1.2442863492795999</v>
      </c>
      <c r="BT544">
        <v>1.1371863218079801</v>
      </c>
      <c r="BU544">
        <v>1.1108851780501601</v>
      </c>
      <c r="BV544">
        <v>1.11074715565079</v>
      </c>
      <c r="BW544">
        <v>1.2387194870754199</v>
      </c>
      <c r="BX544">
        <v>1.11824720529234</v>
      </c>
      <c r="BY544">
        <v>1.22418620934111</v>
      </c>
      <c r="BZ544">
        <v>1.12294799655778</v>
      </c>
      <c r="CA544">
        <v>1.1844101528225199</v>
      </c>
      <c r="CB544">
        <v>1.1148415321343199</v>
      </c>
      <c r="CC544">
        <v>1.1555863665138899</v>
      </c>
      <c r="CD544">
        <v>1.1335159003600199</v>
      </c>
      <c r="CE544">
        <v>1.29566884390545</v>
      </c>
      <c r="CF544">
        <v>1.2926700762380501</v>
      </c>
      <c r="CG544">
        <v>1.2638226729186299</v>
      </c>
      <c r="CH544">
        <v>1.25435436395038</v>
      </c>
      <c r="CI544">
        <v>1.22202640483367</v>
      </c>
      <c r="CJ544">
        <v>1.14173988565006</v>
      </c>
      <c r="CK544">
        <v>1.2363979502404101</v>
      </c>
      <c r="CL544">
        <v>1.1579877798383</v>
      </c>
      <c r="CM544">
        <v>1.3246681762547099</v>
      </c>
      <c r="CN544">
        <v>1.28459446908935</v>
      </c>
      <c r="CO544">
        <v>1.3690957547015901</v>
      </c>
      <c r="CP544">
        <v>1.3723803830583601</v>
      </c>
      <c r="CQ544">
        <v>1.3204924254661901</v>
      </c>
      <c r="CR544">
        <v>1.3114091798255401</v>
      </c>
      <c r="CS544">
        <v>1.2628710027482299</v>
      </c>
      <c r="CT544">
        <v>1.3083157369407401</v>
      </c>
      <c r="CU544">
        <v>1.2861217675937</v>
      </c>
      <c r="CV544">
        <v>1.3278072641934699</v>
      </c>
      <c r="CW544">
        <v>1.35857099545167</v>
      </c>
      <c r="CX544">
        <v>1.4222283755626399</v>
      </c>
      <c r="CY544">
        <v>1.17580696603072</v>
      </c>
      <c r="CZ544">
        <v>1.21950331725781</v>
      </c>
      <c r="DA544">
        <v>1.4280539719321499</v>
      </c>
      <c r="DB544">
        <v>1.3228153105321301</v>
      </c>
      <c r="DC544">
        <v>1.3158329363855801</v>
      </c>
      <c r="DD544">
        <v>1.34214809985328</v>
      </c>
      <c r="DE544">
        <v>1.23887353873921</v>
      </c>
      <c r="DF544">
        <v>1.2808487743466099</v>
      </c>
      <c r="DG544">
        <v>1.24412460065772</v>
      </c>
      <c r="DH544">
        <v>1.3002649623834499</v>
      </c>
      <c r="DI544">
        <v>1.2709697386643799</v>
      </c>
      <c r="DJ544">
        <v>1.31344751763002</v>
      </c>
      <c r="DK544">
        <v>1.3227623684890399</v>
      </c>
      <c r="DL544">
        <v>1.3734579874921</v>
      </c>
      <c r="DM544">
        <v>1.36560875486698</v>
      </c>
      <c r="DN544">
        <v>1.3204387398430599</v>
      </c>
      <c r="DO544">
        <v>1.31910294717631</v>
      </c>
      <c r="DP544">
        <v>1.33045566983845</v>
      </c>
      <c r="DQ544">
        <v>1.42389763853907</v>
      </c>
      <c r="DR544">
        <v>1.41262986295284</v>
      </c>
      <c r="DS544">
        <v>1.36106997100065</v>
      </c>
      <c r="DT544">
        <v>1.38043394279454</v>
      </c>
      <c r="DU544">
        <v>1.2975805266870299</v>
      </c>
      <c r="DV544">
        <v>1.2882437520125201</v>
      </c>
      <c r="DW544">
        <v>1.31543425301871</v>
      </c>
      <c r="DX544">
        <v>1.3620786141685299</v>
      </c>
      <c r="DY544">
        <v>1.32705478731945</v>
      </c>
      <c r="DZ544">
        <v>1.3381477602696501</v>
      </c>
      <c r="EA544">
        <v>1.2899040031858</v>
      </c>
      <c r="EB544">
        <v>1.34294466374862</v>
      </c>
      <c r="EC544">
        <v>1.28694324326176</v>
      </c>
      <c r="ED544">
        <v>1.32034948104762</v>
      </c>
      <c r="EE544">
        <v>1.35530019001435</v>
      </c>
      <c r="EF544">
        <v>1.3613483423497099</v>
      </c>
      <c r="EG544">
        <v>1.3741680226248401</v>
      </c>
      <c r="EH544">
        <v>1.45147819021443</v>
      </c>
      <c r="EI544">
        <v>1.2966119645568299</v>
      </c>
      <c r="EJ544">
        <v>1.35729555443534</v>
      </c>
    </row>
    <row r="545" spans="1:140" hidden="1" x14ac:dyDescent="0.45">
      <c r="A545" t="s">
        <v>23</v>
      </c>
      <c r="B545" t="s">
        <v>92</v>
      </c>
      <c r="C545" t="s">
        <v>93</v>
      </c>
      <c r="D545">
        <v>50</v>
      </c>
      <c r="E545" s="1" cm="1">
        <f t="array" ref="E545">SUMPRODUCT($G545:$FZZ545,$G$2:$FZZ$2)/SUMPRODUCT(--($G545:$FZZ545&lt;&gt;""),$G$2:$FZZ$2)</f>
        <v>1.15597099560415</v>
      </c>
      <c r="F545" s="1" cm="1">
        <f t="array" ref="F545">SUMPRODUCT($G545:$FZZ545,$F$2:$FZY$2)/SUMPRODUCT(--($G545:$FZZ545&lt;&gt;""),$F$2:$FZY$2)</f>
        <v>1.1130840050797035</v>
      </c>
      <c r="G545">
        <v>1.1287555451287099</v>
      </c>
      <c r="H545">
        <v>1.11228406602133</v>
      </c>
      <c r="I545">
        <v>1.08623737837183</v>
      </c>
      <c r="J545">
        <v>1.07734168370895</v>
      </c>
      <c r="K545">
        <v>1.02887025498415</v>
      </c>
      <c r="L545">
        <v>1.0474802908784999</v>
      </c>
      <c r="M545">
        <v>1.1113182294088899</v>
      </c>
      <c r="N545">
        <v>1.10334873661758</v>
      </c>
      <c r="O545">
        <v>1.2609888039947199</v>
      </c>
      <c r="P545">
        <v>1.05057354176603</v>
      </c>
      <c r="Q545">
        <v>1.1957032025426599</v>
      </c>
      <c r="R545">
        <v>1.26966874534906</v>
      </c>
      <c r="S545">
        <v>1.2042976257113001</v>
      </c>
      <c r="T545">
        <v>1.2908433430667801</v>
      </c>
      <c r="U545">
        <v>1.10942838501549</v>
      </c>
      <c r="V545">
        <v>1.1004483752287999</v>
      </c>
      <c r="W545">
        <v>1.1655798551311201</v>
      </c>
      <c r="X545">
        <v>1.0121362045957201</v>
      </c>
      <c r="Y545">
        <v>1.2035127554367699</v>
      </c>
      <c r="Z545">
        <v>1.21604768298587</v>
      </c>
      <c r="AA545">
        <v>1.14420161580018</v>
      </c>
      <c r="AB545">
        <v>1.17555552112021</v>
      </c>
      <c r="AC545">
        <v>1.17754201181939</v>
      </c>
      <c r="AD545">
        <v>1.18846972958528</v>
      </c>
      <c r="AE545">
        <v>1.05270201092638</v>
      </c>
      <c r="AF545">
        <v>1.0153838610650801</v>
      </c>
      <c r="AG545">
        <v>1.16882745756771</v>
      </c>
      <c r="AH545">
        <v>1.18686810902517</v>
      </c>
      <c r="AI545">
        <v>1.1974446987649301</v>
      </c>
      <c r="AJ545">
        <v>1.26485513279684</v>
      </c>
      <c r="AK545">
        <v>1.17472583742812</v>
      </c>
      <c r="AL545">
        <v>1.24261404992664</v>
      </c>
      <c r="AM545">
        <v>1.1936387894890199</v>
      </c>
      <c r="AN545">
        <v>1.2625685337789201</v>
      </c>
      <c r="AO545">
        <v>1.16804500744627</v>
      </c>
      <c r="AP545">
        <v>1.22895770464022</v>
      </c>
      <c r="AQ545">
        <v>1.16266664163002</v>
      </c>
      <c r="AR545">
        <v>1.1739827285492399</v>
      </c>
      <c r="AS545">
        <v>1.1139830140304801</v>
      </c>
      <c r="AT545">
        <v>1.03165051550524</v>
      </c>
      <c r="AU545">
        <v>1.1620155976536</v>
      </c>
      <c r="AV545">
        <v>1.1630391287009101</v>
      </c>
      <c r="AW545">
        <v>1.00575590380407</v>
      </c>
      <c r="AX545">
        <v>1.0199672879402</v>
      </c>
      <c r="AY545">
        <v>1.16439653829404</v>
      </c>
      <c r="AZ545">
        <v>1.1759818941247899</v>
      </c>
      <c r="BA545">
        <v>1.1864382445503201</v>
      </c>
      <c r="BB545">
        <v>1.2280592340952501</v>
      </c>
      <c r="BC545">
        <v>1.20075153163101</v>
      </c>
      <c r="BD545">
        <v>1.1724784027322399</v>
      </c>
      <c r="BE545">
        <v>1.1868243369176501</v>
      </c>
      <c r="BF545">
        <v>1.1731350071197599</v>
      </c>
      <c r="BG545">
        <v>1.1946826385350999</v>
      </c>
      <c r="BH545">
        <v>1.16601777726077</v>
      </c>
      <c r="BI545">
        <v>1.1324493232929</v>
      </c>
      <c r="BJ545">
        <v>1.14424056747195</v>
      </c>
      <c r="BK545">
        <v>1.04564417599679</v>
      </c>
      <c r="BL545">
        <v>1.0573786140986301</v>
      </c>
      <c r="BM545">
        <v>1.09932665006793</v>
      </c>
      <c r="BN545">
        <v>1.0948510193871299</v>
      </c>
      <c r="BO545">
        <v>1.13219851241481</v>
      </c>
      <c r="BP545">
        <v>1.15018238161116</v>
      </c>
      <c r="BQ545">
        <v>1.15397866488435</v>
      </c>
      <c r="BR545">
        <v>1.19575276967818</v>
      </c>
      <c r="BS545">
        <v>1.4526723713876299</v>
      </c>
      <c r="BT545">
        <v>1.07078027969601</v>
      </c>
      <c r="BU545">
        <v>1.3371220796149199</v>
      </c>
      <c r="BV545">
        <v>1.0869830000118701</v>
      </c>
      <c r="BW545">
        <v>1.2573973147302</v>
      </c>
      <c r="BX545">
        <v>0.98480795898417695</v>
      </c>
      <c r="BY545">
        <v>1.0193358609479899</v>
      </c>
      <c r="BZ545">
        <v>0.99441495521752399</v>
      </c>
      <c r="CA545">
        <v>1.12219495313387</v>
      </c>
      <c r="CB545">
        <v>0.994978344261225</v>
      </c>
      <c r="CC545">
        <v>1.23105960357709</v>
      </c>
      <c r="CD545">
        <v>1.03271274860869</v>
      </c>
      <c r="CE545">
        <v>1.1536513304045899</v>
      </c>
      <c r="CF545">
        <v>1.16542161920726</v>
      </c>
      <c r="CG545">
        <v>1.15310857242238</v>
      </c>
      <c r="CH545">
        <v>1.12398982266139</v>
      </c>
      <c r="CI545">
        <v>1.1193927255220399</v>
      </c>
      <c r="CJ545">
        <v>1.0280967165261501</v>
      </c>
      <c r="CK545">
        <v>1.1007317188283601</v>
      </c>
      <c r="CL545">
        <v>1.0490781654260599</v>
      </c>
      <c r="CM545">
        <v>1.1318283334892401</v>
      </c>
      <c r="CN545">
        <v>1.1365907258512999</v>
      </c>
      <c r="CO545">
        <v>1.21538548004877</v>
      </c>
      <c r="CP545">
        <v>1.21558399801586</v>
      </c>
      <c r="CQ545">
        <v>1.17162890121343</v>
      </c>
      <c r="CR545">
        <v>1.1756948286740301</v>
      </c>
      <c r="CS545">
        <v>1.1183123359605101</v>
      </c>
      <c r="CT545">
        <v>1.1541880079175699</v>
      </c>
      <c r="CU545">
        <v>1.17855670536375</v>
      </c>
      <c r="CV545">
        <v>1.2167370952519501</v>
      </c>
      <c r="CW545">
        <v>1.20008620990947</v>
      </c>
      <c r="CX545">
        <v>1.246529795412</v>
      </c>
      <c r="CY545">
        <v>1.1168651500423401</v>
      </c>
      <c r="CZ545">
        <v>1.1152259686396</v>
      </c>
      <c r="DA545">
        <v>1.16863450265524</v>
      </c>
      <c r="DB545">
        <v>1.1639979473831299</v>
      </c>
      <c r="DC545">
        <v>1.1963775455169401</v>
      </c>
      <c r="DD545">
        <v>1.16081147256955</v>
      </c>
      <c r="DE545">
        <v>1.11462192620019</v>
      </c>
      <c r="DF545">
        <v>1.1393802483399</v>
      </c>
      <c r="DG545">
        <v>1.12978923353078</v>
      </c>
      <c r="DH545">
        <v>1.1393354741520101</v>
      </c>
      <c r="DI545">
        <v>1.18328781353116</v>
      </c>
      <c r="DJ545">
        <v>1.1845574393434499</v>
      </c>
      <c r="DK545">
        <v>1.15608526291812</v>
      </c>
      <c r="DL545">
        <v>1.19010852215008</v>
      </c>
      <c r="DM545">
        <v>1.14726396675633</v>
      </c>
      <c r="DN545">
        <v>1.1620077628454</v>
      </c>
      <c r="DO545">
        <v>1.16459511706462</v>
      </c>
      <c r="DP545">
        <v>1.1634755546020199</v>
      </c>
      <c r="DQ545">
        <v>1.1976596249751399</v>
      </c>
      <c r="DR545">
        <v>1.26082188160535</v>
      </c>
      <c r="DS545">
        <v>1.18050450957802</v>
      </c>
      <c r="DT545">
        <v>1.2222008938459199</v>
      </c>
      <c r="DU545">
        <v>1.14401681185584</v>
      </c>
      <c r="DV545">
        <v>1.1422509966038601</v>
      </c>
      <c r="DW545">
        <v>1.1325445881318501</v>
      </c>
      <c r="DX545">
        <v>1.18629131455452</v>
      </c>
      <c r="DY545">
        <v>1.1877017596558901</v>
      </c>
      <c r="DZ545">
        <v>1.1852643648200101</v>
      </c>
      <c r="EA545">
        <v>1.1437717310589</v>
      </c>
      <c r="EB545">
        <v>1.1720772556830601</v>
      </c>
      <c r="EC545">
        <v>1.1478821985672201</v>
      </c>
      <c r="ED545">
        <v>1.1531762684795099</v>
      </c>
      <c r="EE545">
        <v>1.1730631419113799</v>
      </c>
      <c r="EF545">
        <v>1.18371494867113</v>
      </c>
      <c r="EG545">
        <v>1.2020778503896501</v>
      </c>
      <c r="EH545">
        <v>1.2912117849545</v>
      </c>
      <c r="EI545">
        <v>1.1769415510786001</v>
      </c>
      <c r="EJ545">
        <v>1.20717713569651</v>
      </c>
    </row>
    <row r="546" spans="1:140" hidden="1" x14ac:dyDescent="0.45">
      <c r="A546" t="s">
        <v>175</v>
      </c>
      <c r="B546" t="s">
        <v>176</v>
      </c>
      <c r="C546" t="s">
        <v>93</v>
      </c>
      <c r="D546">
        <v>40</v>
      </c>
      <c r="E546" s="1" cm="1">
        <f t="array" ref="E546">SUMPRODUCT($G546:$FZZ546,$G$2:$FZZ$2)/SUMPRODUCT(--($G546:$FZZ546&lt;&gt;""),$G$2:$FZZ$2)</f>
        <v>1.224837687328538</v>
      </c>
      <c r="F546" s="1" cm="1">
        <f t="array" ref="F546">SUMPRODUCT($G546:$FZZ546,$F$2:$FZY$2)/SUMPRODUCT(--($G546:$FZZ546&lt;&gt;""),$F$2:$FZY$2)</f>
        <v>1.1800484710901684</v>
      </c>
      <c r="G546">
        <v>1.15456552371321</v>
      </c>
      <c r="H546">
        <v>1.14943697484297</v>
      </c>
      <c r="I546">
        <v>1.14633362919576</v>
      </c>
      <c r="J546">
        <v>1.1391012221243699</v>
      </c>
      <c r="K546">
        <v>1.10790250655101</v>
      </c>
      <c r="L546">
        <v>1.1452775140773199</v>
      </c>
      <c r="M546">
        <v>1.18851191444418</v>
      </c>
      <c r="N546">
        <v>1.18006969279726</v>
      </c>
      <c r="O546">
        <v>1.4339615423807499</v>
      </c>
      <c r="P546">
        <v>1.13949616482633</v>
      </c>
      <c r="Q546">
        <v>1.3026219118017599</v>
      </c>
      <c r="R546">
        <v>1.3995258129402399</v>
      </c>
      <c r="S546">
        <v>1.3023356288527601</v>
      </c>
      <c r="T546">
        <v>1.4400806390802701</v>
      </c>
      <c r="U546">
        <v>1.28817641408557</v>
      </c>
      <c r="V546">
        <v>1.18713005418924</v>
      </c>
      <c r="W546">
        <v>1.4644546540782999</v>
      </c>
      <c r="X546">
        <v>1.08445897827529</v>
      </c>
      <c r="Y546">
        <v>1.2683534342065299</v>
      </c>
      <c r="Z546">
        <v>1.31064604047643</v>
      </c>
      <c r="AA546">
        <v>1.24600987511709</v>
      </c>
      <c r="AB546">
        <v>1.25597520655335</v>
      </c>
      <c r="AC546">
        <v>1.2713415913858099</v>
      </c>
      <c r="AD546">
        <v>1.30090107654391</v>
      </c>
      <c r="AE546">
        <v>1.1622975818689101</v>
      </c>
      <c r="AF546">
        <v>1.12101865994751</v>
      </c>
      <c r="AG546">
        <v>1.26613239737473</v>
      </c>
      <c r="AH546">
        <v>1.2828136500799601</v>
      </c>
      <c r="AI546">
        <v>1.37421816246644</v>
      </c>
      <c r="AJ546">
        <v>1.45479823999877</v>
      </c>
      <c r="AK546">
        <v>1.40463074753906</v>
      </c>
      <c r="AL546">
        <v>1.48421865033064</v>
      </c>
      <c r="AM546">
        <v>1.3926385317175001</v>
      </c>
      <c r="AN546">
        <v>1.47196694319085</v>
      </c>
      <c r="AO546">
        <v>1.40603766789046</v>
      </c>
      <c r="AP546">
        <v>1.4404492860615701</v>
      </c>
      <c r="AQ546">
        <v>1.3105935801900499</v>
      </c>
      <c r="AR546">
        <v>1.2987690189144101</v>
      </c>
      <c r="AS546">
        <v>1.1246882187467999</v>
      </c>
      <c r="AT546">
        <v>1.0439624369595299</v>
      </c>
      <c r="AU546">
        <v>1.23059606175867</v>
      </c>
      <c r="AV546">
        <v>1.2493140000198699</v>
      </c>
      <c r="AW546">
        <v>1.0862795772987801</v>
      </c>
      <c r="AX546">
        <v>1.0853657583538301</v>
      </c>
      <c r="AY546">
        <v>1.2772310277782799</v>
      </c>
      <c r="AZ546">
        <v>1.2841585613434601</v>
      </c>
      <c r="BA546">
        <v>1.20071651840967</v>
      </c>
      <c r="BB546">
        <v>1.22721868804221</v>
      </c>
      <c r="BC546">
        <v>1.2286959957291399</v>
      </c>
      <c r="BD546">
        <v>1.1767718295348999</v>
      </c>
      <c r="BE546">
        <v>1.2668548040387499</v>
      </c>
      <c r="BF546">
        <v>1.28736330178105</v>
      </c>
      <c r="BG546">
        <v>1.24577567528199</v>
      </c>
      <c r="BH546">
        <v>1.26121575634909</v>
      </c>
      <c r="BI546">
        <v>1.20126498618672</v>
      </c>
      <c r="BJ546">
        <v>1.2070813431710501</v>
      </c>
      <c r="BK546">
        <v>1.1156427699804901</v>
      </c>
      <c r="BL546">
        <v>1.1241948278893099</v>
      </c>
      <c r="BM546">
        <v>1.1812170770274399</v>
      </c>
      <c r="BN546">
        <v>1.20073117229233</v>
      </c>
      <c r="BO546">
        <v>1.2463873114916799</v>
      </c>
      <c r="BP546">
        <v>1.24575992578536</v>
      </c>
      <c r="BQ546">
        <v>1.27802687710149</v>
      </c>
      <c r="BR546">
        <v>1.29111154776401</v>
      </c>
      <c r="BS546">
        <v>1.49867673223876</v>
      </c>
      <c r="BT546">
        <v>1.0317393587285499</v>
      </c>
      <c r="BU546">
        <v>1.48927544558078</v>
      </c>
      <c r="BV546">
        <v>1.1392139570858799</v>
      </c>
      <c r="BW546">
        <v>1.1109815086064601</v>
      </c>
      <c r="BX546">
        <v>0.90970855455037603</v>
      </c>
      <c r="BY546">
        <v>1.0787204813448299</v>
      </c>
      <c r="BZ546">
        <v>1.09027650341877</v>
      </c>
      <c r="CA546">
        <v>1.2681990127731</v>
      </c>
      <c r="CB546">
        <v>1.04702418053329</v>
      </c>
      <c r="CC546">
        <v>1.2420803688120099</v>
      </c>
      <c r="CD546">
        <v>1.01622011445424</v>
      </c>
      <c r="CE546">
        <v>1.2379694364229099</v>
      </c>
      <c r="CF546">
        <v>1.2680537512290899</v>
      </c>
      <c r="CG546">
        <v>1.20122499472222</v>
      </c>
      <c r="CH546">
        <v>1.20322418589934</v>
      </c>
      <c r="CI546">
        <v>1.1707760027660401</v>
      </c>
      <c r="CJ546">
        <v>1.0804664817501399</v>
      </c>
      <c r="CK546">
        <v>1.1378110010861</v>
      </c>
      <c r="CL546">
        <v>1.0642215267100801</v>
      </c>
      <c r="CM546">
        <v>1.2006319683392701</v>
      </c>
      <c r="CN546">
        <v>1.2264176858886899</v>
      </c>
      <c r="CO546">
        <v>1.25445253214303</v>
      </c>
      <c r="CP546">
        <v>1.2267597274517099</v>
      </c>
      <c r="CQ546">
        <v>1.2153465181568699</v>
      </c>
      <c r="CR546">
        <v>1.2535753636456</v>
      </c>
      <c r="CS546">
        <v>1.1983982308919301</v>
      </c>
      <c r="CT546">
        <v>1.2352921081127599</v>
      </c>
      <c r="CU546">
        <v>1.19816276040722</v>
      </c>
      <c r="CV546">
        <v>1.2118286422990301</v>
      </c>
      <c r="CW546">
        <v>1.22804211726309</v>
      </c>
      <c r="CX546">
        <v>1.29343705042768</v>
      </c>
      <c r="CY546">
        <v>1.1468236717598499</v>
      </c>
      <c r="CZ546">
        <v>1.1596839326999699</v>
      </c>
      <c r="DA546">
        <v>1.0856588649479499</v>
      </c>
      <c r="DB546">
        <v>1.0813694319804401</v>
      </c>
      <c r="DC546">
        <v>1.21256652255633</v>
      </c>
      <c r="DD546">
        <v>1.1787159130068701</v>
      </c>
      <c r="DE546">
        <v>1.2255071155870101</v>
      </c>
      <c r="DF546">
        <v>1.2644033702278199</v>
      </c>
      <c r="DG546">
        <v>1.2111634926199399</v>
      </c>
      <c r="DH546">
        <v>1.2633249790349701</v>
      </c>
      <c r="DI546">
        <v>1.07299764346684</v>
      </c>
      <c r="DJ546">
        <v>1.0754753090612099</v>
      </c>
      <c r="DK546">
        <v>1.25977116634079</v>
      </c>
      <c r="DL546">
        <v>1.29651207124219</v>
      </c>
      <c r="DM546">
        <v>1.2309899246214999</v>
      </c>
      <c r="DN546">
        <v>1.2456791293153</v>
      </c>
      <c r="DO546">
        <v>1.2342685372067499</v>
      </c>
      <c r="DP546">
        <v>1.2543212069579801</v>
      </c>
      <c r="DQ546">
        <v>1.2012482042827299</v>
      </c>
      <c r="DR546">
        <v>1.25085856605832</v>
      </c>
      <c r="DS546">
        <v>1.21087174873417</v>
      </c>
      <c r="DT546">
        <v>1.2245591292986</v>
      </c>
      <c r="DU546">
        <v>1.2900845666592899</v>
      </c>
      <c r="DV546">
        <v>1.30718758570329</v>
      </c>
      <c r="DW546">
        <v>1.3071575222391401</v>
      </c>
      <c r="DX546">
        <v>1.35825863978474</v>
      </c>
      <c r="DY546">
        <v>1.26747770632637</v>
      </c>
      <c r="DZ546">
        <v>1.3193329147062201</v>
      </c>
      <c r="EA546">
        <v>1.2499133996632801</v>
      </c>
      <c r="EB546">
        <v>1.2825984465126901</v>
      </c>
      <c r="EC546">
        <v>1.2464796389769901</v>
      </c>
      <c r="ED546">
        <v>1.2655876063051199</v>
      </c>
      <c r="EE546">
        <v>1.2815869722689099</v>
      </c>
      <c r="EF546">
        <v>1.3159079854329601</v>
      </c>
      <c r="EG546">
        <v>1.31998866259348</v>
      </c>
      <c r="EH546">
        <v>1.42200021949123</v>
      </c>
      <c r="EI546">
        <v>1.25126153993801</v>
      </c>
      <c r="EJ546">
        <v>1.3105434695964799</v>
      </c>
    </row>
    <row r="547" spans="1:140" hidden="1" x14ac:dyDescent="0.45">
      <c r="A547" t="s">
        <v>186</v>
      </c>
      <c r="B547" t="s">
        <v>103</v>
      </c>
      <c r="C547" t="s">
        <v>104</v>
      </c>
      <c r="D547">
        <v>45</v>
      </c>
      <c r="E547" s="1" cm="1">
        <f t="array" ref="E547">SUMPRODUCT($G547:$FZZ547,$G$2:$FZZ$2)/SUMPRODUCT(--($G547:$FZZ547&lt;&gt;""),$G$2:$FZZ$2)</f>
        <v>1.1630599846907965</v>
      </c>
      <c r="F547" s="1" cm="1">
        <f t="array" ref="F547">SUMPRODUCT($G547:$FZZ547,$F$2:$FZY$2)/SUMPRODUCT(--($G547:$FZZ547&lt;&gt;""),$F$2:$FZY$2)</f>
        <v>1.1972793809878306</v>
      </c>
      <c r="G547">
        <v>1.1885404478069299</v>
      </c>
      <c r="H547">
        <v>1.2170315656436801</v>
      </c>
      <c r="I547">
        <v>1.1375499148348001</v>
      </c>
      <c r="J547">
        <v>1.16834118649029</v>
      </c>
      <c r="K547">
        <v>1.08726632930671</v>
      </c>
      <c r="L547">
        <v>1.129442983703</v>
      </c>
      <c r="M547">
        <v>1.13551198546577</v>
      </c>
      <c r="N547">
        <v>1.18337073039976</v>
      </c>
      <c r="O547">
        <v>1.0587212735385401</v>
      </c>
      <c r="P547">
        <v>1.07689100831095</v>
      </c>
      <c r="Q547">
        <v>1.39064727720334</v>
      </c>
      <c r="R547">
        <v>1.47739143428624</v>
      </c>
      <c r="S547">
        <v>1.36542830833875</v>
      </c>
      <c r="T547">
        <v>1.47918572562205</v>
      </c>
      <c r="U547">
        <v>1.16652355147978</v>
      </c>
      <c r="V547">
        <v>1.1821270638128201</v>
      </c>
      <c r="W547">
        <v>1.0466032307739801</v>
      </c>
      <c r="X547">
        <v>1.0247803286422701</v>
      </c>
      <c r="Y547">
        <v>1.3369522473495901</v>
      </c>
      <c r="Z547">
        <v>1.41048933400995</v>
      </c>
      <c r="AA547">
        <v>1.24583316546103</v>
      </c>
      <c r="AB547">
        <v>1.30617945665725</v>
      </c>
      <c r="AC547">
        <v>1.2384163439252101</v>
      </c>
      <c r="AD547">
        <v>1.2933573559246601</v>
      </c>
      <c r="AE547">
        <v>1.0346737293135799</v>
      </c>
      <c r="AF547">
        <v>1.06259184959021</v>
      </c>
      <c r="AG547">
        <v>1.2761881874248999</v>
      </c>
      <c r="AH547">
        <v>1.32036982578039</v>
      </c>
      <c r="AI547">
        <v>1.42250994810348</v>
      </c>
      <c r="AJ547">
        <v>1.4697236110348599</v>
      </c>
      <c r="AK547">
        <v>1.4038501052621599</v>
      </c>
      <c r="AL547">
        <v>1.44604791109519</v>
      </c>
      <c r="AM547">
        <v>1.40717811168519</v>
      </c>
      <c r="AN547">
        <v>1.44565352155991</v>
      </c>
      <c r="AO547">
        <v>1.37944175122797</v>
      </c>
      <c r="AP547">
        <v>1.41176025881698</v>
      </c>
      <c r="AQ547">
        <v>1.2136448401743101</v>
      </c>
      <c r="AR547">
        <v>1.2630388742605001</v>
      </c>
      <c r="AS547">
        <v>1.04865466300222</v>
      </c>
      <c r="AT547">
        <v>1.08879246568685</v>
      </c>
      <c r="AU547">
        <v>1.25229286376104</v>
      </c>
      <c r="AV547">
        <v>1.27840758445644</v>
      </c>
      <c r="AW547">
        <v>1.0350082628442701</v>
      </c>
      <c r="AX547">
        <v>1.0765535940684099</v>
      </c>
      <c r="AY547">
        <v>1.2534228813611299</v>
      </c>
      <c r="AZ547">
        <v>1.2961328745530201</v>
      </c>
      <c r="BA547">
        <v>1.2572740544452701</v>
      </c>
      <c r="BB547">
        <v>1.3387767183497601</v>
      </c>
      <c r="BC547">
        <v>1.2091228936218901</v>
      </c>
      <c r="BD547">
        <v>1.2622851189656701</v>
      </c>
      <c r="BE547">
        <v>1.2438323463410801</v>
      </c>
      <c r="BF547">
        <v>1.2820453229489901</v>
      </c>
      <c r="BG547">
        <v>1.2293055973799301</v>
      </c>
      <c r="BH547">
        <v>1.2617888617542199</v>
      </c>
      <c r="BI547">
        <v>1.1487849833455599</v>
      </c>
      <c r="BJ547">
        <v>1.1892624852178599</v>
      </c>
      <c r="BK547">
        <v>1.1005667136098001</v>
      </c>
      <c r="BL547">
        <v>1.1601598033813501</v>
      </c>
      <c r="BM547">
        <v>1.13722992297781</v>
      </c>
      <c r="BN547">
        <v>1.1652057254102901</v>
      </c>
      <c r="BO547">
        <v>1.2659633241411401</v>
      </c>
      <c r="BP547">
        <v>1.3073652330625101</v>
      </c>
      <c r="BQ547">
        <v>1.24073765973488</v>
      </c>
      <c r="BR547">
        <v>1.2905262257077901</v>
      </c>
      <c r="BS547">
        <v>1.01923052937958</v>
      </c>
      <c r="BT547">
        <v>1.0481418844463899</v>
      </c>
      <c r="BU547">
        <v>1.03252692213768</v>
      </c>
      <c r="BV547">
        <v>1.0756729075990199</v>
      </c>
      <c r="BW547">
        <v>1.0034482777761999</v>
      </c>
      <c r="BX547">
        <v>1.01386804953041</v>
      </c>
      <c r="BY547">
        <v>1.0081052833226301</v>
      </c>
      <c r="BZ547">
        <v>1.0314821670863501</v>
      </c>
      <c r="CA547">
        <v>0.988363864610045</v>
      </c>
      <c r="CB547">
        <v>1.0062545548097399</v>
      </c>
      <c r="CC547">
        <v>1.0715350602189799</v>
      </c>
      <c r="CD547">
        <v>1.0638190122365601</v>
      </c>
      <c r="CE547">
        <v>1.1798074229870601</v>
      </c>
      <c r="CF547">
        <v>1.25091069654487</v>
      </c>
      <c r="CG547">
        <v>1.17553813699385</v>
      </c>
      <c r="CH547">
        <v>1.19420025804802</v>
      </c>
      <c r="CI547">
        <v>1.14852957244105</v>
      </c>
      <c r="CJ547">
        <v>1.0965711420478199</v>
      </c>
      <c r="CK547">
        <v>1.1217583247407099</v>
      </c>
      <c r="CL547">
        <v>1.0708050406806899</v>
      </c>
      <c r="CM547">
        <v>1.20823527583318</v>
      </c>
      <c r="CN547">
        <v>1.2672850963012801</v>
      </c>
      <c r="CO547">
        <v>1.2718968883889601</v>
      </c>
      <c r="CP547">
        <v>1.32789298212596</v>
      </c>
      <c r="CQ547">
        <v>1.2495864495997</v>
      </c>
      <c r="CR547">
        <v>1.30613058728885</v>
      </c>
      <c r="CS547">
        <v>1.2205177551395801</v>
      </c>
      <c r="CT547">
        <v>1.2849084436634901</v>
      </c>
      <c r="CU547">
        <v>1.25792268908469</v>
      </c>
      <c r="CV547">
        <v>1.3577388370172501</v>
      </c>
      <c r="CW547">
        <v>1.3613002181957401</v>
      </c>
      <c r="CX547">
        <v>1.44800212654898</v>
      </c>
      <c r="CY547">
        <v>1.15891121858377</v>
      </c>
      <c r="CZ547">
        <v>1.20847117021135</v>
      </c>
      <c r="DA547">
        <v>1.2093364144607199</v>
      </c>
      <c r="DB547">
        <v>1.26208346052083</v>
      </c>
      <c r="DC547">
        <v>1.2391864273461499</v>
      </c>
      <c r="DD547">
        <v>1.2953006795681801</v>
      </c>
      <c r="DE547">
        <v>1.2470098140427901</v>
      </c>
      <c r="DF547">
        <v>1.3005876362084099</v>
      </c>
      <c r="DG547">
        <v>1.22698703157303</v>
      </c>
      <c r="DH547">
        <v>1.30118601228203</v>
      </c>
      <c r="DI547">
        <v>1.22324610137913</v>
      </c>
      <c r="DJ547">
        <v>1.29286983695833</v>
      </c>
      <c r="DK547">
        <v>1.2903515352572299</v>
      </c>
      <c r="DL547">
        <v>1.3676741851769501</v>
      </c>
      <c r="DM547">
        <v>1.26276625565211</v>
      </c>
      <c r="DN547">
        <v>1.3225513856465201</v>
      </c>
      <c r="DO547">
        <v>1.2537423215271299</v>
      </c>
      <c r="DP547">
        <v>1.3227490430928199</v>
      </c>
      <c r="DQ547">
        <v>1.31539991860233</v>
      </c>
      <c r="DR547">
        <v>1.38277647374765</v>
      </c>
      <c r="DS547">
        <v>1.31656544081919</v>
      </c>
      <c r="DT547">
        <v>1.3951830873225299</v>
      </c>
      <c r="DU547">
        <v>1.19795111310231</v>
      </c>
      <c r="DV547">
        <v>1.2485450230161499</v>
      </c>
      <c r="DW547">
        <v>1.2656150841961999</v>
      </c>
      <c r="DX547">
        <v>1.34490223423348</v>
      </c>
      <c r="DY547">
        <v>1.2827382508463601</v>
      </c>
      <c r="DZ547">
        <v>1.3431303265688499</v>
      </c>
      <c r="EA547">
        <v>1.2373421163349301</v>
      </c>
      <c r="EB547">
        <v>1.3075119996017699</v>
      </c>
      <c r="EC547">
        <v>1.22801944295492</v>
      </c>
      <c r="ED547">
        <v>1.2838168616008201</v>
      </c>
      <c r="EE547">
        <v>1.2778826175845299</v>
      </c>
      <c r="EF547">
        <v>1.33960538367995</v>
      </c>
      <c r="EG547">
        <v>1.37943801320575</v>
      </c>
      <c r="EH547">
        <v>1.4603690129526501</v>
      </c>
      <c r="EI547">
        <v>1.2596849737625</v>
      </c>
      <c r="EJ547">
        <v>1.3332811689609601</v>
      </c>
    </row>
    <row r="548" spans="1:140" hidden="1" x14ac:dyDescent="0.45">
      <c r="A548" t="s">
        <v>186</v>
      </c>
      <c r="B548" t="s">
        <v>187</v>
      </c>
      <c r="C548" t="s">
        <v>104</v>
      </c>
      <c r="D548">
        <v>45</v>
      </c>
      <c r="E548" s="1" cm="1">
        <f t="array" ref="E548">SUMPRODUCT($G548:$FZZ548,$G$2:$FZZ$2)/SUMPRODUCT(--($G548:$FZZ548&lt;&gt;""),$G$2:$FZZ$2)</f>
        <v>1.3712320264072502</v>
      </c>
      <c r="F548" s="1" cm="1">
        <f t="array" ref="F548">SUMPRODUCT($G548:$FZZ548,$F$2:$FZY$2)/SUMPRODUCT(--($G548:$FZZ548&lt;&gt;""),$F$2:$FZY$2)</f>
        <v>1.4311771536911215</v>
      </c>
      <c r="G548">
        <v>1.33746683122942</v>
      </c>
      <c r="H548">
        <v>1.38826538319371</v>
      </c>
      <c r="I548">
        <v>1.2812976432227301</v>
      </c>
      <c r="J548">
        <v>1.3291261511502701</v>
      </c>
      <c r="K548">
        <v>1.2587895544786301</v>
      </c>
      <c r="L548">
        <v>1.3326153446481701</v>
      </c>
      <c r="M548">
        <v>1.3050472522663901</v>
      </c>
      <c r="N548">
        <v>1.38064922895756</v>
      </c>
      <c r="O548">
        <v>1.3463237829891399</v>
      </c>
      <c r="P548">
        <v>1.4156567160265401</v>
      </c>
      <c r="Q548">
        <v>1.5850432336520499</v>
      </c>
      <c r="R548">
        <v>1.67502822967207</v>
      </c>
      <c r="S548">
        <v>1.6000941760087899</v>
      </c>
      <c r="T548">
        <v>1.7204606305982399</v>
      </c>
      <c r="U548">
        <v>1.33256519926781</v>
      </c>
      <c r="V548">
        <v>1.3993743770049101</v>
      </c>
      <c r="W548">
        <v>1.2337830619516399</v>
      </c>
      <c r="X548">
        <v>1.19362410883742</v>
      </c>
      <c r="Y548">
        <v>1.53800518044845</v>
      </c>
      <c r="Z548">
        <v>1.6373502645723499</v>
      </c>
      <c r="AA548">
        <v>1.4243784381537301</v>
      </c>
      <c r="AB548">
        <v>1.5214295675938301</v>
      </c>
      <c r="AC548">
        <v>1.4166387792058499</v>
      </c>
      <c r="AD548">
        <v>1.4961019866805301</v>
      </c>
      <c r="AE548">
        <v>1.3218849256145</v>
      </c>
      <c r="AF548">
        <v>1.3889963318336001</v>
      </c>
      <c r="AG548">
        <v>1.4579624120527299</v>
      </c>
      <c r="AH548">
        <v>1.5378400272610599</v>
      </c>
      <c r="AI548">
        <v>1.6425625383920399</v>
      </c>
      <c r="AJ548">
        <v>1.7143260211290401</v>
      </c>
      <c r="AK548">
        <v>1.79020049284135</v>
      </c>
      <c r="AL548">
        <v>1.8850299708940199</v>
      </c>
      <c r="AM548">
        <v>1.6131805022461601</v>
      </c>
      <c r="AN548">
        <v>1.6684339591708199</v>
      </c>
      <c r="AO548">
        <v>1.7341027984663699</v>
      </c>
      <c r="AP548">
        <v>1.8644949004687399</v>
      </c>
      <c r="AQ548">
        <v>1.37694299806042</v>
      </c>
      <c r="AR548">
        <v>1.46361885127909</v>
      </c>
      <c r="AS548">
        <v>1.20386934668935</v>
      </c>
      <c r="AT548">
        <v>1.2728385173032299</v>
      </c>
      <c r="AU548">
        <v>1.2234371703296101</v>
      </c>
      <c r="AV548">
        <v>1.2350023286473599</v>
      </c>
      <c r="AW548">
        <v>1.19517745928409</v>
      </c>
      <c r="AX548">
        <v>1.2598101947086899</v>
      </c>
      <c r="AY548">
        <v>1.4584673548371201</v>
      </c>
      <c r="AZ548">
        <v>1.5275792960052901</v>
      </c>
      <c r="BA548">
        <v>1.6555383030117401</v>
      </c>
      <c r="BB548">
        <v>1.80804985711511</v>
      </c>
      <c r="BC548">
        <v>1.5326652969935699</v>
      </c>
      <c r="BD548">
        <v>1.6406059964643001</v>
      </c>
      <c r="BE548">
        <v>1.5558352986200299</v>
      </c>
      <c r="BF548">
        <v>1.6520089164788301</v>
      </c>
      <c r="BG548">
        <v>1.52925493324679</v>
      </c>
      <c r="BH548">
        <v>1.6368295324389801</v>
      </c>
      <c r="BI548">
        <v>1.34494105993976</v>
      </c>
      <c r="BJ548">
        <v>1.4075545739567701</v>
      </c>
      <c r="BK548">
        <v>1.2644802595518501</v>
      </c>
      <c r="BL548">
        <v>1.34164725887907</v>
      </c>
      <c r="BM548">
        <v>1.33168767420926</v>
      </c>
      <c r="BN548">
        <v>1.40140109745909</v>
      </c>
      <c r="BO548">
        <v>1.4414942081384301</v>
      </c>
      <c r="BP548">
        <v>1.5014585702849399</v>
      </c>
      <c r="BQ548">
        <v>1.48129445911375</v>
      </c>
      <c r="BR548">
        <v>1.55446975596999</v>
      </c>
      <c r="BS548">
        <v>1.00936706015672</v>
      </c>
      <c r="BT548">
        <v>1.0324299040948299</v>
      </c>
      <c r="BU548">
        <v>1.3155546149131701</v>
      </c>
      <c r="BV548">
        <v>1.40376116897482</v>
      </c>
      <c r="BW548">
        <v>1.1441155533076599</v>
      </c>
      <c r="BX548">
        <v>1.20075361887173</v>
      </c>
      <c r="BY548">
        <v>1.1462054806269699</v>
      </c>
      <c r="BZ548">
        <v>1.1813686030883801</v>
      </c>
      <c r="CA548">
        <v>1.1370359062586699</v>
      </c>
      <c r="CB548">
        <v>1.1856919547252101</v>
      </c>
      <c r="CC548">
        <v>1.23241796758779</v>
      </c>
      <c r="CD548">
        <v>1.23424928384182</v>
      </c>
      <c r="CE548">
        <v>1.5683408764764299</v>
      </c>
      <c r="CF548">
        <v>1.68946679714123</v>
      </c>
      <c r="CG548">
        <v>1.5016484742635601</v>
      </c>
      <c r="CH548">
        <v>1.5795556398370401</v>
      </c>
      <c r="CI548">
        <v>1.48824519838146</v>
      </c>
      <c r="CJ548">
        <v>1.4212683236142001</v>
      </c>
      <c r="CK548">
        <v>1.3081575614841801</v>
      </c>
      <c r="CL548">
        <v>1.2766826982100501</v>
      </c>
      <c r="CM548">
        <v>1.3739573536335301</v>
      </c>
      <c r="CN548">
        <v>1.45720724851897</v>
      </c>
      <c r="CO548">
        <v>1.4830944476687999</v>
      </c>
      <c r="CP548">
        <v>1.56381575212252</v>
      </c>
      <c r="CQ548">
        <v>1.42356165758511</v>
      </c>
      <c r="CR548">
        <v>1.4932297062828901</v>
      </c>
      <c r="CS548">
        <v>1.21867672207927</v>
      </c>
      <c r="CT548">
        <v>1.28301874816463</v>
      </c>
      <c r="CU548">
        <v>1.4588286778659001</v>
      </c>
      <c r="CV548">
        <v>1.5360925078020899</v>
      </c>
      <c r="CW548">
        <v>1.5639774706285301</v>
      </c>
      <c r="CX548">
        <v>1.6499820845919799</v>
      </c>
      <c r="CY548">
        <v>1.3507103362505599</v>
      </c>
      <c r="CZ548">
        <v>1.4297935420676999</v>
      </c>
      <c r="DA548">
        <v>1.4014738270948099</v>
      </c>
      <c r="DB548">
        <v>1.4737404356778301</v>
      </c>
      <c r="DC548">
        <v>1.2053391779315501</v>
      </c>
      <c r="DD548">
        <v>1.2541882840115799</v>
      </c>
      <c r="DE548">
        <v>1.4625321019188</v>
      </c>
      <c r="DF548">
        <v>1.4997339822928</v>
      </c>
      <c r="DG548">
        <v>1.41488533333079</v>
      </c>
      <c r="DH548">
        <v>1.5004692455112401</v>
      </c>
      <c r="DI548">
        <v>1.4304199971243901</v>
      </c>
      <c r="DJ548">
        <v>1.50455651859919</v>
      </c>
      <c r="DK548">
        <v>1.5180384429101199</v>
      </c>
      <c r="DL548">
        <v>1.6084240745862199</v>
      </c>
      <c r="DM548">
        <v>1.4463311659588201</v>
      </c>
      <c r="DN548">
        <v>1.523971860421</v>
      </c>
      <c r="DO548">
        <v>1.43708960129376</v>
      </c>
      <c r="DP548">
        <v>1.5195774420650701</v>
      </c>
      <c r="DQ548">
        <v>1.29857402517862</v>
      </c>
      <c r="DR548">
        <v>1.35623513486598</v>
      </c>
      <c r="DS548">
        <v>1.26978963887319</v>
      </c>
      <c r="DT548">
        <v>1.3311673909348201</v>
      </c>
      <c r="DU548">
        <v>1.4241244294876001</v>
      </c>
      <c r="DV548">
        <v>1.4886020220256</v>
      </c>
      <c r="DW548">
        <v>1.4826245053421301</v>
      </c>
      <c r="DX548">
        <v>1.58078587561552</v>
      </c>
      <c r="DY548">
        <v>1.4648328287685399</v>
      </c>
      <c r="DZ548">
        <v>1.54575050352321</v>
      </c>
      <c r="EA548">
        <v>1.6816651744587601</v>
      </c>
      <c r="EB548">
        <v>1.7972899208800199</v>
      </c>
      <c r="EC548">
        <v>1.6709235623597001</v>
      </c>
      <c r="ED548">
        <v>1.75947437037724</v>
      </c>
      <c r="EE548">
        <v>1.6340253228216499</v>
      </c>
      <c r="EF548">
        <v>1.74959193643821</v>
      </c>
      <c r="EG548">
        <v>1.6085786276801</v>
      </c>
      <c r="EH548">
        <v>1.6931684987840201</v>
      </c>
      <c r="EI548">
        <v>1.4641274613672799</v>
      </c>
      <c r="EJ548">
        <v>1.55746174858718</v>
      </c>
    </row>
    <row r="549" spans="1:140" hidden="1" x14ac:dyDescent="0.45">
      <c r="A549" t="s">
        <v>186</v>
      </c>
      <c r="B549" t="s">
        <v>183</v>
      </c>
      <c r="C549" t="s">
        <v>104</v>
      </c>
      <c r="D549">
        <v>45</v>
      </c>
      <c r="E549" s="1" cm="1">
        <f t="array" ref="E549">SUMPRODUCT($G549:$FZZ549,$G$2:$FZZ$2)/SUMPRODUCT(--($G549:$FZZ549&lt;&gt;""),$G$2:$FZZ$2)</f>
        <v>1.3365376661460651</v>
      </c>
      <c r="F549" s="1" cm="1">
        <f t="array" ref="F549">SUMPRODUCT($G549:$FZZ549,$F$2:$FZY$2)/SUMPRODUCT(--($G549:$FZZ549&lt;&gt;""),$F$2:$FZY$2)</f>
        <v>1.3934636751946607</v>
      </c>
      <c r="G549">
        <v>1.3394966652726401</v>
      </c>
      <c r="H549">
        <v>1.3916020534401501</v>
      </c>
      <c r="I549">
        <v>1.2803911204704199</v>
      </c>
      <c r="J549">
        <v>1.33454318076573</v>
      </c>
      <c r="K549">
        <v>1.2472513605328399</v>
      </c>
      <c r="L549">
        <v>1.3199037547472801</v>
      </c>
      <c r="M549">
        <v>1.27901160859315</v>
      </c>
      <c r="N549">
        <v>1.3593980118537301</v>
      </c>
      <c r="O549">
        <v>1.3353663454673399</v>
      </c>
      <c r="P549">
        <v>1.3918277393137399</v>
      </c>
      <c r="Q549">
        <v>1.59304714208341</v>
      </c>
      <c r="R549">
        <v>1.68155708661258</v>
      </c>
      <c r="S549">
        <v>1.5921546457438001</v>
      </c>
      <c r="T549">
        <v>1.7169176098563801</v>
      </c>
      <c r="U549">
        <v>1.3304114033020999</v>
      </c>
      <c r="V549">
        <v>1.39148422349892</v>
      </c>
      <c r="W549">
        <v>1.2149063043781401</v>
      </c>
      <c r="X549">
        <v>1.2031160024568801</v>
      </c>
      <c r="Y549">
        <v>1.53435005500807</v>
      </c>
      <c r="Z549">
        <v>1.6320385581961501</v>
      </c>
      <c r="AA549">
        <v>1.4216603438682001</v>
      </c>
      <c r="AB549">
        <v>1.52293554408232</v>
      </c>
      <c r="AC549">
        <v>1.52634774421215</v>
      </c>
      <c r="AD549">
        <v>1.63106437588092</v>
      </c>
      <c r="AE549">
        <v>1.29055675685558</v>
      </c>
      <c r="AF549">
        <v>1.36945624045354</v>
      </c>
      <c r="AG549">
        <v>1.4564275917981699</v>
      </c>
      <c r="AH549">
        <v>1.52693831181443</v>
      </c>
      <c r="AI549">
        <v>1.6297371097103299</v>
      </c>
      <c r="AJ549">
        <v>1.69719597421193</v>
      </c>
      <c r="AK549">
        <v>1.7371525568372801</v>
      </c>
      <c r="AL549">
        <v>1.8299996623025501</v>
      </c>
      <c r="AM549">
        <v>1.7716273971541801</v>
      </c>
      <c r="AN549">
        <v>1.86878486105469</v>
      </c>
      <c r="AO549">
        <v>1.41523408393218</v>
      </c>
      <c r="AP549">
        <v>1.4510202741273499</v>
      </c>
      <c r="AQ549">
        <v>1.5186729362856</v>
      </c>
      <c r="AR549">
        <v>1.6404170898033501</v>
      </c>
      <c r="AS549">
        <v>1.2021029621364101</v>
      </c>
      <c r="AT549">
        <v>1.2643538754274899</v>
      </c>
      <c r="AU549">
        <v>1.4340469606553901</v>
      </c>
      <c r="AV549">
        <v>1.47757541716029</v>
      </c>
      <c r="AW549">
        <v>1.2091557965450599</v>
      </c>
      <c r="AX549">
        <v>1.26923419888416</v>
      </c>
      <c r="AY549">
        <v>1.4713565299525799</v>
      </c>
      <c r="AZ549">
        <v>1.5445654037941301</v>
      </c>
      <c r="BA549">
        <v>1.28756254015604</v>
      </c>
      <c r="BB549">
        <v>1.36610649557328</v>
      </c>
      <c r="BC549">
        <v>1.21750788573492</v>
      </c>
      <c r="BD549">
        <v>1.2648266125112899</v>
      </c>
      <c r="BE549">
        <v>1.2484799491054901</v>
      </c>
      <c r="BF549">
        <v>1.2890535560299301</v>
      </c>
      <c r="BG549">
        <v>1.2344131791583599</v>
      </c>
      <c r="BH549">
        <v>1.2737227806481899</v>
      </c>
      <c r="BI549">
        <v>1.33834482466426</v>
      </c>
      <c r="BJ549">
        <v>1.3971172813583701</v>
      </c>
      <c r="BK549">
        <v>1.25884273469549</v>
      </c>
      <c r="BL549">
        <v>1.3388756052444599</v>
      </c>
      <c r="BM549">
        <v>1.3169414925054701</v>
      </c>
      <c r="BN549">
        <v>1.3754931405333399</v>
      </c>
      <c r="BO549">
        <v>1.4560806326393201</v>
      </c>
      <c r="BP549">
        <v>1.5263384051747</v>
      </c>
      <c r="BQ549">
        <v>1.4628433083819601</v>
      </c>
      <c r="BR549">
        <v>1.5312796623175</v>
      </c>
      <c r="BS549">
        <v>1.1661828931114699</v>
      </c>
      <c r="BT549">
        <v>1.2187231107674601</v>
      </c>
      <c r="BU549">
        <v>1.28934905752711</v>
      </c>
      <c r="BV549">
        <v>1.3734900392816101</v>
      </c>
      <c r="BW549">
        <v>1.1341883926643399</v>
      </c>
      <c r="BX549">
        <v>1.1961209967714601</v>
      </c>
      <c r="BY549">
        <v>1.2578914878060199</v>
      </c>
      <c r="BZ549">
        <v>1.3187320254561301</v>
      </c>
      <c r="CA549">
        <v>1.1576619470087299</v>
      </c>
      <c r="CB549">
        <v>1.20166651461146</v>
      </c>
      <c r="CC549">
        <v>1.2419064522441701</v>
      </c>
      <c r="CD549">
        <v>1.2603386846200899</v>
      </c>
      <c r="CE549">
        <v>1.38643742739863</v>
      </c>
      <c r="CF549">
        <v>1.48185949051276</v>
      </c>
      <c r="CG549">
        <v>1.20831893185091</v>
      </c>
      <c r="CH549">
        <v>1.2298109900379599</v>
      </c>
      <c r="CI549">
        <v>1.15547503405105</v>
      </c>
      <c r="CJ549">
        <v>1.11081071232687</v>
      </c>
      <c r="CK549">
        <v>1.32962645979501</v>
      </c>
      <c r="CL549">
        <v>1.2753759051651701</v>
      </c>
      <c r="CM549">
        <v>1.3766615217399101</v>
      </c>
      <c r="CN549">
        <v>1.4551867463883901</v>
      </c>
      <c r="CO549">
        <v>1.47270789253231</v>
      </c>
      <c r="CP549">
        <v>1.5722569976038001</v>
      </c>
      <c r="CQ549">
        <v>1.41723365148548</v>
      </c>
      <c r="CR549">
        <v>1.5065117275244999</v>
      </c>
      <c r="CS549">
        <v>1.4623235280788101</v>
      </c>
      <c r="CT549">
        <v>1.5478608020311</v>
      </c>
      <c r="CU549">
        <v>1.4563202301721501</v>
      </c>
      <c r="CV549">
        <v>1.5898309876897601</v>
      </c>
      <c r="CW549">
        <v>1.5763200643761199</v>
      </c>
      <c r="CX549">
        <v>1.65779666906959</v>
      </c>
      <c r="CY549">
        <v>1.3585484254167099</v>
      </c>
      <c r="CZ549">
        <v>1.4249888744076999</v>
      </c>
      <c r="DA549">
        <v>1.40952692854954</v>
      </c>
      <c r="DB549">
        <v>1.4911942853156801</v>
      </c>
      <c r="DC549">
        <v>1.4061614563893601</v>
      </c>
      <c r="DD549">
        <v>1.4845551210078101</v>
      </c>
      <c r="DE549">
        <v>1.4522210158628499</v>
      </c>
      <c r="DF549">
        <v>1.48966126820848</v>
      </c>
      <c r="DG549">
        <v>1.4309086524305801</v>
      </c>
      <c r="DH549">
        <v>1.5162572679938</v>
      </c>
      <c r="DI549">
        <v>1.4244113991318299</v>
      </c>
      <c r="DJ549">
        <v>1.4988450434026499</v>
      </c>
      <c r="DK549">
        <v>1.50485628411831</v>
      </c>
      <c r="DL549">
        <v>1.59480924422213</v>
      </c>
      <c r="DM549">
        <v>1.44667993886862</v>
      </c>
      <c r="DN549">
        <v>1.5141624752127001</v>
      </c>
      <c r="DO549">
        <v>1.4377497071445</v>
      </c>
      <c r="DP549">
        <v>1.5188864557891399</v>
      </c>
      <c r="DQ549">
        <v>1.5501961880147299</v>
      </c>
      <c r="DR549">
        <v>1.6135942534485901</v>
      </c>
      <c r="DS549">
        <v>1.5314902983549801</v>
      </c>
      <c r="DT549">
        <v>1.6176030644183701</v>
      </c>
      <c r="DU549">
        <v>1.5615301123432299</v>
      </c>
      <c r="DV549">
        <v>1.64852131875041</v>
      </c>
      <c r="DW549">
        <v>1.6552090949653799</v>
      </c>
      <c r="DX549">
        <v>1.7582696501724899</v>
      </c>
      <c r="DY549">
        <v>1.45471991896136</v>
      </c>
      <c r="DZ549">
        <v>1.5509070381208601</v>
      </c>
      <c r="EA549">
        <v>1.4694781545536399</v>
      </c>
      <c r="EB549">
        <v>1.54567656342588</v>
      </c>
      <c r="EC549">
        <v>1.46022260919188</v>
      </c>
      <c r="ED549">
        <v>1.5168871471399199</v>
      </c>
      <c r="EE549">
        <v>1.4657177840222899</v>
      </c>
      <c r="EF549">
        <v>1.5523581975365</v>
      </c>
      <c r="EG549">
        <v>1.5962182076012299</v>
      </c>
      <c r="EH549">
        <v>1.68842933200012</v>
      </c>
      <c r="EI549">
        <v>1.4771694484685201</v>
      </c>
      <c r="EJ549">
        <v>1.57167600988998</v>
      </c>
    </row>
    <row r="550" spans="1:140" hidden="1" x14ac:dyDescent="0.45">
      <c r="A550" t="s">
        <v>186</v>
      </c>
      <c r="B550" t="s">
        <v>188</v>
      </c>
      <c r="C550" t="s">
        <v>104</v>
      </c>
      <c r="D550">
        <v>45</v>
      </c>
      <c r="E550" s="1" cm="1">
        <f t="array" ref="E550">SUMPRODUCT($G550:$FZZ550,$G$2:$FZZ$2)/SUMPRODUCT(--($G550:$FZZ550&lt;&gt;""),$G$2:$FZZ$2)</f>
        <v>1.3689611230346554</v>
      </c>
      <c r="F550" s="1" cm="1">
        <f t="array" ref="F550">SUMPRODUCT($G550:$FZZ550,$F$2:$FZY$2)/SUMPRODUCT(--($G550:$FZZ550&lt;&gt;""),$F$2:$FZY$2)</f>
        <v>1.4402792856425897</v>
      </c>
      <c r="G550">
        <v>1.34974715718803</v>
      </c>
      <c r="H550">
        <v>1.4146114050541301</v>
      </c>
      <c r="I550">
        <v>1.291808400724</v>
      </c>
      <c r="J550">
        <v>1.3563577457698199</v>
      </c>
      <c r="K550">
        <v>1.3055236931366501</v>
      </c>
      <c r="L550">
        <v>1.3913453528479001</v>
      </c>
      <c r="M550">
        <v>1.2971706373843801</v>
      </c>
      <c r="N550">
        <v>1.3811934834256201</v>
      </c>
      <c r="O550">
        <v>1.33716427501459</v>
      </c>
      <c r="P550">
        <v>1.4095148618995601</v>
      </c>
      <c r="Q550">
        <v>1.6231806824593</v>
      </c>
      <c r="R550">
        <v>1.7366932854914101</v>
      </c>
      <c r="S550">
        <v>1.66259714332108</v>
      </c>
      <c r="T550">
        <v>1.8368517644486599</v>
      </c>
      <c r="U550">
        <v>1.34734844228573</v>
      </c>
      <c r="V550">
        <v>1.4039096906319599</v>
      </c>
      <c r="W550">
        <v>1.23637023529818</v>
      </c>
      <c r="X550">
        <v>1.22670057648791</v>
      </c>
      <c r="Y550">
        <v>1.5141785253645501</v>
      </c>
      <c r="Z550">
        <v>1.6215821935668699</v>
      </c>
      <c r="AA550">
        <v>1.4646529128778001</v>
      </c>
      <c r="AB550">
        <v>1.57394451057595</v>
      </c>
      <c r="AC550">
        <v>1.58763064004302</v>
      </c>
      <c r="AD550">
        <v>1.7242001039042001</v>
      </c>
      <c r="AE550">
        <v>1.30002069264688</v>
      </c>
      <c r="AF550">
        <v>1.3873123326513299</v>
      </c>
      <c r="AG550">
        <v>1.48964585782146</v>
      </c>
      <c r="AH550">
        <v>1.5777778917388701</v>
      </c>
      <c r="AI550">
        <v>1.7119301538437</v>
      </c>
      <c r="AJ550">
        <v>1.8120843651753</v>
      </c>
      <c r="AK550">
        <v>1.7747320794157999</v>
      </c>
      <c r="AL550">
        <v>1.904546618541</v>
      </c>
      <c r="AM550">
        <v>1.8012529408851801</v>
      </c>
      <c r="AN550">
        <v>1.92875391109649</v>
      </c>
      <c r="AO550">
        <v>1.47061757798438</v>
      </c>
      <c r="AP550">
        <v>1.5220653437412099</v>
      </c>
      <c r="AQ550">
        <v>1.5169717214259699</v>
      </c>
      <c r="AR550">
        <v>1.6300331441028799</v>
      </c>
      <c r="AS550">
        <v>1.23585127126171</v>
      </c>
      <c r="AT550">
        <v>1.3202153629875399</v>
      </c>
      <c r="AU550">
        <v>1.4727201559879499</v>
      </c>
      <c r="AV550">
        <v>1.53396580926521</v>
      </c>
      <c r="AW550">
        <v>1.2313047345386301</v>
      </c>
      <c r="AX550">
        <v>1.3144566477706501</v>
      </c>
      <c r="AY550">
        <v>1.53895361289491</v>
      </c>
      <c r="AZ550">
        <v>1.6279451671665399</v>
      </c>
      <c r="BA550">
        <v>1.36549390479266</v>
      </c>
      <c r="BB550">
        <v>1.46607416076765</v>
      </c>
      <c r="BC550">
        <v>1.2492593477967999</v>
      </c>
      <c r="BD550">
        <v>1.3119421826253801</v>
      </c>
      <c r="BE550">
        <v>1.29501586725679</v>
      </c>
      <c r="BF550">
        <v>1.34419422416942</v>
      </c>
      <c r="BG550">
        <v>1.27245188660096</v>
      </c>
      <c r="BH550">
        <v>1.31060888326839</v>
      </c>
      <c r="BI550">
        <v>1.3593170358098301</v>
      </c>
      <c r="BJ550">
        <v>1.4311074668936199</v>
      </c>
      <c r="BK550">
        <v>1.3002146090270299</v>
      </c>
      <c r="BL550">
        <v>1.39929837922972</v>
      </c>
      <c r="BM550">
        <v>1.34028268749729</v>
      </c>
      <c r="BN550">
        <v>1.4082612587347301</v>
      </c>
      <c r="BO550">
        <v>1.4802498663929999</v>
      </c>
      <c r="BP550">
        <v>1.55677265576158</v>
      </c>
      <c r="BQ550">
        <v>1.5257342820494</v>
      </c>
      <c r="BR550">
        <v>1.6234006432184001</v>
      </c>
      <c r="BS550">
        <v>1.2005896832979299</v>
      </c>
      <c r="BT550">
        <v>1.2731262663671401</v>
      </c>
      <c r="BU550">
        <v>1.2994670317781101</v>
      </c>
      <c r="BV550">
        <v>1.40559871635602</v>
      </c>
      <c r="BW550">
        <v>1.1693656791368101</v>
      </c>
      <c r="BX550">
        <v>1.2352861176844101</v>
      </c>
      <c r="BY550">
        <v>1.2451879441690501</v>
      </c>
      <c r="BZ550">
        <v>1.3194657643124701</v>
      </c>
      <c r="CA550">
        <v>1.1829614553357499</v>
      </c>
      <c r="CB550">
        <v>1.24609829735206</v>
      </c>
      <c r="CC550">
        <v>1.2695613037753799</v>
      </c>
      <c r="CD550">
        <v>1.2922340757705499</v>
      </c>
      <c r="CE550">
        <v>1.4447487192501101</v>
      </c>
      <c r="CF550">
        <v>1.5647805076958901</v>
      </c>
      <c r="CG550">
        <v>1.23027053658378</v>
      </c>
      <c r="CH550">
        <v>1.25726644060835</v>
      </c>
      <c r="CI550">
        <v>1.20258143091451</v>
      </c>
      <c r="CJ550">
        <v>1.14737211000427</v>
      </c>
      <c r="CK550">
        <v>1.3279421552940001</v>
      </c>
      <c r="CL550">
        <v>1.2848213370721799</v>
      </c>
      <c r="CM550">
        <v>1.44222541037376</v>
      </c>
      <c r="CN550">
        <v>1.5347017705558801</v>
      </c>
      <c r="CO550">
        <v>1.51258981927589</v>
      </c>
      <c r="CP550">
        <v>1.6213191797075901</v>
      </c>
      <c r="CQ550">
        <v>1.4740001548308099</v>
      </c>
      <c r="CR550">
        <v>1.5673914665708899</v>
      </c>
      <c r="CS550">
        <v>1.47859074386514</v>
      </c>
      <c r="CT550">
        <v>1.580187296349</v>
      </c>
      <c r="CU550">
        <v>1.51896132824788</v>
      </c>
      <c r="CV550">
        <v>1.6539515664622</v>
      </c>
      <c r="CW550">
        <v>1.59757021035615</v>
      </c>
      <c r="CX550">
        <v>1.6967905988576699</v>
      </c>
      <c r="CY550">
        <v>1.4064845753751101</v>
      </c>
      <c r="CZ550">
        <v>1.4741704748658799</v>
      </c>
      <c r="DA550">
        <v>1.4333440070446399</v>
      </c>
      <c r="DB550">
        <v>1.53412547426932</v>
      </c>
      <c r="DC550">
        <v>1.43138442329298</v>
      </c>
      <c r="DD550">
        <v>1.5300580291472601</v>
      </c>
      <c r="DE550">
        <v>1.4997065298840699</v>
      </c>
      <c r="DF550">
        <v>1.5491917585549</v>
      </c>
      <c r="DG550">
        <v>1.44665648105029</v>
      </c>
      <c r="DH550">
        <v>1.5380521721096401</v>
      </c>
      <c r="DI550">
        <v>1.4652047670607</v>
      </c>
      <c r="DJ550">
        <v>1.6000410891398</v>
      </c>
      <c r="DK550">
        <v>1.593969275309</v>
      </c>
      <c r="DL550">
        <v>1.7105602672865801</v>
      </c>
      <c r="DM550">
        <v>1.4720643295743101</v>
      </c>
      <c r="DN550">
        <v>1.56948986371374</v>
      </c>
      <c r="DO550">
        <v>1.50219298809949</v>
      </c>
      <c r="DP550">
        <v>1.6046934521023799</v>
      </c>
      <c r="DQ550">
        <v>1.61112609284051</v>
      </c>
      <c r="DR550">
        <v>1.7330094113249399</v>
      </c>
      <c r="DS550">
        <v>1.55232449731897</v>
      </c>
      <c r="DT550">
        <v>1.63982050969477</v>
      </c>
      <c r="DU550">
        <v>1.59894053737849</v>
      </c>
      <c r="DV550">
        <v>1.7051595246014599</v>
      </c>
      <c r="DW550">
        <v>1.6903124516982599</v>
      </c>
      <c r="DX550">
        <v>1.8228710435029301</v>
      </c>
      <c r="DY550">
        <v>1.4741167387528</v>
      </c>
      <c r="DZ550">
        <v>1.5887125753240701</v>
      </c>
      <c r="EA550">
        <v>1.5025867077347701</v>
      </c>
      <c r="EB550">
        <v>1.60398046173663</v>
      </c>
      <c r="EC550">
        <v>1.4886246291701299</v>
      </c>
      <c r="ED550">
        <v>1.57426738810117</v>
      </c>
      <c r="EE550">
        <v>1.4773347271594099</v>
      </c>
      <c r="EF550">
        <v>1.57768800034257</v>
      </c>
      <c r="EG550">
        <v>1.6797432487855799</v>
      </c>
      <c r="EH550">
        <v>1.7680438601787201</v>
      </c>
      <c r="EI550">
        <v>1.51308448370432</v>
      </c>
      <c r="EJ550">
        <v>1.62148604134204</v>
      </c>
    </row>
    <row r="551" spans="1:140" hidden="1" x14ac:dyDescent="0.45">
      <c r="A551" t="s">
        <v>186</v>
      </c>
      <c r="B551" t="s">
        <v>103</v>
      </c>
      <c r="C551" t="s">
        <v>96</v>
      </c>
      <c r="D551">
        <v>45</v>
      </c>
      <c r="E551" s="1" cm="1">
        <f t="array" ref="E551">SUMPRODUCT($G551:$FZZ551,$G$2:$FZZ$2)/SUMPRODUCT(--($G551:$FZZ551&lt;&gt;""),$G$2:$FZZ$2)</f>
        <v>0.98943593313525169</v>
      </c>
      <c r="F551" s="1" cm="1">
        <f t="array" ref="F551">SUMPRODUCT($G551:$FZZ551,$F$2:$FZY$2)/SUMPRODUCT(--($G551:$FZZ551&lt;&gt;""),$F$2:$FZY$2)</f>
        <v>1.0274554702603815</v>
      </c>
      <c r="G551">
        <v>1.00851505423819</v>
      </c>
      <c r="H551">
        <v>1.0439677888312</v>
      </c>
      <c r="I551">
        <v>0.96680308737294496</v>
      </c>
      <c r="J551">
        <v>1.00224795442397</v>
      </c>
      <c r="K551">
        <v>0.92318203381300901</v>
      </c>
      <c r="L551">
        <v>0.97222066463838397</v>
      </c>
      <c r="M551">
        <v>0.96061032745534203</v>
      </c>
      <c r="N551">
        <v>1.00989656049321</v>
      </c>
      <c r="O551">
        <v>0.89373420681492199</v>
      </c>
      <c r="P551">
        <v>0.92193922140116102</v>
      </c>
      <c r="Q551">
        <v>1.1996300101259201</v>
      </c>
      <c r="R551">
        <v>1.2838926289707999</v>
      </c>
      <c r="S551">
        <v>1.1907761371837799</v>
      </c>
      <c r="T551">
        <v>1.2940943403829299</v>
      </c>
      <c r="U551">
        <v>0.98519183717853398</v>
      </c>
      <c r="V551">
        <v>1.00428693114884</v>
      </c>
      <c r="W551">
        <v>0.90377057074602896</v>
      </c>
      <c r="X551">
        <v>0.881816751648</v>
      </c>
      <c r="Y551">
        <v>1.1306072150358899</v>
      </c>
      <c r="Z551">
        <v>1.1989565158408499</v>
      </c>
      <c r="AA551">
        <v>1.05574062673888</v>
      </c>
      <c r="AB551">
        <v>1.1145244236580101</v>
      </c>
      <c r="AC551">
        <v>1.06093385338955</v>
      </c>
      <c r="AD551">
        <v>1.11014017893084</v>
      </c>
      <c r="AE551">
        <v>0.881152073502941</v>
      </c>
      <c r="AF551">
        <v>0.90901335132790195</v>
      </c>
      <c r="AG551">
        <v>1.09187948754993</v>
      </c>
      <c r="AH551">
        <v>1.1346111870229501</v>
      </c>
      <c r="AI551">
        <v>1.2056160225707</v>
      </c>
      <c r="AJ551">
        <v>1.26167664599105</v>
      </c>
      <c r="AK551">
        <v>1.18974067297881</v>
      </c>
      <c r="AL551">
        <v>1.2441647998955601</v>
      </c>
      <c r="AM551">
        <v>1.19056054819824</v>
      </c>
      <c r="AN551">
        <v>1.2424229505767399</v>
      </c>
      <c r="AO551">
        <v>1.15201454384141</v>
      </c>
      <c r="AP551">
        <v>1.2034636596002299</v>
      </c>
      <c r="AQ551">
        <v>1.02797010452446</v>
      </c>
      <c r="AR551">
        <v>1.0844638785858101</v>
      </c>
      <c r="AS551">
        <v>0.89110098826509299</v>
      </c>
      <c r="AT551">
        <v>0.93394134168037402</v>
      </c>
      <c r="AU551">
        <v>1.0711196435827199</v>
      </c>
      <c r="AV551">
        <v>1.0992596077979799</v>
      </c>
      <c r="AW551">
        <v>0.87897539795809798</v>
      </c>
      <c r="AX551">
        <v>0.92221631385569502</v>
      </c>
      <c r="AY551">
        <v>1.0697291601498999</v>
      </c>
      <c r="AZ551">
        <v>1.11044412141731</v>
      </c>
      <c r="BA551">
        <v>1.0720832932789499</v>
      </c>
      <c r="BB551">
        <v>1.15064864255671</v>
      </c>
      <c r="BC551">
        <v>1.0279164637567</v>
      </c>
      <c r="BD551">
        <v>1.0806349391960799</v>
      </c>
      <c r="BE551">
        <v>1.04908263150439</v>
      </c>
      <c r="BF551">
        <v>1.0933107025081901</v>
      </c>
      <c r="BG551">
        <v>1.04176333169762</v>
      </c>
      <c r="BH551">
        <v>1.0892863222376801</v>
      </c>
      <c r="BI551">
        <v>0.98126617623419099</v>
      </c>
      <c r="BJ551">
        <v>1.0289592365128899</v>
      </c>
      <c r="BK551">
        <v>0.94463267254708605</v>
      </c>
      <c r="BL551">
        <v>1.00126567350976</v>
      </c>
      <c r="BM551">
        <v>0.95572769044760397</v>
      </c>
      <c r="BN551">
        <v>0.995729855237526</v>
      </c>
      <c r="BO551">
        <v>1.07160410347236</v>
      </c>
      <c r="BP551">
        <v>1.11802234674818</v>
      </c>
      <c r="BQ551">
        <v>1.05857685895808</v>
      </c>
      <c r="BR551">
        <v>1.10681757008398</v>
      </c>
      <c r="BS551">
        <v>0.86183392001936998</v>
      </c>
      <c r="BT551">
        <v>0.89492629056725403</v>
      </c>
      <c r="BU551">
        <v>0.87692065250713402</v>
      </c>
      <c r="BV551">
        <v>0.91882581201267599</v>
      </c>
      <c r="BW551">
        <v>0.83942495503496195</v>
      </c>
      <c r="BX551">
        <v>0.86140633810964595</v>
      </c>
      <c r="BY551">
        <v>0.85686936803463998</v>
      </c>
      <c r="BZ551">
        <v>0.88618961243676497</v>
      </c>
      <c r="CA551">
        <v>0.83767381826893905</v>
      </c>
      <c r="CB551">
        <v>0.86601226592561698</v>
      </c>
      <c r="CC551">
        <v>0.90229639436171505</v>
      </c>
      <c r="CD551">
        <v>0.90328248617816898</v>
      </c>
      <c r="CE551">
        <v>1.0059617870826201</v>
      </c>
      <c r="CF551">
        <v>1.0780359988827599</v>
      </c>
      <c r="CG551">
        <v>0.99819644023642295</v>
      </c>
      <c r="CH551">
        <v>1.02078439055667</v>
      </c>
      <c r="CI551">
        <v>0.99091539689817998</v>
      </c>
      <c r="CJ551">
        <v>0.94271159191073495</v>
      </c>
      <c r="CK551">
        <v>0.92954159470213604</v>
      </c>
      <c r="CL551">
        <v>0.89831144636318805</v>
      </c>
      <c r="CM551">
        <v>1.03494678284643</v>
      </c>
      <c r="CN551">
        <v>1.0973708491334999</v>
      </c>
      <c r="CO551">
        <v>1.0923289233973601</v>
      </c>
      <c r="CP551">
        <v>1.1389372332310801</v>
      </c>
      <c r="CQ551">
        <v>1.0700560355106301</v>
      </c>
      <c r="CR551">
        <v>1.1266750497038001</v>
      </c>
      <c r="CS551">
        <v>1.04282056064708</v>
      </c>
      <c r="CT551">
        <v>1.1074133916739901</v>
      </c>
      <c r="CU551">
        <v>1.07653625424435</v>
      </c>
      <c r="CV551">
        <v>1.1873294735692901</v>
      </c>
      <c r="CW551">
        <v>1.1799813713854099</v>
      </c>
      <c r="CX551">
        <v>1.2551624363477301</v>
      </c>
      <c r="CY551">
        <v>0.993604202475732</v>
      </c>
      <c r="CZ551">
        <v>1.0483536878461801</v>
      </c>
      <c r="DA551">
        <v>1.0276737015362101</v>
      </c>
      <c r="DB551">
        <v>1.07852114434361</v>
      </c>
      <c r="DC551">
        <v>1.0530299920674</v>
      </c>
      <c r="DD551">
        <v>1.1148079807021301</v>
      </c>
      <c r="DE551">
        <v>1.05337424902195</v>
      </c>
      <c r="DF551">
        <v>1.14321896505192</v>
      </c>
      <c r="DG551">
        <v>1.05137132422367</v>
      </c>
      <c r="DH551">
        <v>1.1202461798785499</v>
      </c>
      <c r="DI551">
        <v>1.0438280096338</v>
      </c>
      <c r="DJ551">
        <v>1.11398400744563</v>
      </c>
      <c r="DK551">
        <v>1.11197484631155</v>
      </c>
      <c r="DL551">
        <v>1.17163123599976</v>
      </c>
      <c r="DM551">
        <v>1.08134804456682</v>
      </c>
      <c r="DN551">
        <v>1.1399798504199601</v>
      </c>
      <c r="DO551">
        <v>1.0810767033734401</v>
      </c>
      <c r="DP551">
        <v>1.1386498739894799</v>
      </c>
      <c r="DQ551">
        <v>1.1177420014198101</v>
      </c>
      <c r="DR551">
        <v>1.1834000368669699</v>
      </c>
      <c r="DS551">
        <v>1.12948134272621</v>
      </c>
      <c r="DT551">
        <v>1.19449098341938</v>
      </c>
      <c r="DU551">
        <v>1.0143548098800399</v>
      </c>
      <c r="DV551">
        <v>1.0729198528531501</v>
      </c>
      <c r="DW551">
        <v>1.0869512551404401</v>
      </c>
      <c r="DX551">
        <v>1.16191169038859</v>
      </c>
      <c r="DY551">
        <v>1.09332835878671</v>
      </c>
      <c r="DZ551">
        <v>1.1497347531133799</v>
      </c>
      <c r="EA551">
        <v>1.0709918193366901</v>
      </c>
      <c r="EB551">
        <v>1.1325546008303999</v>
      </c>
      <c r="EC551">
        <v>1.0627746345307101</v>
      </c>
      <c r="ED551">
        <v>1.1102712182715599</v>
      </c>
      <c r="EE551">
        <v>1.0858916595502299</v>
      </c>
      <c r="EF551">
        <v>1.1488066666893799</v>
      </c>
      <c r="EG551">
        <v>1.1798584965563901</v>
      </c>
      <c r="EH551">
        <v>1.2674633385687999</v>
      </c>
      <c r="EI551">
        <v>1.08392652894523</v>
      </c>
      <c r="EJ551">
        <v>1.1435955436115901</v>
      </c>
    </row>
    <row r="552" spans="1:140" hidden="1" x14ac:dyDescent="0.45">
      <c r="A552" t="s">
        <v>129</v>
      </c>
      <c r="B552" t="s">
        <v>130</v>
      </c>
      <c r="C552" t="s">
        <v>93</v>
      </c>
      <c r="D552">
        <v>50</v>
      </c>
      <c r="E552" s="1" cm="1">
        <f t="array" ref="E552">SUMPRODUCT($G552:$FZZ552,$G$2:$FZZ$2)/SUMPRODUCT(--($G552:$FZZ552&lt;&gt;""),$G$2:$FZZ$2)</f>
        <v>1.4313393606319378</v>
      </c>
      <c r="F552" s="1" cm="1">
        <f t="array" ref="F552">SUMPRODUCT($G552:$FZZ552,$F$2:$FZY$2)/SUMPRODUCT(--($G552:$FZZ552&lt;&gt;""),$F$2:$FZY$2)</f>
        <v>1.3555472724101127</v>
      </c>
      <c r="G552">
        <v>1.3777749929691601</v>
      </c>
      <c r="H552">
        <v>1.3784817191076799</v>
      </c>
      <c r="I552">
        <v>1.3764375255552701</v>
      </c>
      <c r="J552">
        <v>1.35533593134474</v>
      </c>
      <c r="K552">
        <v>1.23534618773703</v>
      </c>
      <c r="L552">
        <v>1.2487395819870799</v>
      </c>
      <c r="M552">
        <v>1.4012953879496901</v>
      </c>
      <c r="N552">
        <v>1.3770604393716099</v>
      </c>
      <c r="O552">
        <v>2.0912502974836098</v>
      </c>
      <c r="P552">
        <v>1.3884764225359301</v>
      </c>
      <c r="Q552">
        <v>1.5249902732779701</v>
      </c>
      <c r="R552">
        <v>1.60929425301367</v>
      </c>
      <c r="S552">
        <v>1.4992537334274301</v>
      </c>
      <c r="T552">
        <v>1.61054360363171</v>
      </c>
      <c r="U552">
        <v>1.6251284049513299</v>
      </c>
      <c r="V552">
        <v>1.40398916215089</v>
      </c>
      <c r="W552">
        <v>1.4385546330197601</v>
      </c>
      <c r="X552">
        <v>1.26887406942503</v>
      </c>
      <c r="Y552">
        <v>1.4754664884059101</v>
      </c>
      <c r="Z552">
        <v>1.5196570760472099</v>
      </c>
      <c r="AA552">
        <v>1.4543144964183301</v>
      </c>
      <c r="AB552">
        <v>1.4707314207630999</v>
      </c>
      <c r="AC552">
        <v>1.53921925049056</v>
      </c>
      <c r="AD552">
        <v>1.5237596005307601</v>
      </c>
      <c r="AE552">
        <v>1.39153130573094</v>
      </c>
      <c r="AF552">
        <v>1.3576340908448701</v>
      </c>
      <c r="AG552">
        <v>1.4993662485610599</v>
      </c>
      <c r="AH552">
        <v>1.5191147250141199</v>
      </c>
      <c r="AI552">
        <v>1.6471275846248601</v>
      </c>
      <c r="AJ552">
        <v>1.7447582100014001</v>
      </c>
      <c r="AK552">
        <v>1.6984584357952901</v>
      </c>
      <c r="AL552">
        <v>1.79624508012733</v>
      </c>
      <c r="AM552">
        <v>1.62099890996277</v>
      </c>
      <c r="AN552">
        <v>1.6983984408111501</v>
      </c>
      <c r="AO552">
        <v>1.38928772072616</v>
      </c>
      <c r="AP552">
        <v>1.40001888652781</v>
      </c>
      <c r="AQ552">
        <v>1.55640306772116</v>
      </c>
      <c r="AR552">
        <v>1.51994795179401</v>
      </c>
      <c r="AS552">
        <v>1.4674132165746001</v>
      </c>
      <c r="AT552">
        <v>1.3033939449270799</v>
      </c>
      <c r="AU552">
        <v>1.4664521135402</v>
      </c>
      <c r="AV552">
        <v>1.46686895112856</v>
      </c>
      <c r="AW552">
        <v>1.2839947026421299</v>
      </c>
      <c r="AX552">
        <v>1.2840946943796201</v>
      </c>
      <c r="AY552">
        <v>1.4573509240007101</v>
      </c>
      <c r="AZ552">
        <v>1.45225654896621</v>
      </c>
      <c r="BA552">
        <v>1.26347583384699</v>
      </c>
      <c r="BB552">
        <v>1.27007138512705</v>
      </c>
      <c r="BC552">
        <v>1.25584208004791</v>
      </c>
      <c r="BD552">
        <v>1.22830836985712</v>
      </c>
      <c r="BE552">
        <v>1.1921063814453701</v>
      </c>
      <c r="BF552">
        <v>1.2126217380175499</v>
      </c>
      <c r="BG552">
        <v>1.2188144817196001</v>
      </c>
      <c r="BH552">
        <v>1.2223924923977101</v>
      </c>
      <c r="BI552">
        <v>1.3513188732182</v>
      </c>
      <c r="BJ552">
        <v>1.33906862742043</v>
      </c>
      <c r="BK552">
        <v>1.31725737987723</v>
      </c>
      <c r="BL552">
        <v>1.32927659322457</v>
      </c>
      <c r="BM552">
        <v>1.4043708582310801</v>
      </c>
      <c r="BN552">
        <v>1.3893093202722699</v>
      </c>
      <c r="BO552">
        <v>1.46745652016345</v>
      </c>
      <c r="BP552">
        <v>1.49527406268868</v>
      </c>
      <c r="BQ552">
        <v>1.5101915742882801</v>
      </c>
      <c r="BR552">
        <v>1.49829600190087</v>
      </c>
      <c r="BS552">
        <v>1.9043864682362499</v>
      </c>
      <c r="BT552">
        <v>1.30880738211607</v>
      </c>
      <c r="BU552">
        <v>1.77728004571603</v>
      </c>
      <c r="BV552">
        <v>1.4055207125563001</v>
      </c>
      <c r="BW552">
        <v>1.4615291102477399</v>
      </c>
      <c r="BX552">
        <v>1.1780471966169299</v>
      </c>
      <c r="BY552">
        <v>1.4559216322294399</v>
      </c>
      <c r="BZ552">
        <v>1.28832276242199</v>
      </c>
      <c r="CA552">
        <v>1.52630753261662</v>
      </c>
      <c r="CB552">
        <v>1.2567015266916299</v>
      </c>
      <c r="CC552">
        <v>1.6070966630300401</v>
      </c>
      <c r="CD552">
        <v>1.3093116745201301</v>
      </c>
      <c r="CE552">
        <v>1.3502340332003</v>
      </c>
      <c r="CF552">
        <v>1.36778351801299</v>
      </c>
      <c r="CG552">
        <v>1.1762201884075301</v>
      </c>
      <c r="CH552">
        <v>1.1802365387828999</v>
      </c>
      <c r="CI552">
        <v>1.1580609761951599</v>
      </c>
      <c r="CJ552">
        <v>1.05633618369955</v>
      </c>
      <c r="CK552">
        <v>1.3510747152454099</v>
      </c>
      <c r="CL552">
        <v>1.3161903689293699</v>
      </c>
      <c r="CM552">
        <v>1.4232599982604901</v>
      </c>
      <c r="CN552">
        <v>1.43658437947545</v>
      </c>
      <c r="CO552">
        <v>1.5269344660570401</v>
      </c>
      <c r="CP552">
        <v>1.5180981579339501</v>
      </c>
      <c r="CQ552">
        <v>1.3821460012275999</v>
      </c>
      <c r="CR552">
        <v>1.36833997140305</v>
      </c>
      <c r="CS552">
        <v>1.44961954557368</v>
      </c>
      <c r="CT552">
        <v>1.4867880266467399</v>
      </c>
      <c r="CU552">
        <v>1.4134757761233401</v>
      </c>
      <c r="CV552">
        <v>1.3944097981167001</v>
      </c>
      <c r="CW552">
        <v>1.4817620862229799</v>
      </c>
      <c r="CX552">
        <v>1.55869036520438</v>
      </c>
      <c r="CY552">
        <v>1.36937640609497</v>
      </c>
      <c r="CZ552">
        <v>1.3750069443791599</v>
      </c>
      <c r="DA552">
        <v>1.3270254873070499</v>
      </c>
      <c r="DB552">
        <v>1.3109938578879501</v>
      </c>
      <c r="DC552">
        <v>1.4939266516924199</v>
      </c>
      <c r="DD552">
        <v>1.4420962850463499</v>
      </c>
      <c r="DE552">
        <v>1.3855470414423099</v>
      </c>
      <c r="DF552">
        <v>1.4415574950102299</v>
      </c>
      <c r="DG552">
        <v>1.4207372109391301</v>
      </c>
      <c r="DH552">
        <v>1.45562209080071</v>
      </c>
      <c r="DI552">
        <v>1.30142414979756</v>
      </c>
      <c r="DJ552">
        <v>1.28495387325536</v>
      </c>
      <c r="DK552">
        <v>1.4839253916398001</v>
      </c>
      <c r="DL552">
        <v>1.5276554403317999</v>
      </c>
      <c r="DM552">
        <v>1.4402621642398701</v>
      </c>
      <c r="DN552">
        <v>1.47756760515611</v>
      </c>
      <c r="DO552">
        <v>1.4572533915591099</v>
      </c>
      <c r="DP552">
        <v>1.4668515668887001</v>
      </c>
      <c r="DQ552">
        <v>1.4747099927963101</v>
      </c>
      <c r="DR552">
        <v>1.5336584312280901</v>
      </c>
      <c r="DS552">
        <v>1.5028333164499501</v>
      </c>
      <c r="DT552">
        <v>1.50771248585659</v>
      </c>
      <c r="DU552">
        <v>1.5571401141638199</v>
      </c>
      <c r="DV552">
        <v>1.4767120843670201</v>
      </c>
      <c r="DW552">
        <v>1.46499563172931</v>
      </c>
      <c r="DX552">
        <v>1.4958709295480399</v>
      </c>
      <c r="DY552">
        <v>1.5132861490779199</v>
      </c>
      <c r="DZ552">
        <v>1.53562497739575</v>
      </c>
      <c r="EA552">
        <v>1.3410829269822699</v>
      </c>
      <c r="EB552">
        <v>1.37705803654534</v>
      </c>
      <c r="EC552">
        <v>1.3395228246051201</v>
      </c>
      <c r="ED552">
        <v>1.35295549889314</v>
      </c>
      <c r="EE552">
        <v>1.3823878410586601</v>
      </c>
      <c r="EF552">
        <v>1.38021299404784</v>
      </c>
      <c r="EG552">
        <v>1.52924197302993</v>
      </c>
      <c r="EH552">
        <v>1.6207575064962501</v>
      </c>
      <c r="EI552">
        <v>1.38462685799452</v>
      </c>
      <c r="EJ552">
        <v>1.4126175657920801</v>
      </c>
    </row>
    <row r="553" spans="1:140" hidden="1" x14ac:dyDescent="0.45">
      <c r="A553" t="s">
        <v>119</v>
      </c>
      <c r="B553" t="s">
        <v>120</v>
      </c>
      <c r="C553" t="s">
        <v>93</v>
      </c>
      <c r="D553">
        <v>30</v>
      </c>
      <c r="E553" s="1" cm="1">
        <f t="array" ref="E553">SUMPRODUCT($G553:$FZZ553,$G$2:$FZZ$2)/SUMPRODUCT(--($G553:$FZZ553&lt;&gt;""),$G$2:$FZZ$2)</f>
        <v>2.2680176404526788</v>
      </c>
      <c r="F553" s="1" cm="1">
        <f t="array" ref="F553">SUMPRODUCT($G553:$FZZ553,$F$2:$FZY$2)/SUMPRODUCT(--($G553:$FZZ553&lt;&gt;""),$F$2:$FZY$2)</f>
        <v>2.0567924329940763</v>
      </c>
      <c r="G553">
        <v>2.0298661008971699</v>
      </c>
      <c r="H553">
        <v>1.9778860291171101</v>
      </c>
      <c r="I553">
        <v>1.9365397228550401</v>
      </c>
      <c r="J553">
        <v>1.8950898479852201</v>
      </c>
      <c r="K553">
        <v>1.8848549826538299</v>
      </c>
      <c r="L553">
        <v>1.91457237573103</v>
      </c>
      <c r="M553">
        <v>2.01872129066845</v>
      </c>
      <c r="N553">
        <v>1.9861290714270901</v>
      </c>
      <c r="O553">
        <v>2.96831471758059</v>
      </c>
      <c r="P553">
        <v>2.1910447226158198</v>
      </c>
      <c r="Q553">
        <v>2.18315552950753</v>
      </c>
      <c r="R553">
        <v>2.31561798758643</v>
      </c>
      <c r="S553">
        <v>2.0978036104061499</v>
      </c>
      <c r="T553">
        <v>2.2610061851754399</v>
      </c>
      <c r="U553">
        <v>2.3274267357775802</v>
      </c>
      <c r="V553">
        <v>2.0137393297932098</v>
      </c>
      <c r="W553">
        <v>2.1298956353236198</v>
      </c>
      <c r="X553">
        <v>1.7903221030485501</v>
      </c>
      <c r="Y553">
        <v>2.16901552442858</v>
      </c>
      <c r="Z553">
        <v>2.2306135618862499</v>
      </c>
      <c r="AA553">
        <v>2.0450841779775</v>
      </c>
      <c r="AB553">
        <v>2.0969188789417701</v>
      </c>
      <c r="AC553">
        <v>2.4954931263812301</v>
      </c>
      <c r="AD553">
        <v>2.54789513703084</v>
      </c>
      <c r="AE553">
        <v>2.9973041386955801</v>
      </c>
      <c r="AF553">
        <v>2.1674597739930799</v>
      </c>
      <c r="AG553">
        <v>2.1485611457994902</v>
      </c>
      <c r="AH553">
        <v>2.1585523316942301</v>
      </c>
      <c r="AI553">
        <v>2.3120048309569201</v>
      </c>
      <c r="AJ553">
        <v>2.4389226055086599</v>
      </c>
      <c r="AK553">
        <v>2.72813554289195</v>
      </c>
      <c r="AL553">
        <v>2.8290973308020102</v>
      </c>
      <c r="AM553">
        <v>2.7178141471020298</v>
      </c>
      <c r="AN553">
        <v>2.8043347812969301</v>
      </c>
      <c r="AO553">
        <v>2.0107410883162502</v>
      </c>
      <c r="AP553">
        <v>1.95020976668388</v>
      </c>
      <c r="AQ553">
        <v>2.6698035350703702</v>
      </c>
      <c r="AR553">
        <v>2.5134056682166501</v>
      </c>
      <c r="AS553">
        <v>2.5366260264371601</v>
      </c>
      <c r="AT553">
        <v>1.8930102870432499</v>
      </c>
      <c r="AU553">
        <v>2.4278513992846</v>
      </c>
      <c r="AV553">
        <v>2.4239522714678401</v>
      </c>
      <c r="AW553">
        <v>1.82432854412764</v>
      </c>
      <c r="AX553">
        <v>1.83122650452998</v>
      </c>
      <c r="AY553">
        <v>2.0311802307394999</v>
      </c>
      <c r="AZ553">
        <v>2.0510884992118501</v>
      </c>
      <c r="BA553">
        <v>1.7624581784075399</v>
      </c>
      <c r="BB553">
        <v>1.7685862993717201</v>
      </c>
      <c r="BC553">
        <v>1.8298764629869999</v>
      </c>
      <c r="BD553">
        <v>1.7299269622811899</v>
      </c>
      <c r="BE553">
        <v>1.7193882718979301</v>
      </c>
      <c r="BF553">
        <v>1.71722724347106</v>
      </c>
      <c r="BG553">
        <v>1.8474629877838999</v>
      </c>
      <c r="BH553">
        <v>1.69157770062461</v>
      </c>
      <c r="BI553">
        <v>1.99703555126612</v>
      </c>
      <c r="BJ553">
        <v>2.0093783995793002</v>
      </c>
      <c r="BK553">
        <v>1.8577121340035001</v>
      </c>
      <c r="BL553">
        <v>1.88966287083679</v>
      </c>
      <c r="BM553">
        <v>2.0288537987019502</v>
      </c>
      <c r="BN553">
        <v>1.97768544938024</v>
      </c>
      <c r="BO553">
        <v>2.0773632426576798</v>
      </c>
      <c r="BP553">
        <v>2.1051361330010701</v>
      </c>
      <c r="BQ553">
        <v>2.10158060381446</v>
      </c>
      <c r="BR553">
        <v>2.1261803851374101</v>
      </c>
      <c r="BS553">
        <v>3.8786959604173501</v>
      </c>
      <c r="BT553">
        <v>2.2426750114584801</v>
      </c>
      <c r="BU553">
        <v>3.0584980095784098</v>
      </c>
      <c r="BV553">
        <v>2.20229080499259</v>
      </c>
      <c r="BW553">
        <v>4.03193233369438</v>
      </c>
      <c r="BX553">
        <v>2.4978299973045899</v>
      </c>
      <c r="BY553">
        <v>2.41705326575096</v>
      </c>
      <c r="BZ553">
        <v>2.1221675487744802</v>
      </c>
      <c r="CA553">
        <v>2.1799900410361199</v>
      </c>
      <c r="CB553">
        <v>1.8017909547131601</v>
      </c>
      <c r="CC553">
        <v>2.3464622698340198</v>
      </c>
      <c r="CD553">
        <v>1.9324426385351301</v>
      </c>
      <c r="CE553">
        <v>2.0761450341945702</v>
      </c>
      <c r="CF553">
        <v>2.1043652544273801</v>
      </c>
      <c r="CG553">
        <v>1.66081876552884</v>
      </c>
      <c r="CH553">
        <v>1.65384044187711</v>
      </c>
      <c r="CI553">
        <v>1.59125228499074</v>
      </c>
      <c r="CJ553">
        <v>1.4758673690483199</v>
      </c>
      <c r="CK553">
        <v>1.92227101458629</v>
      </c>
      <c r="CL553">
        <v>1.88885575183753</v>
      </c>
      <c r="CM553">
        <v>2.0156245318769801</v>
      </c>
      <c r="CN553">
        <v>2.0303567332273098</v>
      </c>
      <c r="CO553">
        <v>2.2802860199320598</v>
      </c>
      <c r="CP553">
        <v>2.2099620405117402</v>
      </c>
      <c r="CQ553">
        <v>2.1432126649491399</v>
      </c>
      <c r="CR553">
        <v>2.1071458441329298</v>
      </c>
      <c r="CS553">
        <v>2.03934199812231</v>
      </c>
      <c r="CT553">
        <v>2.07324587777194</v>
      </c>
      <c r="CU553">
        <v>2.1981839151101301</v>
      </c>
      <c r="CV553">
        <v>2.1634959615868801</v>
      </c>
      <c r="CW553">
        <v>2.1236792536733602</v>
      </c>
      <c r="CX553">
        <v>2.19399048167584</v>
      </c>
      <c r="CY553">
        <v>1.9320846199747199</v>
      </c>
      <c r="CZ553">
        <v>1.9564246284473501</v>
      </c>
      <c r="DA553">
        <v>2.8667623544160499</v>
      </c>
      <c r="DB553">
        <v>2.6044597201143</v>
      </c>
      <c r="DC553">
        <v>2.1962040021878999</v>
      </c>
      <c r="DD553">
        <v>2.1247329790554699</v>
      </c>
      <c r="DE553">
        <v>1.9378655326888501</v>
      </c>
      <c r="DF553">
        <v>2.0094977601154298</v>
      </c>
      <c r="DG553">
        <v>2.0666840760794498</v>
      </c>
      <c r="DH553">
        <v>2.0718437947572901</v>
      </c>
      <c r="DI553">
        <v>2.5814628221161202</v>
      </c>
      <c r="DJ553">
        <v>2.5743817265851501</v>
      </c>
      <c r="DK553">
        <v>2.0774909711117799</v>
      </c>
      <c r="DL553">
        <v>2.14201584091987</v>
      </c>
      <c r="DM553">
        <v>2.0545213660677599</v>
      </c>
      <c r="DN553">
        <v>2.06910431075862</v>
      </c>
      <c r="DO553">
        <v>2.11546940929937</v>
      </c>
      <c r="DP553">
        <v>2.0928938578270602</v>
      </c>
      <c r="DQ553">
        <v>2.5216103545174602</v>
      </c>
      <c r="DR553">
        <v>2.5613028173561601</v>
      </c>
      <c r="DS553">
        <v>2.4815755450897701</v>
      </c>
      <c r="DT553">
        <v>2.5275182984305302</v>
      </c>
      <c r="DU553">
        <v>2.59747032904425</v>
      </c>
      <c r="DV553">
        <v>2.4690005043954701</v>
      </c>
      <c r="DW553">
        <v>2.4320411385896201</v>
      </c>
      <c r="DX553">
        <v>2.5061879604473201</v>
      </c>
      <c r="DY553">
        <v>2.1421956313223198</v>
      </c>
      <c r="DZ553">
        <v>2.1591631150746999</v>
      </c>
      <c r="EA553">
        <v>2.0453460160776502</v>
      </c>
      <c r="EB553">
        <v>2.0985834026022299</v>
      </c>
      <c r="EC553">
        <v>2.02412455635594</v>
      </c>
      <c r="ED553">
        <v>2.0592053428778399</v>
      </c>
      <c r="EE553">
        <v>2.0794812553974502</v>
      </c>
      <c r="EF553">
        <v>2.08592696615889</v>
      </c>
      <c r="EG553">
        <v>2.1131690281802298</v>
      </c>
      <c r="EH553">
        <v>2.2054697632974301</v>
      </c>
      <c r="EI553">
        <v>2.1321759953155599</v>
      </c>
      <c r="EJ553">
        <v>2.1573527377313799</v>
      </c>
    </row>
    <row r="554" spans="1:140" hidden="1" x14ac:dyDescent="0.45">
      <c r="A554" t="s">
        <v>122</v>
      </c>
      <c r="B554" t="s">
        <v>100</v>
      </c>
      <c r="C554" t="s">
        <v>93</v>
      </c>
      <c r="D554">
        <v>30</v>
      </c>
      <c r="E554" s="1" cm="1">
        <f t="array" ref="E554">SUMPRODUCT($G554:$FZZ554,$G$2:$FZZ$2)/SUMPRODUCT(--($G554:$FZZ554&lt;&gt;""),$G$2:$FZZ$2)</f>
        <v>1.6792644963953345</v>
      </c>
      <c r="F554" s="1" cm="1">
        <f t="array" ref="F554">SUMPRODUCT($G554:$FZZ554,$F$2:$FZY$2)/SUMPRODUCT(--($G554:$FZZ554&lt;&gt;""),$F$2:$FZY$2)</f>
        <v>1.6382745836547734</v>
      </c>
      <c r="G554">
        <v>1.51993604007015</v>
      </c>
      <c r="H554">
        <v>1.4895910168550499</v>
      </c>
      <c r="I554">
        <v>1.64633663741295</v>
      </c>
      <c r="J554">
        <v>1.6195643439234499</v>
      </c>
      <c r="K554">
        <v>1.5337526361123499</v>
      </c>
      <c r="L554">
        <v>1.5803468644240399</v>
      </c>
      <c r="M554">
        <v>1.6459258122235001</v>
      </c>
      <c r="N554">
        <v>1.6182772911908001</v>
      </c>
      <c r="O554">
        <v>1.64577452119659</v>
      </c>
      <c r="P554">
        <v>1.64574788458863</v>
      </c>
      <c r="Q554">
        <v>1.8191565903740601</v>
      </c>
      <c r="R554">
        <v>1.9291079515794101</v>
      </c>
      <c r="S554">
        <v>1.76577592772644</v>
      </c>
      <c r="T554">
        <v>1.8968342817428601</v>
      </c>
      <c r="U554">
        <v>2.13618201424506</v>
      </c>
      <c r="V554">
        <v>1.67786541493738</v>
      </c>
      <c r="W554">
        <v>1.9270444775256701</v>
      </c>
      <c r="X554">
        <v>1.49040562588946</v>
      </c>
      <c r="Y554">
        <v>1.75554952982964</v>
      </c>
      <c r="Z554">
        <v>1.84485819314179</v>
      </c>
      <c r="AA554">
        <v>1.69690405922252</v>
      </c>
      <c r="AB554">
        <v>1.77783775788354</v>
      </c>
      <c r="AC554">
        <v>1.93855104093435</v>
      </c>
      <c r="AD554">
        <v>1.94530636258439</v>
      </c>
      <c r="AE554">
        <v>1.8822735484814499</v>
      </c>
      <c r="AF554">
        <v>1.5991012410601899</v>
      </c>
      <c r="AG554">
        <v>1.76935455909933</v>
      </c>
      <c r="AH554">
        <v>1.81184640975079</v>
      </c>
      <c r="AI554">
        <v>1.92342742082584</v>
      </c>
      <c r="AJ554">
        <v>2.0751646512960402</v>
      </c>
      <c r="AK554">
        <v>2.1198400594032401</v>
      </c>
      <c r="AL554">
        <v>2.2275786374764799</v>
      </c>
      <c r="AM554">
        <v>2.1171673974743799</v>
      </c>
      <c r="AN554">
        <v>2.2103457849266999</v>
      </c>
      <c r="AO554">
        <v>2.0302434195334298</v>
      </c>
      <c r="AP554">
        <v>2.0208463931963099</v>
      </c>
      <c r="AQ554">
        <v>1.9821099425081701</v>
      </c>
      <c r="AR554">
        <v>1.92963201639175</v>
      </c>
      <c r="AS554">
        <v>1.3959289048191901</v>
      </c>
      <c r="AT554">
        <v>1.3772928762854499</v>
      </c>
      <c r="AU554">
        <v>1.7413758656176801</v>
      </c>
      <c r="AV554">
        <v>1.7346356966276799</v>
      </c>
      <c r="AW554">
        <v>1.4519453536137299</v>
      </c>
      <c r="AX554">
        <v>1.47138623214634</v>
      </c>
      <c r="AY554">
        <v>1.7152732380198801</v>
      </c>
      <c r="AZ554">
        <v>1.7340119356480801</v>
      </c>
      <c r="BA554">
        <v>1.5882745868516399</v>
      </c>
      <c r="BB554">
        <v>1.62623853144369</v>
      </c>
      <c r="BC554">
        <v>1.6029803834788601</v>
      </c>
      <c r="BD554">
        <v>1.5655214773720201</v>
      </c>
      <c r="BE554">
        <v>1.7901524598596901</v>
      </c>
      <c r="BF554">
        <v>1.7881816894093201</v>
      </c>
      <c r="BG554">
        <v>2.0463135126621901</v>
      </c>
      <c r="BH554">
        <v>1.7620426311225399</v>
      </c>
      <c r="BI554">
        <v>1.71114132872849</v>
      </c>
      <c r="BJ554">
        <v>1.7099938441523801</v>
      </c>
      <c r="BK554">
        <v>1.5377067584242401</v>
      </c>
      <c r="BL554">
        <v>1.56038337860954</v>
      </c>
      <c r="BM554">
        <v>1.6644369652616999</v>
      </c>
      <c r="BN554">
        <v>1.6572904404532001</v>
      </c>
      <c r="BO554">
        <v>1.7477127821922001</v>
      </c>
      <c r="BP554">
        <v>1.75724570729033</v>
      </c>
      <c r="BQ554">
        <v>1.7312535587609701</v>
      </c>
      <c r="BR554">
        <v>1.7589328426247099</v>
      </c>
      <c r="BS554">
        <v>1.54300099458122</v>
      </c>
      <c r="BT554">
        <v>1.3486202119984001</v>
      </c>
      <c r="BU554">
        <v>1.59849472536879</v>
      </c>
      <c r="BV554">
        <v>1.6213338914689399</v>
      </c>
      <c r="BW554">
        <v>1.2865614467731299</v>
      </c>
      <c r="BX554">
        <v>1.1666151613678</v>
      </c>
      <c r="BY554">
        <v>1.5739152129048299</v>
      </c>
      <c r="BZ554">
        <v>1.56752327140916</v>
      </c>
      <c r="CA554">
        <v>1.63466814851375</v>
      </c>
      <c r="CB554">
        <v>1.45842304720821</v>
      </c>
      <c r="CC554">
        <v>1.66140813540367</v>
      </c>
      <c r="CD554">
        <v>1.4224186420816101</v>
      </c>
      <c r="CE554">
        <v>1.66988602592966</v>
      </c>
      <c r="CF554">
        <v>1.7389206934846599</v>
      </c>
      <c r="CG554">
        <v>1.7037047911754399</v>
      </c>
      <c r="CH554">
        <v>1.7301186465627301</v>
      </c>
      <c r="CI554">
        <v>1.7256812879835199</v>
      </c>
      <c r="CJ554">
        <v>1.5415565969104399</v>
      </c>
      <c r="CK554">
        <v>1.72646474988983</v>
      </c>
      <c r="CL554">
        <v>1.5549403114043101</v>
      </c>
      <c r="CM554">
        <v>1.6899316691883</v>
      </c>
      <c r="CN554">
        <v>1.67662658123256</v>
      </c>
      <c r="CO554">
        <v>1.66358151518612</v>
      </c>
      <c r="CP554">
        <v>1.65298707488744</v>
      </c>
      <c r="CQ554">
        <v>1.7153355268192501</v>
      </c>
      <c r="CR554">
        <v>1.7524028026704901</v>
      </c>
      <c r="CS554">
        <v>1.6659785960467299</v>
      </c>
      <c r="CT554">
        <v>1.7230710507853699</v>
      </c>
      <c r="CU554">
        <v>1.5270520890592201</v>
      </c>
      <c r="CV554">
        <v>1.5596073788278</v>
      </c>
      <c r="CW554">
        <v>1.5945341098855199</v>
      </c>
      <c r="CX554">
        <v>1.6665424001304701</v>
      </c>
      <c r="CY554">
        <v>1.5610426973167899</v>
      </c>
      <c r="CZ554">
        <v>1.61492453234427</v>
      </c>
      <c r="DA554">
        <v>1.3866359564302699</v>
      </c>
      <c r="DB554">
        <v>1.3321772952673001</v>
      </c>
      <c r="DC554">
        <v>1.58415782324354</v>
      </c>
      <c r="DD554">
        <v>1.54500356537037</v>
      </c>
      <c r="DE554">
        <v>1.59832209717843</v>
      </c>
      <c r="DF554">
        <v>1.69228131063212</v>
      </c>
      <c r="DG554">
        <v>1.64191771182601</v>
      </c>
      <c r="DH554">
        <v>1.71386805599488</v>
      </c>
      <c r="DI554">
        <v>1.32841252563965</v>
      </c>
      <c r="DJ554">
        <v>1.3314181887996099</v>
      </c>
      <c r="DK554">
        <v>1.72244473877097</v>
      </c>
      <c r="DL554">
        <v>1.8122444712578201</v>
      </c>
      <c r="DM554">
        <v>1.76015614747562</v>
      </c>
      <c r="DN554">
        <v>1.7803731085493799</v>
      </c>
      <c r="DO554">
        <v>1.7133159113817</v>
      </c>
      <c r="DP554">
        <v>1.7283026473812999</v>
      </c>
      <c r="DQ554">
        <v>1.6132406870065401</v>
      </c>
      <c r="DR554">
        <v>1.6188633273841599</v>
      </c>
      <c r="DS554">
        <v>1.55990467474893</v>
      </c>
      <c r="DT554">
        <v>1.60025256384061</v>
      </c>
      <c r="DU554">
        <v>1.84415088620725</v>
      </c>
      <c r="DV554">
        <v>1.8595058648823599</v>
      </c>
      <c r="DW554">
        <v>1.84072887716625</v>
      </c>
      <c r="DX554">
        <v>1.94685816222449</v>
      </c>
      <c r="DY554">
        <v>1.76200604734461</v>
      </c>
      <c r="DZ554">
        <v>1.7779434916775401</v>
      </c>
      <c r="EA554">
        <v>1.67521003991116</v>
      </c>
      <c r="EB554">
        <v>1.76245135549983</v>
      </c>
      <c r="EC554">
        <v>1.6992838992799899</v>
      </c>
      <c r="ED554">
        <v>1.72676019320427</v>
      </c>
      <c r="EE554">
        <v>1.7684839783152599</v>
      </c>
      <c r="EF554">
        <v>1.7633119108731501</v>
      </c>
      <c r="EG554">
        <v>1.77904120397784</v>
      </c>
      <c r="EH554">
        <v>1.8745351797166301</v>
      </c>
      <c r="EI554">
        <v>1.73238005385758</v>
      </c>
      <c r="EJ554">
        <v>1.7729003985657401</v>
      </c>
    </row>
    <row r="555" spans="1:140" hidden="1" x14ac:dyDescent="0.45">
      <c r="A555" t="s">
        <v>122</v>
      </c>
      <c r="B555" t="s">
        <v>123</v>
      </c>
      <c r="C555" t="s">
        <v>110</v>
      </c>
      <c r="D555">
        <v>30</v>
      </c>
      <c r="E555" s="1" cm="1">
        <f t="array" ref="E555">SUMPRODUCT($G555:$FZZ555,$G$2:$FZZ$2)/SUMPRODUCT(--($G555:$FZZ555&lt;&gt;""),$G$2:$FZZ$2)</f>
        <v>1.4537278961690139</v>
      </c>
      <c r="F555" s="1" cm="1">
        <f t="array" ref="F555">SUMPRODUCT($G555:$FZZ555,$F$2:$FZY$2)/SUMPRODUCT(--($G555:$FZZ555&lt;&gt;""),$F$2:$FZY$2)</f>
        <v>1.4458981040740573</v>
      </c>
      <c r="G555">
        <v>1.4762849908368401</v>
      </c>
      <c r="H555">
        <v>1.45388575516966</v>
      </c>
      <c r="I555">
        <v>1.41622970951675</v>
      </c>
      <c r="J555">
        <v>1.40098364504604</v>
      </c>
      <c r="K555">
        <v>1.3139387832895399</v>
      </c>
      <c r="L555">
        <v>1.3518956980889301</v>
      </c>
      <c r="M555">
        <v>1.3874452160087201</v>
      </c>
      <c r="N555">
        <v>1.3916839676782999</v>
      </c>
      <c r="O555">
        <v>1.29989152843013</v>
      </c>
      <c r="P555">
        <v>1.2965042812746099</v>
      </c>
      <c r="Q555">
        <v>1.5678239113646399</v>
      </c>
      <c r="R555">
        <v>1.6591637933904799</v>
      </c>
      <c r="S555">
        <v>1.54337602140374</v>
      </c>
      <c r="T555">
        <v>1.65142859878626</v>
      </c>
      <c r="U555">
        <v>1.5819196404298801</v>
      </c>
      <c r="V555">
        <v>1.43536990050202</v>
      </c>
      <c r="W555">
        <v>1.36427318337821</v>
      </c>
      <c r="X555">
        <v>1.2698882871663799</v>
      </c>
      <c r="Y555">
        <v>1.5480035283107201</v>
      </c>
      <c r="Z555">
        <v>1.6013435267201299</v>
      </c>
      <c r="AA555">
        <v>1.4657676036992899</v>
      </c>
      <c r="AB555">
        <v>1.5196338458720999</v>
      </c>
      <c r="AC555">
        <v>1.50234128517805</v>
      </c>
      <c r="AD555">
        <v>1.5453490252386199</v>
      </c>
      <c r="AE555">
        <v>1.3838048874536</v>
      </c>
      <c r="AF555">
        <v>1.2887779371508601</v>
      </c>
      <c r="AG555">
        <v>1.55327293434254</v>
      </c>
      <c r="AH555">
        <v>1.57511963115742</v>
      </c>
      <c r="AI555">
        <v>1.67630845387236</v>
      </c>
      <c r="AJ555">
        <v>1.7896732883325901</v>
      </c>
      <c r="AK555">
        <v>1.7385977640491199</v>
      </c>
      <c r="AL555">
        <v>1.7859367426728701</v>
      </c>
      <c r="AM555">
        <v>1.72261140303291</v>
      </c>
      <c r="AN555">
        <v>1.7659968206109899</v>
      </c>
      <c r="AO555">
        <v>1.71022652830856</v>
      </c>
      <c r="AP555">
        <v>1.7661517781584899</v>
      </c>
      <c r="AQ555">
        <v>1.5436810170870701</v>
      </c>
      <c r="AR555">
        <v>1.5271872874987</v>
      </c>
      <c r="AS555">
        <v>1.34305878088536</v>
      </c>
      <c r="AT555">
        <v>1.3403408331309199</v>
      </c>
      <c r="AU555">
        <v>1.5013106566374299</v>
      </c>
      <c r="AV555">
        <v>1.51862004025812</v>
      </c>
      <c r="AW555">
        <v>1.27611806559471</v>
      </c>
      <c r="AX555">
        <v>1.2935400728744</v>
      </c>
      <c r="AY555">
        <v>1.5155383983169799</v>
      </c>
      <c r="AZ555">
        <v>1.5341753301316801</v>
      </c>
      <c r="BA555">
        <v>1.5608837491667999</v>
      </c>
      <c r="BB555">
        <v>1.6060304128765299</v>
      </c>
      <c r="BC555">
        <v>1.5389841846177199</v>
      </c>
      <c r="BD555">
        <v>1.5271546571105299</v>
      </c>
      <c r="BE555">
        <v>1.5261784637712099</v>
      </c>
      <c r="BF555">
        <v>1.5272449621149</v>
      </c>
      <c r="BG555">
        <v>1.5912592956457099</v>
      </c>
      <c r="BH555">
        <v>1.5102444694459001</v>
      </c>
      <c r="BI555">
        <v>1.4568366747083099</v>
      </c>
      <c r="BJ555">
        <v>1.47542384537358</v>
      </c>
      <c r="BK555">
        <v>1.3327692184723601</v>
      </c>
      <c r="BL555">
        <v>1.3514862669066201</v>
      </c>
      <c r="BM555">
        <v>1.4280379193397099</v>
      </c>
      <c r="BN555">
        <v>1.45866389818384</v>
      </c>
      <c r="BO555">
        <v>1.4936438972261901</v>
      </c>
      <c r="BP555">
        <v>1.5115699441022299</v>
      </c>
      <c r="BQ555">
        <v>1.5075700313959799</v>
      </c>
      <c r="BR555">
        <v>1.5230456157259999</v>
      </c>
      <c r="BS555">
        <v>1.43761880890164</v>
      </c>
      <c r="BT555">
        <v>1.30148903782902</v>
      </c>
      <c r="BU555">
        <v>1.28431641133202</v>
      </c>
      <c r="BV555">
        <v>1.2872857016283801</v>
      </c>
      <c r="BW555">
        <v>1.44327704387022</v>
      </c>
      <c r="BX555">
        <v>1.33810195479856</v>
      </c>
      <c r="BY555">
        <v>1.2730108171452299</v>
      </c>
      <c r="BZ555">
        <v>1.2804861138155199</v>
      </c>
      <c r="CA555">
        <v>1.3376310967551499</v>
      </c>
      <c r="CB555">
        <v>1.2652124972790399</v>
      </c>
      <c r="CC555">
        <v>1.52602764779404</v>
      </c>
      <c r="CD555">
        <v>1.3679755980436199</v>
      </c>
      <c r="CE555">
        <v>1.4616988905078101</v>
      </c>
      <c r="CF555">
        <v>1.51787078696045</v>
      </c>
      <c r="CG555">
        <v>1.47435025697413</v>
      </c>
      <c r="CH555">
        <v>1.4878854677474</v>
      </c>
      <c r="CI555">
        <v>1.38494376549071</v>
      </c>
      <c r="CJ555">
        <v>1.3264796324996599</v>
      </c>
      <c r="CK555">
        <v>1.4089108053465</v>
      </c>
      <c r="CL555">
        <v>1.3557663198793499</v>
      </c>
      <c r="CM555">
        <v>1.45826751338258</v>
      </c>
      <c r="CN555">
        <v>1.4638651517355099</v>
      </c>
      <c r="CO555">
        <v>1.62197666645966</v>
      </c>
      <c r="CP555">
        <v>1.6009897749219899</v>
      </c>
      <c r="CQ555">
        <v>1.50015926331844</v>
      </c>
      <c r="CR555">
        <v>1.5426063281795901</v>
      </c>
      <c r="CS555">
        <v>1.48199940551237</v>
      </c>
      <c r="CT555">
        <v>1.5322803317083</v>
      </c>
      <c r="CU555">
        <v>1.5069991163346199</v>
      </c>
      <c r="CV555">
        <v>1.5541885440850201</v>
      </c>
      <c r="CW555">
        <v>1.5590770879690501</v>
      </c>
      <c r="CX555">
        <v>1.6328887110765999</v>
      </c>
      <c r="CY555">
        <v>1.32213540712861</v>
      </c>
      <c r="CZ555">
        <v>1.38167896126997</v>
      </c>
      <c r="DA555">
        <v>1.58346780719935</v>
      </c>
      <c r="DB555">
        <v>1.56051421122406</v>
      </c>
      <c r="DC555">
        <v>1.52848162951267</v>
      </c>
      <c r="DD555">
        <v>1.52390449580317</v>
      </c>
      <c r="DE555">
        <v>1.4170776794904201</v>
      </c>
      <c r="DF555">
        <v>1.4793171232659501</v>
      </c>
      <c r="DG555">
        <v>1.4468263100305601</v>
      </c>
      <c r="DH555">
        <v>1.4938126027341601</v>
      </c>
      <c r="DI555">
        <v>1.5335678034909199</v>
      </c>
      <c r="DJ555">
        <v>1.5354783743237499</v>
      </c>
      <c r="DK555">
        <v>1.4768642505137899</v>
      </c>
      <c r="DL555">
        <v>1.54527776221673</v>
      </c>
      <c r="DM555">
        <v>1.52085730656687</v>
      </c>
      <c r="DN555">
        <v>1.5407759275289901</v>
      </c>
      <c r="DO555">
        <v>1.4844628449297499</v>
      </c>
      <c r="DP555">
        <v>1.51689508500535</v>
      </c>
      <c r="DQ555">
        <v>1.5656781286947601</v>
      </c>
      <c r="DR555">
        <v>1.61770763209322</v>
      </c>
      <c r="DS555">
        <v>1.5419448274204299</v>
      </c>
      <c r="DT555">
        <v>1.6030196058905199</v>
      </c>
      <c r="DU555">
        <v>1.4841564441744299</v>
      </c>
      <c r="DV555">
        <v>1.48934617944474</v>
      </c>
      <c r="DW555">
        <v>1.4854806419353599</v>
      </c>
      <c r="DX555">
        <v>1.5734021940604399</v>
      </c>
      <c r="DY555">
        <v>1.5309698486180401</v>
      </c>
      <c r="DZ555">
        <v>1.55266432527322</v>
      </c>
      <c r="EA555">
        <v>1.47830286524373</v>
      </c>
      <c r="EB555">
        <v>1.5410575946790499</v>
      </c>
      <c r="EC555">
        <v>1.4753630534269999</v>
      </c>
      <c r="ED555">
        <v>1.50802331171133</v>
      </c>
      <c r="EE555">
        <v>1.54446765483751</v>
      </c>
      <c r="EF555">
        <v>1.5457062921721001</v>
      </c>
      <c r="EG555">
        <v>1.5830476626116301</v>
      </c>
      <c r="EH555">
        <v>1.6710682888397601</v>
      </c>
      <c r="EI555">
        <v>1.52396623374603</v>
      </c>
      <c r="EJ555">
        <v>1.5734598068832899</v>
      </c>
    </row>
    <row r="556" spans="1:140" hidden="1" x14ac:dyDescent="0.45">
      <c r="A556" t="s">
        <v>122</v>
      </c>
      <c r="B556" t="s">
        <v>100</v>
      </c>
      <c r="C556" t="s">
        <v>110</v>
      </c>
      <c r="D556">
        <v>30</v>
      </c>
      <c r="E556" s="1" cm="1">
        <f t="array" ref="E556">SUMPRODUCT($G556:$FZZ556,$G$2:$FZZ$2)/SUMPRODUCT(--($G556:$FZZ556&lt;&gt;""),$G$2:$FZZ$2)</f>
        <v>1.6570070813354256</v>
      </c>
      <c r="F556" s="1" cm="1">
        <f t="array" ref="F556">SUMPRODUCT($G556:$FZZ556,$F$2:$FZY$2)/SUMPRODUCT(--($G556:$FZZ556&lt;&gt;""),$F$2:$FZY$2)</f>
        <v>1.6702862996575112</v>
      </c>
      <c r="G556">
        <v>1.50777869903132</v>
      </c>
      <c r="H556">
        <v>1.5207911544116399</v>
      </c>
      <c r="I556">
        <v>1.6452490153218899</v>
      </c>
      <c r="J556">
        <v>1.6569037814969001</v>
      </c>
      <c r="K556">
        <v>1.53550309419624</v>
      </c>
      <c r="L556">
        <v>1.6127938158102599</v>
      </c>
      <c r="M556">
        <v>1.6296423948479499</v>
      </c>
      <c r="N556">
        <v>1.6529564454382299</v>
      </c>
      <c r="O556">
        <v>1.6363394363527699</v>
      </c>
      <c r="P556">
        <v>1.68202545098847</v>
      </c>
      <c r="Q556">
        <v>1.8453867110798901</v>
      </c>
      <c r="R556">
        <v>1.9769474671753999</v>
      </c>
      <c r="S556">
        <v>1.78767064289837</v>
      </c>
      <c r="T556">
        <v>1.9365743232433399</v>
      </c>
      <c r="U556">
        <v>2.0462348442285698</v>
      </c>
      <c r="V556">
        <v>1.70736140058357</v>
      </c>
      <c r="W556">
        <v>1.7971667080503599</v>
      </c>
      <c r="X556">
        <v>1.4993648525496699</v>
      </c>
      <c r="Y556">
        <v>1.7857123960428101</v>
      </c>
      <c r="Z556">
        <v>1.90741253830275</v>
      </c>
      <c r="AA556">
        <v>1.71169616758115</v>
      </c>
      <c r="AB556">
        <v>1.82268696160537</v>
      </c>
      <c r="AC556">
        <v>1.92412802466176</v>
      </c>
      <c r="AD556">
        <v>2.0029284700965699</v>
      </c>
      <c r="AE556">
        <v>1.81293182396125</v>
      </c>
      <c r="AF556">
        <v>1.64917487031776</v>
      </c>
      <c r="AG556">
        <v>1.7777723744496901</v>
      </c>
      <c r="AH556">
        <v>1.8452399204402099</v>
      </c>
      <c r="AI556">
        <v>1.9187870929775701</v>
      </c>
      <c r="AJ556">
        <v>2.1100060513485199</v>
      </c>
      <c r="AK556">
        <v>2.0913153571307901</v>
      </c>
      <c r="AL556">
        <v>2.2788956525737198</v>
      </c>
      <c r="AM556">
        <v>2.0931966933262198</v>
      </c>
      <c r="AN556">
        <v>2.2753521150358398</v>
      </c>
      <c r="AO556">
        <v>1.9878327020836499</v>
      </c>
      <c r="AP556">
        <v>2.06594671960654</v>
      </c>
      <c r="AQ556">
        <v>1.9649653632728701</v>
      </c>
      <c r="AR556">
        <v>1.9691676271079299</v>
      </c>
      <c r="AS556">
        <v>1.36850768721848</v>
      </c>
      <c r="AT556">
        <v>1.4035816326122199</v>
      </c>
      <c r="AU556">
        <v>1.72472463759175</v>
      </c>
      <c r="AV556">
        <v>1.7728210012121299</v>
      </c>
      <c r="AW556">
        <v>1.4693274844289701</v>
      </c>
      <c r="AX556">
        <v>1.5073692307455899</v>
      </c>
      <c r="AY556">
        <v>1.7271709569985401</v>
      </c>
      <c r="AZ556">
        <v>1.78167086806386</v>
      </c>
      <c r="BA556">
        <v>1.5800317650593201</v>
      </c>
      <c r="BB556">
        <v>1.6507379633430601</v>
      </c>
      <c r="BC556">
        <v>1.56965781855877</v>
      </c>
      <c r="BD556">
        <v>1.58721711637435</v>
      </c>
      <c r="BE556">
        <v>1.7731113988285301</v>
      </c>
      <c r="BF556">
        <v>1.80948491678698</v>
      </c>
      <c r="BG556">
        <v>1.95184551662804</v>
      </c>
      <c r="BH556">
        <v>1.80015043876664</v>
      </c>
      <c r="BI556">
        <v>1.7080866139598101</v>
      </c>
      <c r="BJ556">
        <v>1.7380789253808999</v>
      </c>
      <c r="BK556">
        <v>1.5547975698902901</v>
      </c>
      <c r="BL556">
        <v>1.5983273375745699</v>
      </c>
      <c r="BM556">
        <v>1.64246760924019</v>
      </c>
      <c r="BN556">
        <v>1.6866633296848801</v>
      </c>
      <c r="BO556">
        <v>1.7344060260780401</v>
      </c>
      <c r="BP556">
        <v>1.7862564102378999</v>
      </c>
      <c r="BQ556">
        <v>1.75805856471554</v>
      </c>
      <c r="BR556">
        <v>1.80782537772467</v>
      </c>
      <c r="BS556">
        <v>1.43477715758206</v>
      </c>
      <c r="BT556">
        <v>1.3752124447310601</v>
      </c>
      <c r="BU556">
        <v>1.6002838706534901</v>
      </c>
      <c r="BV556">
        <v>1.65787365310339</v>
      </c>
      <c r="BW556">
        <v>1.24559185615184</v>
      </c>
      <c r="BX556">
        <v>1.17396792936724</v>
      </c>
      <c r="BY556">
        <v>1.5536854598671901</v>
      </c>
      <c r="BZ556">
        <v>1.5991795460207501</v>
      </c>
      <c r="CA556">
        <v>1.58432702583305</v>
      </c>
      <c r="CB556">
        <v>1.47824935060951</v>
      </c>
      <c r="CC556">
        <v>1.5516569006212499</v>
      </c>
      <c r="CD556">
        <v>1.42667309502629</v>
      </c>
      <c r="CE556">
        <v>1.6625189789827699</v>
      </c>
      <c r="CF556">
        <v>1.7577848497335899</v>
      </c>
      <c r="CG556">
        <v>1.69970426104024</v>
      </c>
      <c r="CH556">
        <v>1.75569122662913</v>
      </c>
      <c r="CI556">
        <v>1.6541306962181199</v>
      </c>
      <c r="CJ556">
        <v>1.5708187334991901</v>
      </c>
      <c r="CK556">
        <v>1.6615771527643699</v>
      </c>
      <c r="CL556">
        <v>1.58615887386433</v>
      </c>
      <c r="CM556">
        <v>1.68961167077602</v>
      </c>
      <c r="CN556">
        <v>1.7018747325675001</v>
      </c>
      <c r="CO556">
        <v>1.65646767732837</v>
      </c>
      <c r="CP556">
        <v>1.65623991659487</v>
      </c>
      <c r="CQ556">
        <v>1.6976775779653399</v>
      </c>
      <c r="CR556">
        <v>1.8012877023773399</v>
      </c>
      <c r="CS556">
        <v>1.69144450857452</v>
      </c>
      <c r="CT556">
        <v>1.7713232748212</v>
      </c>
      <c r="CU556">
        <v>1.52733656783964</v>
      </c>
      <c r="CV556">
        <v>1.6181507575715399</v>
      </c>
      <c r="CW556">
        <v>1.6114423622538101</v>
      </c>
      <c r="CX556">
        <v>1.6948508758943801</v>
      </c>
      <c r="CY556">
        <v>1.5653300451927501</v>
      </c>
      <c r="CZ556">
        <v>1.65277861059908</v>
      </c>
      <c r="DA556">
        <v>1.36751556998492</v>
      </c>
      <c r="DB556">
        <v>1.35087926963834</v>
      </c>
      <c r="DC556">
        <v>1.5612423716824599</v>
      </c>
      <c r="DD556">
        <v>1.56908905025597</v>
      </c>
      <c r="DE556">
        <v>1.6560603705533801</v>
      </c>
      <c r="DF556">
        <v>1.7480839378663</v>
      </c>
      <c r="DG556">
        <v>1.6691705778387</v>
      </c>
      <c r="DH556">
        <v>1.7476789431566799</v>
      </c>
      <c r="DI556">
        <v>1.3313536625331299</v>
      </c>
      <c r="DJ556">
        <v>1.3408407189773</v>
      </c>
      <c r="DK556">
        <v>1.75044315685953</v>
      </c>
      <c r="DL556">
        <v>1.8587677153470901</v>
      </c>
      <c r="DM556">
        <v>1.7552689131329799</v>
      </c>
      <c r="DN556">
        <v>1.8091645868777</v>
      </c>
      <c r="DO556">
        <v>1.70580797321304</v>
      </c>
      <c r="DP556">
        <v>1.79343166984159</v>
      </c>
      <c r="DQ556">
        <v>1.6024151496576</v>
      </c>
      <c r="DR556">
        <v>1.66960344735019</v>
      </c>
      <c r="DS556">
        <v>1.58062838776361</v>
      </c>
      <c r="DT556">
        <v>1.6529549625961699</v>
      </c>
      <c r="DU556">
        <v>1.8323260789039</v>
      </c>
      <c r="DV556">
        <v>1.8868661853077899</v>
      </c>
      <c r="DW556">
        <v>1.86204544296855</v>
      </c>
      <c r="DX556">
        <v>1.98602590994553</v>
      </c>
      <c r="DY556">
        <v>1.77044223840749</v>
      </c>
      <c r="DZ556">
        <v>1.8343077338023701</v>
      </c>
      <c r="EA556">
        <v>1.7053880411072</v>
      </c>
      <c r="EB556">
        <v>1.81091464275315</v>
      </c>
      <c r="EC556">
        <v>1.7246575934795001</v>
      </c>
      <c r="ED556">
        <v>1.7748239914684201</v>
      </c>
      <c r="EE556">
        <v>1.7753979943307601</v>
      </c>
      <c r="EF556">
        <v>1.8023197009740599</v>
      </c>
      <c r="EG556">
        <v>1.8446188510853001</v>
      </c>
      <c r="EH556">
        <v>1.9489299207303501</v>
      </c>
      <c r="EI556">
        <v>1.72845805816055</v>
      </c>
      <c r="EJ556">
        <v>1.81078429061089</v>
      </c>
    </row>
    <row r="557" spans="1:140" hidden="1" x14ac:dyDescent="0.45">
      <c r="A557" t="s">
        <v>122</v>
      </c>
      <c r="B557" t="s">
        <v>123</v>
      </c>
      <c r="C557" t="s">
        <v>93</v>
      </c>
      <c r="D557">
        <v>30</v>
      </c>
      <c r="E557" s="1" cm="1">
        <f t="array" ref="E557">SUMPRODUCT($G557:$FZZ557,$G$2:$FZZ$2)/SUMPRODUCT(--($G557:$FZZ557&lt;&gt;""),$G$2:$FZZ$2)</f>
        <v>1.4704329569452308</v>
      </c>
      <c r="F557" s="1" cm="1">
        <f t="array" ref="F557">SUMPRODUCT($G557:$FZZ557,$F$2:$FZY$2)/SUMPRODUCT(--($G557:$FZZ557&lt;&gt;""),$F$2:$FZY$2)</f>
        <v>1.4139944498459653</v>
      </c>
      <c r="G557">
        <v>1.48603106000663</v>
      </c>
      <c r="H557">
        <v>1.41672055757049</v>
      </c>
      <c r="I557">
        <v>1.4264107757417901</v>
      </c>
      <c r="J557">
        <v>1.3650520064785301</v>
      </c>
      <c r="K557">
        <v>1.3150420607520099</v>
      </c>
      <c r="L557">
        <v>1.3203938220381699</v>
      </c>
      <c r="M557">
        <v>1.3828111719249301</v>
      </c>
      <c r="N557">
        <v>1.35699894842228</v>
      </c>
      <c r="O557">
        <v>1.3045899439419699</v>
      </c>
      <c r="P557">
        <v>1.2699392851298601</v>
      </c>
      <c r="Q557">
        <v>1.53974672157334</v>
      </c>
      <c r="R557">
        <v>1.6156339904492001</v>
      </c>
      <c r="S557">
        <v>1.5046664302126</v>
      </c>
      <c r="T557">
        <v>1.6167099079704299</v>
      </c>
      <c r="U557">
        <v>1.6956514489732999</v>
      </c>
      <c r="V557">
        <v>1.4096795766351899</v>
      </c>
      <c r="W557">
        <v>1.48468938154884</v>
      </c>
      <c r="X557">
        <v>1.25516874707301</v>
      </c>
      <c r="Y557">
        <v>1.5205392352546701</v>
      </c>
      <c r="Z557">
        <v>1.5454635245042401</v>
      </c>
      <c r="AA557">
        <v>1.4488738562966199</v>
      </c>
      <c r="AB557">
        <v>1.4813231248195</v>
      </c>
      <c r="AC557">
        <v>1.5270465172020999</v>
      </c>
      <c r="AD557">
        <v>1.5041458466415201</v>
      </c>
      <c r="AE557">
        <v>1.3984099072071901</v>
      </c>
      <c r="AF557">
        <v>1.25536645929698</v>
      </c>
      <c r="AG557">
        <v>1.5492910548650201</v>
      </c>
      <c r="AH557">
        <v>1.5379639304861601</v>
      </c>
      <c r="AI557">
        <v>1.6903049299055</v>
      </c>
      <c r="AJ557">
        <v>1.75148730394182</v>
      </c>
      <c r="AK557">
        <v>1.7430616713306</v>
      </c>
      <c r="AL557">
        <v>1.7552840542517301</v>
      </c>
      <c r="AM557">
        <v>1.72013433905184</v>
      </c>
      <c r="AN557">
        <v>1.7235116797060299</v>
      </c>
      <c r="AO557">
        <v>1.74582729573069</v>
      </c>
      <c r="AP557">
        <v>1.72545576573361</v>
      </c>
      <c r="AQ557">
        <v>1.55264596602005</v>
      </c>
      <c r="AR557">
        <v>1.49183349540232</v>
      </c>
      <c r="AS557">
        <v>1.35315610838934</v>
      </c>
      <c r="AT557">
        <v>1.3127748699409301</v>
      </c>
      <c r="AU557">
        <v>1.5096763665652999</v>
      </c>
      <c r="AV557">
        <v>1.4770558266503899</v>
      </c>
      <c r="AW557">
        <v>1.2705147209946599</v>
      </c>
      <c r="AX557">
        <v>1.25549224823573</v>
      </c>
      <c r="AY557">
        <v>1.50365652811256</v>
      </c>
      <c r="AZ557">
        <v>1.4879683515189399</v>
      </c>
      <c r="BA557">
        <v>1.5584058066909701</v>
      </c>
      <c r="BB557">
        <v>1.5732475846217899</v>
      </c>
      <c r="BC557">
        <v>1.55373678741598</v>
      </c>
      <c r="BD557">
        <v>1.49690627064562</v>
      </c>
      <c r="BE557">
        <v>1.5385532342116399</v>
      </c>
      <c r="BF557">
        <v>1.5005350384318099</v>
      </c>
      <c r="BG557">
        <v>1.60385583611496</v>
      </c>
      <c r="BH557">
        <v>1.47649474196262</v>
      </c>
      <c r="BI557">
        <v>1.4584111121772301</v>
      </c>
      <c r="BJ557">
        <v>1.45006403514565</v>
      </c>
      <c r="BK557">
        <v>1.3215911300457399</v>
      </c>
      <c r="BL557">
        <v>1.3130558967060399</v>
      </c>
      <c r="BM557">
        <v>1.4565673015609699</v>
      </c>
      <c r="BN557">
        <v>1.42352743699081</v>
      </c>
      <c r="BO557">
        <v>1.49568427641973</v>
      </c>
      <c r="BP557">
        <v>1.48624381291024</v>
      </c>
      <c r="BQ557">
        <v>1.4837737232803001</v>
      </c>
      <c r="BR557">
        <v>1.4823320515817699</v>
      </c>
      <c r="BS557">
        <v>1.4750913593152</v>
      </c>
      <c r="BT557">
        <v>1.2720154514994499</v>
      </c>
      <c r="BU557">
        <v>1.27697386424353</v>
      </c>
      <c r="BV557">
        <v>1.25378304417496</v>
      </c>
      <c r="BW557">
        <v>1.54902190287615</v>
      </c>
      <c r="BX557">
        <v>1.3133386511860501</v>
      </c>
      <c r="BY557">
        <v>1.2870828739558999</v>
      </c>
      <c r="BZ557">
        <v>1.2468664878454301</v>
      </c>
      <c r="CA557">
        <v>1.36735408138338</v>
      </c>
      <c r="CB557">
        <v>1.24087680508176</v>
      </c>
      <c r="CC557">
        <v>1.6732492827327801</v>
      </c>
      <c r="CD557">
        <v>1.35069393718778</v>
      </c>
      <c r="CE557">
        <v>1.46882677771933</v>
      </c>
      <c r="CF557">
        <v>1.49934808544539</v>
      </c>
      <c r="CG557">
        <v>1.4919589176650701</v>
      </c>
      <c r="CH557">
        <v>1.4612349111840099</v>
      </c>
      <c r="CI557">
        <v>1.4066148422945901</v>
      </c>
      <c r="CJ557">
        <v>1.3021886075823601</v>
      </c>
      <c r="CK557">
        <v>1.4408731283034599</v>
      </c>
      <c r="CL557">
        <v>1.32508829454244</v>
      </c>
      <c r="CM557">
        <v>1.4534716862863399</v>
      </c>
      <c r="CN557">
        <v>1.4392674563844801</v>
      </c>
      <c r="CO557">
        <v>1.61767655332107</v>
      </c>
      <c r="CP557">
        <v>1.5752511240396301</v>
      </c>
      <c r="CQ557">
        <v>1.50258926928508</v>
      </c>
      <c r="CR557">
        <v>1.5275158880896</v>
      </c>
      <c r="CS557">
        <v>1.4585570742012699</v>
      </c>
      <c r="CT557">
        <v>1.48532950110677</v>
      </c>
      <c r="CU557">
        <v>1.4930284156824301</v>
      </c>
      <c r="CV557">
        <v>1.5145751688962801</v>
      </c>
      <c r="CW557">
        <v>1.54396307578998</v>
      </c>
      <c r="CX557">
        <v>1.5985385800710701</v>
      </c>
      <c r="CY557">
        <v>1.3190434972574101</v>
      </c>
      <c r="CZ557">
        <v>1.35296569557721</v>
      </c>
      <c r="DA557">
        <v>1.59590378193296</v>
      </c>
      <c r="DB557">
        <v>1.5201087086409</v>
      </c>
      <c r="DC557">
        <v>1.5473218675095</v>
      </c>
      <c r="DD557">
        <v>1.4977572054369199</v>
      </c>
      <c r="DE557">
        <v>1.37985066662954</v>
      </c>
      <c r="DF557">
        <v>1.41582356839554</v>
      </c>
      <c r="DG557">
        <v>1.4209278265680001</v>
      </c>
      <c r="DH557">
        <v>1.45208371485791</v>
      </c>
      <c r="DI557">
        <v>1.5426585372753601</v>
      </c>
      <c r="DJ557">
        <v>1.5055452061593</v>
      </c>
      <c r="DK557">
        <v>1.4643917516788001</v>
      </c>
      <c r="DL557">
        <v>1.5081483860171601</v>
      </c>
      <c r="DM557">
        <v>1.5097955559112499</v>
      </c>
      <c r="DN557">
        <v>1.49120996148785</v>
      </c>
      <c r="DO557">
        <v>1.4943246067457501</v>
      </c>
      <c r="DP557">
        <v>1.50194202337417</v>
      </c>
      <c r="DQ557">
        <v>1.56941552611914</v>
      </c>
      <c r="DR557">
        <v>1.5572521734062701</v>
      </c>
      <c r="DS557">
        <v>1.5218607653834699</v>
      </c>
      <c r="DT557">
        <v>1.5628574911533899</v>
      </c>
      <c r="DU557">
        <v>1.4831038792687401</v>
      </c>
      <c r="DV557">
        <v>1.4624769233269099</v>
      </c>
      <c r="DW557">
        <v>1.45321814028774</v>
      </c>
      <c r="DX557">
        <v>1.5269049940073001</v>
      </c>
      <c r="DY557">
        <v>1.5306226553082201</v>
      </c>
      <c r="DZ557">
        <v>1.5280617183345999</v>
      </c>
      <c r="EA557">
        <v>1.4624867116215601</v>
      </c>
      <c r="EB557">
        <v>1.4941222578548801</v>
      </c>
      <c r="EC557">
        <v>1.45893859161527</v>
      </c>
      <c r="ED557">
        <v>1.4620932527686501</v>
      </c>
      <c r="EE557">
        <v>1.53961765581621</v>
      </c>
      <c r="EF557">
        <v>1.5194232443346201</v>
      </c>
      <c r="EG557">
        <v>1.5163510563090199</v>
      </c>
      <c r="EH557">
        <v>1.5837994052322699</v>
      </c>
      <c r="EI557">
        <v>1.50222944997129</v>
      </c>
      <c r="EJ557">
        <v>1.55138402745629</v>
      </c>
    </row>
    <row r="558" spans="1:140" hidden="1" x14ac:dyDescent="0.45">
      <c r="A558" t="s">
        <v>122</v>
      </c>
      <c r="B558" t="s">
        <v>123</v>
      </c>
      <c r="C558" t="s">
        <v>96</v>
      </c>
      <c r="D558">
        <v>30</v>
      </c>
      <c r="E558" s="1" cm="1">
        <f t="array" ref="E558">SUMPRODUCT($G558:$FZZ558,$G$2:$FZZ$2)/SUMPRODUCT(--($G558:$FZZ558&lt;&gt;""),$G$2:$FZZ$2)</f>
        <v>1.2011834814028761</v>
      </c>
      <c r="F558" s="1" cm="1">
        <f t="array" ref="F558">SUMPRODUCT($G558:$FZZ558,$F$2:$FZY$2)/SUMPRODUCT(--($G558:$FZZ558&lt;&gt;""),$F$2:$FZY$2)</f>
        <v>1.1823176151530261</v>
      </c>
      <c r="G558">
        <v>1.22323059818174</v>
      </c>
      <c r="H558">
        <v>1.1915138462465</v>
      </c>
      <c r="I558">
        <v>1.17096500482643</v>
      </c>
      <c r="J558">
        <v>1.1471520508275801</v>
      </c>
      <c r="K558">
        <v>1.08915457458381</v>
      </c>
      <c r="L558">
        <v>1.11544258542125</v>
      </c>
      <c r="M558">
        <v>1.1400038947322599</v>
      </c>
      <c r="N558">
        <v>1.1350563476117199</v>
      </c>
      <c r="O558">
        <v>1.0718454041146801</v>
      </c>
      <c r="P558">
        <v>1.0623402840773399</v>
      </c>
      <c r="Q558">
        <v>1.31332942843511</v>
      </c>
      <c r="R558">
        <v>1.3885988185993099</v>
      </c>
      <c r="S558">
        <v>1.2917368880703799</v>
      </c>
      <c r="T558">
        <v>1.3869477757027</v>
      </c>
      <c r="U558">
        <v>1.34841664099171</v>
      </c>
      <c r="V558">
        <v>1.1710082099425401</v>
      </c>
      <c r="W558">
        <v>1.15609391679444</v>
      </c>
      <c r="X558">
        <v>1.0289234850380899</v>
      </c>
      <c r="Y558">
        <v>1.2715965646785801</v>
      </c>
      <c r="Z558">
        <v>1.3086458654387001</v>
      </c>
      <c r="AA558">
        <v>1.2212528861121399</v>
      </c>
      <c r="AB558">
        <v>1.26086971466405</v>
      </c>
      <c r="AC558">
        <v>1.2395598062748501</v>
      </c>
      <c r="AD558">
        <v>1.25587500301046</v>
      </c>
      <c r="AE558">
        <v>1.1448250100139099</v>
      </c>
      <c r="AF558">
        <v>1.0521812875313901</v>
      </c>
      <c r="AG558">
        <v>1.2844950675375699</v>
      </c>
      <c r="AH558">
        <v>1.2948151098037799</v>
      </c>
      <c r="AI558">
        <v>1.37876247286681</v>
      </c>
      <c r="AJ558">
        <v>1.46823730873918</v>
      </c>
      <c r="AK558">
        <v>1.41488020946299</v>
      </c>
      <c r="AL558">
        <v>1.43824129141802</v>
      </c>
      <c r="AM558">
        <v>1.4090423942941199</v>
      </c>
      <c r="AN558">
        <v>1.4251011135804299</v>
      </c>
      <c r="AO558">
        <v>1.40007018660334</v>
      </c>
      <c r="AP558">
        <v>1.4095964756308099</v>
      </c>
      <c r="AQ558">
        <v>1.27947392422805</v>
      </c>
      <c r="AR558">
        <v>1.24151562171953</v>
      </c>
      <c r="AS558">
        <v>1.0958037412597299</v>
      </c>
      <c r="AT558">
        <v>1.0918275785656799</v>
      </c>
      <c r="AU558">
        <v>1.2420657780909199</v>
      </c>
      <c r="AV558">
        <v>1.2371925822785801</v>
      </c>
      <c r="AW558">
        <v>1.0542463525225001</v>
      </c>
      <c r="AX558">
        <v>1.06117290107691</v>
      </c>
      <c r="AY558">
        <v>1.26089324771069</v>
      </c>
      <c r="AZ558">
        <v>1.2704195386436501</v>
      </c>
      <c r="BA558">
        <v>1.2749121858635</v>
      </c>
      <c r="BB558">
        <v>1.32064891154052</v>
      </c>
      <c r="BC558">
        <v>1.2475962878701501</v>
      </c>
      <c r="BD558">
        <v>1.24237243562511</v>
      </c>
      <c r="BE558">
        <v>1.2390205789747</v>
      </c>
      <c r="BF558">
        <v>1.2533154738681</v>
      </c>
      <c r="BG558">
        <v>1.3329874210150201</v>
      </c>
      <c r="BH558">
        <v>1.2443224397127299</v>
      </c>
      <c r="BI558">
        <v>1.20720326851832</v>
      </c>
      <c r="BJ558">
        <v>1.2185536966861801</v>
      </c>
      <c r="BK558">
        <v>1.10002641198513</v>
      </c>
      <c r="BL558">
        <v>1.10860347379208</v>
      </c>
      <c r="BM558">
        <v>1.17164283454838</v>
      </c>
      <c r="BN558">
        <v>1.17262121811834</v>
      </c>
      <c r="BO558">
        <v>1.23687806558088</v>
      </c>
      <c r="BP558">
        <v>1.25464467259554</v>
      </c>
      <c r="BQ558">
        <v>1.2530100603871801</v>
      </c>
      <c r="BR558">
        <v>1.26657037992148</v>
      </c>
      <c r="BS558">
        <v>1.18649798683987</v>
      </c>
      <c r="BT558">
        <v>1.0593073663461601</v>
      </c>
      <c r="BU558">
        <v>1.0476991452036899</v>
      </c>
      <c r="BV558">
        <v>1.04990836973638</v>
      </c>
      <c r="BW558">
        <v>1.17721684714139</v>
      </c>
      <c r="BX558">
        <v>1.07157587103231</v>
      </c>
      <c r="BY558">
        <v>1.03427360933365</v>
      </c>
      <c r="BZ558">
        <v>1.03099365009653</v>
      </c>
      <c r="CA558">
        <v>1.09318047273154</v>
      </c>
      <c r="CB558">
        <v>1.03048860736158</v>
      </c>
      <c r="CC558">
        <v>1.29341832157102</v>
      </c>
      <c r="CD558">
        <v>1.08632331200864</v>
      </c>
      <c r="CE558">
        <v>1.2195528011505401</v>
      </c>
      <c r="CF558">
        <v>1.2547891854858899</v>
      </c>
      <c r="CG558">
        <v>1.19715827626434</v>
      </c>
      <c r="CH558">
        <v>1.21580483900286</v>
      </c>
      <c r="CI558">
        <v>1.1516132096931999</v>
      </c>
      <c r="CJ558">
        <v>1.0834465267439299</v>
      </c>
      <c r="CK558">
        <v>1.1680125645034201</v>
      </c>
      <c r="CL558">
        <v>1.08594110933026</v>
      </c>
      <c r="CM558">
        <v>1.2003219968896699</v>
      </c>
      <c r="CN558">
        <v>1.2033093402523001</v>
      </c>
      <c r="CO558">
        <v>1.33507740679141</v>
      </c>
      <c r="CP558">
        <v>1.31555320039017</v>
      </c>
      <c r="CQ558">
        <v>1.24570023421175</v>
      </c>
      <c r="CR558">
        <v>1.25220985656188</v>
      </c>
      <c r="CS558">
        <v>1.2199003580307499</v>
      </c>
      <c r="CT558">
        <v>1.25540191811943</v>
      </c>
      <c r="CU558">
        <v>1.24757739320232</v>
      </c>
      <c r="CV558">
        <v>1.27006649993501</v>
      </c>
      <c r="CW558">
        <v>1.28508855553506</v>
      </c>
      <c r="CX558">
        <v>1.3540478166644201</v>
      </c>
      <c r="CY558">
        <v>1.1031920158924899</v>
      </c>
      <c r="CZ558">
        <v>1.1559701078914999</v>
      </c>
      <c r="DA558">
        <v>1.2953962042132201</v>
      </c>
      <c r="DB558">
        <v>1.2561205735591301</v>
      </c>
      <c r="DC558">
        <v>1.2648633942898699</v>
      </c>
      <c r="DD558">
        <v>1.25430245223024</v>
      </c>
      <c r="DE558">
        <v>1.1755809664330501</v>
      </c>
      <c r="DF558">
        <v>1.2058234678655999</v>
      </c>
      <c r="DG558">
        <v>1.1931760334222601</v>
      </c>
      <c r="DH558">
        <v>1.2319742416797499</v>
      </c>
      <c r="DI558">
        <v>1.2639879754401699</v>
      </c>
      <c r="DJ558">
        <v>1.2531601447634599</v>
      </c>
      <c r="DK558">
        <v>1.2262473047245801</v>
      </c>
      <c r="DL558">
        <v>1.2919179438608701</v>
      </c>
      <c r="DM558">
        <v>1.2518777929540399</v>
      </c>
      <c r="DN558">
        <v>1.26180762055076</v>
      </c>
      <c r="DO558">
        <v>1.2364384997828599</v>
      </c>
      <c r="DP558">
        <v>1.2542204779520201</v>
      </c>
      <c r="DQ558">
        <v>1.3089594857153199</v>
      </c>
      <c r="DR558">
        <v>1.3301288027872</v>
      </c>
      <c r="DS558">
        <v>1.2733068006806001</v>
      </c>
      <c r="DT558">
        <v>1.31578292215161</v>
      </c>
      <c r="DU558">
        <v>1.2143896964043299</v>
      </c>
      <c r="DV558">
        <v>1.23039723879129</v>
      </c>
      <c r="DW558">
        <v>1.2364318851726801</v>
      </c>
      <c r="DX558">
        <v>1.3113256279290599</v>
      </c>
      <c r="DY558">
        <v>1.2634774525916299</v>
      </c>
      <c r="DZ558">
        <v>1.28680725863654</v>
      </c>
      <c r="EA558">
        <v>1.2252790985655</v>
      </c>
      <c r="EB558">
        <v>1.2753513962088101</v>
      </c>
      <c r="EC558">
        <v>1.2264450317154201</v>
      </c>
      <c r="ED558">
        <v>1.2497724313196299</v>
      </c>
      <c r="EE558">
        <v>1.2768145676203</v>
      </c>
      <c r="EF558">
        <v>1.27666993411459</v>
      </c>
      <c r="EG558">
        <v>1.33133728159803</v>
      </c>
      <c r="EH558">
        <v>1.4023627726204599</v>
      </c>
      <c r="EI558">
        <v>1.25856883499554</v>
      </c>
      <c r="EJ558">
        <v>1.30823214505429</v>
      </c>
    </row>
    <row r="559" spans="1:140" hidden="1" x14ac:dyDescent="0.45">
      <c r="A559" t="s">
        <v>134</v>
      </c>
      <c r="B559" t="s">
        <v>135</v>
      </c>
      <c r="C559" t="s">
        <v>93</v>
      </c>
      <c r="D559">
        <v>50</v>
      </c>
      <c r="E559" s="1" cm="1">
        <f t="array" ref="E559">SUMPRODUCT($G559:$FZZ559,$G$2:$FZZ$2)/SUMPRODUCT(--($G559:$FZZ559&lt;&gt;""),$G$2:$FZZ$2)</f>
        <v>1.2102374966666736</v>
      </c>
      <c r="F559" s="1" cm="1">
        <f t="array" ref="F559">SUMPRODUCT($G559:$FZZ559,$F$2:$FZY$2)/SUMPRODUCT(--($G559:$FZZ559&lt;&gt;""),$F$2:$FZY$2)</f>
        <v>1.221275832867684</v>
      </c>
      <c r="G559">
        <v>1.2002772017919201</v>
      </c>
      <c r="H559">
        <v>1.22777356008799</v>
      </c>
      <c r="I559">
        <v>1.15424668621557</v>
      </c>
      <c r="J559">
        <v>1.1758343057181599</v>
      </c>
      <c r="K559">
        <v>1.0748776764386501</v>
      </c>
      <c r="L559">
        <v>1.0593229123171499</v>
      </c>
      <c r="M559">
        <v>1.1721516562921599</v>
      </c>
      <c r="N559">
        <v>1.1816333590691099</v>
      </c>
      <c r="O559">
        <v>1.1905244374696899</v>
      </c>
      <c r="P559">
        <v>1.18759557231532</v>
      </c>
      <c r="Q559">
        <v>1.3326211156910199</v>
      </c>
      <c r="R559">
        <v>1.4078442484800999</v>
      </c>
      <c r="S559">
        <v>1.32987336408832</v>
      </c>
      <c r="T559">
        <v>1.43746461667112</v>
      </c>
      <c r="U559">
        <v>1.19184904942276</v>
      </c>
      <c r="V559">
        <v>1.20876850861772</v>
      </c>
      <c r="W559">
        <v>1.0823097828918899</v>
      </c>
      <c r="X559">
        <v>1.0778087470862501</v>
      </c>
      <c r="Y559">
        <v>1.3310444995736701</v>
      </c>
      <c r="Z559">
        <v>1.37213271251869</v>
      </c>
      <c r="AA559">
        <v>1.2841958964028299</v>
      </c>
      <c r="AB559">
        <v>1.2983616321413201</v>
      </c>
      <c r="AC559">
        <v>1.27758891780213</v>
      </c>
      <c r="AD559">
        <v>1.28923014552323</v>
      </c>
      <c r="AE559">
        <v>1.16701193192867</v>
      </c>
      <c r="AF559">
        <v>1.1646710035351999</v>
      </c>
      <c r="AG559">
        <v>1.28865720204</v>
      </c>
      <c r="AH559">
        <v>1.2972941763774699</v>
      </c>
      <c r="AI559">
        <v>1.45789469725719</v>
      </c>
      <c r="AJ559">
        <v>1.46786898412204</v>
      </c>
      <c r="AK559">
        <v>1.5075327696969401</v>
      </c>
      <c r="AL559">
        <v>1.5265356840357001</v>
      </c>
      <c r="AM559">
        <v>1.44430825701645</v>
      </c>
      <c r="AN559">
        <v>1.46081388784121</v>
      </c>
      <c r="AO559">
        <v>1.4600355874024</v>
      </c>
      <c r="AP559">
        <v>1.5411765793825101</v>
      </c>
      <c r="AQ559">
        <v>1.2621088949225201</v>
      </c>
      <c r="AR559">
        <v>1.2891442022032999</v>
      </c>
      <c r="AS559">
        <v>1.14125772250615</v>
      </c>
      <c r="AT559">
        <v>1.1330733565084501</v>
      </c>
      <c r="AU559">
        <v>1.26155530568908</v>
      </c>
      <c r="AV559">
        <v>1.2687135688345701</v>
      </c>
      <c r="AW559">
        <v>1.1067403448358999</v>
      </c>
      <c r="AX559">
        <v>1.0969714793774199</v>
      </c>
      <c r="AY559">
        <v>1.2829362920983001</v>
      </c>
      <c r="AZ559">
        <v>1.30386177709901</v>
      </c>
      <c r="BA559">
        <v>1.3647573204172601</v>
      </c>
      <c r="BB559">
        <v>1.40063981829859</v>
      </c>
      <c r="BC559">
        <v>1.3679597026980399</v>
      </c>
      <c r="BD559">
        <v>1.35219655894306</v>
      </c>
      <c r="BE559">
        <v>1.32158821672908</v>
      </c>
      <c r="BF559">
        <v>1.34512180635734</v>
      </c>
      <c r="BG559">
        <v>1.30551616476382</v>
      </c>
      <c r="BH559">
        <v>1.31762474114767</v>
      </c>
      <c r="BI559">
        <v>1.14014273092839</v>
      </c>
      <c r="BJ559">
        <v>1.1397978274468501</v>
      </c>
      <c r="BK559">
        <v>1.13356186792682</v>
      </c>
      <c r="BL559">
        <v>1.13846589333699</v>
      </c>
      <c r="BM559">
        <v>1.1728497170098899</v>
      </c>
      <c r="BN559">
        <v>1.1922402307965601</v>
      </c>
      <c r="BO559">
        <v>1.27319927786146</v>
      </c>
      <c r="BP559">
        <v>1.2851394065923401</v>
      </c>
      <c r="BQ559">
        <v>1.28606643785417</v>
      </c>
      <c r="BR559">
        <v>1.31078578876485</v>
      </c>
      <c r="BS559">
        <v>1.15909453471379</v>
      </c>
      <c r="BT559">
        <v>1.1358606053043101</v>
      </c>
      <c r="BU559">
        <v>1.22553293128344</v>
      </c>
      <c r="BV559">
        <v>1.19494112496356</v>
      </c>
      <c r="BW559">
        <v>1.1576787739407399</v>
      </c>
      <c r="BX559">
        <v>1.11856900437283</v>
      </c>
      <c r="BY559">
        <v>1.08282047418085</v>
      </c>
      <c r="BZ559">
        <v>1.0931709388500099</v>
      </c>
      <c r="CA559">
        <v>1.0740067287166599</v>
      </c>
      <c r="CB559">
        <v>1.0739694060754901</v>
      </c>
      <c r="CC559">
        <v>1.14803415297943</v>
      </c>
      <c r="CD559">
        <v>1.1086451254109799</v>
      </c>
      <c r="CE559">
        <v>1.1642467980761899</v>
      </c>
      <c r="CF559">
        <v>1.17317451157477</v>
      </c>
      <c r="CG559">
        <v>1.24143716404908</v>
      </c>
      <c r="CH559">
        <v>1.2683885409076301</v>
      </c>
      <c r="CI559">
        <v>1.1473587423378799</v>
      </c>
      <c r="CJ559">
        <v>1.17054385763887</v>
      </c>
      <c r="CK559">
        <v>1.13874092960211</v>
      </c>
      <c r="CL559">
        <v>1.1190583738630799</v>
      </c>
      <c r="CM559">
        <v>1.23955623982468</v>
      </c>
      <c r="CN559">
        <v>1.24259152244163</v>
      </c>
      <c r="CO559">
        <v>1.3348911565214501</v>
      </c>
      <c r="CP559">
        <v>1.3301556114586299</v>
      </c>
      <c r="CQ559">
        <v>1.16685379445411</v>
      </c>
      <c r="CR559">
        <v>1.1789007236362301</v>
      </c>
      <c r="CS559">
        <v>1.3665075773723601</v>
      </c>
      <c r="CT559">
        <v>1.4270915721844699</v>
      </c>
      <c r="CU559">
        <v>1.20889097607799</v>
      </c>
      <c r="CV559">
        <v>1.21717670852038</v>
      </c>
      <c r="CW559">
        <v>1.3390158658625999</v>
      </c>
      <c r="CX559">
        <v>1.38943607523846</v>
      </c>
      <c r="CY559">
        <v>1.1616268516858801</v>
      </c>
      <c r="CZ559">
        <v>1.20324082912483</v>
      </c>
      <c r="DA559">
        <v>1.3504005847742999</v>
      </c>
      <c r="DB559">
        <v>1.33136394292077</v>
      </c>
      <c r="DC559">
        <v>1.4067357339842299</v>
      </c>
      <c r="DD559">
        <v>1.4389974197600699</v>
      </c>
      <c r="DE559">
        <v>1.2204041767873199</v>
      </c>
      <c r="DF559">
        <v>1.29244045727206</v>
      </c>
      <c r="DG559">
        <v>1.2580669558405</v>
      </c>
      <c r="DH559">
        <v>1.2702572708478099</v>
      </c>
      <c r="DI559">
        <v>1.3344898880771201</v>
      </c>
      <c r="DJ559">
        <v>1.3458650794971001</v>
      </c>
      <c r="DK559">
        <v>1.29229331878151</v>
      </c>
      <c r="DL559">
        <v>1.3520950618897101</v>
      </c>
      <c r="DM559">
        <v>1.26973386743843</v>
      </c>
      <c r="DN559">
        <v>1.31503421132695</v>
      </c>
      <c r="DO559">
        <v>1.2998176314826599</v>
      </c>
      <c r="DP559">
        <v>1.3164473776600201</v>
      </c>
      <c r="DQ559">
        <v>1.3143281453083799</v>
      </c>
      <c r="DR559">
        <v>1.3605954496505901</v>
      </c>
      <c r="DS559">
        <v>1.31682682980012</v>
      </c>
      <c r="DT559">
        <v>1.35487108255626</v>
      </c>
      <c r="DU559">
        <v>1.2448978425072399</v>
      </c>
      <c r="DV559">
        <v>1.2617255365709901</v>
      </c>
      <c r="DW559">
        <v>1.2508355378906999</v>
      </c>
      <c r="DX559">
        <v>1.3182066826576899</v>
      </c>
      <c r="DY559">
        <v>1.3267172371815501</v>
      </c>
      <c r="DZ559">
        <v>1.3980463324875301</v>
      </c>
      <c r="EA559">
        <v>1.1681555219306801</v>
      </c>
      <c r="EB559">
        <v>1.20513106995056</v>
      </c>
      <c r="EC559">
        <v>1.15935605683348</v>
      </c>
      <c r="ED559">
        <v>1.1915387284771799</v>
      </c>
      <c r="EE559">
        <v>1.19126991157448</v>
      </c>
      <c r="EF559">
        <v>1.22470842653509</v>
      </c>
      <c r="EG559">
        <v>1.3157782971941101</v>
      </c>
      <c r="EH559">
        <v>1.39845321133823</v>
      </c>
      <c r="EI559">
        <v>1.1737050314106801</v>
      </c>
      <c r="EJ559">
        <v>1.23134531147078</v>
      </c>
    </row>
    <row r="560" spans="1:140" hidden="1" x14ac:dyDescent="0.45">
      <c r="A560" t="s">
        <v>134</v>
      </c>
      <c r="B560" t="s">
        <v>120</v>
      </c>
      <c r="C560" t="s">
        <v>93</v>
      </c>
      <c r="D560">
        <v>50</v>
      </c>
      <c r="E560" s="1" cm="1">
        <f t="array" ref="E560">SUMPRODUCT($G560:$FZZ560,$G$2:$FZZ$2)/SUMPRODUCT(--($G560:$FZZ560&lt;&gt;""),$G$2:$FZZ$2)</f>
        <v>1.2324623735390343</v>
      </c>
      <c r="F560" s="1" cm="1">
        <f t="array" ref="F560">SUMPRODUCT($G560:$FZZ560,$F$2:$FZY$2)/SUMPRODUCT(--($G560:$FZZ560&lt;&gt;""),$F$2:$FZY$2)</f>
        <v>1.2574537221586806</v>
      </c>
      <c r="G560">
        <v>1.2316981973383301</v>
      </c>
      <c r="H560">
        <v>1.2582320480632001</v>
      </c>
      <c r="I560">
        <v>1.17970637095161</v>
      </c>
      <c r="J560">
        <v>1.2128595828111099</v>
      </c>
      <c r="K560">
        <v>1.18010637105987</v>
      </c>
      <c r="L560">
        <v>1.1736102846843399</v>
      </c>
      <c r="M560">
        <v>1.18101139323737</v>
      </c>
      <c r="N560">
        <v>1.20759660654269</v>
      </c>
      <c r="O560">
        <v>1.30421636758983</v>
      </c>
      <c r="P560">
        <v>1.3343012130692899</v>
      </c>
      <c r="Q560">
        <v>1.36401766098517</v>
      </c>
      <c r="R560">
        <v>1.45800521608069</v>
      </c>
      <c r="S560">
        <v>1.3533319874868099</v>
      </c>
      <c r="T560">
        <v>1.45688061370601</v>
      </c>
      <c r="U560">
        <v>1.20772296427859</v>
      </c>
      <c r="V560">
        <v>1.22919205466045</v>
      </c>
      <c r="W560">
        <v>1.0783478656018399</v>
      </c>
      <c r="X560">
        <v>1.08370894349478</v>
      </c>
      <c r="Y560">
        <v>1.3474170907513501</v>
      </c>
      <c r="Z560">
        <v>1.40827886095681</v>
      </c>
      <c r="AA560">
        <v>1.28068773640058</v>
      </c>
      <c r="AB560">
        <v>1.31893698097525</v>
      </c>
      <c r="AC560">
        <v>1.4935025465705301</v>
      </c>
      <c r="AD560">
        <v>1.5239910913038099</v>
      </c>
      <c r="AE560">
        <v>1.27545079222089</v>
      </c>
      <c r="AF560">
        <v>1.27975112313703</v>
      </c>
      <c r="AG560">
        <v>1.30267589114977</v>
      </c>
      <c r="AH560">
        <v>1.3264990860810799</v>
      </c>
      <c r="AI560">
        <v>1.46002324803127</v>
      </c>
      <c r="AJ560">
        <v>1.49677382077956</v>
      </c>
      <c r="AK560">
        <v>1.6471202530742</v>
      </c>
      <c r="AL560">
        <v>1.7205557613792399</v>
      </c>
      <c r="AM560">
        <v>1.65720631514176</v>
      </c>
      <c r="AN560">
        <v>1.73879218216317</v>
      </c>
      <c r="AO560">
        <v>1.15219605160868</v>
      </c>
      <c r="AP560">
        <v>1.2187547271163299</v>
      </c>
      <c r="AQ560">
        <v>1.46983926169424</v>
      </c>
      <c r="AR560">
        <v>1.5223048342062899</v>
      </c>
      <c r="AS560">
        <v>1.1469975566211901</v>
      </c>
      <c r="AT560">
        <v>1.14419495915006</v>
      </c>
      <c r="AU560">
        <v>1.47502264391092</v>
      </c>
      <c r="AV560">
        <v>1.4972529728950399</v>
      </c>
      <c r="AW560">
        <v>1.1218771702031001</v>
      </c>
      <c r="AX560">
        <v>1.1217628843895799</v>
      </c>
      <c r="AY560">
        <v>1.2905737329874001</v>
      </c>
      <c r="AZ560">
        <v>1.3197055464576299</v>
      </c>
      <c r="BA560">
        <v>1.095816915768</v>
      </c>
      <c r="BB560">
        <v>1.1173225691382001</v>
      </c>
      <c r="BC560">
        <v>1.0709948656995001</v>
      </c>
      <c r="BD560">
        <v>1.06531499027265</v>
      </c>
      <c r="BE560">
        <v>1.04451241423356</v>
      </c>
      <c r="BF560">
        <v>1.0532903745269</v>
      </c>
      <c r="BG560">
        <v>1.03810343279368</v>
      </c>
      <c r="BH560">
        <v>1.0491110612428001</v>
      </c>
      <c r="BI560">
        <v>1.24112507305396</v>
      </c>
      <c r="BJ560">
        <v>1.24883542017398</v>
      </c>
      <c r="BK560">
        <v>1.1478208196847199</v>
      </c>
      <c r="BL560">
        <v>1.1623045476862099</v>
      </c>
      <c r="BM560">
        <v>1.1824353753732999</v>
      </c>
      <c r="BN560">
        <v>1.2237280183069701</v>
      </c>
      <c r="BO560">
        <v>1.27898011169269</v>
      </c>
      <c r="BP560">
        <v>1.3059244108922601</v>
      </c>
      <c r="BQ560">
        <v>1.3004006370032699</v>
      </c>
      <c r="BR560">
        <v>1.33556686072222</v>
      </c>
      <c r="BS560">
        <v>1.3160815184397101</v>
      </c>
      <c r="BT560">
        <v>1.33277606485523</v>
      </c>
      <c r="BU560">
        <v>1.28654825747612</v>
      </c>
      <c r="BV560">
        <v>1.3420026413278801</v>
      </c>
      <c r="BW560">
        <v>1.3557981287280301</v>
      </c>
      <c r="BX560">
        <v>1.3299142379281499</v>
      </c>
      <c r="BY560">
        <v>1.2524480878445401</v>
      </c>
      <c r="BZ560">
        <v>1.2972728934609601</v>
      </c>
      <c r="CA560">
        <v>1.07055395406388</v>
      </c>
      <c r="CB560">
        <v>1.0909639616645599</v>
      </c>
      <c r="CC560">
        <v>1.1263157544515801</v>
      </c>
      <c r="CD560">
        <v>1.12768440222455</v>
      </c>
      <c r="CE560">
        <v>1.26876423791993</v>
      </c>
      <c r="CF560">
        <v>1.28546165724968</v>
      </c>
      <c r="CG560">
        <v>0.99886568354176397</v>
      </c>
      <c r="CH560">
        <v>1.0154080233762299</v>
      </c>
      <c r="CI560">
        <v>0.90495254292373395</v>
      </c>
      <c r="CJ560">
        <v>0.92171903151800805</v>
      </c>
      <c r="CK560">
        <v>1.1534272661898299</v>
      </c>
      <c r="CL560">
        <v>1.1337832320279499</v>
      </c>
      <c r="CM560">
        <v>1.2676590328576101</v>
      </c>
      <c r="CN560">
        <v>1.27083113165147</v>
      </c>
      <c r="CO560">
        <v>1.3736168052615201</v>
      </c>
      <c r="CP560">
        <v>1.3807974259898801</v>
      </c>
      <c r="CQ560">
        <v>1.2718185721361599</v>
      </c>
      <c r="CR560">
        <v>1.30609546578654</v>
      </c>
      <c r="CS560">
        <v>1.25578513987661</v>
      </c>
      <c r="CT560">
        <v>1.31545020834625</v>
      </c>
      <c r="CU560">
        <v>1.31963725050443</v>
      </c>
      <c r="CV560">
        <v>1.3741676972912</v>
      </c>
      <c r="CW560">
        <v>1.3546297477607101</v>
      </c>
      <c r="CX560">
        <v>1.4206222400539601</v>
      </c>
      <c r="CY560">
        <v>1.1939666391052299</v>
      </c>
      <c r="CZ560">
        <v>1.2438645559211301</v>
      </c>
      <c r="DA560">
        <v>1.58005856680943</v>
      </c>
      <c r="DB560">
        <v>1.5828229155514399</v>
      </c>
      <c r="DC560">
        <v>1.3136633202141701</v>
      </c>
      <c r="DD560">
        <v>1.3159733365661901</v>
      </c>
      <c r="DE560">
        <v>1.2212590679945901</v>
      </c>
      <c r="DF560">
        <v>1.2961623852508599</v>
      </c>
      <c r="DG560">
        <v>1.2490745818926501</v>
      </c>
      <c r="DH560">
        <v>1.2895785637805199</v>
      </c>
      <c r="DI560">
        <v>1.52482772599371</v>
      </c>
      <c r="DJ560">
        <v>1.55653565786118</v>
      </c>
      <c r="DK560">
        <v>1.30253583193444</v>
      </c>
      <c r="DL560">
        <v>1.3607555817497601</v>
      </c>
      <c r="DM560">
        <v>1.2648822361796701</v>
      </c>
      <c r="DN560">
        <v>1.3065460830428599</v>
      </c>
      <c r="DO560">
        <v>1.28173378490318</v>
      </c>
      <c r="DP560">
        <v>1.33343349864899</v>
      </c>
      <c r="DQ560">
        <v>1.5573323596069</v>
      </c>
      <c r="DR560">
        <v>1.6292335245242699</v>
      </c>
      <c r="DS560">
        <v>1.55482499952783</v>
      </c>
      <c r="DT560">
        <v>1.62981644051529</v>
      </c>
      <c r="DU560">
        <v>1.42917183304476</v>
      </c>
      <c r="DV560">
        <v>1.4757200071232099</v>
      </c>
      <c r="DW560">
        <v>1.4757849364942099</v>
      </c>
      <c r="DX560">
        <v>1.56644602713176</v>
      </c>
      <c r="DY560">
        <v>1.2821449121500099</v>
      </c>
      <c r="DZ560">
        <v>1.3391271388061401</v>
      </c>
      <c r="EA560">
        <v>1.2654129847317399</v>
      </c>
      <c r="EB560">
        <v>1.3202879870331301</v>
      </c>
      <c r="EC560">
        <v>1.26109663336111</v>
      </c>
      <c r="ED560">
        <v>1.2997180258748</v>
      </c>
      <c r="EE560">
        <v>1.28565366227735</v>
      </c>
      <c r="EF560">
        <v>1.32643922530152</v>
      </c>
      <c r="EG560">
        <v>1.3895973049568999</v>
      </c>
      <c r="EH560">
        <v>1.4940170792735099</v>
      </c>
      <c r="EI560">
        <v>1.28192965847492</v>
      </c>
      <c r="EJ560">
        <v>1.3534376778791499</v>
      </c>
    </row>
    <row r="561" spans="1:140" hidden="1" x14ac:dyDescent="0.45">
      <c r="A561" t="s">
        <v>134</v>
      </c>
      <c r="B561" t="s">
        <v>100</v>
      </c>
      <c r="C561" t="s">
        <v>93</v>
      </c>
      <c r="D561">
        <v>50</v>
      </c>
      <c r="E561" s="1" cm="1">
        <f t="array" ref="E561">SUMPRODUCT($G561:$FZZ561,$G$2:$FZZ$2)/SUMPRODUCT(--($G561:$FZZ561&lt;&gt;""),$G$2:$FZZ$2)</f>
        <v>1.2925803440511003</v>
      </c>
      <c r="F561" s="1" cm="1">
        <f t="array" ref="F561">SUMPRODUCT($G561:$FZZ561,$F$2:$FZY$2)/SUMPRODUCT(--($G561:$FZZ561&lt;&gt;""),$F$2:$FZY$2)</f>
        <v>1.3237383416084061</v>
      </c>
      <c r="G561">
        <v>1.1808024037431699</v>
      </c>
      <c r="H561">
        <v>1.20590220755988</v>
      </c>
      <c r="I561">
        <v>1.2758898014954401</v>
      </c>
      <c r="J561">
        <v>1.31105987140407</v>
      </c>
      <c r="K561">
        <v>1.2583926337257101</v>
      </c>
      <c r="L561">
        <v>1.2541618428446399</v>
      </c>
      <c r="M561">
        <v>1.2822498264553099</v>
      </c>
      <c r="N561">
        <v>1.32265959810945</v>
      </c>
      <c r="O561">
        <v>1.3228057326627201</v>
      </c>
      <c r="P561">
        <v>1.3509614570772199</v>
      </c>
      <c r="Q561">
        <v>1.47467762987578</v>
      </c>
      <c r="R561">
        <v>1.58036933777757</v>
      </c>
      <c r="S561">
        <v>1.4753947472887201</v>
      </c>
      <c r="T561">
        <v>1.58889439240814</v>
      </c>
      <c r="U561">
        <v>1.30798068035594</v>
      </c>
      <c r="V561">
        <v>1.3342476937854499</v>
      </c>
      <c r="W561">
        <v>1.16936559530578</v>
      </c>
      <c r="X561">
        <v>1.1860973758211799</v>
      </c>
      <c r="Y561">
        <v>1.45190300137539</v>
      </c>
      <c r="Z561">
        <v>1.5276100015763101</v>
      </c>
      <c r="AA561">
        <v>1.39608967902347</v>
      </c>
      <c r="AB561">
        <v>1.44698082029681</v>
      </c>
      <c r="AC561">
        <v>1.51534318779481</v>
      </c>
      <c r="AD561">
        <v>1.5542445327005801</v>
      </c>
      <c r="AE561">
        <v>1.3108101212805101</v>
      </c>
      <c r="AF561">
        <v>1.32316786972108</v>
      </c>
      <c r="AG561">
        <v>1.40921374326084</v>
      </c>
      <c r="AH561">
        <v>1.4456091072524999</v>
      </c>
      <c r="AI561">
        <v>1.5928507348322101</v>
      </c>
      <c r="AJ561">
        <v>1.6156964909559</v>
      </c>
      <c r="AK561">
        <v>1.6848528717229101</v>
      </c>
      <c r="AL561">
        <v>1.7479399717692801</v>
      </c>
      <c r="AM561">
        <v>1.69316134747614</v>
      </c>
      <c r="AN561">
        <v>1.7684779180897101</v>
      </c>
      <c r="AO561">
        <v>1.52931600191781</v>
      </c>
      <c r="AP561">
        <v>1.6102517260956599</v>
      </c>
      <c r="AQ561">
        <v>1.4772236287143901</v>
      </c>
      <c r="AR561">
        <v>1.5343814090113399</v>
      </c>
      <c r="AS561">
        <v>1.1072037112389199</v>
      </c>
      <c r="AT561">
        <v>1.10610550325579</v>
      </c>
      <c r="AU561">
        <v>1.3785939676324299</v>
      </c>
      <c r="AV561">
        <v>1.4104396054424799</v>
      </c>
      <c r="AW561">
        <v>1.20111978722933</v>
      </c>
      <c r="AX561">
        <v>1.2054796808039301</v>
      </c>
      <c r="AY561">
        <v>1.40747625443906</v>
      </c>
      <c r="AZ561">
        <v>1.44722959255647</v>
      </c>
      <c r="BA561">
        <v>1.27452891229867</v>
      </c>
      <c r="BB561">
        <v>1.32059931410261</v>
      </c>
      <c r="BC561">
        <v>1.2502257296247501</v>
      </c>
      <c r="BD561">
        <v>1.25091025779556</v>
      </c>
      <c r="BE561">
        <v>1.36875932216868</v>
      </c>
      <c r="BF561">
        <v>1.4033591864831301</v>
      </c>
      <c r="BG561">
        <v>1.36108871181463</v>
      </c>
      <c r="BH561">
        <v>1.3829487736985699</v>
      </c>
      <c r="BI561">
        <v>1.3201838280649301</v>
      </c>
      <c r="BJ561">
        <v>1.34406982525617</v>
      </c>
      <c r="BK561">
        <v>1.2368215997235099</v>
      </c>
      <c r="BL561">
        <v>1.2639949354423099</v>
      </c>
      <c r="BM561">
        <v>1.26883604307569</v>
      </c>
      <c r="BN561">
        <v>1.3235795574490401</v>
      </c>
      <c r="BO561">
        <v>1.38212953832485</v>
      </c>
      <c r="BP561">
        <v>1.42063532477403</v>
      </c>
      <c r="BQ561">
        <v>1.40473220189236</v>
      </c>
      <c r="BR561">
        <v>1.4462320281076899</v>
      </c>
      <c r="BS561">
        <v>1.1124711970752399</v>
      </c>
      <c r="BT561">
        <v>1.1050208165961699</v>
      </c>
      <c r="BU561">
        <v>1.33044055231581</v>
      </c>
      <c r="BV561">
        <v>1.3628165618115899</v>
      </c>
      <c r="BW561">
        <v>0.96135524517037696</v>
      </c>
      <c r="BX561">
        <v>0.940144895230133</v>
      </c>
      <c r="BY561">
        <v>1.2706660873981199</v>
      </c>
      <c r="BZ561">
        <v>1.30756141041575</v>
      </c>
      <c r="CA561">
        <v>1.16236193948161</v>
      </c>
      <c r="CB561">
        <v>1.18986207523587</v>
      </c>
      <c r="CC561">
        <v>1.0930862971993101</v>
      </c>
      <c r="CD561">
        <v>1.09237308803938</v>
      </c>
      <c r="CE561">
        <v>1.38459493891173</v>
      </c>
      <c r="CF561">
        <v>1.4083656409799099</v>
      </c>
      <c r="CG561">
        <v>1.30537201923364</v>
      </c>
      <c r="CH561">
        <v>1.3478215214985001</v>
      </c>
      <c r="CI561">
        <v>1.18287723304076</v>
      </c>
      <c r="CJ561">
        <v>1.2218994549398401</v>
      </c>
      <c r="CK561">
        <v>1.2378825600616801</v>
      </c>
      <c r="CL561">
        <v>1.2325900482298899</v>
      </c>
      <c r="CM561">
        <v>1.35433268601221</v>
      </c>
      <c r="CN561">
        <v>1.3730109293720201</v>
      </c>
      <c r="CO561">
        <v>1.3157067130265101</v>
      </c>
      <c r="CP561">
        <v>1.3130850871305999</v>
      </c>
      <c r="CQ561">
        <v>1.36043985492449</v>
      </c>
      <c r="CR561">
        <v>1.43540373954714</v>
      </c>
      <c r="CS561">
        <v>1.3641321334387899</v>
      </c>
      <c r="CT561">
        <v>1.4297374827870599</v>
      </c>
      <c r="CU561">
        <v>1.2782946960805199</v>
      </c>
      <c r="CV561">
        <v>1.30002363820322</v>
      </c>
      <c r="CW561">
        <v>1.30612900173527</v>
      </c>
      <c r="CX561">
        <v>1.3663547500836</v>
      </c>
      <c r="CY561">
        <v>1.27665102007014</v>
      </c>
      <c r="CZ561">
        <v>1.3220702579938099</v>
      </c>
      <c r="DA561">
        <v>1.1294821572529099</v>
      </c>
      <c r="DB561">
        <v>1.1084644603302201</v>
      </c>
      <c r="DC561">
        <v>1.25661369044948</v>
      </c>
      <c r="DD561">
        <v>1.2812303057436301</v>
      </c>
      <c r="DE561">
        <v>1.3433827515355901</v>
      </c>
      <c r="DF561">
        <v>1.4055657245463899</v>
      </c>
      <c r="DG561">
        <v>1.3474627842090601</v>
      </c>
      <c r="DH561">
        <v>1.39337841388199</v>
      </c>
      <c r="DI561">
        <v>1.0929833565673801</v>
      </c>
      <c r="DJ561">
        <v>1.1009756339705601</v>
      </c>
      <c r="DK561">
        <v>1.41674271023704</v>
      </c>
      <c r="DL561">
        <v>1.4833714476116899</v>
      </c>
      <c r="DM561">
        <v>1.36943925437138</v>
      </c>
      <c r="DN561">
        <v>1.4237530044393001</v>
      </c>
      <c r="DO561">
        <v>1.3782263886614701</v>
      </c>
      <c r="DP561">
        <v>1.42255188138132</v>
      </c>
      <c r="DQ561">
        <v>1.29434136789279</v>
      </c>
      <c r="DR561">
        <v>1.33666580601034</v>
      </c>
      <c r="DS561">
        <v>1.28224378334108</v>
      </c>
      <c r="DT561">
        <v>1.3319461494745199</v>
      </c>
      <c r="DU561">
        <v>1.48929537511469</v>
      </c>
      <c r="DV561">
        <v>1.5261318306040299</v>
      </c>
      <c r="DW561">
        <v>1.5098608262482001</v>
      </c>
      <c r="DX561">
        <v>1.61667326298004</v>
      </c>
      <c r="DY561">
        <v>1.3802348266890201</v>
      </c>
      <c r="DZ561">
        <v>1.43904514837252</v>
      </c>
      <c r="EA561">
        <v>1.3774088020036701</v>
      </c>
      <c r="EB561">
        <v>1.4308798901062101</v>
      </c>
      <c r="EC561">
        <v>1.36892400254498</v>
      </c>
      <c r="ED561">
        <v>1.41137502389414</v>
      </c>
      <c r="EE561">
        <v>1.38194659195694</v>
      </c>
      <c r="EF561">
        <v>1.4463160175962499</v>
      </c>
      <c r="EG561">
        <v>1.4693810317337299</v>
      </c>
      <c r="EH561">
        <v>1.58456316336245</v>
      </c>
      <c r="EI561">
        <v>1.4069811523407101</v>
      </c>
      <c r="EJ561">
        <v>1.4852672967723599</v>
      </c>
    </row>
    <row r="562" spans="1:140" hidden="1" x14ac:dyDescent="0.45">
      <c r="A562" t="s">
        <v>205</v>
      </c>
      <c r="B562" t="s">
        <v>118</v>
      </c>
      <c r="C562" t="s">
        <v>107</v>
      </c>
      <c r="D562">
        <v>35</v>
      </c>
      <c r="E562" s="1" cm="1">
        <f t="array" ref="E562">SUMPRODUCT($G562:$FZZ562,$G$2:$FZZ$2)/SUMPRODUCT(--($G562:$FZZ562&lt;&gt;""),$G$2:$FZZ$2)</f>
        <v>1.5422433101148967</v>
      </c>
      <c r="F562" s="1" cm="1">
        <f t="array" ref="F562">SUMPRODUCT($G562:$FZZ562,$F$2:$FZY$2)/SUMPRODUCT(--($G562:$FZZ562&lt;&gt;""),$F$2:$FZY$2)</f>
        <v>1.5055586161389485</v>
      </c>
      <c r="G562">
        <v>1.57179992704449</v>
      </c>
      <c r="H562">
        <v>1.5148503319184199</v>
      </c>
      <c r="I562">
        <v>1.5105088686207</v>
      </c>
      <c r="J562">
        <v>1.45448919516011</v>
      </c>
      <c r="K562">
        <v>1.48906320278409</v>
      </c>
      <c r="L562">
        <v>1.4681302740620401</v>
      </c>
      <c r="M562">
        <v>1.4131941615672401</v>
      </c>
      <c r="N562">
        <v>1.40699851312868</v>
      </c>
      <c r="O562">
        <v>1.376386140865</v>
      </c>
      <c r="P562">
        <v>1.34618255088089</v>
      </c>
      <c r="Q562">
        <v>1.63909252822996</v>
      </c>
      <c r="R562">
        <v>1.72386910510816</v>
      </c>
      <c r="S562">
        <v>1.63328117513146</v>
      </c>
      <c r="T562">
        <v>1.71302597231093</v>
      </c>
      <c r="U562">
        <v>1.70308226253692</v>
      </c>
      <c r="V562">
        <v>1.4848848251989</v>
      </c>
      <c r="W562">
        <v>1.47258593100837</v>
      </c>
      <c r="X562">
        <v>1.3176123683282801</v>
      </c>
      <c r="Y562">
        <v>1.67187900563402</v>
      </c>
      <c r="Z562">
        <v>1.69676595567403</v>
      </c>
      <c r="AA562">
        <v>1.6147660188909101</v>
      </c>
      <c r="AB562">
        <v>1.6059123917928</v>
      </c>
      <c r="AC562">
        <v>1.6000190376360299</v>
      </c>
      <c r="AD562">
        <v>1.58504467536816</v>
      </c>
      <c r="AE562">
        <v>1.3565525884091201</v>
      </c>
      <c r="AF562">
        <v>1.34662950854548</v>
      </c>
      <c r="AG562">
        <v>1.71498255835167</v>
      </c>
      <c r="AH562">
        <v>1.6753716639926</v>
      </c>
      <c r="AI562">
        <v>1.8536986504346999</v>
      </c>
      <c r="AJ562">
        <v>1.8619973414554001</v>
      </c>
      <c r="AK562">
        <v>1.8845676306074299</v>
      </c>
      <c r="AL562">
        <v>1.8571321256498301</v>
      </c>
      <c r="AM562">
        <v>1.8523971324686199</v>
      </c>
      <c r="AN562">
        <v>1.7973707924879601</v>
      </c>
      <c r="AO562">
        <v>1.88954702235799</v>
      </c>
      <c r="AP562">
        <v>1.8367776046550199</v>
      </c>
      <c r="AQ562">
        <v>1.4879752794493399</v>
      </c>
      <c r="AR562">
        <v>1.51512306629802</v>
      </c>
      <c r="AS562">
        <v>1.4169338366826101</v>
      </c>
      <c r="AT562">
        <v>1.3946665523533699</v>
      </c>
      <c r="AU562">
        <v>1.73650592545655</v>
      </c>
      <c r="AV562">
        <v>1.60167947051459</v>
      </c>
      <c r="AW562">
        <v>1.3710766852465099</v>
      </c>
      <c r="AX562">
        <v>1.36671418667675</v>
      </c>
      <c r="AY562">
        <v>1.5962198956090801</v>
      </c>
      <c r="AZ562">
        <v>1.57375104421587</v>
      </c>
      <c r="BA562">
        <v>1.68543364106822</v>
      </c>
      <c r="BB562">
        <v>1.6626862925733501</v>
      </c>
      <c r="BC562">
        <v>1.5843197594585601</v>
      </c>
      <c r="BD562">
        <v>1.5593369790517899</v>
      </c>
      <c r="BE562">
        <v>1.60306062857696</v>
      </c>
      <c r="BF562">
        <v>1.59282541544379</v>
      </c>
      <c r="BG562">
        <v>1.5927218417940701</v>
      </c>
      <c r="BH562">
        <v>1.59973618530206</v>
      </c>
      <c r="BI562">
        <v>1.6841318852968701</v>
      </c>
      <c r="BJ562">
        <v>1.61668610099328</v>
      </c>
      <c r="BK562">
        <v>1.41846715440316</v>
      </c>
      <c r="BL562">
        <v>1.4106067157053599</v>
      </c>
      <c r="BM562">
        <v>1.6053445425640001</v>
      </c>
      <c r="BN562">
        <v>1.5099799895855699</v>
      </c>
      <c r="BO562">
        <v>1.8100866933386</v>
      </c>
      <c r="BP562">
        <v>1.6558638305104201</v>
      </c>
      <c r="BQ562">
        <v>1.5953505549874201</v>
      </c>
      <c r="BR562">
        <v>1.5959743152477699</v>
      </c>
      <c r="BS562">
        <v>1.41952403891267</v>
      </c>
      <c r="BT562">
        <v>1.3597154313152799</v>
      </c>
      <c r="BU562">
        <v>1.38352277489321</v>
      </c>
      <c r="BV562">
        <v>1.3479201797460201</v>
      </c>
      <c r="BW562">
        <v>1.5221106815962999</v>
      </c>
      <c r="BX562">
        <v>1.3763734448988001</v>
      </c>
      <c r="BY562">
        <v>1.4088247292473199</v>
      </c>
      <c r="BZ562">
        <v>1.30260419199774</v>
      </c>
      <c r="CA562">
        <v>1.41528769809754</v>
      </c>
      <c r="CB562">
        <v>1.3193083402566701</v>
      </c>
      <c r="CC562">
        <v>1.4224322529434399</v>
      </c>
      <c r="CD562">
        <v>1.3712985639330899</v>
      </c>
      <c r="CE562">
        <v>1.60300741010198</v>
      </c>
      <c r="CF562">
        <v>1.6085490962959701</v>
      </c>
      <c r="CG562">
        <v>1.57896518342311</v>
      </c>
      <c r="CH562">
        <v>1.5470063600508499</v>
      </c>
      <c r="CI562">
        <v>1.4433610400880199</v>
      </c>
      <c r="CJ562">
        <v>1.3915593863731599</v>
      </c>
      <c r="CK562">
        <v>1.5175220980791699</v>
      </c>
      <c r="CL562">
        <v>1.4159122049147901</v>
      </c>
      <c r="CM562">
        <v>1.58033575699427</v>
      </c>
      <c r="CN562">
        <v>1.5280356383147999</v>
      </c>
      <c r="CO562">
        <v>1.6852275101491401</v>
      </c>
      <c r="CP562">
        <v>1.6348960255609299</v>
      </c>
      <c r="CQ562">
        <v>1.58608860990003</v>
      </c>
      <c r="CR562">
        <v>1.59317693305204</v>
      </c>
      <c r="CS562">
        <v>1.61482616613954</v>
      </c>
      <c r="CT562">
        <v>1.6066431680948099</v>
      </c>
      <c r="CU562">
        <v>1.54008428505616</v>
      </c>
      <c r="CV562">
        <v>1.60256586599627</v>
      </c>
      <c r="CW562">
        <v>1.6182527746150701</v>
      </c>
      <c r="CX562">
        <v>1.6793203056161099</v>
      </c>
      <c r="CY562">
        <v>1.4056531460063399</v>
      </c>
      <c r="CZ562">
        <v>1.45374983510138</v>
      </c>
      <c r="DA562">
        <v>1.73592337933327</v>
      </c>
      <c r="DB562">
        <v>1.59803703453988</v>
      </c>
      <c r="DC562">
        <v>1.7248820850400399</v>
      </c>
      <c r="DD562">
        <v>1.68135319885793</v>
      </c>
      <c r="DE562">
        <v>1.48315046549232</v>
      </c>
      <c r="DF562">
        <v>1.53132107177296</v>
      </c>
      <c r="DG562">
        <v>1.4733809602860799</v>
      </c>
      <c r="DH562">
        <v>1.53302389608388</v>
      </c>
      <c r="DI562">
        <v>1.5699706039944601</v>
      </c>
      <c r="DJ562">
        <v>1.5948680215346001</v>
      </c>
      <c r="DK562">
        <v>1.5802958386555099</v>
      </c>
      <c r="DL562">
        <v>1.6419612781370301</v>
      </c>
      <c r="DM562">
        <v>1.63280515226644</v>
      </c>
      <c r="DN562">
        <v>1.55199609719583</v>
      </c>
      <c r="DO562">
        <v>1.61457126683782</v>
      </c>
      <c r="DP562">
        <v>1.58839692041773</v>
      </c>
      <c r="DQ562">
        <v>1.6067186536531399</v>
      </c>
      <c r="DR562">
        <v>1.66546365128838</v>
      </c>
      <c r="DS562">
        <v>1.6009223473499601</v>
      </c>
      <c r="DT562">
        <v>1.6486195694911101</v>
      </c>
      <c r="DU562">
        <v>1.62852802412608</v>
      </c>
      <c r="DV562">
        <v>1.55692217287333</v>
      </c>
      <c r="DW562">
        <v>1.5016868299133099</v>
      </c>
      <c r="DX562">
        <v>1.57018982153544</v>
      </c>
      <c r="DY562">
        <v>1.64917017767123</v>
      </c>
      <c r="DZ562">
        <v>1.62802569433918</v>
      </c>
      <c r="EA562">
        <v>1.61604240552551</v>
      </c>
      <c r="EB562">
        <v>1.6245711067182</v>
      </c>
      <c r="EC562">
        <v>1.5469809780219601</v>
      </c>
      <c r="ED562">
        <v>1.59228917583387</v>
      </c>
      <c r="EE562">
        <v>1.7072667614366801</v>
      </c>
      <c r="EF562">
        <v>1.6608744287895001</v>
      </c>
      <c r="EG562">
        <v>1.66791659689839</v>
      </c>
      <c r="EH562">
        <v>1.7529577039194</v>
      </c>
      <c r="EI562">
        <v>1.5975699760418101</v>
      </c>
      <c r="EJ562">
        <v>1.6232836850758801</v>
      </c>
    </row>
    <row r="563" spans="1:140" hidden="1" x14ac:dyDescent="0.45">
      <c r="A563" t="s">
        <v>125</v>
      </c>
      <c r="B563" t="s">
        <v>126</v>
      </c>
      <c r="C563" t="s">
        <v>96</v>
      </c>
      <c r="D563">
        <v>30</v>
      </c>
      <c r="E563" s="1" cm="1">
        <f t="array" ref="E563">SUMPRODUCT($G563:$FZZ563,$G$2:$FZZ$2)/SUMPRODUCT(--($G563:$FZZ563&lt;&gt;""),$G$2:$FZZ$2)</f>
        <v>1.5156551369583187</v>
      </c>
      <c r="F563" s="1" cm="1">
        <f t="array" ref="F563">SUMPRODUCT($G563:$FZZ563,$F$2:$FZY$2)/SUMPRODUCT(--($G563:$FZZ563&lt;&gt;""),$F$2:$FZY$2)</f>
        <v>1.5425642835621771</v>
      </c>
      <c r="G563">
        <v>1.52944862246689</v>
      </c>
      <c r="H563">
        <v>1.5363542354267401</v>
      </c>
      <c r="I563">
        <v>1.47699079965921</v>
      </c>
      <c r="J563">
        <v>1.47389877213902</v>
      </c>
      <c r="K563">
        <v>1.4222978766400101</v>
      </c>
      <c r="L563">
        <v>1.4570826918053801</v>
      </c>
      <c r="M563">
        <v>1.4691069378927599</v>
      </c>
      <c r="N563">
        <v>1.5097370597520601</v>
      </c>
      <c r="O563">
        <v>1.3141172196625599</v>
      </c>
      <c r="P563">
        <v>1.3733705615196099</v>
      </c>
      <c r="Q563">
        <v>1.75044128844589</v>
      </c>
      <c r="R563">
        <v>1.8693925605928401</v>
      </c>
      <c r="S563">
        <v>1.73910612385431</v>
      </c>
      <c r="T563">
        <v>1.8712472725662299</v>
      </c>
      <c r="U563">
        <v>1.46199856824401</v>
      </c>
      <c r="V563">
        <v>1.51328325207967</v>
      </c>
      <c r="W563">
        <v>1.26185169923241</v>
      </c>
      <c r="X563">
        <v>1.29106432979164</v>
      </c>
      <c r="Y563">
        <v>1.6803345430123</v>
      </c>
      <c r="Z563">
        <v>1.7896562481439899</v>
      </c>
      <c r="AA563">
        <v>1.5599394251019501</v>
      </c>
      <c r="AB563">
        <v>1.65397916505251</v>
      </c>
      <c r="AC563">
        <v>1.6050259359119701</v>
      </c>
      <c r="AD563">
        <v>1.6763544532585799</v>
      </c>
      <c r="AE563">
        <v>1.4672142877325001</v>
      </c>
      <c r="AF563">
        <v>1.36515358265341</v>
      </c>
      <c r="AG563">
        <v>1.6155315345202199</v>
      </c>
      <c r="AH563">
        <v>1.6761961922098501</v>
      </c>
      <c r="AI563">
        <v>1.7491637660517301</v>
      </c>
      <c r="AJ563">
        <v>1.83589978505728</v>
      </c>
      <c r="AK563">
        <v>1.71712867385033</v>
      </c>
      <c r="AL563">
        <v>1.84371736555432</v>
      </c>
      <c r="AM563">
        <v>1.71542917097475</v>
      </c>
      <c r="AN563">
        <v>1.8438464897959299</v>
      </c>
      <c r="AO563">
        <v>1.6806143697046501</v>
      </c>
      <c r="AP563">
        <v>1.82039512803182</v>
      </c>
      <c r="AQ563">
        <v>1.53004220547169</v>
      </c>
      <c r="AR563">
        <v>1.61480917974105</v>
      </c>
      <c r="AS563">
        <v>1.3118546434134</v>
      </c>
      <c r="AT563">
        <v>1.3840868299895199</v>
      </c>
      <c r="AU563">
        <v>1.5640983462548399</v>
      </c>
      <c r="AV563">
        <v>1.6148657146685499</v>
      </c>
      <c r="AW563">
        <v>1.3494064652105899</v>
      </c>
      <c r="AX563">
        <v>1.38483232881825</v>
      </c>
      <c r="AY563">
        <v>1.64350856533019</v>
      </c>
      <c r="AZ563">
        <v>1.7099402972258499</v>
      </c>
      <c r="BA563">
        <v>1.6416708820705701</v>
      </c>
      <c r="BB563">
        <v>1.76177357487096</v>
      </c>
      <c r="BC563">
        <v>1.5553785695501301</v>
      </c>
      <c r="BD563">
        <v>1.6138887367578101</v>
      </c>
      <c r="BE563">
        <v>1.57021647560518</v>
      </c>
      <c r="BF563">
        <v>1.6095361095027101</v>
      </c>
      <c r="BG563">
        <v>1.5552929772825701</v>
      </c>
      <c r="BH563">
        <v>1.6178383628502</v>
      </c>
      <c r="BI563">
        <v>1.4941644449332001</v>
      </c>
      <c r="BJ563">
        <v>1.57314344807218</v>
      </c>
      <c r="BK563">
        <v>1.4513913866903001</v>
      </c>
      <c r="BL563">
        <v>1.49470828474915</v>
      </c>
      <c r="BM563">
        <v>1.57557596307631</v>
      </c>
      <c r="BN563">
        <v>1.5134220901227899</v>
      </c>
      <c r="BO563">
        <v>1.54511464763407</v>
      </c>
      <c r="BP563">
        <v>1.6131841475373001</v>
      </c>
      <c r="BQ563">
        <v>1.5853014028510199</v>
      </c>
      <c r="BR563">
        <v>1.6832108713185401</v>
      </c>
      <c r="BS563">
        <v>1.33019933481707</v>
      </c>
      <c r="BT563">
        <v>1.35265580482882</v>
      </c>
      <c r="BU563">
        <v>1.3271492097542501</v>
      </c>
      <c r="BV563">
        <v>1.37659042283511</v>
      </c>
      <c r="BW563">
        <v>1.46177946009917</v>
      </c>
      <c r="BX563">
        <v>1.32814299488682</v>
      </c>
      <c r="BY563">
        <v>1.3160119894809099</v>
      </c>
      <c r="BZ563">
        <v>1.34508806296737</v>
      </c>
      <c r="CA563">
        <v>1.3805157503893</v>
      </c>
      <c r="CB563">
        <v>1.3243581640265101</v>
      </c>
      <c r="CC563">
        <v>1.62415470246706</v>
      </c>
      <c r="CD563">
        <v>1.3901909442600899</v>
      </c>
      <c r="CE563">
        <v>1.57987946946451</v>
      </c>
      <c r="CF563">
        <v>1.6296158948514201</v>
      </c>
      <c r="CG563">
        <v>1.52981814057697</v>
      </c>
      <c r="CH563">
        <v>1.5407844481800601</v>
      </c>
      <c r="CI563">
        <v>1.3647186866207599</v>
      </c>
      <c r="CJ563">
        <v>1.39787708290497</v>
      </c>
      <c r="CK563">
        <v>1.4658883347695599</v>
      </c>
      <c r="CL563">
        <v>1.4201217605301699</v>
      </c>
      <c r="CM563">
        <v>1.5362529935453799</v>
      </c>
      <c r="CN563">
        <v>1.6161812841659</v>
      </c>
      <c r="CO563">
        <v>1.6555308151713499</v>
      </c>
      <c r="CP563">
        <v>1.734797636728</v>
      </c>
      <c r="CQ563">
        <v>1.61722289076495</v>
      </c>
      <c r="CR563">
        <v>1.65685412091482</v>
      </c>
      <c r="CS563">
        <v>1.5672617656605801</v>
      </c>
      <c r="CT563">
        <v>1.68101328161144</v>
      </c>
      <c r="CU563">
        <v>1.57704377045692</v>
      </c>
      <c r="CV563">
        <v>1.69863723819931</v>
      </c>
      <c r="CW563">
        <v>1.72163746545139</v>
      </c>
      <c r="CX563">
        <v>1.8372972653500601</v>
      </c>
      <c r="CY563">
        <v>1.4802720316708999</v>
      </c>
      <c r="CZ563">
        <v>1.5673366547507399</v>
      </c>
      <c r="DA563">
        <v>1.57991666733053</v>
      </c>
      <c r="DB563">
        <v>1.6142433617838201</v>
      </c>
      <c r="DC563">
        <v>1.56911673318524</v>
      </c>
      <c r="DD563">
        <v>1.6396175173758101</v>
      </c>
      <c r="DE563">
        <v>1.59385959214226</v>
      </c>
      <c r="DF563">
        <v>1.68991363704203</v>
      </c>
      <c r="DG563">
        <v>1.54986171567067</v>
      </c>
      <c r="DH563">
        <v>1.6733193455519499</v>
      </c>
      <c r="DI563">
        <v>1.55595741139266</v>
      </c>
      <c r="DJ563">
        <v>1.6496267171377199</v>
      </c>
      <c r="DK563">
        <v>1.6416672644617301</v>
      </c>
      <c r="DL563">
        <v>1.7440188925722799</v>
      </c>
      <c r="DM563">
        <v>1.6640950058975501</v>
      </c>
      <c r="DN563">
        <v>1.6716452136018201</v>
      </c>
      <c r="DO563">
        <v>1.6082533769276699</v>
      </c>
      <c r="DP563">
        <v>1.69667913132971</v>
      </c>
      <c r="DQ563">
        <v>1.6658644488702301</v>
      </c>
      <c r="DR563">
        <v>1.7821105573712099</v>
      </c>
      <c r="DS563">
        <v>1.6521511537068101</v>
      </c>
      <c r="DT563">
        <v>1.7737735372845</v>
      </c>
      <c r="DU563">
        <v>1.54309105880269</v>
      </c>
      <c r="DV563">
        <v>1.6234149596201699</v>
      </c>
      <c r="DW563">
        <v>1.6023814645986201</v>
      </c>
      <c r="DX563">
        <v>1.7329135499013</v>
      </c>
      <c r="DY563">
        <v>1.5879056198313</v>
      </c>
      <c r="DZ563">
        <v>1.71834008267347</v>
      </c>
      <c r="EA563">
        <v>1.59574753137898</v>
      </c>
      <c r="EB563">
        <v>1.6854147303763201</v>
      </c>
      <c r="EC563">
        <v>1.5800157407276501</v>
      </c>
      <c r="ED563">
        <v>1.66460420430249</v>
      </c>
      <c r="EE563">
        <v>1.61082873061418</v>
      </c>
      <c r="EF563">
        <v>1.69199573461428</v>
      </c>
      <c r="EG563">
        <v>1.7810063346123099</v>
      </c>
      <c r="EH563">
        <v>1.88914309490378</v>
      </c>
      <c r="EI563">
        <v>1.60568853208375</v>
      </c>
      <c r="EJ563">
        <v>1.71741912890196</v>
      </c>
    </row>
    <row r="564" spans="1:140" hidden="1" x14ac:dyDescent="0.45">
      <c r="A564" t="s">
        <v>179</v>
      </c>
      <c r="B564" t="s">
        <v>103</v>
      </c>
      <c r="C564" t="s">
        <v>104</v>
      </c>
      <c r="D564">
        <v>40</v>
      </c>
      <c r="E564" s="1" cm="1">
        <f t="array" ref="E564">SUMPRODUCT($G564:$FZZ564,$G$2:$FZZ$2)/SUMPRODUCT(--($G564:$FZZ564&lt;&gt;""),$G$2:$FZZ$2)</f>
        <v>1.3225481026709378</v>
      </c>
      <c r="F564" s="1" cm="1">
        <f t="array" ref="F564">SUMPRODUCT($G564:$FZZ564,$F$2:$FZY$2)/SUMPRODUCT(--($G564:$FZZ564&lt;&gt;""),$F$2:$FZY$2)</f>
        <v>1.2914289392151217</v>
      </c>
      <c r="G564">
        <v>1.3287147444444201</v>
      </c>
      <c r="H564">
        <v>1.3105503283726501</v>
      </c>
      <c r="I564">
        <v>1.27266121490652</v>
      </c>
      <c r="J564">
        <v>1.25741356470892</v>
      </c>
      <c r="K564">
        <v>1.2039510681801</v>
      </c>
      <c r="L564">
        <v>1.20010821548109</v>
      </c>
      <c r="M564">
        <v>1.2653286352170801</v>
      </c>
      <c r="N564">
        <v>1.2565451892038</v>
      </c>
      <c r="O564">
        <v>1.33298340630602</v>
      </c>
      <c r="P564">
        <v>1.18290329732993</v>
      </c>
      <c r="Q564">
        <v>1.43144259528875</v>
      </c>
      <c r="R564">
        <v>1.53180548814088</v>
      </c>
      <c r="S564">
        <v>1.4176301238750599</v>
      </c>
      <c r="T564">
        <v>1.52964792814775</v>
      </c>
      <c r="U564">
        <v>1.54597314098265</v>
      </c>
      <c r="V564">
        <v>1.3175786106529801</v>
      </c>
      <c r="W564">
        <v>1.1980238221236399</v>
      </c>
      <c r="X564">
        <v>1.1203496478856301</v>
      </c>
      <c r="Y564">
        <v>1.4289006215714699</v>
      </c>
      <c r="Z564">
        <v>1.4694926632733301</v>
      </c>
      <c r="AA564">
        <v>1.4123714227352999</v>
      </c>
      <c r="AB564">
        <v>1.3809387982221899</v>
      </c>
      <c r="AC564">
        <v>1.36690593687532</v>
      </c>
      <c r="AD564">
        <v>1.38618200209414</v>
      </c>
      <c r="AE564">
        <v>1.2292475189599401</v>
      </c>
      <c r="AF564">
        <v>1.17511538851483</v>
      </c>
      <c r="AG564">
        <v>1.4628183928266201</v>
      </c>
      <c r="AH564">
        <v>1.4280505701994499</v>
      </c>
      <c r="AI564">
        <v>1.5429434521196601</v>
      </c>
      <c r="AJ564">
        <v>1.58939101390558</v>
      </c>
      <c r="AK564">
        <v>1.5375410762663499</v>
      </c>
      <c r="AL564">
        <v>1.5706691952295799</v>
      </c>
      <c r="AM564">
        <v>1.54092579071756</v>
      </c>
      <c r="AN564">
        <v>1.5686061336716</v>
      </c>
      <c r="AO564">
        <v>1.5311509921198301</v>
      </c>
      <c r="AP564">
        <v>1.5507355384580801</v>
      </c>
      <c r="AQ564">
        <v>1.3859295040330499</v>
      </c>
      <c r="AR564">
        <v>1.3362273710535399</v>
      </c>
      <c r="AS564">
        <v>1.1922197685711999</v>
      </c>
      <c r="AT564">
        <v>1.1881103232703401</v>
      </c>
      <c r="AU564">
        <v>1.44374246131115</v>
      </c>
      <c r="AV564">
        <v>1.3561520213196001</v>
      </c>
      <c r="AW564">
        <v>1.1694548686925399</v>
      </c>
      <c r="AX564">
        <v>1.16004475782462</v>
      </c>
      <c r="AY564">
        <v>1.3335319582190901</v>
      </c>
      <c r="AZ564">
        <v>1.3427247379493501</v>
      </c>
      <c r="BA564">
        <v>1.37586618179969</v>
      </c>
      <c r="BB564">
        <v>1.4042765475961101</v>
      </c>
      <c r="BC564">
        <v>1.3421416610049199</v>
      </c>
      <c r="BD564">
        <v>1.3435091754775199</v>
      </c>
      <c r="BE564">
        <v>1.40956508557384</v>
      </c>
      <c r="BF564">
        <v>1.3991706283036001</v>
      </c>
      <c r="BG564">
        <v>1.4256678980374899</v>
      </c>
      <c r="BH564">
        <v>1.37410764970079</v>
      </c>
      <c r="BI564">
        <v>1.3216732955218</v>
      </c>
      <c r="BJ564">
        <v>1.34992379957856</v>
      </c>
      <c r="BK564">
        <v>1.19793209997335</v>
      </c>
      <c r="BL564">
        <v>1.19907021736515</v>
      </c>
      <c r="BM564">
        <v>1.35681614971938</v>
      </c>
      <c r="BN564">
        <v>1.2983114336605099</v>
      </c>
      <c r="BO564">
        <v>1.4015243262605901</v>
      </c>
      <c r="BP564">
        <v>1.3828535802187001</v>
      </c>
      <c r="BQ564">
        <v>1.43072685018518</v>
      </c>
      <c r="BR564">
        <v>1.4319815420126201</v>
      </c>
      <c r="BS564">
        <v>1.1908892023714499</v>
      </c>
      <c r="BT564">
        <v>1.1618034968433699</v>
      </c>
      <c r="BU564">
        <v>1.1587966301339501</v>
      </c>
      <c r="BV564">
        <v>1.14557088464104</v>
      </c>
      <c r="BW564">
        <v>1.2360845092916899</v>
      </c>
      <c r="BX564">
        <v>1.1280859465234601</v>
      </c>
      <c r="BY564">
        <v>1.17195646237563</v>
      </c>
      <c r="BZ564">
        <v>1.1115431946348699</v>
      </c>
      <c r="CA564">
        <v>1.1886815217559601</v>
      </c>
      <c r="CB564">
        <v>1.12854293191333</v>
      </c>
      <c r="CC564">
        <v>1.39294235477386</v>
      </c>
      <c r="CD564">
        <v>1.17163357261228</v>
      </c>
      <c r="CE564">
        <v>1.2861675870204701</v>
      </c>
      <c r="CF564">
        <v>1.3040269423969899</v>
      </c>
      <c r="CG564">
        <v>1.3690222934423999</v>
      </c>
      <c r="CH564">
        <v>1.3193120343309599</v>
      </c>
      <c r="CI564">
        <v>1.25732777829985</v>
      </c>
      <c r="CJ564">
        <v>1.2059076040066701</v>
      </c>
      <c r="CK564">
        <v>1.3838519901026001</v>
      </c>
      <c r="CL564">
        <v>1.21335087290334</v>
      </c>
      <c r="CM564">
        <v>1.36230005869057</v>
      </c>
      <c r="CN564">
        <v>1.3249909061499201</v>
      </c>
      <c r="CO564">
        <v>1.43691522193928</v>
      </c>
      <c r="CP564">
        <v>1.4278536731910201</v>
      </c>
      <c r="CQ564">
        <v>1.35559996380369</v>
      </c>
      <c r="CR564">
        <v>1.38107119862684</v>
      </c>
      <c r="CS564">
        <v>1.33980226177785</v>
      </c>
      <c r="CT564">
        <v>1.39501115267355</v>
      </c>
      <c r="CU564">
        <v>1.3200041286788</v>
      </c>
      <c r="CV564">
        <v>1.39299456815778</v>
      </c>
      <c r="CW564">
        <v>1.41171142014203</v>
      </c>
      <c r="CX564">
        <v>1.4887435545021901</v>
      </c>
      <c r="CY564">
        <v>1.2496834108586401</v>
      </c>
      <c r="CZ564">
        <v>1.3069340233739499</v>
      </c>
      <c r="DA564">
        <v>1.47508540102487</v>
      </c>
      <c r="DB564">
        <v>1.36754665846448</v>
      </c>
      <c r="DC564">
        <v>1.36402746528417</v>
      </c>
      <c r="DD564">
        <v>1.36548416011424</v>
      </c>
      <c r="DE564">
        <v>1.2857240901459699</v>
      </c>
      <c r="DF564">
        <v>1.3520814918953501</v>
      </c>
      <c r="DG564">
        <v>1.2787690942649901</v>
      </c>
      <c r="DH564">
        <v>1.3467684530658499</v>
      </c>
      <c r="DI564">
        <v>1.34713865211304</v>
      </c>
      <c r="DJ564">
        <v>1.38478983455952</v>
      </c>
      <c r="DK564">
        <v>1.3355257542392001</v>
      </c>
      <c r="DL564">
        <v>1.39935689255964</v>
      </c>
      <c r="DM564">
        <v>1.4362421935579699</v>
      </c>
      <c r="DN564">
        <v>1.37044102510988</v>
      </c>
      <c r="DO564">
        <v>1.34593436042117</v>
      </c>
      <c r="DP564">
        <v>1.3806286651664099</v>
      </c>
      <c r="DQ564">
        <v>1.4405782361682899</v>
      </c>
      <c r="DR564">
        <v>1.4668617784162501</v>
      </c>
      <c r="DS564">
        <v>1.36819481239709</v>
      </c>
      <c r="DT564">
        <v>1.43123945146773</v>
      </c>
      <c r="DU564">
        <v>1.3445693586881799</v>
      </c>
      <c r="DV564">
        <v>1.34942521798274</v>
      </c>
      <c r="DW564">
        <v>1.34840052674815</v>
      </c>
      <c r="DX564">
        <v>1.4296705443420099</v>
      </c>
      <c r="DY564">
        <v>1.4226381030828401</v>
      </c>
      <c r="DZ564">
        <v>1.4404410806400501</v>
      </c>
      <c r="EA564">
        <v>1.33215806334371</v>
      </c>
      <c r="EB564">
        <v>1.4061896738304001</v>
      </c>
      <c r="EC564">
        <v>1.3239628589229799</v>
      </c>
      <c r="ED564">
        <v>1.3788918720660099</v>
      </c>
      <c r="EE564">
        <v>1.4047352208106001</v>
      </c>
      <c r="EF564">
        <v>1.39759156152679</v>
      </c>
      <c r="EG564">
        <v>1.4507671932572701</v>
      </c>
      <c r="EH564">
        <v>1.5267593427278301</v>
      </c>
      <c r="EI564">
        <v>1.3759053658032301</v>
      </c>
      <c r="EJ564">
        <v>1.4174818051542299</v>
      </c>
    </row>
    <row r="565" spans="1:140" hidden="1" x14ac:dyDescent="0.45">
      <c r="A565" t="s">
        <v>157</v>
      </c>
      <c r="B565" t="s">
        <v>108</v>
      </c>
      <c r="C565" t="s">
        <v>93</v>
      </c>
      <c r="D565">
        <v>30</v>
      </c>
      <c r="E565" s="1" cm="1">
        <f t="array" ref="E565">SUMPRODUCT($G565:$FZZ565,$G$2:$FZZ$2)/SUMPRODUCT(--($G565:$FZZ565&lt;&gt;""),$G$2:$FZZ$2)</f>
        <v>1.4293853806852685</v>
      </c>
      <c r="F565" s="1" cm="1">
        <f t="array" ref="F565">SUMPRODUCT($G565:$FZZ565,$F$2:$FZY$2)/SUMPRODUCT(--($G565:$FZZ565&lt;&gt;""),$F$2:$FZY$2)</f>
        <v>1.2065109016105171</v>
      </c>
      <c r="G565">
        <v>1.38169263581649</v>
      </c>
      <c r="H565">
        <v>1.17094257837981</v>
      </c>
      <c r="I565">
        <v>1.32370431771512</v>
      </c>
      <c r="J565">
        <v>1.1239204056513199</v>
      </c>
      <c r="K565">
        <v>1.2979593885449601</v>
      </c>
      <c r="L565">
        <v>1.16853475106247</v>
      </c>
      <c r="M565">
        <v>1.6779489423510801</v>
      </c>
      <c r="N565">
        <v>1.2145423804145301</v>
      </c>
      <c r="O565">
        <v>1.6679940991200399</v>
      </c>
      <c r="P565">
        <v>1.2042959786853999</v>
      </c>
      <c r="Q565">
        <v>1.1725523367924</v>
      </c>
      <c r="R565">
        <v>1.2360450485771499</v>
      </c>
      <c r="S565">
        <v>1.17713440019597</v>
      </c>
      <c r="T565">
        <v>1.2617871019761999</v>
      </c>
      <c r="U565">
        <v>1.4919988400964099</v>
      </c>
      <c r="V565">
        <v>1.18214527792377</v>
      </c>
      <c r="W565">
        <v>1.5426025214336401</v>
      </c>
      <c r="X565">
        <v>1.1297964798654301</v>
      </c>
      <c r="Y565">
        <v>1.29621753399549</v>
      </c>
      <c r="Z565">
        <v>1.2533365090684301</v>
      </c>
      <c r="AA565">
        <v>1.4931803089319799</v>
      </c>
      <c r="AB565">
        <v>1.2297803103406899</v>
      </c>
      <c r="AC565">
        <v>1.6007679851185299</v>
      </c>
      <c r="AD565">
        <v>1.2960629939320401</v>
      </c>
      <c r="AE565">
        <v>1.4403943735945199</v>
      </c>
      <c r="AF565">
        <v>1.15671721545117</v>
      </c>
      <c r="AG565">
        <v>1.39473533899763</v>
      </c>
      <c r="AH565">
        <v>1.22528748112347</v>
      </c>
      <c r="AI565">
        <v>1.28340273745322</v>
      </c>
      <c r="AJ565">
        <v>1.2800682750128001</v>
      </c>
      <c r="AK565">
        <v>1.24335983946474</v>
      </c>
      <c r="AL565">
        <v>1.2540067604467799</v>
      </c>
      <c r="AM565">
        <v>1.26129456906297</v>
      </c>
      <c r="AN565">
        <v>1.25207448988975</v>
      </c>
      <c r="AO565">
        <v>1.23699635897713</v>
      </c>
      <c r="AP565">
        <v>1.2665028124253901</v>
      </c>
      <c r="AQ565">
        <v>1.40803813211772</v>
      </c>
      <c r="AR565">
        <v>1.2675110643513401</v>
      </c>
      <c r="AS565">
        <v>2.00094457688673</v>
      </c>
      <c r="AT565">
        <v>1.0905756716578501</v>
      </c>
      <c r="AU565">
        <v>1.5871812560393701</v>
      </c>
      <c r="AV565">
        <v>1.2457926990936301</v>
      </c>
      <c r="AW565">
        <v>1.28349173819103</v>
      </c>
      <c r="AX565">
        <v>1.20738039214795</v>
      </c>
      <c r="AY565">
        <v>1.4285213167240101</v>
      </c>
      <c r="AZ565">
        <v>1.24273928643715</v>
      </c>
      <c r="BA565">
        <v>1.34265309293368</v>
      </c>
      <c r="BB565">
        <v>1.2643175148528401</v>
      </c>
      <c r="BC565">
        <v>1.5261698345290799</v>
      </c>
      <c r="BD565">
        <v>1.2324510635442401</v>
      </c>
      <c r="BE565">
        <v>1.6776830077460001</v>
      </c>
      <c r="BF565">
        <v>1.2442675838280699</v>
      </c>
      <c r="BG565">
        <v>1.5759734560998599</v>
      </c>
      <c r="BH565">
        <v>1.2612237769082</v>
      </c>
      <c r="BI565">
        <v>1.3804635094686599</v>
      </c>
      <c r="BJ565">
        <v>1.25578189389511</v>
      </c>
      <c r="BK565">
        <v>1.27427785325538</v>
      </c>
      <c r="BL565">
        <v>1.1654810263380599</v>
      </c>
      <c r="BM565">
        <v>1.5023096629299999</v>
      </c>
      <c r="BN565">
        <v>1.2419806281502701</v>
      </c>
      <c r="BO565">
        <v>1.3607129988229401</v>
      </c>
      <c r="BP565">
        <v>1.2511503461964799</v>
      </c>
      <c r="BQ565">
        <v>1.3817343948779599</v>
      </c>
      <c r="BR565">
        <v>1.2707861521110599</v>
      </c>
      <c r="BS565">
        <v>1.6139708395915</v>
      </c>
      <c r="BT565">
        <v>1.16536227054712</v>
      </c>
      <c r="BU565">
        <v>1.7163952013855801</v>
      </c>
      <c r="BV565">
        <v>1.2204147917010599</v>
      </c>
      <c r="BW565">
        <v>1.2301830884512099</v>
      </c>
      <c r="BX565">
        <v>1.0484982458460901</v>
      </c>
      <c r="BY565">
        <v>1.3794056954646801</v>
      </c>
      <c r="BZ565">
        <v>1.1219161379751299</v>
      </c>
      <c r="CA565">
        <v>1.2353951497467299</v>
      </c>
      <c r="CB565">
        <v>1.10681614710472</v>
      </c>
      <c r="CC565">
        <v>1.3182200339989201</v>
      </c>
      <c r="CD565">
        <v>1.1059373704762601</v>
      </c>
      <c r="CE565">
        <v>1.47470489032161</v>
      </c>
      <c r="CF565">
        <v>1.2803608923549401</v>
      </c>
      <c r="CG565">
        <v>1.6025004884892</v>
      </c>
      <c r="CH565">
        <v>1.2185001469396399</v>
      </c>
      <c r="CI565">
        <v>1.35319982288271</v>
      </c>
      <c r="CJ565">
        <v>1.12855716250299</v>
      </c>
      <c r="CK565">
        <v>1.69694648867737</v>
      </c>
      <c r="CL565">
        <v>1.31949516737992</v>
      </c>
      <c r="CM565">
        <v>1.3642323235496101</v>
      </c>
      <c r="CN565">
        <v>1.27508493226363</v>
      </c>
      <c r="CO565">
        <v>1.42082033615201</v>
      </c>
      <c r="CP565">
        <v>1.2709731260403101</v>
      </c>
      <c r="CQ565">
        <v>1.45327430043521</v>
      </c>
      <c r="CR565">
        <v>1.2840833815777899</v>
      </c>
      <c r="CS565">
        <v>1.3265802554183701</v>
      </c>
      <c r="CT565">
        <v>1.24522072795639</v>
      </c>
      <c r="CU565">
        <v>1.4953100894560101</v>
      </c>
      <c r="CV565">
        <v>1.25854974482034</v>
      </c>
      <c r="CW565">
        <v>1.31263509368437</v>
      </c>
      <c r="CX565">
        <v>1.24893139776837</v>
      </c>
      <c r="CY565">
        <v>1.5030351717814101</v>
      </c>
      <c r="CZ565">
        <v>1.30861529241427</v>
      </c>
      <c r="DA565">
        <v>1.4072806498891199</v>
      </c>
      <c r="DB565">
        <v>1.2304585103838399</v>
      </c>
      <c r="DC565">
        <v>1.3758415085478199</v>
      </c>
      <c r="DD565">
        <v>1.26112238050281</v>
      </c>
      <c r="DE565">
        <v>1.3012714331781301</v>
      </c>
      <c r="DF565">
        <v>1.22810999058885</v>
      </c>
      <c r="DG565">
        <v>1.3756726129800301</v>
      </c>
      <c r="DH565">
        <v>1.2093335381872601</v>
      </c>
      <c r="DI565">
        <v>1.4776247489276599</v>
      </c>
      <c r="DJ565">
        <v>1.26425180204697</v>
      </c>
      <c r="DK565">
        <v>1.3125984172307401</v>
      </c>
      <c r="DL565">
        <v>1.28035845898461</v>
      </c>
      <c r="DM565">
        <v>1.3698116842063299</v>
      </c>
      <c r="DN565">
        <v>1.26077452302166</v>
      </c>
      <c r="DO565">
        <v>1.5133998130067701</v>
      </c>
      <c r="DP565">
        <v>1.27002365808193</v>
      </c>
      <c r="DQ565">
        <v>1.2903077751848899</v>
      </c>
      <c r="DR565">
        <v>1.24621665228029</v>
      </c>
      <c r="DS565">
        <v>1.32749117056729</v>
      </c>
      <c r="DT565">
        <v>1.23399996909483</v>
      </c>
      <c r="DU565">
        <v>1.40635166876638</v>
      </c>
      <c r="DV565">
        <v>1.2668942470728599</v>
      </c>
      <c r="DW565">
        <v>1.2445396616397499</v>
      </c>
      <c r="DX565">
        <v>1.21834911751479</v>
      </c>
      <c r="DY565">
        <v>1.4384257163874199</v>
      </c>
      <c r="DZ565">
        <v>1.2593603071825501</v>
      </c>
      <c r="EA565">
        <v>1.32556073718025</v>
      </c>
      <c r="EB565">
        <v>1.2622023965790801</v>
      </c>
      <c r="EC565">
        <v>1.32996328996947</v>
      </c>
      <c r="ED565">
        <v>1.2361700631532999</v>
      </c>
      <c r="EE565">
        <v>1.4457500095698601</v>
      </c>
      <c r="EF565">
        <v>1.21922905464668</v>
      </c>
      <c r="EG565">
        <v>1.20784850702832</v>
      </c>
      <c r="EH565">
        <v>1.2433414299229599</v>
      </c>
      <c r="EI565">
        <v>1.2947074555882401</v>
      </c>
      <c r="EJ565">
        <v>1.25123846203712</v>
      </c>
    </row>
    <row r="566" spans="1:140" hidden="1" x14ac:dyDescent="0.45">
      <c r="A566" t="s">
        <v>117</v>
      </c>
      <c r="B566" t="s">
        <v>118</v>
      </c>
      <c r="C566" t="s">
        <v>107</v>
      </c>
      <c r="D566">
        <v>35</v>
      </c>
      <c r="E566" s="1" cm="1">
        <f t="array" ref="E566">SUMPRODUCT($G566:$FZZ566,$G$2:$FZZ$2)/SUMPRODUCT(--($G566:$FZZ566&lt;&gt;""),$G$2:$FZZ$2)</f>
        <v>1.1762047721534339</v>
      </c>
      <c r="F566" s="1" cm="1">
        <f t="array" ref="F566">SUMPRODUCT($G566:$FZZ566,$F$2:$FZY$2)/SUMPRODUCT(--($G566:$FZZ566&lt;&gt;""),$F$2:$FZY$2)</f>
        <v>1.1598009678898362</v>
      </c>
      <c r="G566">
        <v>1.2043678103972699</v>
      </c>
      <c r="H566">
        <v>1.16495570940004</v>
      </c>
      <c r="I566">
        <v>1.1518467352052</v>
      </c>
      <c r="J566">
        <v>1.11978100551968</v>
      </c>
      <c r="K566">
        <v>1.1421376972586099</v>
      </c>
      <c r="L566">
        <v>1.1119387295029901</v>
      </c>
      <c r="M566">
        <v>1.11059610022749</v>
      </c>
      <c r="N566">
        <v>1.10394728823538</v>
      </c>
      <c r="O566">
        <v>1.0542801792768099</v>
      </c>
      <c r="P566">
        <v>1.0418295150876</v>
      </c>
      <c r="Q566">
        <v>1.2948365017811101</v>
      </c>
      <c r="R566">
        <v>1.3627393905570599</v>
      </c>
      <c r="S566">
        <v>1.27966556246077</v>
      </c>
      <c r="T566">
        <v>1.36888469353598</v>
      </c>
      <c r="U566">
        <v>1.2490898381572</v>
      </c>
      <c r="V566">
        <v>1.1679819490004799</v>
      </c>
      <c r="W566">
        <v>1.13759565052614</v>
      </c>
      <c r="X566">
        <v>1.0064135748685701</v>
      </c>
      <c r="Y566">
        <v>1.3243679554088299</v>
      </c>
      <c r="Z566">
        <v>1.3403596132750299</v>
      </c>
      <c r="AA566">
        <v>1.2453623153698199</v>
      </c>
      <c r="AB566">
        <v>1.26124172906115</v>
      </c>
      <c r="AC566">
        <v>1.20415330113755</v>
      </c>
      <c r="AD566">
        <v>1.1996074347702901</v>
      </c>
      <c r="AE566">
        <v>1.03598833566298</v>
      </c>
      <c r="AF566">
        <v>1.0354560609510599</v>
      </c>
      <c r="AG566">
        <v>1.2819110192112999</v>
      </c>
      <c r="AH566">
        <v>1.2713083927105</v>
      </c>
      <c r="AI566">
        <v>1.4002976540884899</v>
      </c>
      <c r="AJ566">
        <v>1.4539438534107301</v>
      </c>
      <c r="AK566">
        <v>1.38177552256709</v>
      </c>
      <c r="AL566">
        <v>1.4334630203087999</v>
      </c>
      <c r="AM566">
        <v>1.39174905240729</v>
      </c>
      <c r="AN566">
        <v>1.4338622427760901</v>
      </c>
      <c r="AO566">
        <v>1.4073418373108499</v>
      </c>
      <c r="AP566">
        <v>1.41422698244923</v>
      </c>
      <c r="AQ566">
        <v>1.1717924962601001</v>
      </c>
      <c r="AR566">
        <v>1.16756157206286</v>
      </c>
      <c r="AS566">
        <v>1.08491268700516</v>
      </c>
      <c r="AT566">
        <v>1.06378681728528</v>
      </c>
      <c r="AU566">
        <v>1.2457015979764201</v>
      </c>
      <c r="AV566">
        <v>1.2177369248763601</v>
      </c>
      <c r="AW566">
        <v>1.0487141443288801</v>
      </c>
      <c r="AX566">
        <v>1.0384256825271001</v>
      </c>
      <c r="AY566">
        <v>1.2070808201618</v>
      </c>
      <c r="AZ566">
        <v>1.2288528161628001</v>
      </c>
      <c r="BA566">
        <v>1.2676083672807099</v>
      </c>
      <c r="BB566">
        <v>1.2917183968700701</v>
      </c>
      <c r="BC566">
        <v>1.1980459832215</v>
      </c>
      <c r="BD566">
        <v>1.19663141090636</v>
      </c>
      <c r="BE566">
        <v>1.25630751414633</v>
      </c>
      <c r="BF566">
        <v>1.2438548611956699</v>
      </c>
      <c r="BG566">
        <v>1.2205745176965701</v>
      </c>
      <c r="BH566">
        <v>1.2237286726743</v>
      </c>
      <c r="BI566">
        <v>1.2108102104826299</v>
      </c>
      <c r="BJ566">
        <v>1.2055619687621799</v>
      </c>
      <c r="BK566">
        <v>1.10247229019348</v>
      </c>
      <c r="BL566">
        <v>1.0842342501843401</v>
      </c>
      <c r="BM566">
        <v>1.2196561716837799</v>
      </c>
      <c r="BN566">
        <v>1.16752641161487</v>
      </c>
      <c r="BO566">
        <v>1.28352552339009</v>
      </c>
      <c r="BP566">
        <v>1.27054468310008</v>
      </c>
      <c r="BQ566">
        <v>1.22158706755227</v>
      </c>
      <c r="BR566">
        <v>1.2256556367188101</v>
      </c>
      <c r="BS566">
        <v>1.0526574307937999</v>
      </c>
      <c r="BT566">
        <v>1.0336870558103599</v>
      </c>
      <c r="BU566">
        <v>1.0483265892229701</v>
      </c>
      <c r="BV566">
        <v>1.03769662269022</v>
      </c>
      <c r="BW566">
        <v>1.16574690652989</v>
      </c>
      <c r="BX566">
        <v>1.02953073557893</v>
      </c>
      <c r="BY566">
        <v>1.07698798885781</v>
      </c>
      <c r="BZ566">
        <v>0.99131844529102997</v>
      </c>
      <c r="CA566">
        <v>1.08542510957755</v>
      </c>
      <c r="CB566">
        <v>1.03148552092782</v>
      </c>
      <c r="CC566">
        <v>1.0865988563448099</v>
      </c>
      <c r="CD566">
        <v>1.04717635613838</v>
      </c>
      <c r="CE566">
        <v>1.2667705853953</v>
      </c>
      <c r="CF566">
        <v>1.2411654873017099</v>
      </c>
      <c r="CG566">
        <v>1.2126938830674701</v>
      </c>
      <c r="CH566">
        <v>1.20558072068004</v>
      </c>
      <c r="CI566">
        <v>1.0709473006802901</v>
      </c>
      <c r="CJ566">
        <v>1.0701171600103601</v>
      </c>
      <c r="CK566">
        <v>1.1405221555674701</v>
      </c>
      <c r="CL566">
        <v>1.0636966922756701</v>
      </c>
      <c r="CM566">
        <v>1.2015119726169801</v>
      </c>
      <c r="CN566">
        <v>1.18132349579957</v>
      </c>
      <c r="CO566">
        <v>1.26679378790445</v>
      </c>
      <c r="CP566">
        <v>1.2837208324802201</v>
      </c>
      <c r="CQ566">
        <v>1.2171715456674801</v>
      </c>
      <c r="CR566">
        <v>1.2141324566837</v>
      </c>
      <c r="CS566">
        <v>1.2358381489180299</v>
      </c>
      <c r="CT566">
        <v>1.2572591764846399</v>
      </c>
      <c r="CU566">
        <v>1.2103888020881099</v>
      </c>
      <c r="CV566">
        <v>1.2548926782309</v>
      </c>
      <c r="CW566">
        <v>1.27046256418503</v>
      </c>
      <c r="CX566">
        <v>1.3299049218925101</v>
      </c>
      <c r="CY566">
        <v>1.10551947683624</v>
      </c>
      <c r="CZ566">
        <v>1.13918124067937</v>
      </c>
      <c r="DA566">
        <v>1.3354851094926501</v>
      </c>
      <c r="DB566">
        <v>1.2334362621077399</v>
      </c>
      <c r="DC566">
        <v>1.27665193107523</v>
      </c>
      <c r="DD566">
        <v>1.2717684714345501</v>
      </c>
      <c r="DE566">
        <v>1.1706242600415799</v>
      </c>
      <c r="DF566">
        <v>1.2114043492348501</v>
      </c>
      <c r="DG566">
        <v>1.17345857328752</v>
      </c>
      <c r="DH566">
        <v>1.2303964541877901</v>
      </c>
      <c r="DI566">
        <v>1.22469735962543</v>
      </c>
      <c r="DJ566">
        <v>1.25671955242292</v>
      </c>
      <c r="DK566">
        <v>1.2368484130644599</v>
      </c>
      <c r="DL566">
        <v>1.2852036766639201</v>
      </c>
      <c r="DM566">
        <v>1.2056707768122099</v>
      </c>
      <c r="DN566">
        <v>1.21251718118517</v>
      </c>
      <c r="DO566">
        <v>1.21620331691548</v>
      </c>
      <c r="DP566">
        <v>1.24020591165546</v>
      </c>
      <c r="DQ566">
        <v>1.2423849793661199</v>
      </c>
      <c r="DR566">
        <v>1.2929307044996801</v>
      </c>
      <c r="DS566">
        <v>1.24480259328636</v>
      </c>
      <c r="DT566">
        <v>1.2948515436269199</v>
      </c>
      <c r="DU566">
        <v>1.21913532489402</v>
      </c>
      <c r="DV566">
        <v>1.18748666800862</v>
      </c>
      <c r="DW566">
        <v>1.1885712525252501</v>
      </c>
      <c r="DX566">
        <v>1.24423700726107</v>
      </c>
      <c r="DY566">
        <v>1.2386863636962</v>
      </c>
      <c r="DZ566">
        <v>1.2619934212442401</v>
      </c>
      <c r="EA566">
        <v>1.2342360963841199</v>
      </c>
      <c r="EB566">
        <v>1.26338737217074</v>
      </c>
      <c r="EC566">
        <v>1.19473163717868</v>
      </c>
      <c r="ED566">
        <v>1.23655440024079</v>
      </c>
      <c r="EE566">
        <v>1.3106176224803601</v>
      </c>
      <c r="EF566">
        <v>1.2850247069434499</v>
      </c>
      <c r="EG566">
        <v>1.2685839632801199</v>
      </c>
      <c r="EH566">
        <v>1.3525031667113201</v>
      </c>
      <c r="EI566">
        <v>1.2292784255599001</v>
      </c>
      <c r="EJ566">
        <v>1.28187780596608</v>
      </c>
    </row>
    <row r="567" spans="1:140" hidden="1" x14ac:dyDescent="0.45">
      <c r="A567" t="s">
        <v>52</v>
      </c>
      <c r="B567" t="s">
        <v>100</v>
      </c>
      <c r="C567" t="s">
        <v>93</v>
      </c>
      <c r="D567">
        <v>40</v>
      </c>
      <c r="E567" s="1" cm="1">
        <f t="array" ref="E567">SUMPRODUCT($G567:$FZZ567,$G$2:$FZZ$2)/SUMPRODUCT(--($G567:$FZZ567&lt;&gt;""),$G$2:$FZZ$2)</f>
        <v>1.9402271831188262</v>
      </c>
      <c r="F567" s="1" cm="1">
        <f t="array" ref="F567">SUMPRODUCT($G567:$FZZ567,$F$2:$FZY$2)/SUMPRODUCT(--($G567:$FZZ567&lt;&gt;""),$F$2:$FZY$2)</f>
        <v>1.8223090815385419</v>
      </c>
      <c r="G567">
        <v>1.6960428193467101</v>
      </c>
      <c r="H567">
        <v>1.64719284006277</v>
      </c>
      <c r="I567">
        <v>1.8453439630514401</v>
      </c>
      <c r="J567">
        <v>1.7768166821826901</v>
      </c>
      <c r="K567">
        <v>1.7277702874629499</v>
      </c>
      <c r="L567">
        <v>1.75735484737087</v>
      </c>
      <c r="M567">
        <v>1.82732182172664</v>
      </c>
      <c r="N567">
        <v>1.8226932760884</v>
      </c>
      <c r="O567">
        <v>2.8073917665829802</v>
      </c>
      <c r="P567">
        <v>1.9398141279240899</v>
      </c>
      <c r="Q567">
        <v>1.9835637695647601</v>
      </c>
      <c r="R567">
        <v>2.1139943018748202</v>
      </c>
      <c r="S567">
        <v>1.9331815133352499</v>
      </c>
      <c r="T567">
        <v>2.0781938154628898</v>
      </c>
      <c r="U567">
        <v>2.23664108233503</v>
      </c>
      <c r="V567">
        <v>1.8495320513982201</v>
      </c>
      <c r="W567">
        <v>3.0804732398541401</v>
      </c>
      <c r="X567">
        <v>1.8263135161924899</v>
      </c>
      <c r="Y567">
        <v>1.9697105636496299</v>
      </c>
      <c r="Z567">
        <v>2.0368752413443798</v>
      </c>
      <c r="AA567">
        <v>1.9110380142703101</v>
      </c>
      <c r="AB567">
        <v>1.95922238735534</v>
      </c>
      <c r="AC567">
        <v>2.0571301681160801</v>
      </c>
      <c r="AD567">
        <v>2.12654718065225</v>
      </c>
      <c r="AE567">
        <v>2.0962396723747299</v>
      </c>
      <c r="AF567">
        <v>1.8292679622978301</v>
      </c>
      <c r="AG567">
        <v>1.9750998137148601</v>
      </c>
      <c r="AH567">
        <v>1.9796349546913199</v>
      </c>
      <c r="AI567">
        <v>2.0983128694097299</v>
      </c>
      <c r="AJ567">
        <v>2.2498462561032699</v>
      </c>
      <c r="AK567">
        <v>2.3098360237711399</v>
      </c>
      <c r="AL567">
        <v>2.42391474823178</v>
      </c>
      <c r="AM567">
        <v>2.28234874414879</v>
      </c>
      <c r="AN567">
        <v>2.38370346569286</v>
      </c>
      <c r="AO567">
        <v>2.2137676847729102</v>
      </c>
      <c r="AP567">
        <v>2.1886495477864498</v>
      </c>
      <c r="AQ567">
        <v>2.1920743350965801</v>
      </c>
      <c r="AR567">
        <v>2.1311947226390302</v>
      </c>
      <c r="AS567">
        <v>2.1809117737649499</v>
      </c>
      <c r="AT567">
        <v>1.6057683626974399</v>
      </c>
      <c r="AU567">
        <v>1.9216678324182599</v>
      </c>
      <c r="AV567">
        <v>1.9101830943970901</v>
      </c>
      <c r="AW567">
        <v>1.7064775609390099</v>
      </c>
      <c r="AX567">
        <v>1.6921858227212601</v>
      </c>
      <c r="AY567">
        <v>1.88088841457056</v>
      </c>
      <c r="AZ567">
        <v>1.8888017124526899</v>
      </c>
      <c r="BA567">
        <v>1.75606618091442</v>
      </c>
      <c r="BB567">
        <v>1.7908368222728499</v>
      </c>
      <c r="BC567">
        <v>1.83251281231482</v>
      </c>
      <c r="BD567">
        <v>1.7494397464723199</v>
      </c>
      <c r="BE567">
        <v>1.967764493627</v>
      </c>
      <c r="BF567">
        <v>1.9543952425565501</v>
      </c>
      <c r="BG567">
        <v>2.16844638012256</v>
      </c>
      <c r="BH567">
        <v>1.90739641938684</v>
      </c>
      <c r="BI567">
        <v>1.82955116830261</v>
      </c>
      <c r="BJ567">
        <v>1.85445443021648</v>
      </c>
      <c r="BK567">
        <v>1.6775374090412001</v>
      </c>
      <c r="BL567">
        <v>1.70942074406216</v>
      </c>
      <c r="BM567">
        <v>1.83417521957003</v>
      </c>
      <c r="BN567">
        <v>1.8245921584713201</v>
      </c>
      <c r="BO567">
        <v>1.9045136996276499</v>
      </c>
      <c r="BP567">
        <v>1.9615759856777399</v>
      </c>
      <c r="BQ567">
        <v>1.9273687184731401</v>
      </c>
      <c r="BR567">
        <v>1.9606235499020099</v>
      </c>
      <c r="BS567">
        <v>2.3096061945478099</v>
      </c>
      <c r="BT567">
        <v>1.5516118830744401</v>
      </c>
      <c r="BU567">
        <v>2.7790437162131001</v>
      </c>
      <c r="BV567">
        <v>1.9387218758981399</v>
      </c>
      <c r="BW567">
        <v>1.5764990083941299</v>
      </c>
      <c r="BX567">
        <v>1.29848442783481</v>
      </c>
      <c r="BY567">
        <v>1.8308406433290501</v>
      </c>
      <c r="BZ567">
        <v>1.78893514564748</v>
      </c>
      <c r="CA567">
        <v>2.1178157632370498</v>
      </c>
      <c r="CB567">
        <v>1.6558532464360001</v>
      </c>
      <c r="CC567">
        <v>1.9684875277623699</v>
      </c>
      <c r="CD567">
        <v>1.57698167342824</v>
      </c>
      <c r="CE567">
        <v>1.86387811967336</v>
      </c>
      <c r="CF567">
        <v>1.93361117451078</v>
      </c>
      <c r="CG567">
        <v>1.8734981117862299</v>
      </c>
      <c r="CH567">
        <v>1.87526639031885</v>
      </c>
      <c r="CI567">
        <v>1.86750993837334</v>
      </c>
      <c r="CJ567">
        <v>1.71156033785331</v>
      </c>
      <c r="CK567">
        <v>1.7766136681319</v>
      </c>
      <c r="CL567">
        <v>1.75058602051965</v>
      </c>
      <c r="CM567">
        <v>1.8468043646400401</v>
      </c>
      <c r="CN567">
        <v>1.8511799236972299</v>
      </c>
      <c r="CO567">
        <v>1.8040559193968499</v>
      </c>
      <c r="CP567">
        <v>1.7956321007023801</v>
      </c>
      <c r="CQ567">
        <v>1.8873144370764701</v>
      </c>
      <c r="CR567">
        <v>1.90623866419132</v>
      </c>
      <c r="CS567">
        <v>1.85764876977352</v>
      </c>
      <c r="CT567">
        <v>1.9039632557756101</v>
      </c>
      <c r="CU567">
        <v>1.7531691739625099</v>
      </c>
      <c r="CV567">
        <v>1.7657251784397701</v>
      </c>
      <c r="CW567">
        <v>1.7472114617694201</v>
      </c>
      <c r="CX567">
        <v>1.812481086529</v>
      </c>
      <c r="CY567">
        <v>1.7793171916898201</v>
      </c>
      <c r="CZ567">
        <v>1.79175451806008</v>
      </c>
      <c r="DA567">
        <v>1.7318039031974599</v>
      </c>
      <c r="DB567">
        <v>1.5460089095696301</v>
      </c>
      <c r="DC567">
        <v>1.76521848035991</v>
      </c>
      <c r="DD567">
        <v>1.6960366636533599</v>
      </c>
      <c r="DE567">
        <v>1.7942300836641101</v>
      </c>
      <c r="DF567">
        <v>1.8661236889541499</v>
      </c>
      <c r="DG567">
        <v>1.83061339005821</v>
      </c>
      <c r="DH567">
        <v>1.87456470522201</v>
      </c>
      <c r="DI567">
        <v>1.5303335435823</v>
      </c>
      <c r="DJ567">
        <v>1.5293833969572199</v>
      </c>
      <c r="DK567">
        <v>1.92922524417131</v>
      </c>
      <c r="DL567">
        <v>1.9941132110461199</v>
      </c>
      <c r="DM567">
        <v>1.8794516850459</v>
      </c>
      <c r="DN567">
        <v>1.92353212800711</v>
      </c>
      <c r="DO567">
        <v>1.92736080911811</v>
      </c>
      <c r="DP567">
        <v>1.95535685554139</v>
      </c>
      <c r="DQ567">
        <v>1.7658957334963901</v>
      </c>
      <c r="DR567">
        <v>1.81649586783563</v>
      </c>
      <c r="DS567">
        <v>1.76589220623357</v>
      </c>
      <c r="DT567">
        <v>1.7923308843855099</v>
      </c>
      <c r="DU567">
        <v>2.09175049768014</v>
      </c>
      <c r="DV567">
        <v>2.0589172376903102</v>
      </c>
      <c r="DW567">
        <v>2.01383930470364</v>
      </c>
      <c r="DX567">
        <v>2.1237515069264701</v>
      </c>
      <c r="DY567">
        <v>1.9111810270416201</v>
      </c>
      <c r="DZ567">
        <v>1.9494320279314701</v>
      </c>
      <c r="EA567">
        <v>1.88622625053954</v>
      </c>
      <c r="EB567">
        <v>1.9376607135185799</v>
      </c>
      <c r="EC567">
        <v>1.86829896822161</v>
      </c>
      <c r="ED567">
        <v>1.9039006660404301</v>
      </c>
      <c r="EE567">
        <v>1.9154967552992801</v>
      </c>
      <c r="EF567">
        <v>1.9214407581494599</v>
      </c>
      <c r="EG567">
        <v>1.9464825041987299</v>
      </c>
      <c r="EH567">
        <v>2.04079247638759</v>
      </c>
      <c r="EI567">
        <v>1.95716972374006</v>
      </c>
      <c r="EJ567">
        <v>1.9563960527059301</v>
      </c>
    </row>
    <row r="568" spans="1:140" hidden="1" x14ac:dyDescent="0.45">
      <c r="A568" t="s">
        <v>148</v>
      </c>
      <c r="B568" t="s">
        <v>92</v>
      </c>
      <c r="C568" t="s">
        <v>93</v>
      </c>
      <c r="D568">
        <v>50</v>
      </c>
      <c r="E568" s="1" cm="1">
        <f t="array" ref="E568">SUMPRODUCT($G568:$FZZ568,$G$2:$FZZ$2)/SUMPRODUCT(--($G568:$FZZ568&lt;&gt;""),$G$2:$FZZ$2)</f>
        <v>1.3020862119948096</v>
      </c>
      <c r="F568" s="1" cm="1">
        <f t="array" ref="F568">SUMPRODUCT($G568:$FZZ568,$F$2:$FZY$2)/SUMPRODUCT(--($G568:$FZZ568&lt;&gt;""),$F$2:$FZY$2)</f>
        <v>1.2437803521115074</v>
      </c>
      <c r="G568">
        <v>1.2740267215338701</v>
      </c>
      <c r="H568">
        <v>1.2489366321658</v>
      </c>
      <c r="I568">
        <v>1.21150467246088</v>
      </c>
      <c r="J568">
        <v>1.19180504737802</v>
      </c>
      <c r="K568">
        <v>1.1718735998757801</v>
      </c>
      <c r="L568">
        <v>1.18892491474451</v>
      </c>
      <c r="M568">
        <v>1.2868093207816</v>
      </c>
      <c r="N568">
        <v>1.22570789049845</v>
      </c>
      <c r="O568">
        <v>1.4178639863434599</v>
      </c>
      <c r="P568">
        <v>1.1863687117274999</v>
      </c>
      <c r="Q568">
        <v>1.3318604324551799</v>
      </c>
      <c r="R568">
        <v>1.38748679821426</v>
      </c>
      <c r="S568">
        <v>1.3187274409459899</v>
      </c>
      <c r="T568">
        <v>1.4071685078299101</v>
      </c>
      <c r="U568">
        <v>1.2533952552694001</v>
      </c>
      <c r="V568">
        <v>1.2259967921416499</v>
      </c>
      <c r="W568">
        <v>1.36229199313885</v>
      </c>
      <c r="X568">
        <v>1.1619406810825299</v>
      </c>
      <c r="Y568">
        <v>1.3541963992691399</v>
      </c>
      <c r="Z568">
        <v>1.3560907934675701</v>
      </c>
      <c r="AA568">
        <v>1.2951136906313101</v>
      </c>
      <c r="AB568">
        <v>1.3012522099272299</v>
      </c>
      <c r="AC568">
        <v>1.32088193569178</v>
      </c>
      <c r="AD568">
        <v>1.31671074376374</v>
      </c>
      <c r="AE568">
        <v>1.19115709292411</v>
      </c>
      <c r="AF568">
        <v>1.14847206825083</v>
      </c>
      <c r="AG568">
        <v>1.31245917662829</v>
      </c>
      <c r="AH568">
        <v>1.3161175048201099</v>
      </c>
      <c r="AI568">
        <v>1.32995264287322</v>
      </c>
      <c r="AJ568">
        <v>1.39830328875223</v>
      </c>
      <c r="AK568">
        <v>1.3093478885196701</v>
      </c>
      <c r="AL568">
        <v>1.3749540342586599</v>
      </c>
      <c r="AM568">
        <v>1.3285966419208399</v>
      </c>
      <c r="AN568">
        <v>1.3966656378144899</v>
      </c>
      <c r="AO568">
        <v>1.2979134436775399</v>
      </c>
      <c r="AP568">
        <v>1.35203421337037</v>
      </c>
      <c r="AQ568">
        <v>1.30382917880588</v>
      </c>
      <c r="AR568">
        <v>1.3031286059013001</v>
      </c>
      <c r="AS568">
        <v>1.2336443419091501</v>
      </c>
      <c r="AT568">
        <v>1.1606621778350801</v>
      </c>
      <c r="AU568">
        <v>1.3008775750630299</v>
      </c>
      <c r="AV568">
        <v>1.2849788022836099</v>
      </c>
      <c r="AW568">
        <v>1.1600519716573801</v>
      </c>
      <c r="AX568">
        <v>1.15276546620696</v>
      </c>
      <c r="AY568">
        <v>1.3115083445268301</v>
      </c>
      <c r="AZ568">
        <v>1.31364346391398</v>
      </c>
      <c r="BA568">
        <v>1.3472688325273801</v>
      </c>
      <c r="BB568">
        <v>1.3556660646498599</v>
      </c>
      <c r="BC568">
        <v>1.3715200632930999</v>
      </c>
      <c r="BD568">
        <v>1.326183008258</v>
      </c>
      <c r="BE568">
        <v>1.33943593579538</v>
      </c>
      <c r="BF568">
        <v>1.3035242954167601</v>
      </c>
      <c r="BG568">
        <v>1.3326099499466599</v>
      </c>
      <c r="BH568">
        <v>1.2894836279916599</v>
      </c>
      <c r="BI568">
        <v>1.25780579235354</v>
      </c>
      <c r="BJ568">
        <v>1.2510571795999601</v>
      </c>
      <c r="BK568">
        <v>1.1736809071890499</v>
      </c>
      <c r="BL568">
        <v>1.16266324750007</v>
      </c>
      <c r="BM568">
        <v>1.2728688703269699</v>
      </c>
      <c r="BN568">
        <v>1.2410962897228199</v>
      </c>
      <c r="BO568">
        <v>1.27677127199497</v>
      </c>
      <c r="BP568">
        <v>1.2816709694381001</v>
      </c>
      <c r="BQ568">
        <v>1.3037834380105</v>
      </c>
      <c r="BR568">
        <v>1.3325425772433399</v>
      </c>
      <c r="BS568">
        <v>1.58980201297076</v>
      </c>
      <c r="BT568">
        <v>1.1905859501084699</v>
      </c>
      <c r="BU568">
        <v>1.4895504713880099</v>
      </c>
      <c r="BV568">
        <v>1.2287705729926699</v>
      </c>
      <c r="BW568">
        <v>1.4262217719043999</v>
      </c>
      <c r="BX568">
        <v>1.1202113057421901</v>
      </c>
      <c r="BY568">
        <v>1.15314572653896</v>
      </c>
      <c r="BZ568">
        <v>1.1178934484132299</v>
      </c>
      <c r="CA568">
        <v>1.2551531456726901</v>
      </c>
      <c r="CB568">
        <v>1.1234926386763</v>
      </c>
      <c r="CC568">
        <v>1.3964442782911</v>
      </c>
      <c r="CD568">
        <v>1.1711401536656201</v>
      </c>
      <c r="CE568">
        <v>1.32627893300502</v>
      </c>
      <c r="CF568">
        <v>1.32176742501411</v>
      </c>
      <c r="CG568">
        <v>1.3096360192294401</v>
      </c>
      <c r="CH568">
        <v>1.2673562964293901</v>
      </c>
      <c r="CI568">
        <v>1.25760858516762</v>
      </c>
      <c r="CJ568">
        <v>1.1530182745159301</v>
      </c>
      <c r="CK568">
        <v>1.2413601174937501</v>
      </c>
      <c r="CL568">
        <v>1.1658680888872099</v>
      </c>
      <c r="CM568">
        <v>1.2787757189215501</v>
      </c>
      <c r="CN568">
        <v>1.2882883675632799</v>
      </c>
      <c r="CO568">
        <v>1.3694299543499</v>
      </c>
      <c r="CP568">
        <v>1.36542906841295</v>
      </c>
      <c r="CQ568">
        <v>1.3226482721395101</v>
      </c>
      <c r="CR568">
        <v>1.30066115381794</v>
      </c>
      <c r="CS568">
        <v>1.2718371008495799</v>
      </c>
      <c r="CT568">
        <v>1.2932817790890501</v>
      </c>
      <c r="CU568">
        <v>1.35612405612238</v>
      </c>
      <c r="CV568">
        <v>1.35423381458737</v>
      </c>
      <c r="CW568">
        <v>1.3218459718178199</v>
      </c>
      <c r="CX568">
        <v>1.37704460837145</v>
      </c>
      <c r="CY568">
        <v>1.2822662434457801</v>
      </c>
      <c r="CZ568">
        <v>1.25680913799267</v>
      </c>
      <c r="DA568">
        <v>1.3139283577646601</v>
      </c>
      <c r="DB568">
        <v>1.30727386871451</v>
      </c>
      <c r="DC568">
        <v>1.33960138491013</v>
      </c>
      <c r="DD568">
        <v>1.2888501752138499</v>
      </c>
      <c r="DE568">
        <v>1.24833106754297</v>
      </c>
      <c r="DF568">
        <v>1.2603058662317499</v>
      </c>
      <c r="DG568">
        <v>1.25530507459013</v>
      </c>
      <c r="DH568">
        <v>1.2649546142316701</v>
      </c>
      <c r="DI568">
        <v>1.3341443970698501</v>
      </c>
      <c r="DJ568">
        <v>1.3271336553006801</v>
      </c>
      <c r="DK568">
        <v>1.3093805717924201</v>
      </c>
      <c r="DL568">
        <v>1.33111836483083</v>
      </c>
      <c r="DM568">
        <v>1.29348738189437</v>
      </c>
      <c r="DN568">
        <v>1.28281442083786</v>
      </c>
      <c r="DO568">
        <v>1.3167234388578699</v>
      </c>
      <c r="DP568">
        <v>1.3028719751244899</v>
      </c>
      <c r="DQ568">
        <v>1.33740922948772</v>
      </c>
      <c r="DR568">
        <v>1.3809392624620001</v>
      </c>
      <c r="DS568">
        <v>1.32984386026059</v>
      </c>
      <c r="DT568">
        <v>1.3451953635391201</v>
      </c>
      <c r="DU568">
        <v>1.31448702715411</v>
      </c>
      <c r="DV568">
        <v>1.2813683741719</v>
      </c>
      <c r="DW568">
        <v>1.25701255796864</v>
      </c>
      <c r="DX568">
        <v>1.29461084405912</v>
      </c>
      <c r="DY568">
        <v>1.34077424342812</v>
      </c>
      <c r="DZ568">
        <v>1.32434315866927</v>
      </c>
      <c r="EA568">
        <v>1.29052493441899</v>
      </c>
      <c r="EB568">
        <v>1.3108213939653801</v>
      </c>
      <c r="EC568">
        <v>1.28653944392634</v>
      </c>
      <c r="ED568">
        <v>1.2929382248788199</v>
      </c>
      <c r="EE568">
        <v>1.30456315704279</v>
      </c>
      <c r="EF568">
        <v>1.29303551590971</v>
      </c>
      <c r="EG568">
        <v>1.34262284891894</v>
      </c>
      <c r="EH568">
        <v>1.41470252245398</v>
      </c>
      <c r="EI568">
        <v>1.31259407623133</v>
      </c>
      <c r="EJ568">
        <v>1.3313690921041501</v>
      </c>
    </row>
    <row r="569" spans="1:140" hidden="1" x14ac:dyDescent="0.45">
      <c r="A569" t="s">
        <v>53</v>
      </c>
      <c r="B569" t="s">
        <v>116</v>
      </c>
      <c r="C569" t="s">
        <v>93</v>
      </c>
      <c r="D569">
        <v>50</v>
      </c>
      <c r="E569" s="1" cm="1">
        <f t="array" ref="E569">SUMPRODUCT($G569:$FZZ569,$G$2:$FZZ$2)/SUMPRODUCT(--($G569:$FZZ569&lt;&gt;""),$G$2:$FZZ$2)</f>
        <v>1.3069172139971741</v>
      </c>
      <c r="F569" s="1" cm="1">
        <f t="array" ref="F569">SUMPRODUCT($G569:$FZZ569,$F$2:$FZY$2)/SUMPRODUCT(--($G569:$FZZ569&lt;&gt;""),$F$2:$FZY$2)</f>
        <v>1.1613856421850204</v>
      </c>
      <c r="G569">
        <v>1.2906660177414899</v>
      </c>
      <c r="H569">
        <v>1.14538075538581</v>
      </c>
      <c r="I569">
        <v>1.2586118145701299</v>
      </c>
      <c r="J569">
        <v>1.0990208089809601</v>
      </c>
      <c r="K569">
        <v>1.2488005545893599</v>
      </c>
      <c r="L569">
        <v>1.12687783366086</v>
      </c>
      <c r="M569">
        <v>1.3254280654406601</v>
      </c>
      <c r="N569">
        <v>1.18655034399649</v>
      </c>
      <c r="O569">
        <v>1.50104463631653</v>
      </c>
      <c r="P569">
        <v>1.0946287487499</v>
      </c>
      <c r="Q569">
        <v>1.2204552762613701</v>
      </c>
      <c r="R569">
        <v>1.28539815387564</v>
      </c>
      <c r="S569">
        <v>1.2353601090295201</v>
      </c>
      <c r="T569">
        <v>1.3280945127363999</v>
      </c>
      <c r="U569">
        <v>1.27101645613208</v>
      </c>
      <c r="V569">
        <v>1.1286412816934499</v>
      </c>
      <c r="W569">
        <v>1.6649342859359499</v>
      </c>
      <c r="X569">
        <v>1.0383269757932601</v>
      </c>
      <c r="Y569">
        <v>1.23870398212479</v>
      </c>
      <c r="Z569">
        <v>1.23946670477766</v>
      </c>
      <c r="AA569">
        <v>1.24530224761046</v>
      </c>
      <c r="AB569">
        <v>1.2272672691286299</v>
      </c>
      <c r="AC569">
        <v>1.2477461617946699</v>
      </c>
      <c r="AD569">
        <v>1.2383485080112799</v>
      </c>
      <c r="AE569">
        <v>1.44904930168549</v>
      </c>
      <c r="AF569">
        <v>1.0767116309296001</v>
      </c>
      <c r="AG569">
        <v>1.2431107419557299</v>
      </c>
      <c r="AH569">
        <v>1.2100905324673299</v>
      </c>
      <c r="AI569">
        <v>1.2375640359408899</v>
      </c>
      <c r="AJ569">
        <v>1.29692418719578</v>
      </c>
      <c r="AK569">
        <v>1.2632037484219001</v>
      </c>
      <c r="AL569">
        <v>1.3023963423921201</v>
      </c>
      <c r="AM569">
        <v>1.2694800871185801</v>
      </c>
      <c r="AN569">
        <v>1.31290056509922</v>
      </c>
      <c r="AO569">
        <v>1.25777943708022</v>
      </c>
      <c r="AP569">
        <v>1.25938337444201</v>
      </c>
      <c r="AQ569">
        <v>1.2430254792472699</v>
      </c>
      <c r="AR569">
        <v>1.2141778982034499</v>
      </c>
      <c r="AS569">
        <v>1.4408732920580001</v>
      </c>
      <c r="AT569">
        <v>1.05609305337157</v>
      </c>
      <c r="AU569">
        <v>1.2736180074751999</v>
      </c>
      <c r="AV569">
        <v>1.2172541175134699</v>
      </c>
      <c r="AW569">
        <v>1.2233344512547599</v>
      </c>
      <c r="AX569">
        <v>1.1000169191096201</v>
      </c>
      <c r="AY569">
        <v>1.23336029587649</v>
      </c>
      <c r="AZ569">
        <v>1.2164881226194599</v>
      </c>
      <c r="BA569">
        <v>1.26203064168302</v>
      </c>
      <c r="BB569">
        <v>1.2644073463679599</v>
      </c>
      <c r="BC569">
        <v>1.46157403364284</v>
      </c>
      <c r="BD569">
        <v>1.2175367495230001</v>
      </c>
      <c r="BE569">
        <v>1.2772552752105399</v>
      </c>
      <c r="BF569">
        <v>1.2435069495354101</v>
      </c>
      <c r="BG569">
        <v>1.35119622152021</v>
      </c>
      <c r="BH569">
        <v>1.2250853250073499</v>
      </c>
      <c r="BI569">
        <v>1.30465289088074</v>
      </c>
      <c r="BJ569">
        <v>1.1939159757953</v>
      </c>
      <c r="BK569">
        <v>1.2532118878988701</v>
      </c>
      <c r="BL569">
        <v>1.12595426367713</v>
      </c>
      <c r="BM569">
        <v>1.33461189224685</v>
      </c>
      <c r="BN569">
        <v>1.1653430180300299</v>
      </c>
      <c r="BO569">
        <v>1.31702918299722</v>
      </c>
      <c r="BP569">
        <v>1.2271106939765399</v>
      </c>
      <c r="BQ569">
        <v>1.29746609047607</v>
      </c>
      <c r="BR569">
        <v>1.25915304955038</v>
      </c>
      <c r="BS569">
        <v>1.5910890066940699</v>
      </c>
      <c r="BT569">
        <v>1.0777424135837099</v>
      </c>
      <c r="BU569">
        <v>1.6699427413388399</v>
      </c>
      <c r="BV569">
        <v>1.15859731539555</v>
      </c>
      <c r="BW569">
        <v>1.22011715294567</v>
      </c>
      <c r="BX569">
        <v>0.982727763449603</v>
      </c>
      <c r="BY569">
        <v>1.3846542024284301</v>
      </c>
      <c r="BZ569">
        <v>1.0452010460230601</v>
      </c>
      <c r="CA569">
        <v>1.2117871316853801</v>
      </c>
      <c r="CB569">
        <v>1.0665551108310301</v>
      </c>
      <c r="CC569">
        <v>1.21095494915637</v>
      </c>
      <c r="CD569">
        <v>1.0545475956210899</v>
      </c>
      <c r="CE569">
        <v>1.26025929660796</v>
      </c>
      <c r="CF569">
        <v>1.21053827046813</v>
      </c>
      <c r="CG569">
        <v>1.46968538152185</v>
      </c>
      <c r="CH569">
        <v>1.20937941179089</v>
      </c>
      <c r="CI569">
        <v>1.3368736944162301</v>
      </c>
      <c r="CJ569">
        <v>1.0629766220696999</v>
      </c>
      <c r="CK569">
        <v>1.31245145288833</v>
      </c>
      <c r="CL569">
        <v>1.1365069133733501</v>
      </c>
      <c r="CM569">
        <v>1.2420923525790499</v>
      </c>
      <c r="CN569">
        <v>1.21416914590522</v>
      </c>
      <c r="CO569">
        <v>1.3049564539546199</v>
      </c>
      <c r="CP569">
        <v>1.24295154231104</v>
      </c>
      <c r="CQ569">
        <v>1.24076989464374</v>
      </c>
      <c r="CR569">
        <v>1.22573647410118</v>
      </c>
      <c r="CS569">
        <v>1.25825897330448</v>
      </c>
      <c r="CT569">
        <v>1.1889948446519301</v>
      </c>
      <c r="CU569">
        <v>1.2425762023021101</v>
      </c>
      <c r="CV569">
        <v>1.2146060047553899</v>
      </c>
      <c r="CW569">
        <v>1.2307627303820501</v>
      </c>
      <c r="CX569">
        <v>1.2563846905521701</v>
      </c>
      <c r="CY569">
        <v>1.3189766464661099</v>
      </c>
      <c r="CZ569">
        <v>1.23904724738423</v>
      </c>
      <c r="DA569">
        <v>1.38481980631488</v>
      </c>
      <c r="DB569">
        <v>1.1947153859411199</v>
      </c>
      <c r="DC569">
        <v>1.2556873623609499</v>
      </c>
      <c r="DD569">
        <v>1.2070477492346601</v>
      </c>
      <c r="DE569">
        <v>1.26519954807922</v>
      </c>
      <c r="DF569">
        <v>1.20177064169812</v>
      </c>
      <c r="DG569">
        <v>1.2211082629227199</v>
      </c>
      <c r="DH569">
        <v>1.1923536368627901</v>
      </c>
      <c r="DI569">
        <v>1.29078131560898</v>
      </c>
      <c r="DJ569">
        <v>1.2360926823929199</v>
      </c>
      <c r="DK569">
        <v>1.2546158591827701</v>
      </c>
      <c r="DL569">
        <v>1.2512126181501899</v>
      </c>
      <c r="DM569">
        <v>1.25234073112452</v>
      </c>
      <c r="DN569">
        <v>1.2220633978131601</v>
      </c>
      <c r="DO569">
        <v>1.2520512506241299</v>
      </c>
      <c r="DP569">
        <v>1.23994580534396</v>
      </c>
      <c r="DQ569">
        <v>1.2674165228296099</v>
      </c>
      <c r="DR569">
        <v>1.2498016025285501</v>
      </c>
      <c r="DS569">
        <v>1.2575122032460699</v>
      </c>
      <c r="DT569">
        <v>1.24986281542579</v>
      </c>
      <c r="DU569">
        <v>1.2998930389777299</v>
      </c>
      <c r="DV569">
        <v>1.2121756224774001</v>
      </c>
      <c r="DW569">
        <v>1.24569576985803</v>
      </c>
      <c r="DX569">
        <v>1.2291311578744299</v>
      </c>
      <c r="DY569">
        <v>1.23286511528177</v>
      </c>
      <c r="DZ569">
        <v>1.2220205958201</v>
      </c>
      <c r="EA569">
        <v>1.2326761822480199</v>
      </c>
      <c r="EB569">
        <v>1.2146047717467401</v>
      </c>
      <c r="EC569">
        <v>1.2160340829655301</v>
      </c>
      <c r="ED569">
        <v>1.1999483827337301</v>
      </c>
      <c r="EE569">
        <v>1.2507270923407701</v>
      </c>
      <c r="EF569">
        <v>1.2191200617762099</v>
      </c>
      <c r="EG569">
        <v>1.24948046304918</v>
      </c>
      <c r="EH569">
        <v>1.29348637444194</v>
      </c>
      <c r="EI569">
        <v>1.28388069748152</v>
      </c>
      <c r="EJ569">
        <v>1.23546369802529</v>
      </c>
    </row>
    <row r="570" spans="1:140" hidden="1" x14ac:dyDescent="0.45">
      <c r="A570" t="s">
        <v>167</v>
      </c>
      <c r="B570" t="s">
        <v>95</v>
      </c>
      <c r="C570" t="s">
        <v>104</v>
      </c>
      <c r="D570">
        <v>30</v>
      </c>
      <c r="E570" s="1" cm="1">
        <f t="array" ref="E570">SUMPRODUCT($G570:$FZZ570,$G$2:$FZZ$2)/SUMPRODUCT(--($G570:$FZZ570&lt;&gt;""),$G$2:$FZZ$2)</f>
        <v>1.7077977807832558</v>
      </c>
      <c r="F570" s="1" cm="1">
        <f t="array" ref="F570">SUMPRODUCT($G570:$FZZ570,$F$2:$FZY$2)/SUMPRODUCT(--($G570:$FZZ570&lt;&gt;""),$F$2:$FZY$2)</f>
        <v>1.7030552809682364</v>
      </c>
      <c r="G570">
        <v>1.6888083237281699</v>
      </c>
      <c r="H570">
        <v>1.6995474524101299</v>
      </c>
      <c r="I570">
        <v>1.6236644739950301</v>
      </c>
      <c r="J570">
        <v>1.63126742812961</v>
      </c>
      <c r="K570">
        <v>1.5713713162885099</v>
      </c>
      <c r="L570">
        <v>1.61014951026479</v>
      </c>
      <c r="M570">
        <v>1.75948406252649</v>
      </c>
      <c r="N570">
        <v>1.73917917372109</v>
      </c>
      <c r="O570">
        <v>1.5860999724174101</v>
      </c>
      <c r="P570">
        <v>1.5608789217633801</v>
      </c>
      <c r="Q570">
        <v>1.8262561469599601</v>
      </c>
      <c r="R570">
        <v>1.93186138870976</v>
      </c>
      <c r="S570">
        <v>1.8067162395665299</v>
      </c>
      <c r="T570">
        <v>1.9364644878049899</v>
      </c>
      <c r="U570">
        <v>1.7677071968392599</v>
      </c>
      <c r="V570">
        <v>1.6253332910451801</v>
      </c>
      <c r="W570">
        <v>1.40158738062346</v>
      </c>
      <c r="X570">
        <v>1.4222020882199</v>
      </c>
      <c r="Y570">
        <v>1.7625726845827701</v>
      </c>
      <c r="Z570">
        <v>1.8563196184160999</v>
      </c>
      <c r="AA570">
        <v>1.70010241383925</v>
      </c>
      <c r="AB570">
        <v>1.7596845033914801</v>
      </c>
      <c r="AC570">
        <v>1.8003586186016001</v>
      </c>
      <c r="AD570">
        <v>1.83807687764419</v>
      </c>
      <c r="AE570">
        <v>1.571280185087</v>
      </c>
      <c r="AF570">
        <v>1.5196172109636099</v>
      </c>
      <c r="AG570">
        <v>1.8742654003544801</v>
      </c>
      <c r="AH570">
        <v>1.8717111194538401</v>
      </c>
      <c r="AI570">
        <v>2.00238504247787</v>
      </c>
      <c r="AJ570">
        <v>2.1225243085460899</v>
      </c>
      <c r="AK570">
        <v>1.96704890144462</v>
      </c>
      <c r="AL570">
        <v>2.1046887665192302</v>
      </c>
      <c r="AM570">
        <v>1.9530824175121799</v>
      </c>
      <c r="AN570">
        <v>2.08283476199819</v>
      </c>
      <c r="AO570">
        <v>2.0208240506634101</v>
      </c>
      <c r="AP570">
        <v>2.0748393852009901</v>
      </c>
      <c r="AQ570">
        <v>1.87415617933159</v>
      </c>
      <c r="AR570">
        <v>1.81537142933735</v>
      </c>
      <c r="AS570">
        <v>1.5101660714846501</v>
      </c>
      <c r="AT570">
        <v>1.5567530566314001</v>
      </c>
      <c r="AU570">
        <v>1.9078609012168</v>
      </c>
      <c r="AV570">
        <v>1.82309573819263</v>
      </c>
      <c r="AW570">
        <v>1.51206236331707</v>
      </c>
      <c r="AX570">
        <v>1.5337096059597399</v>
      </c>
      <c r="AY570">
        <v>1.77916013763409</v>
      </c>
      <c r="AZ570">
        <v>1.8029985586447499</v>
      </c>
      <c r="BA570">
        <v>1.8098879699428101</v>
      </c>
      <c r="BB570">
        <v>1.88542373293016</v>
      </c>
      <c r="BC570">
        <v>1.7365141967898501</v>
      </c>
      <c r="BD570">
        <v>1.7574932367457201</v>
      </c>
      <c r="BE570">
        <v>1.7680813417461601</v>
      </c>
      <c r="BF570">
        <v>1.80742841096319</v>
      </c>
      <c r="BG570">
        <v>1.87873026809251</v>
      </c>
      <c r="BH570">
        <v>1.80580936387375</v>
      </c>
      <c r="BI570">
        <v>1.73551872673644</v>
      </c>
      <c r="BJ570">
        <v>1.7833751848935</v>
      </c>
      <c r="BK570">
        <v>1.6330379249601401</v>
      </c>
      <c r="BL570">
        <v>1.62892781214131</v>
      </c>
      <c r="BM570">
        <v>1.74101858318727</v>
      </c>
      <c r="BN570">
        <v>1.7215750368796401</v>
      </c>
      <c r="BO570">
        <v>1.82614208441526</v>
      </c>
      <c r="BP570">
        <v>1.80961356062406</v>
      </c>
      <c r="BQ570">
        <v>1.7276138815462601</v>
      </c>
      <c r="BR570">
        <v>1.77264830142818</v>
      </c>
      <c r="BS570">
        <v>1.64210349456441</v>
      </c>
      <c r="BT570">
        <v>1.5368901741630501</v>
      </c>
      <c r="BU570">
        <v>1.51845732430459</v>
      </c>
      <c r="BV570">
        <v>1.53130217077288</v>
      </c>
      <c r="BW570">
        <v>1.62249906882067</v>
      </c>
      <c r="BX570">
        <v>1.4824144891106501</v>
      </c>
      <c r="BY570">
        <v>1.4765156565111901</v>
      </c>
      <c r="BZ570">
        <v>1.5015142742188801</v>
      </c>
      <c r="CA570">
        <v>1.54816858503998</v>
      </c>
      <c r="CB570">
        <v>1.50150354690282</v>
      </c>
      <c r="CC570">
        <v>1.5868916915165701</v>
      </c>
      <c r="CD570">
        <v>1.5306131975554</v>
      </c>
      <c r="CE570">
        <v>1.8427846867058499</v>
      </c>
      <c r="CF570">
        <v>1.8425871677916801</v>
      </c>
      <c r="CG570">
        <v>1.6881458730912899</v>
      </c>
      <c r="CH570">
        <v>1.7097105105589601</v>
      </c>
      <c r="CI570">
        <v>1.5986832190245099</v>
      </c>
      <c r="CJ570">
        <v>1.57881586119702</v>
      </c>
      <c r="CK570">
        <v>1.8554147002161101</v>
      </c>
      <c r="CL570">
        <v>1.66322055381971</v>
      </c>
      <c r="CM570">
        <v>1.7400728790765401</v>
      </c>
      <c r="CN570">
        <v>1.72090485316576</v>
      </c>
      <c r="CO570">
        <v>1.82430974470732</v>
      </c>
      <c r="CP570">
        <v>1.8586822629355499</v>
      </c>
      <c r="CQ570">
        <v>1.75720035757074</v>
      </c>
      <c r="CR570">
        <v>1.80254805652945</v>
      </c>
      <c r="CS570">
        <v>1.7270303486107801</v>
      </c>
      <c r="CT570">
        <v>1.7906603614197401</v>
      </c>
      <c r="CU570">
        <v>1.7481274435718599</v>
      </c>
      <c r="CV570">
        <v>1.8144543201976899</v>
      </c>
      <c r="CW570">
        <v>1.80938943550694</v>
      </c>
      <c r="CX570">
        <v>1.8898317486034899</v>
      </c>
      <c r="CY570">
        <v>1.6072017668704599</v>
      </c>
      <c r="CZ570">
        <v>1.6789799071641001</v>
      </c>
      <c r="DA570">
        <v>1.85962307938773</v>
      </c>
      <c r="DB570">
        <v>1.76138620421517</v>
      </c>
      <c r="DC570">
        <v>1.79868687456864</v>
      </c>
      <c r="DD570">
        <v>1.80383761766438</v>
      </c>
      <c r="DE570">
        <v>1.6923818405796001</v>
      </c>
      <c r="DF570">
        <v>1.7536478838059399</v>
      </c>
      <c r="DG570">
        <v>1.6879186761616101</v>
      </c>
      <c r="DH570">
        <v>1.76839757137106</v>
      </c>
      <c r="DI570">
        <v>1.73833338083624</v>
      </c>
      <c r="DJ570">
        <v>1.7820811034775601</v>
      </c>
      <c r="DK570">
        <v>1.7545113828311101</v>
      </c>
      <c r="DL570">
        <v>1.8316221988444601</v>
      </c>
      <c r="DM570">
        <v>1.8930828602438701</v>
      </c>
      <c r="DN570">
        <v>1.88296491497532</v>
      </c>
      <c r="DO570">
        <v>1.736665115538</v>
      </c>
      <c r="DP570">
        <v>1.78828444214524</v>
      </c>
      <c r="DQ570">
        <v>1.87753120217179</v>
      </c>
      <c r="DR570">
        <v>1.90290099531221</v>
      </c>
      <c r="DS570">
        <v>1.7902250410781</v>
      </c>
      <c r="DT570">
        <v>1.87439129710676</v>
      </c>
      <c r="DU570">
        <v>1.7149026808569401</v>
      </c>
      <c r="DV570">
        <v>1.7424805446277201</v>
      </c>
      <c r="DW570">
        <v>1.7312569854258499</v>
      </c>
      <c r="DX570">
        <v>1.82648801714469</v>
      </c>
      <c r="DY570">
        <v>1.7849725816064099</v>
      </c>
      <c r="DZ570">
        <v>1.8320102725404801</v>
      </c>
      <c r="EA570">
        <v>1.8114896485321901</v>
      </c>
      <c r="EB570">
        <v>1.8470772727303699</v>
      </c>
      <c r="EC570">
        <v>1.73785587460761</v>
      </c>
      <c r="ED570">
        <v>1.79221511774956</v>
      </c>
      <c r="EE570">
        <v>1.8339373201809701</v>
      </c>
      <c r="EF570">
        <v>1.8892304087903999</v>
      </c>
      <c r="EG570">
        <v>1.86537921275214</v>
      </c>
      <c r="EH570">
        <v>1.9442944323281399</v>
      </c>
      <c r="EI570">
        <v>1.73951944159297</v>
      </c>
      <c r="EJ570">
        <v>1.8167044790795901</v>
      </c>
    </row>
    <row r="571" spans="1:140" hidden="1" x14ac:dyDescent="0.45">
      <c r="A571" t="s">
        <v>167</v>
      </c>
      <c r="B571" t="s">
        <v>168</v>
      </c>
      <c r="C571" t="s">
        <v>104</v>
      </c>
      <c r="D571">
        <v>30</v>
      </c>
      <c r="E571" s="1" cm="1">
        <f t="array" ref="E571">SUMPRODUCT($G571:$FZZ571,$G$2:$FZZ$2)/SUMPRODUCT(--($G571:$FZZ571&lt;&gt;""),$G$2:$FZZ$2)</f>
        <v>1.919213701129338</v>
      </c>
      <c r="F571" s="1" cm="1">
        <f t="array" ref="F571">SUMPRODUCT($G571:$FZZ571,$F$2:$FZY$2)/SUMPRODUCT(--($G571:$FZZ571&lt;&gt;""),$F$2:$FZY$2)</f>
        <v>1.9417035272986209</v>
      </c>
      <c r="G571">
        <v>1.9268602076269099</v>
      </c>
      <c r="H571">
        <v>1.97377924595478</v>
      </c>
      <c r="I571">
        <v>1.8537017698251099</v>
      </c>
      <c r="J571">
        <v>1.88379224347288</v>
      </c>
      <c r="K571">
        <v>2.07506424171368</v>
      </c>
      <c r="L571">
        <v>2.2307814629787899</v>
      </c>
      <c r="M571">
        <v>1.96124800967726</v>
      </c>
      <c r="N571">
        <v>1.9898384144315799</v>
      </c>
      <c r="O571">
        <v>1.95950837285674</v>
      </c>
      <c r="P571">
        <v>1.9955798167202199</v>
      </c>
      <c r="Q571">
        <v>2.1413293574648899</v>
      </c>
      <c r="R571">
        <v>2.2831226136119702</v>
      </c>
      <c r="S571">
        <v>2.1039782132451199</v>
      </c>
      <c r="T571">
        <v>2.2635025176772001</v>
      </c>
      <c r="U571">
        <v>2.0498647987386001</v>
      </c>
      <c r="V571">
        <v>1.91394394403465</v>
      </c>
      <c r="W571">
        <v>1.5869949031050601</v>
      </c>
      <c r="X571">
        <v>1.62724181243737</v>
      </c>
      <c r="Y571">
        <v>2.0645003864975</v>
      </c>
      <c r="Z571">
        <v>2.2028819021539001</v>
      </c>
      <c r="AA571">
        <v>1.94914351320321</v>
      </c>
      <c r="AB571">
        <v>2.07075655230219</v>
      </c>
      <c r="AC571">
        <v>1.79019022727038</v>
      </c>
      <c r="AD571">
        <v>1.8132668239374099</v>
      </c>
      <c r="AE571">
        <v>2.0123030666668802</v>
      </c>
      <c r="AF571">
        <v>1.93972971580436</v>
      </c>
      <c r="AG571">
        <v>2.1325584135624398</v>
      </c>
      <c r="AH571">
        <v>2.16371129181019</v>
      </c>
      <c r="AI571">
        <v>2.2600085712793501</v>
      </c>
      <c r="AJ571">
        <v>2.45708157146119</v>
      </c>
      <c r="AK571">
        <v>2.39079558858842</v>
      </c>
      <c r="AL571">
        <v>2.6238659937790798</v>
      </c>
      <c r="AM571">
        <v>1.97521589451249</v>
      </c>
      <c r="AN571">
        <v>2.0813915144889998</v>
      </c>
      <c r="AO571">
        <v>2.24528415618092</v>
      </c>
      <c r="AP571">
        <v>2.3727275163412598</v>
      </c>
      <c r="AQ571">
        <v>1.8912543707824401</v>
      </c>
      <c r="AR571">
        <v>1.8157539586970799</v>
      </c>
      <c r="AS571">
        <v>1.68399623173104</v>
      </c>
      <c r="AT571">
        <v>1.80136292826702</v>
      </c>
      <c r="AU571">
        <v>1.874295080117</v>
      </c>
      <c r="AV571">
        <v>1.7975136877286699</v>
      </c>
      <c r="AW571">
        <v>1.7061910114708601</v>
      </c>
      <c r="AX571">
        <v>1.7703241221817501</v>
      </c>
      <c r="AY571">
        <v>2.0289275458320302</v>
      </c>
      <c r="AZ571">
        <v>2.1127206040198399</v>
      </c>
      <c r="BA571">
        <v>2.0413263557947601</v>
      </c>
      <c r="BB571">
        <v>2.1523923840580399</v>
      </c>
      <c r="BC571">
        <v>1.96227176021247</v>
      </c>
      <c r="BD571">
        <v>2.0352238744479401</v>
      </c>
      <c r="BE571">
        <v>1.9659164862910301</v>
      </c>
      <c r="BF571">
        <v>2.0354854982964699</v>
      </c>
      <c r="BG571">
        <v>2.16960403284929</v>
      </c>
      <c r="BH571">
        <v>2.08019145691549</v>
      </c>
      <c r="BI571">
        <v>2.2093919278021201</v>
      </c>
      <c r="BJ571">
        <v>2.36651413601931</v>
      </c>
      <c r="BK571">
        <v>1.84591490143287</v>
      </c>
      <c r="BL571">
        <v>1.90446393609604</v>
      </c>
      <c r="BM571">
        <v>1.99544433732573</v>
      </c>
      <c r="BN571">
        <v>1.9804324494036201</v>
      </c>
      <c r="BO571">
        <v>2.0370193198263902</v>
      </c>
      <c r="BP571">
        <v>2.0616780587612702</v>
      </c>
      <c r="BQ571">
        <v>2.0126772448221901</v>
      </c>
      <c r="BR571">
        <v>2.08597177660518</v>
      </c>
      <c r="BS571">
        <v>1.6555030131612301</v>
      </c>
      <c r="BT571">
        <v>1.5292450043858601</v>
      </c>
      <c r="BU571">
        <v>1.84710429872265</v>
      </c>
      <c r="BV571">
        <v>1.92599767802405</v>
      </c>
      <c r="BW571">
        <v>1.5953807954464001</v>
      </c>
      <c r="BX571">
        <v>1.4805256442860799</v>
      </c>
      <c r="BY571">
        <v>1.48494638428239</v>
      </c>
      <c r="BZ571">
        <v>1.4950429859335399</v>
      </c>
      <c r="CA571">
        <v>1.72565965225313</v>
      </c>
      <c r="CB571">
        <v>1.69825544429357</v>
      </c>
      <c r="CC571">
        <v>1.8225444064449301</v>
      </c>
      <c r="CD571">
        <v>1.77099523327454</v>
      </c>
      <c r="CE571">
        <v>2.1109462326645501</v>
      </c>
      <c r="CF571">
        <v>2.1432901512779599</v>
      </c>
      <c r="CG571">
        <v>1.91102424530382</v>
      </c>
      <c r="CH571">
        <v>1.9844977361864899</v>
      </c>
      <c r="CI571">
        <v>1.83878843372255</v>
      </c>
      <c r="CJ571">
        <v>1.81290330743259</v>
      </c>
      <c r="CK571">
        <v>2.0947486709688299</v>
      </c>
      <c r="CL571">
        <v>1.8911551665301001</v>
      </c>
      <c r="CM571">
        <v>2.0113644557692201</v>
      </c>
      <c r="CN571">
        <v>2.0018728983248502</v>
      </c>
      <c r="CO571">
        <v>2.0726973270970301</v>
      </c>
      <c r="CP571">
        <v>2.1413726564062401</v>
      </c>
      <c r="CQ571">
        <v>2.32539551413362</v>
      </c>
      <c r="CR571">
        <v>2.47295025464464</v>
      </c>
      <c r="CS571">
        <v>1.9883612545810001</v>
      </c>
      <c r="CT571">
        <v>2.08443877768633</v>
      </c>
      <c r="CU571">
        <v>2.3350610797798601</v>
      </c>
      <c r="CV571">
        <v>2.5656164382099198</v>
      </c>
      <c r="CW571">
        <v>2.0949572033437098</v>
      </c>
      <c r="CX571">
        <v>2.21685912351743</v>
      </c>
      <c r="CY571">
        <v>1.85247075662779</v>
      </c>
      <c r="CZ571">
        <v>1.9444456148960001</v>
      </c>
      <c r="DA571">
        <v>1.86007314342028</v>
      </c>
      <c r="DB571">
        <v>1.77821128935388</v>
      </c>
      <c r="DC571">
        <v>2.0224861752405698</v>
      </c>
      <c r="DD571">
        <v>2.0793031920326599</v>
      </c>
      <c r="DE571">
        <v>1.9491476993721499</v>
      </c>
      <c r="DF571">
        <v>2.0500975527144201</v>
      </c>
      <c r="DG571">
        <v>1.9145990610650201</v>
      </c>
      <c r="DH571">
        <v>2.0303692777456099</v>
      </c>
      <c r="DI571">
        <v>1.74922682381267</v>
      </c>
      <c r="DJ571">
        <v>1.7997107867044499</v>
      </c>
      <c r="DK571">
        <v>2.0230923841061399</v>
      </c>
      <c r="DL571">
        <v>2.1404301970117499</v>
      </c>
      <c r="DM571">
        <v>2.1402718349397798</v>
      </c>
      <c r="DN571">
        <v>2.1712180746754499</v>
      </c>
      <c r="DO571">
        <v>1.97168622831314</v>
      </c>
      <c r="DP571">
        <v>2.0592892154502001</v>
      </c>
      <c r="DQ571">
        <v>1.8774569398768399</v>
      </c>
      <c r="DR571">
        <v>1.90234532228661</v>
      </c>
      <c r="DS571">
        <v>1.78616908213389</v>
      </c>
      <c r="DT571">
        <v>1.8770120547296001</v>
      </c>
      <c r="DU571">
        <v>1.7215321816579701</v>
      </c>
      <c r="DV571">
        <v>1.7413433500547599</v>
      </c>
      <c r="DW571">
        <v>1.7152112270245601</v>
      </c>
      <c r="DX571">
        <v>1.8143886687880999</v>
      </c>
      <c r="DY571">
        <v>1.7551530382143199</v>
      </c>
      <c r="DZ571">
        <v>1.81239465250321</v>
      </c>
      <c r="EA571">
        <v>2.0723849255407498</v>
      </c>
      <c r="EB571">
        <v>2.1261171954855902</v>
      </c>
      <c r="EC571">
        <v>1.9915928166027499</v>
      </c>
      <c r="ED571">
        <v>2.0797633999904002</v>
      </c>
      <c r="EE571">
        <v>2.0864490496910602</v>
      </c>
      <c r="EF571">
        <v>2.1549669183423199</v>
      </c>
      <c r="EG571">
        <v>2.1746097413066701</v>
      </c>
      <c r="EH571">
        <v>2.29456985219436</v>
      </c>
      <c r="EI571">
        <v>2.3364474361720302</v>
      </c>
      <c r="EJ571">
        <v>2.4917508978862699</v>
      </c>
    </row>
    <row r="572" spans="1:140" hidden="1" x14ac:dyDescent="0.45">
      <c r="A572" t="s">
        <v>167</v>
      </c>
      <c r="B572" t="s">
        <v>95</v>
      </c>
      <c r="C572" t="s">
        <v>96</v>
      </c>
      <c r="D572">
        <v>30</v>
      </c>
      <c r="E572" s="1" cm="1">
        <f t="array" ref="E572">SUMPRODUCT($G572:$FZZ572,$G$2:$FZZ$2)/SUMPRODUCT(--($G572:$FZZ572&lt;&gt;""),$G$2:$FZZ$2)</f>
        <v>1.3865943473094982</v>
      </c>
      <c r="F572" s="1" cm="1">
        <f t="array" ref="F572">SUMPRODUCT($G572:$FZZ572,$F$2:$FZY$2)/SUMPRODUCT(--($G572:$FZZ572&lt;&gt;""),$F$2:$FZY$2)</f>
        <v>1.3708176458086676</v>
      </c>
      <c r="G572">
        <v>1.3749228308486201</v>
      </c>
      <c r="H572">
        <v>1.3735777682899899</v>
      </c>
      <c r="I572">
        <v>1.3180132838207199</v>
      </c>
      <c r="J572">
        <v>1.31520887917511</v>
      </c>
      <c r="K572">
        <v>1.2631010796179101</v>
      </c>
      <c r="L572">
        <v>1.2923380956927899</v>
      </c>
      <c r="M572">
        <v>1.3947913225365201</v>
      </c>
      <c r="N572">
        <v>1.3889711262878299</v>
      </c>
      <c r="O572">
        <v>1.26684280019955</v>
      </c>
      <c r="P572">
        <v>1.25248367698706</v>
      </c>
      <c r="Q572">
        <v>1.50222778514042</v>
      </c>
      <c r="R572">
        <v>1.59191063927692</v>
      </c>
      <c r="S572">
        <v>1.4899931258096499</v>
      </c>
      <c r="T572">
        <v>1.5994486683899301</v>
      </c>
      <c r="U572">
        <v>1.4747068524928799</v>
      </c>
      <c r="V572">
        <v>1.31770638128205</v>
      </c>
      <c r="W572">
        <v>1.14065104143834</v>
      </c>
      <c r="X572">
        <v>1.14809398693444</v>
      </c>
      <c r="Y572">
        <v>1.4475815585557199</v>
      </c>
      <c r="Z572">
        <v>1.5229004918625499</v>
      </c>
      <c r="AA572">
        <v>1.3784943897783299</v>
      </c>
      <c r="AB572">
        <v>1.43038352362773</v>
      </c>
      <c r="AC572">
        <v>1.4678437124766399</v>
      </c>
      <c r="AD572">
        <v>1.4771267390479099</v>
      </c>
      <c r="AE572">
        <v>1.2958310549260901</v>
      </c>
      <c r="AF572">
        <v>1.21760453941824</v>
      </c>
      <c r="AG572">
        <v>1.52870779369558</v>
      </c>
      <c r="AH572">
        <v>1.51377167842244</v>
      </c>
      <c r="AI572">
        <v>1.61145942233063</v>
      </c>
      <c r="AJ572">
        <v>1.7017736025261401</v>
      </c>
      <c r="AK572">
        <v>1.6050652056346</v>
      </c>
      <c r="AL572">
        <v>1.6709520439112999</v>
      </c>
      <c r="AM572">
        <v>1.5893674147749799</v>
      </c>
      <c r="AN572">
        <v>1.6466594634604199</v>
      </c>
      <c r="AO572">
        <v>1.6277491018605501</v>
      </c>
      <c r="AP572">
        <v>1.6418611451405301</v>
      </c>
      <c r="AQ572">
        <v>1.5421617708199999</v>
      </c>
      <c r="AR572">
        <v>1.4549304377802299</v>
      </c>
      <c r="AS572">
        <v>1.21634595525272</v>
      </c>
      <c r="AT572">
        <v>1.2456514429893899</v>
      </c>
      <c r="AU572">
        <v>1.5542275544838899</v>
      </c>
      <c r="AV572">
        <v>1.47440646908176</v>
      </c>
      <c r="AW572">
        <v>1.2190575167569599</v>
      </c>
      <c r="AX572">
        <v>1.2317741012315799</v>
      </c>
      <c r="AY572">
        <v>1.44998772088002</v>
      </c>
      <c r="AZ572">
        <v>1.4632075122208501</v>
      </c>
      <c r="BA572">
        <v>1.4772197946212</v>
      </c>
      <c r="BB572">
        <v>1.52817219594869</v>
      </c>
      <c r="BC572">
        <v>1.40504862191447</v>
      </c>
      <c r="BD572">
        <v>1.41297222514149</v>
      </c>
      <c r="BE572">
        <v>1.4439281711526499</v>
      </c>
      <c r="BF572">
        <v>1.46037857758802</v>
      </c>
      <c r="BG572">
        <v>1.5320112572753599</v>
      </c>
      <c r="BH572">
        <v>1.44535713670751</v>
      </c>
      <c r="BI572">
        <v>1.4039229821218699</v>
      </c>
      <c r="BJ572">
        <v>1.43803793572248</v>
      </c>
      <c r="BK572">
        <v>1.3078594861683399</v>
      </c>
      <c r="BL572">
        <v>1.3099612631120301</v>
      </c>
      <c r="BM572">
        <v>1.4068800575312199</v>
      </c>
      <c r="BN572">
        <v>1.3770108491370301</v>
      </c>
      <c r="BO572">
        <v>1.4799409093773099</v>
      </c>
      <c r="BP572">
        <v>1.4748707668885901</v>
      </c>
      <c r="BQ572">
        <v>1.4043557082884499</v>
      </c>
      <c r="BR572">
        <v>1.4408929902388901</v>
      </c>
      <c r="BS572">
        <v>1.36773078564864</v>
      </c>
      <c r="BT572">
        <v>1.22582890421126</v>
      </c>
      <c r="BU572">
        <v>1.2098778590927299</v>
      </c>
      <c r="BV572">
        <v>1.2236509558726201</v>
      </c>
      <c r="BW572">
        <v>1.30576194020896</v>
      </c>
      <c r="BX572">
        <v>1.1795932278818799</v>
      </c>
      <c r="BY572">
        <v>1.1857246776164401</v>
      </c>
      <c r="BZ572">
        <v>1.1918346139656</v>
      </c>
      <c r="CA572">
        <v>1.2568657619616701</v>
      </c>
      <c r="CB572">
        <v>1.2135950498128101</v>
      </c>
      <c r="CC572">
        <v>1.2712692148821301</v>
      </c>
      <c r="CD572">
        <v>1.22699802158561</v>
      </c>
      <c r="CE572">
        <v>1.4726956814147101</v>
      </c>
      <c r="CF572">
        <v>1.4709085045091901</v>
      </c>
      <c r="CG572">
        <v>1.3553954090920199</v>
      </c>
      <c r="CH572">
        <v>1.37613079357363</v>
      </c>
      <c r="CI572">
        <v>1.31354886267064</v>
      </c>
      <c r="CJ572">
        <v>1.26763233123829</v>
      </c>
      <c r="CK572">
        <v>1.5330597615220301</v>
      </c>
      <c r="CL572">
        <v>1.3050643670559301</v>
      </c>
      <c r="CM572">
        <v>1.42005389423286</v>
      </c>
      <c r="CN572">
        <v>1.40643634537471</v>
      </c>
      <c r="CO572">
        <v>1.4921597052557301</v>
      </c>
      <c r="CP572">
        <v>1.5105921579364201</v>
      </c>
      <c r="CQ572">
        <v>1.43539485338391</v>
      </c>
      <c r="CR572">
        <v>1.45236319365575</v>
      </c>
      <c r="CS572">
        <v>1.41279915389077</v>
      </c>
      <c r="CT572">
        <v>1.45853146948422</v>
      </c>
      <c r="CU572">
        <v>1.41709679824554</v>
      </c>
      <c r="CV572">
        <v>1.4734531515478499</v>
      </c>
      <c r="CW572">
        <v>1.4812330062907</v>
      </c>
      <c r="CX572">
        <v>1.55088814107964</v>
      </c>
      <c r="CY572">
        <v>1.3008884105523399</v>
      </c>
      <c r="CZ572">
        <v>1.35945495455928</v>
      </c>
      <c r="DA572">
        <v>1.5261755477061401</v>
      </c>
      <c r="DB572">
        <v>1.41436396565422</v>
      </c>
      <c r="DC572">
        <v>1.4471069143366</v>
      </c>
      <c r="DD572">
        <v>1.4517762417464299</v>
      </c>
      <c r="DE572">
        <v>1.3750064764485399</v>
      </c>
      <c r="DF572">
        <v>1.4366294009884399</v>
      </c>
      <c r="DG572">
        <v>1.35838148272702</v>
      </c>
      <c r="DH572">
        <v>1.44121334410877</v>
      </c>
      <c r="DI572">
        <v>1.40605637815655</v>
      </c>
      <c r="DJ572">
        <v>1.4322045881036201</v>
      </c>
      <c r="DK572">
        <v>1.4292938691895101</v>
      </c>
      <c r="DL572">
        <v>1.5024682579005399</v>
      </c>
      <c r="DM572">
        <v>1.52422314169066</v>
      </c>
      <c r="DN572">
        <v>1.5151572037985199</v>
      </c>
      <c r="DO572">
        <v>1.4083199266947699</v>
      </c>
      <c r="DP572">
        <v>1.4627258440508599</v>
      </c>
      <c r="DQ572">
        <v>1.52961968845806</v>
      </c>
      <c r="DR572">
        <v>1.5445384578354999</v>
      </c>
      <c r="DS572">
        <v>1.45183602408542</v>
      </c>
      <c r="DT572">
        <v>1.5200080010026999</v>
      </c>
      <c r="DU572">
        <v>1.3983986024166499</v>
      </c>
      <c r="DV572">
        <v>1.4278449512865401</v>
      </c>
      <c r="DW572">
        <v>1.4171928692597799</v>
      </c>
      <c r="DX572">
        <v>1.5013003285436599</v>
      </c>
      <c r="DY572">
        <v>1.4423876125965001</v>
      </c>
      <c r="DZ572">
        <v>1.4797506005808501</v>
      </c>
      <c r="EA572">
        <v>1.4681828999111399</v>
      </c>
      <c r="EB572">
        <v>1.4895406227177901</v>
      </c>
      <c r="EC572">
        <v>1.4174394095797</v>
      </c>
      <c r="ED572">
        <v>1.45806118270726</v>
      </c>
      <c r="EE572">
        <v>1.4953690556046599</v>
      </c>
      <c r="EF572">
        <v>1.5064549967001499</v>
      </c>
      <c r="EG572">
        <v>1.52025321199254</v>
      </c>
      <c r="EH572">
        <v>1.60437209891619</v>
      </c>
      <c r="EI572">
        <v>1.42750622157338</v>
      </c>
      <c r="EJ572">
        <v>1.4907142427365201</v>
      </c>
    </row>
    <row r="573" spans="1:140" hidden="1" x14ac:dyDescent="0.45">
      <c r="A573" t="s">
        <v>36</v>
      </c>
      <c r="B573" t="s">
        <v>123</v>
      </c>
      <c r="C573" t="s">
        <v>93</v>
      </c>
      <c r="D573">
        <v>50</v>
      </c>
      <c r="E573" s="1" cm="1">
        <f t="array" ref="E573">SUMPRODUCT($G573:$FZZ573,$G$2:$FZZ$2)/SUMPRODUCT(--($G573:$FZZ573&lt;&gt;""),$G$2:$FZZ$2)</f>
        <v>1.1710031006381456</v>
      </c>
      <c r="F573" s="1" cm="1">
        <f t="array" ref="F573">SUMPRODUCT($G573:$FZZ573,$F$2:$FZY$2)/SUMPRODUCT(--($G573:$FZZ573&lt;&gt;""),$F$2:$FZY$2)</f>
        <v>1.0715068603563289</v>
      </c>
      <c r="G573">
        <v>1.1023006242990401</v>
      </c>
      <c r="H573">
        <v>1.0720221936293599</v>
      </c>
      <c r="I573">
        <v>1.0686758261672</v>
      </c>
      <c r="J573">
        <v>1.0246053044150201</v>
      </c>
      <c r="K573">
        <v>1.1139539284484301</v>
      </c>
      <c r="L573">
        <v>1.0586686000788501</v>
      </c>
      <c r="M573">
        <v>1.0760315885696401</v>
      </c>
      <c r="N573">
        <v>1.0492171817259099</v>
      </c>
      <c r="O573">
        <v>1.3008981598667799</v>
      </c>
      <c r="P573">
        <v>1.02736392842336</v>
      </c>
      <c r="Q573">
        <v>1.11039832381245</v>
      </c>
      <c r="R573">
        <v>1.15225882885082</v>
      </c>
      <c r="S573">
        <v>1.09981412157382</v>
      </c>
      <c r="T573">
        <v>1.1763694021529001</v>
      </c>
      <c r="U573">
        <v>1.0784248871812501</v>
      </c>
      <c r="V573">
        <v>1.04641553545861</v>
      </c>
      <c r="W573">
        <v>1.51770828146585</v>
      </c>
      <c r="X573">
        <v>1.00656197720681</v>
      </c>
      <c r="Y573">
        <v>1.18540967940742</v>
      </c>
      <c r="Z573">
        <v>1.16830391899054</v>
      </c>
      <c r="AA573">
        <v>1.1379041367020399</v>
      </c>
      <c r="AB573">
        <v>1.10725521049777</v>
      </c>
      <c r="AC573">
        <v>1.1284203808215301</v>
      </c>
      <c r="AD573">
        <v>1.1066351895793001</v>
      </c>
      <c r="AE573">
        <v>1.2571571627306299</v>
      </c>
      <c r="AF573">
        <v>0.997519126155339</v>
      </c>
      <c r="AG573">
        <v>1.15318494065347</v>
      </c>
      <c r="AH573">
        <v>1.13455171111709</v>
      </c>
      <c r="AI573">
        <v>1.1359517792785201</v>
      </c>
      <c r="AJ573">
        <v>1.1716505884302</v>
      </c>
      <c r="AK573">
        <v>1.14787130990474</v>
      </c>
      <c r="AL573">
        <v>1.15935459816416</v>
      </c>
      <c r="AM573">
        <v>1.15984546367413</v>
      </c>
      <c r="AN573">
        <v>1.1712357507387801</v>
      </c>
      <c r="AO573">
        <v>1.1335155341016201</v>
      </c>
      <c r="AP573">
        <v>1.1368722465443799</v>
      </c>
      <c r="AQ573">
        <v>1.08456202797263</v>
      </c>
      <c r="AR573">
        <v>1.08811004491955</v>
      </c>
      <c r="AS573">
        <v>1.5664381237363101</v>
      </c>
      <c r="AT573">
        <v>1.02514347550438</v>
      </c>
      <c r="AU573">
        <v>1.1265646402693801</v>
      </c>
      <c r="AV573">
        <v>1.0857781846009</v>
      </c>
      <c r="AW573">
        <v>1.1194002205696101</v>
      </c>
      <c r="AX573">
        <v>1.0043806667411601</v>
      </c>
      <c r="AY573">
        <v>1.13191356775289</v>
      </c>
      <c r="AZ573">
        <v>1.1112483363080401</v>
      </c>
      <c r="BA573">
        <v>1.2305015390527601</v>
      </c>
      <c r="BB573">
        <v>1.17959686249104</v>
      </c>
      <c r="BC573">
        <v>1.63606796756006</v>
      </c>
      <c r="BD573">
        <v>1.15259180781552</v>
      </c>
      <c r="BE573">
        <v>1.1472804491042501</v>
      </c>
      <c r="BF573">
        <v>1.1133080683199099</v>
      </c>
      <c r="BG573">
        <v>1.1314716587374301</v>
      </c>
      <c r="BH573">
        <v>1.1250108459833299</v>
      </c>
      <c r="BI573">
        <v>1.21609727672279</v>
      </c>
      <c r="BJ573">
        <v>1.11022320087876</v>
      </c>
      <c r="BK573">
        <v>1.02064664532586</v>
      </c>
      <c r="BL573">
        <v>0.99967391396629701</v>
      </c>
      <c r="BM573">
        <v>1.0620631498937601</v>
      </c>
      <c r="BN573">
        <v>1.0406185017418801</v>
      </c>
      <c r="BO573">
        <v>1.20638107642338</v>
      </c>
      <c r="BP573">
        <v>1.1173129633988701</v>
      </c>
      <c r="BQ573">
        <v>1.1481482968863601</v>
      </c>
      <c r="BR573">
        <v>1.12890242194152</v>
      </c>
      <c r="BS573">
        <v>1.39346393423578</v>
      </c>
      <c r="BT573">
        <v>0.99971764367245197</v>
      </c>
      <c r="BU573">
        <v>1.31360691455027</v>
      </c>
      <c r="BV573">
        <v>1.0975375611732401</v>
      </c>
      <c r="BW573">
        <v>1.25112183616112</v>
      </c>
      <c r="BX573">
        <v>0.98956547846043597</v>
      </c>
      <c r="BY573">
        <v>1.0619106391666999</v>
      </c>
      <c r="BZ573">
        <v>0.97372255025836696</v>
      </c>
      <c r="CA573">
        <v>1.18157543171811</v>
      </c>
      <c r="CB573">
        <v>0.96688660160998996</v>
      </c>
      <c r="CC573">
        <v>1.1473731692004501</v>
      </c>
      <c r="CD573">
        <v>1.0014597498081601</v>
      </c>
      <c r="CE573">
        <v>1.16067582267138</v>
      </c>
      <c r="CF573">
        <v>1.1321292326814401</v>
      </c>
      <c r="CG573">
        <v>1.1090010356494899</v>
      </c>
      <c r="CH573">
        <v>1.10147332534638</v>
      </c>
      <c r="CI573">
        <v>1.0303631227818999</v>
      </c>
      <c r="CJ573">
        <v>1.0097194098200999</v>
      </c>
      <c r="CK573">
        <v>1.26453290455779</v>
      </c>
      <c r="CL573">
        <v>1.0389257596579899</v>
      </c>
      <c r="CM573">
        <v>1.15149812244259</v>
      </c>
      <c r="CN573">
        <v>1.0858149475286401</v>
      </c>
      <c r="CO573">
        <v>1.3895565855137899</v>
      </c>
      <c r="CP573">
        <v>1.16665526278025</v>
      </c>
      <c r="CQ573">
        <v>1.17007462663357</v>
      </c>
      <c r="CR573">
        <v>1.12395535481571</v>
      </c>
      <c r="CS573">
        <v>1.1552462239207699</v>
      </c>
      <c r="CT573">
        <v>1.10003745431057</v>
      </c>
      <c r="CU573">
        <v>1.1526922295264399</v>
      </c>
      <c r="CV573">
        <v>1.1462373762189999</v>
      </c>
      <c r="CW573">
        <v>1.16388299206919</v>
      </c>
      <c r="CX573">
        <v>1.1729966354267001</v>
      </c>
      <c r="CY573">
        <v>1.1494798279155201</v>
      </c>
      <c r="CZ573">
        <v>1.12260402712408</v>
      </c>
      <c r="DA573">
        <v>1.3469627818437799</v>
      </c>
      <c r="DB573">
        <v>1.13692629368392</v>
      </c>
      <c r="DC573">
        <v>1.25495920586267</v>
      </c>
      <c r="DD573">
        <v>1.14171095776253</v>
      </c>
      <c r="DE573">
        <v>1.0929646822828301</v>
      </c>
      <c r="DF573">
        <v>1.0601296681661001</v>
      </c>
      <c r="DG573">
        <v>1.08535781179219</v>
      </c>
      <c r="DH573">
        <v>1.0825305104715699</v>
      </c>
      <c r="DI573">
        <v>1.3043696043353099</v>
      </c>
      <c r="DJ573">
        <v>1.16453297339896</v>
      </c>
      <c r="DK573">
        <v>1.10662065429043</v>
      </c>
      <c r="DL573">
        <v>1.1030821767895</v>
      </c>
      <c r="DM573">
        <v>1.1133531572873601</v>
      </c>
      <c r="DN573">
        <v>1.07510377367188</v>
      </c>
      <c r="DO573">
        <v>1.1277623428753101</v>
      </c>
      <c r="DP573">
        <v>1.1316933719848401</v>
      </c>
      <c r="DQ573">
        <v>1.1255037854824601</v>
      </c>
      <c r="DR573">
        <v>1.13318799840193</v>
      </c>
      <c r="DS573">
        <v>1.1189975739448801</v>
      </c>
      <c r="DT573">
        <v>1.1480458495227699</v>
      </c>
      <c r="DU573">
        <v>1.13423664670198</v>
      </c>
      <c r="DV573">
        <v>1.0842084423399001</v>
      </c>
      <c r="DW573">
        <v>1.0739955821913101</v>
      </c>
      <c r="DX573">
        <v>1.09731087470966</v>
      </c>
      <c r="DY573">
        <v>1.1743315897969899</v>
      </c>
      <c r="DZ573">
        <v>1.1124068365433599</v>
      </c>
      <c r="EA573">
        <v>1.1302883313887999</v>
      </c>
      <c r="EB573">
        <v>1.11838351265967</v>
      </c>
      <c r="EC573">
        <v>1.10102370577955</v>
      </c>
      <c r="ED573">
        <v>1.09779364957004</v>
      </c>
      <c r="EE573">
        <v>1.2358887969425001</v>
      </c>
      <c r="EF573">
        <v>1.1555995980725</v>
      </c>
      <c r="EG573">
        <v>1.1461541000993001</v>
      </c>
      <c r="EH573">
        <v>1.2066421677168799</v>
      </c>
      <c r="EI573">
        <v>1.1484280768486601</v>
      </c>
      <c r="EJ573">
        <v>1.1385311918205601</v>
      </c>
    </row>
    <row r="574" spans="1:140" hidden="1" x14ac:dyDescent="0.45">
      <c r="A574" t="s">
        <v>36</v>
      </c>
      <c r="B574" t="s">
        <v>121</v>
      </c>
      <c r="C574" t="s">
        <v>93</v>
      </c>
      <c r="D574">
        <v>50</v>
      </c>
      <c r="E574" s="1" cm="1">
        <f t="array" ref="E574">SUMPRODUCT($G574:$FZZ574,$G$2:$FZZ$2)/SUMPRODUCT(--($G574:$FZZ574&lt;&gt;""),$G$2:$FZZ$2)</f>
        <v>1.0597001991830153</v>
      </c>
      <c r="F574" s="1" cm="1">
        <f t="array" ref="F574">SUMPRODUCT($G574:$FZZ574,$F$2:$FZY$2)/SUMPRODUCT(--($G574:$FZZ574&lt;&gt;""),$F$2:$FZY$2)</f>
        <v>0.96890204025860083</v>
      </c>
      <c r="G574">
        <v>0.97267597602279798</v>
      </c>
      <c r="H574">
        <v>0.95088583628531098</v>
      </c>
      <c r="I574">
        <v>0.94269052426975997</v>
      </c>
      <c r="J574">
        <v>0.91802724754516596</v>
      </c>
      <c r="K574">
        <v>1.0214059563481801</v>
      </c>
      <c r="L574">
        <v>0.94816876955002005</v>
      </c>
      <c r="M574">
        <v>0.999524842664272</v>
      </c>
      <c r="N574">
        <v>0.95270182158918804</v>
      </c>
      <c r="O574">
        <v>1.10419950603613</v>
      </c>
      <c r="P574">
        <v>0.90989059573396003</v>
      </c>
      <c r="Q574">
        <v>1.0558871467517801</v>
      </c>
      <c r="R574">
        <v>1.1024432650125899</v>
      </c>
      <c r="S574">
        <v>1.02831903105434</v>
      </c>
      <c r="T574">
        <v>1.1032239673454001</v>
      </c>
      <c r="U574">
        <v>0.99882478206499004</v>
      </c>
      <c r="V574">
        <v>0.94676622505754204</v>
      </c>
      <c r="W574">
        <v>1.28570479034675</v>
      </c>
      <c r="X574">
        <v>0.87340044826736796</v>
      </c>
      <c r="Y574">
        <v>1.07508658233032</v>
      </c>
      <c r="Z574">
        <v>1.0719390418652801</v>
      </c>
      <c r="AA574">
        <v>1.0323537010558299</v>
      </c>
      <c r="AB574">
        <v>1.0105522035879999</v>
      </c>
      <c r="AC574">
        <v>1.0518231977035499</v>
      </c>
      <c r="AD574">
        <v>1.0290400214689399</v>
      </c>
      <c r="AE574">
        <v>1.18405502748216</v>
      </c>
      <c r="AF574">
        <v>0.89832530835367896</v>
      </c>
      <c r="AG574">
        <v>1.0725425678607401</v>
      </c>
      <c r="AH574">
        <v>1.0470213918151801</v>
      </c>
      <c r="AI574">
        <v>1.0676627785692101</v>
      </c>
      <c r="AJ574">
        <v>1.1101055130533399</v>
      </c>
      <c r="AK574">
        <v>1.0797948532350099</v>
      </c>
      <c r="AL574">
        <v>1.09067097527907</v>
      </c>
      <c r="AM574">
        <v>1.0721950778173299</v>
      </c>
      <c r="AN574">
        <v>1.0814449428192701</v>
      </c>
      <c r="AO574">
        <v>1.07173424562867</v>
      </c>
      <c r="AP574">
        <v>1.078001359857</v>
      </c>
      <c r="AQ574">
        <v>0.98779723312616496</v>
      </c>
      <c r="AR574">
        <v>0.99896810342585796</v>
      </c>
      <c r="AS574">
        <v>1.2219142516005199</v>
      </c>
      <c r="AT574">
        <v>0.90453906296154996</v>
      </c>
      <c r="AU574">
        <v>1.0529360319369101</v>
      </c>
      <c r="AV574">
        <v>1.00949210813011</v>
      </c>
      <c r="AW574">
        <v>1.02638719833237</v>
      </c>
      <c r="AX574">
        <v>0.88918210298855005</v>
      </c>
      <c r="AY574">
        <v>1.02610950619782</v>
      </c>
      <c r="AZ574">
        <v>1.00255371348311</v>
      </c>
      <c r="BA574">
        <v>1.1475078308906601</v>
      </c>
      <c r="BB574">
        <v>1.09561835577343</v>
      </c>
      <c r="BC574">
        <v>1.35219495539928</v>
      </c>
      <c r="BD574">
        <v>1.0259059899021099</v>
      </c>
      <c r="BE574">
        <v>1.06961617888623</v>
      </c>
      <c r="BF574">
        <v>1.02122459934244</v>
      </c>
      <c r="BG574">
        <v>1.0373868547298899</v>
      </c>
      <c r="BH574">
        <v>1.01925175362794</v>
      </c>
      <c r="BI574">
        <v>1.0976109952908999</v>
      </c>
      <c r="BJ574">
        <v>1.0005096253655801</v>
      </c>
      <c r="BK574">
        <v>0.93029901970224305</v>
      </c>
      <c r="BL574">
        <v>0.92023187051728705</v>
      </c>
      <c r="BM574">
        <v>0.99339443106584602</v>
      </c>
      <c r="BN574">
        <v>0.95969534447551796</v>
      </c>
      <c r="BO574">
        <v>1.1236165434800101</v>
      </c>
      <c r="BP574">
        <v>1.02247948694552</v>
      </c>
      <c r="BQ574">
        <v>1.0586115202740001</v>
      </c>
      <c r="BR574">
        <v>1.0512215364859301</v>
      </c>
      <c r="BS574">
        <v>1.20782366024567</v>
      </c>
      <c r="BT574">
        <v>0.89292223975957097</v>
      </c>
      <c r="BU574">
        <v>1.2291358814472599</v>
      </c>
      <c r="BV574">
        <v>0.95956111832075897</v>
      </c>
      <c r="BW574">
        <v>1.1136956277116099</v>
      </c>
      <c r="BX574">
        <v>0.85437806538801797</v>
      </c>
      <c r="BY574">
        <v>0.96567074865710301</v>
      </c>
      <c r="BZ574">
        <v>0.87907560931649198</v>
      </c>
      <c r="CA574">
        <v>1.0099179637392901</v>
      </c>
      <c r="CB574">
        <v>0.84936441185229306</v>
      </c>
      <c r="CC574">
        <v>1.07547555595077</v>
      </c>
      <c r="CD574">
        <v>0.88478355049715396</v>
      </c>
      <c r="CE574">
        <v>1.03681747845971</v>
      </c>
      <c r="CF574">
        <v>1.01267358035244</v>
      </c>
      <c r="CG574">
        <v>1.0196455951893899</v>
      </c>
      <c r="CH574">
        <v>0.98974232914795401</v>
      </c>
      <c r="CI574">
        <v>0.92997595566148195</v>
      </c>
      <c r="CJ574">
        <v>0.89614190542144101</v>
      </c>
      <c r="CK574">
        <v>1.09264021743812</v>
      </c>
      <c r="CL574">
        <v>0.92313348623360802</v>
      </c>
      <c r="CM574">
        <v>1.0625631990381299</v>
      </c>
      <c r="CN574">
        <v>0.98547392188411698</v>
      </c>
      <c r="CO574">
        <v>1.21137613035179</v>
      </c>
      <c r="CP574">
        <v>1.07349166048606</v>
      </c>
      <c r="CQ574">
        <v>1.06859307683677</v>
      </c>
      <c r="CR574">
        <v>1.0270518293722</v>
      </c>
      <c r="CS574">
        <v>1.0607253463263699</v>
      </c>
      <c r="CT574">
        <v>1.0040957170625899</v>
      </c>
      <c r="CU574">
        <v>1.04534742343303</v>
      </c>
      <c r="CV574">
        <v>1.02891038783565</v>
      </c>
      <c r="CW574">
        <v>1.06741791091851</v>
      </c>
      <c r="CX574">
        <v>1.06822062349029</v>
      </c>
      <c r="CY574">
        <v>1.05315877686875</v>
      </c>
      <c r="CZ574">
        <v>0.99663428549388</v>
      </c>
      <c r="DA574">
        <v>1.25536698881455</v>
      </c>
      <c r="DB574">
        <v>1.0310214450274999</v>
      </c>
      <c r="DC574">
        <v>1.1335468419027901</v>
      </c>
      <c r="DD574">
        <v>1.04010555787307</v>
      </c>
      <c r="DE574">
        <v>1.0157634824192401</v>
      </c>
      <c r="DF574">
        <v>0.994362009887507</v>
      </c>
      <c r="DG574">
        <v>1.0096214752875901</v>
      </c>
      <c r="DH574">
        <v>0.98492119703824299</v>
      </c>
      <c r="DI574">
        <v>1.1757977072938</v>
      </c>
      <c r="DJ574">
        <v>1.0691244781610301</v>
      </c>
      <c r="DK574">
        <v>1.0450575302582701</v>
      </c>
      <c r="DL574">
        <v>1.0427105939249699</v>
      </c>
      <c r="DM574">
        <v>1.02899346452922</v>
      </c>
      <c r="DN574">
        <v>1.00623926880877</v>
      </c>
      <c r="DO574">
        <v>1.05321552598174</v>
      </c>
      <c r="DP574">
        <v>1.0142207544053501</v>
      </c>
      <c r="DQ574">
        <v>1.0181393994269701</v>
      </c>
      <c r="DR574">
        <v>1.06687673227543</v>
      </c>
      <c r="DS574">
        <v>1.04506212795766</v>
      </c>
      <c r="DT574">
        <v>1.0498825432200001</v>
      </c>
      <c r="DU574">
        <v>1.0611082573285699</v>
      </c>
      <c r="DV574">
        <v>0.99232675541064397</v>
      </c>
      <c r="DW574">
        <v>1.0071736789766501</v>
      </c>
      <c r="DX574">
        <v>1.0111696270139201</v>
      </c>
      <c r="DY574">
        <v>1.06218022884909</v>
      </c>
      <c r="DZ574">
        <v>1.02564825538687</v>
      </c>
      <c r="EA574">
        <v>1.0511389478536399</v>
      </c>
      <c r="EB574">
        <v>1.04374714883733</v>
      </c>
      <c r="EC574">
        <v>1.0136907944667299</v>
      </c>
      <c r="ED574">
        <v>1.0236532145583299</v>
      </c>
      <c r="EE574">
        <v>1.1330782572818201</v>
      </c>
      <c r="EF574">
        <v>1.04811208515486</v>
      </c>
      <c r="EG574">
        <v>1.02225325898389</v>
      </c>
      <c r="EH574">
        <v>1.07871598220395</v>
      </c>
      <c r="EI574">
        <v>1.0536044541762399</v>
      </c>
      <c r="EJ574">
        <v>1.05224117396075</v>
      </c>
    </row>
    <row r="575" spans="1:140" hidden="1" x14ac:dyDescent="0.45">
      <c r="A575" t="s">
        <v>12</v>
      </c>
      <c r="B575" t="s">
        <v>127</v>
      </c>
      <c r="C575" t="s">
        <v>110</v>
      </c>
      <c r="D575">
        <v>30</v>
      </c>
      <c r="E575" s="1" cm="1">
        <f t="array" ref="E575">SUMPRODUCT($G575:$FZZ575,$G$2:$FZZ$2)/SUMPRODUCT(--($G575:$FZZ575&lt;&gt;""),$G$2:$FZZ$2)</f>
        <v>2.4034122225838543</v>
      </c>
      <c r="F575" s="1" cm="1">
        <f t="array" ref="F575">SUMPRODUCT($G575:$FZZ575,$F$2:$FZY$2)/SUMPRODUCT(--($G575:$FZZ575&lt;&gt;""),$F$2:$FZY$2)</f>
        <v>2.1246942277920895</v>
      </c>
      <c r="G575">
        <v>2.2283993162971001</v>
      </c>
      <c r="H575">
        <v>2.02680507813088</v>
      </c>
      <c r="I575">
        <v>1.8010460760465099</v>
      </c>
      <c r="J575">
        <v>1.7493064193815699</v>
      </c>
      <c r="K575">
        <v>1.8974096769834801</v>
      </c>
      <c r="L575">
        <v>1.7314221108214001</v>
      </c>
      <c r="M575">
        <v>2.2984325306366502</v>
      </c>
      <c r="N575">
        <v>1.7728361211215899</v>
      </c>
      <c r="O575">
        <v>3.0608304613925101</v>
      </c>
      <c r="P575">
        <v>2.6551006531860502</v>
      </c>
      <c r="Q575">
        <v>1.64911609241659</v>
      </c>
      <c r="R575">
        <v>1.70322754354213</v>
      </c>
      <c r="S575">
        <v>1.6277886451780701</v>
      </c>
      <c r="T575">
        <v>1.65826269301493</v>
      </c>
      <c r="U575">
        <v>2.00587228374141</v>
      </c>
      <c r="V575">
        <v>1.8116975370172299</v>
      </c>
      <c r="W575">
        <v>1.76324475567046</v>
      </c>
      <c r="X575">
        <v>1.95725678501081</v>
      </c>
      <c r="Y575">
        <v>2.5338134873056601</v>
      </c>
      <c r="Z575">
        <v>1.7733813259030999</v>
      </c>
      <c r="AA575">
        <v>2.6418016383396798</v>
      </c>
      <c r="AB575">
        <v>1.7292406866094201</v>
      </c>
      <c r="AC575">
        <v>3.95978987495943</v>
      </c>
      <c r="AD575">
        <v>2.4645110940103598</v>
      </c>
      <c r="AE575">
        <v>2.2454714682471701</v>
      </c>
      <c r="AF575">
        <v>2.6361271176721801</v>
      </c>
      <c r="AG575">
        <v>2.2783075102389598</v>
      </c>
      <c r="AH575">
        <v>1.9445234803979701</v>
      </c>
      <c r="AI575">
        <v>3.6738758947072299</v>
      </c>
      <c r="AJ575">
        <v>2.31553406964048</v>
      </c>
      <c r="AK575">
        <v>6.0895979244307901</v>
      </c>
      <c r="AL575">
        <v>3.0397091824463098</v>
      </c>
      <c r="AM575">
        <v>5.7783986468297996</v>
      </c>
      <c r="AN575">
        <v>3.0741691336158699</v>
      </c>
      <c r="AO575">
        <v>3.3896607937755099</v>
      </c>
      <c r="AP575">
        <v>2.4154826867982502</v>
      </c>
      <c r="AQ575">
        <v>3.2942374697545098</v>
      </c>
      <c r="AR575">
        <v>2.42074992926017</v>
      </c>
      <c r="AS575">
        <v>3.02961200381819</v>
      </c>
      <c r="AT575">
        <v>2.5672956769158999</v>
      </c>
      <c r="AU575">
        <v>2.1849508036832002</v>
      </c>
      <c r="AV575">
        <v>1.84806389849496</v>
      </c>
      <c r="AW575">
        <v>1.8132734790050999</v>
      </c>
      <c r="AX575">
        <v>1.6985503602674901</v>
      </c>
      <c r="AY575">
        <v>2.0893009243073801</v>
      </c>
      <c r="AZ575">
        <v>1.6565955802528201</v>
      </c>
      <c r="BA575">
        <v>3.3186345405410198</v>
      </c>
      <c r="BB575">
        <v>2.3349605530125599</v>
      </c>
      <c r="BC575">
        <v>2.96258537637146</v>
      </c>
      <c r="BD575">
        <v>2.3994074782374399</v>
      </c>
      <c r="BE575">
        <v>2.1949089092720899</v>
      </c>
      <c r="BF575">
        <v>1.95236055576402</v>
      </c>
      <c r="BG575">
        <v>2.4433734224808101</v>
      </c>
      <c r="BH575">
        <v>2.0408166813719499</v>
      </c>
      <c r="BI575">
        <v>2.21648813098995</v>
      </c>
      <c r="BJ575">
        <v>1.86296517771583</v>
      </c>
      <c r="BK575">
        <v>1.88019747177976</v>
      </c>
      <c r="BL575">
        <v>1.58360687494344</v>
      </c>
      <c r="BM575">
        <v>2.3153002024235598</v>
      </c>
      <c r="BN575">
        <v>1.8668570844229999</v>
      </c>
      <c r="BO575">
        <v>2.0315847433687999</v>
      </c>
      <c r="BP575">
        <v>1.82301205667543</v>
      </c>
      <c r="BQ575">
        <v>2.0036341314041501</v>
      </c>
      <c r="BR575">
        <v>1.7731754880910799</v>
      </c>
      <c r="BS575">
        <v>2.23328816546289</v>
      </c>
      <c r="BT575">
        <v>2.4747113144894999</v>
      </c>
      <c r="BU575">
        <v>2.8042967203401701</v>
      </c>
      <c r="BV575">
        <v>2.5737687436481802</v>
      </c>
      <c r="BW575">
        <v>4.0807220860510398</v>
      </c>
      <c r="BX575">
        <v>4.2259147701892203</v>
      </c>
      <c r="BY575">
        <v>2.1831999433420699</v>
      </c>
      <c r="BZ575">
        <v>2.1011170031178699</v>
      </c>
      <c r="CA575">
        <v>2.1330390191390798</v>
      </c>
      <c r="CB575">
        <v>1.8758617657004999</v>
      </c>
      <c r="CC575">
        <v>2.4483961313292899</v>
      </c>
      <c r="CD575">
        <v>2.63169844702082</v>
      </c>
      <c r="CE575">
        <v>2.36791669007326</v>
      </c>
      <c r="CF575">
        <v>1.8713044065809701</v>
      </c>
      <c r="CG575">
        <v>2.0366909086527798</v>
      </c>
      <c r="CH575">
        <v>1.8880721675352901</v>
      </c>
      <c r="CI575">
        <v>2.1224573846953598</v>
      </c>
      <c r="CJ575">
        <v>1.81061337179404</v>
      </c>
      <c r="CK575">
        <v>2.22940431379911</v>
      </c>
      <c r="CL575">
        <v>1.83170422839002</v>
      </c>
      <c r="CM575">
        <v>2.02066048744142</v>
      </c>
      <c r="CN575">
        <v>1.80128714045321</v>
      </c>
      <c r="CO575">
        <v>2.4862616056931999</v>
      </c>
      <c r="CP575">
        <v>2.44423309347291</v>
      </c>
      <c r="CQ575">
        <v>2.08594356444276</v>
      </c>
      <c r="CR575">
        <v>1.7983592884409001</v>
      </c>
      <c r="CS575">
        <v>2.1567663085909801</v>
      </c>
      <c r="CT575">
        <v>1.8993906575961099</v>
      </c>
      <c r="CU575">
        <v>2.4799339074264499</v>
      </c>
      <c r="CV575">
        <v>2.19218929599002</v>
      </c>
      <c r="CW575">
        <v>2.0300022703268801</v>
      </c>
      <c r="CX575">
        <v>2.0836783103085001</v>
      </c>
      <c r="CY575">
        <v>1.7751649877529301</v>
      </c>
      <c r="CZ575">
        <v>1.6497443139553001</v>
      </c>
      <c r="DA575">
        <v>2.7003286246592602</v>
      </c>
      <c r="DB575">
        <v>2.5123369773565098</v>
      </c>
      <c r="DC575">
        <v>2.6606040415167498</v>
      </c>
      <c r="DD575">
        <v>2.5895375709852302</v>
      </c>
      <c r="DE575">
        <v>1.6412943192073199</v>
      </c>
      <c r="DF575">
        <v>1.64680871548246</v>
      </c>
      <c r="DG575">
        <v>1.87579921968411</v>
      </c>
      <c r="DH575">
        <v>1.6551713804475101</v>
      </c>
      <c r="DI575">
        <v>2.7396740226257199</v>
      </c>
      <c r="DJ575">
        <v>2.67030484263802</v>
      </c>
      <c r="DK575">
        <v>1.7846302681447199</v>
      </c>
      <c r="DL575">
        <v>1.7083081814674601</v>
      </c>
      <c r="DM575">
        <v>2.0111999651619401</v>
      </c>
      <c r="DN575">
        <v>1.8333096960241999</v>
      </c>
      <c r="DO575">
        <v>2.0128678241581301</v>
      </c>
      <c r="DP575">
        <v>1.7967618541068</v>
      </c>
      <c r="DQ575">
        <v>2.4914775811124099</v>
      </c>
      <c r="DR575">
        <v>2.16303130095692</v>
      </c>
      <c r="DS575">
        <v>2.19103922036581</v>
      </c>
      <c r="DT575">
        <v>2.0389192121931101</v>
      </c>
      <c r="DU575">
        <v>2.1193957468286202</v>
      </c>
      <c r="DV575">
        <v>2.1828726399780298</v>
      </c>
      <c r="DW575">
        <v>2.3113202015058398</v>
      </c>
      <c r="DX575">
        <v>2.1040654937773802</v>
      </c>
      <c r="DY575">
        <v>2.2057977292462101</v>
      </c>
      <c r="DZ575">
        <v>1.8533423380607701</v>
      </c>
      <c r="EA575">
        <v>1.9637661122654</v>
      </c>
      <c r="EB575">
        <v>1.7421098228648</v>
      </c>
      <c r="EC575">
        <v>1.73329290826994</v>
      </c>
      <c r="ED575">
        <v>1.67369838812816</v>
      </c>
      <c r="EE575">
        <v>2.0466122056382399</v>
      </c>
      <c r="EF575">
        <v>1.7968421662317899</v>
      </c>
      <c r="EG575">
        <v>1.5929809497665399</v>
      </c>
      <c r="EH575">
        <v>1.6384388938474299</v>
      </c>
      <c r="EI575">
        <v>2.2756623243205101</v>
      </c>
      <c r="EJ575">
        <v>2.0222275322185101</v>
      </c>
    </row>
    <row r="576" spans="1:140" hidden="1" x14ac:dyDescent="0.45">
      <c r="A576" t="s">
        <v>171</v>
      </c>
      <c r="B576" t="s">
        <v>95</v>
      </c>
      <c r="C576" t="s">
        <v>110</v>
      </c>
      <c r="D576">
        <v>30</v>
      </c>
      <c r="E576" s="1" cm="1">
        <f t="array" ref="E576">SUMPRODUCT($G576:$FZZ576,$G$2:$FZZ$2)/SUMPRODUCT(--($G576:$FZZ576&lt;&gt;""),$G$2:$FZZ$2)</f>
        <v>1.6797931365474263</v>
      </c>
      <c r="F576" s="1" cm="1">
        <f t="array" ref="F576">SUMPRODUCT($G576:$FZZ576,$F$2:$FZY$2)/SUMPRODUCT(--($G576:$FZZ576&lt;&gt;""),$F$2:$FZY$2)</f>
        <v>1.6059211540792242</v>
      </c>
      <c r="G576">
        <v>1.74824729489034</v>
      </c>
      <c r="H576">
        <v>1.60829084476359</v>
      </c>
      <c r="I576">
        <v>1.66839549763631</v>
      </c>
      <c r="J576">
        <v>1.55065611548867</v>
      </c>
      <c r="K576">
        <v>1.6458329091563699</v>
      </c>
      <c r="L576">
        <v>1.5567690313184599</v>
      </c>
      <c r="M576">
        <v>1.7497300034136101</v>
      </c>
      <c r="N576">
        <v>1.6005329826546899</v>
      </c>
      <c r="O576">
        <v>1.4132590893898</v>
      </c>
      <c r="P576">
        <v>1.41635001465428</v>
      </c>
      <c r="Q576">
        <v>1.6966538117632399</v>
      </c>
      <c r="R576">
        <v>1.79976973850584</v>
      </c>
      <c r="S576">
        <v>1.66797989768108</v>
      </c>
      <c r="T576">
        <v>1.7343541353062399</v>
      </c>
      <c r="U576">
        <v>2.0281936314043798</v>
      </c>
      <c r="V576">
        <v>1.66200545517153</v>
      </c>
      <c r="W576">
        <v>1.4654593929945601</v>
      </c>
      <c r="X576">
        <v>1.3992897994442699</v>
      </c>
      <c r="Y576">
        <v>1.8505602899218401</v>
      </c>
      <c r="Z576">
        <v>1.8159236890910699</v>
      </c>
      <c r="AA576">
        <v>1.7405899431581999</v>
      </c>
      <c r="AB576">
        <v>1.76209775098082</v>
      </c>
      <c r="AC576">
        <v>1.8443678988757399</v>
      </c>
      <c r="AD576">
        <v>1.75037111921803</v>
      </c>
      <c r="AE576">
        <v>1.51561239431376</v>
      </c>
      <c r="AF576">
        <v>1.4275351816548401</v>
      </c>
      <c r="AG576">
        <v>1.8342001548731299</v>
      </c>
      <c r="AH576">
        <v>1.7829026871025599</v>
      </c>
      <c r="AI576">
        <v>1.8980598360210299</v>
      </c>
      <c r="AJ576">
        <v>1.9404026167636399</v>
      </c>
      <c r="AK576">
        <v>1.88099217280342</v>
      </c>
      <c r="AL576">
        <v>1.95114167825388</v>
      </c>
      <c r="AM576">
        <v>1.9044543838100101</v>
      </c>
      <c r="AN576">
        <v>1.9759639531900799</v>
      </c>
      <c r="AO576">
        <v>1.94175294923121</v>
      </c>
      <c r="AP576">
        <v>1.98717592611655</v>
      </c>
      <c r="AQ576">
        <v>1.71400226083313</v>
      </c>
      <c r="AR576">
        <v>1.6886354931284</v>
      </c>
      <c r="AS576">
        <v>1.4226643104924399</v>
      </c>
      <c r="AT576">
        <v>1.41839011025422</v>
      </c>
      <c r="AU576">
        <v>1.7889287068359101</v>
      </c>
      <c r="AV576">
        <v>1.6808743285504899</v>
      </c>
      <c r="AW576">
        <v>1.55675472908484</v>
      </c>
      <c r="AX576">
        <v>1.43887008134331</v>
      </c>
      <c r="AY576">
        <v>1.74005223226059</v>
      </c>
      <c r="AZ576">
        <v>1.6722353273102999</v>
      </c>
      <c r="BA576">
        <v>1.7644912761284499</v>
      </c>
      <c r="BB576">
        <v>1.7524091359615499</v>
      </c>
      <c r="BC576">
        <v>1.6510676394503301</v>
      </c>
      <c r="BD576">
        <v>1.66067650551791</v>
      </c>
      <c r="BE576">
        <v>1.8354304288508201</v>
      </c>
      <c r="BF576">
        <v>1.75076632513338</v>
      </c>
      <c r="BG576">
        <v>1.6636330070349199</v>
      </c>
      <c r="BH576">
        <v>1.67085156631703</v>
      </c>
      <c r="BI576">
        <v>1.59612137206865</v>
      </c>
      <c r="BJ576">
        <v>1.6156344510641201</v>
      </c>
      <c r="BK576">
        <v>1.6406844586744</v>
      </c>
      <c r="BL576">
        <v>1.5382532721975</v>
      </c>
      <c r="BM576">
        <v>2.0048682404600799</v>
      </c>
      <c r="BN576">
        <v>1.6709339322907499</v>
      </c>
      <c r="BO576">
        <v>1.66949208233375</v>
      </c>
      <c r="BP576">
        <v>1.6803017441097099</v>
      </c>
      <c r="BQ576">
        <v>1.6731850976421201</v>
      </c>
      <c r="BR576">
        <v>1.6909853327653599</v>
      </c>
      <c r="BS576">
        <v>1.5542307314824599</v>
      </c>
      <c r="BT576">
        <v>1.4475559362969099</v>
      </c>
      <c r="BU576">
        <v>1.4190625492141</v>
      </c>
      <c r="BV576">
        <v>1.43498867314517</v>
      </c>
      <c r="BW576">
        <v>1.5706647545869601</v>
      </c>
      <c r="BX576">
        <v>1.4420137961245001</v>
      </c>
      <c r="BY576">
        <v>1.4824892027936301</v>
      </c>
      <c r="BZ576">
        <v>1.40486754895548</v>
      </c>
      <c r="CA576">
        <v>1.4796790346753099</v>
      </c>
      <c r="CB576">
        <v>1.39256446918988</v>
      </c>
      <c r="CC576">
        <v>1.78054289997458</v>
      </c>
      <c r="CD576">
        <v>1.49935136681786</v>
      </c>
      <c r="CE576">
        <v>1.6892007672910501</v>
      </c>
      <c r="CF576">
        <v>1.69235368456449</v>
      </c>
      <c r="CG576">
        <v>1.9458250019513299</v>
      </c>
      <c r="CH576">
        <v>1.7306893014840099</v>
      </c>
      <c r="CI576">
        <v>1.5756555673911701</v>
      </c>
      <c r="CJ576">
        <v>1.5039277323917899</v>
      </c>
      <c r="CK576">
        <v>1.92581861659606</v>
      </c>
      <c r="CL576">
        <v>1.61063683665513</v>
      </c>
      <c r="CM576">
        <v>1.65458705795378</v>
      </c>
      <c r="CN576">
        <v>1.57016236608796</v>
      </c>
      <c r="CO576">
        <v>1.8473328362221499</v>
      </c>
      <c r="CP576">
        <v>1.76183174216229</v>
      </c>
      <c r="CQ576">
        <v>1.7152635065819899</v>
      </c>
      <c r="CR576">
        <v>1.6989625806416599</v>
      </c>
      <c r="CS576">
        <v>1.5926375226320399</v>
      </c>
      <c r="CT576">
        <v>1.6211389417465301</v>
      </c>
      <c r="CU576">
        <v>1.62869299165763</v>
      </c>
      <c r="CV576">
        <v>1.6602011376791299</v>
      </c>
      <c r="CW576">
        <v>1.70420879960515</v>
      </c>
      <c r="CX576">
        <v>1.7749375802179701</v>
      </c>
      <c r="CY576">
        <v>1.4763054865619301</v>
      </c>
      <c r="CZ576">
        <v>1.53098829940986</v>
      </c>
      <c r="DA576">
        <v>1.7471386649169001</v>
      </c>
      <c r="DB576">
        <v>1.6715793588817101</v>
      </c>
      <c r="DC576">
        <v>1.5919125181251499</v>
      </c>
      <c r="DD576">
        <v>1.62219229708174</v>
      </c>
      <c r="DE576">
        <v>1.5229772794585601</v>
      </c>
      <c r="DF576">
        <v>1.5920956782175499</v>
      </c>
      <c r="DG576">
        <v>1.55230639044365</v>
      </c>
      <c r="DH576">
        <v>1.6015316795025401</v>
      </c>
      <c r="DI576">
        <v>1.6618361145142999</v>
      </c>
      <c r="DJ576">
        <v>1.7053863115525201</v>
      </c>
      <c r="DK576">
        <v>1.62601440856906</v>
      </c>
      <c r="DL576">
        <v>1.68027653132095</v>
      </c>
      <c r="DM576">
        <v>1.8678509645101</v>
      </c>
      <c r="DN576">
        <v>1.77925291587295</v>
      </c>
      <c r="DO576">
        <v>1.7320543739585601</v>
      </c>
      <c r="DP576">
        <v>1.6657479740173999</v>
      </c>
      <c r="DQ576">
        <v>1.7396157402549799</v>
      </c>
      <c r="DR576">
        <v>1.74870146386647</v>
      </c>
      <c r="DS576">
        <v>1.7001559508745301</v>
      </c>
      <c r="DT576">
        <v>1.7208709417660899</v>
      </c>
      <c r="DU576">
        <v>1.62731654645959</v>
      </c>
      <c r="DV576">
        <v>1.6091291268984</v>
      </c>
      <c r="DW576">
        <v>1.6061948397515899</v>
      </c>
      <c r="DX576">
        <v>1.6579851480547001</v>
      </c>
      <c r="DY576">
        <v>1.81756128015708</v>
      </c>
      <c r="DZ576">
        <v>1.78584150376992</v>
      </c>
      <c r="EA576">
        <v>1.6527579820621301</v>
      </c>
      <c r="EB576">
        <v>1.69118575635847</v>
      </c>
      <c r="EC576">
        <v>1.67139898276753</v>
      </c>
      <c r="ED576">
        <v>1.64124713746295</v>
      </c>
      <c r="EE576">
        <v>1.83535192271373</v>
      </c>
      <c r="EF576">
        <v>1.81924532842127</v>
      </c>
      <c r="EG576">
        <v>1.67606959597254</v>
      </c>
      <c r="EH576">
        <v>1.7754598683468901</v>
      </c>
      <c r="EI576">
        <v>1.64010795301472</v>
      </c>
      <c r="EJ576">
        <v>1.6642108453576401</v>
      </c>
    </row>
    <row r="577" spans="1:140" hidden="1" x14ac:dyDescent="0.45">
      <c r="A577" t="s">
        <v>171</v>
      </c>
      <c r="B577" t="s">
        <v>143</v>
      </c>
      <c r="C577" t="s">
        <v>110</v>
      </c>
      <c r="D577">
        <v>30</v>
      </c>
      <c r="E577" s="1" cm="1">
        <f t="array" ref="E577">SUMPRODUCT($G577:$FZZ577,$G$2:$FZZ$2)/SUMPRODUCT(--($G577:$FZZ577&lt;&gt;""),$G$2:$FZZ$2)</f>
        <v>2.0662953029412092</v>
      </c>
      <c r="F577" s="1" cm="1">
        <f t="array" ref="F577">SUMPRODUCT($G577:$FZZ577,$F$2:$FZY$2)/SUMPRODUCT(--($G577:$FZZ577&lt;&gt;""),$F$2:$FZY$2)</f>
        <v>1.9753050968707759</v>
      </c>
      <c r="G577">
        <v>2.0446825779620901</v>
      </c>
      <c r="H577">
        <v>1.9247621295820001</v>
      </c>
      <c r="I577">
        <v>1.9598418395999</v>
      </c>
      <c r="J577">
        <v>1.83637975565907</v>
      </c>
      <c r="K577">
        <v>2.03726068389701</v>
      </c>
      <c r="L577">
        <v>1.8967462732946601</v>
      </c>
      <c r="M577">
        <v>2.25846744576585</v>
      </c>
      <c r="N577">
        <v>1.91482839122356</v>
      </c>
      <c r="O577">
        <v>1.8580140176601501</v>
      </c>
      <c r="P577">
        <v>1.89852904518796</v>
      </c>
      <c r="Q577">
        <v>2.0597960965688</v>
      </c>
      <c r="R577">
        <v>2.1931039182588901</v>
      </c>
      <c r="S577">
        <v>2.1116299890244301</v>
      </c>
      <c r="T577">
        <v>2.1977341104665999</v>
      </c>
      <c r="U577">
        <v>2.6201937401453499</v>
      </c>
      <c r="V577">
        <v>1.97465501930152</v>
      </c>
      <c r="W577">
        <v>1.8009198595942799</v>
      </c>
      <c r="X577">
        <v>1.70285206763282</v>
      </c>
      <c r="Y577">
        <v>2.1869888915443898</v>
      </c>
      <c r="Z577">
        <v>2.2191307766274302</v>
      </c>
      <c r="AA577">
        <v>2.0581118945151502</v>
      </c>
      <c r="AB577">
        <v>2.1288357645467801</v>
      </c>
      <c r="AC577">
        <v>2.44348058447836</v>
      </c>
      <c r="AD577">
        <v>2.31874622257748</v>
      </c>
      <c r="AE577">
        <v>1.9897849792990401</v>
      </c>
      <c r="AF577">
        <v>1.9238856303279399</v>
      </c>
      <c r="AG577">
        <v>2.1781500258210298</v>
      </c>
      <c r="AH577">
        <v>2.1321314131044899</v>
      </c>
      <c r="AI577">
        <v>2.2835760749543401</v>
      </c>
      <c r="AJ577">
        <v>2.35133936959273</v>
      </c>
      <c r="AK577">
        <v>2.4026735791921601</v>
      </c>
      <c r="AL577">
        <v>2.5832546767403501</v>
      </c>
      <c r="AM577">
        <v>2.3813102984626902</v>
      </c>
      <c r="AN577">
        <v>2.5490535366762201</v>
      </c>
      <c r="AO577">
        <v>2.2051828196317</v>
      </c>
      <c r="AP577">
        <v>2.41170295123259</v>
      </c>
      <c r="AQ577">
        <v>2.25774825787926</v>
      </c>
      <c r="AR577">
        <v>2.26661678693003</v>
      </c>
      <c r="AS577">
        <v>1.7056489238463799</v>
      </c>
      <c r="AT577">
        <v>1.74462048676435</v>
      </c>
      <c r="AU577">
        <v>2.1445998627600198</v>
      </c>
      <c r="AV577">
        <v>2.0132489011605901</v>
      </c>
      <c r="AW577">
        <v>1.88161980202437</v>
      </c>
      <c r="AX577">
        <v>1.7670916571556501</v>
      </c>
      <c r="AY577">
        <v>2.1582092847811198</v>
      </c>
      <c r="AZ577">
        <v>2.1000474727215801</v>
      </c>
      <c r="BA577">
        <v>2.1008310237989298</v>
      </c>
      <c r="BB577">
        <v>2.1333761361870698</v>
      </c>
      <c r="BC577">
        <v>1.95955597379266</v>
      </c>
      <c r="BD577">
        <v>2.0135839277546701</v>
      </c>
      <c r="BE577">
        <v>2.1727583181950298</v>
      </c>
      <c r="BF577">
        <v>2.0841182800241498</v>
      </c>
      <c r="BG577">
        <v>2.0066909971916198</v>
      </c>
      <c r="BH577">
        <v>2.0755757653702598</v>
      </c>
      <c r="BI577">
        <v>1.96297850344366</v>
      </c>
      <c r="BJ577">
        <v>2.0048622161799101</v>
      </c>
      <c r="BK577">
        <v>2.1026269726936699</v>
      </c>
      <c r="BL577">
        <v>1.94086138066659</v>
      </c>
      <c r="BM577">
        <v>2.6204925150757599</v>
      </c>
      <c r="BN577">
        <v>2.00526985006353</v>
      </c>
      <c r="BO577">
        <v>1.97771008186278</v>
      </c>
      <c r="BP577">
        <v>2.0312460182318901</v>
      </c>
      <c r="BQ577">
        <v>2.0210296179749201</v>
      </c>
      <c r="BR577">
        <v>2.0739867541183599</v>
      </c>
      <c r="BS577">
        <v>1.84164028391568</v>
      </c>
      <c r="BT577">
        <v>1.7636754592191899</v>
      </c>
      <c r="BU577">
        <v>1.7937350262382601</v>
      </c>
      <c r="BV577">
        <v>1.87973006303634</v>
      </c>
      <c r="BW577">
        <v>1.91227898219819</v>
      </c>
      <c r="BX577">
        <v>1.7433310550465899</v>
      </c>
      <c r="BY577">
        <v>1.97706042856491</v>
      </c>
      <c r="BZ577">
        <v>1.8125173151451801</v>
      </c>
      <c r="CA577">
        <v>1.7291587476681101</v>
      </c>
      <c r="CB577">
        <v>1.6554059224537201</v>
      </c>
      <c r="CC577">
        <v>2.2784780314136599</v>
      </c>
      <c r="CD577">
        <v>1.7998911937623101</v>
      </c>
      <c r="CE577">
        <v>2.0242981262808901</v>
      </c>
      <c r="CF577">
        <v>2.0829988776620101</v>
      </c>
      <c r="CG577">
        <v>2.2984365202386399</v>
      </c>
      <c r="CH577">
        <v>2.0227890035710701</v>
      </c>
      <c r="CI577">
        <v>1.8323332248367299</v>
      </c>
      <c r="CJ577">
        <v>1.76274106775823</v>
      </c>
      <c r="CK577">
        <v>2.4577695448116899</v>
      </c>
      <c r="CL577">
        <v>1.90553597702114</v>
      </c>
      <c r="CM577">
        <v>2.0082476262851401</v>
      </c>
      <c r="CN577">
        <v>1.9328806528493101</v>
      </c>
      <c r="CO577">
        <v>2.2063657746085399</v>
      </c>
      <c r="CP577">
        <v>2.1163465542653901</v>
      </c>
      <c r="CQ577">
        <v>2.0231429542680099</v>
      </c>
      <c r="CR577">
        <v>2.0655583886195399</v>
      </c>
      <c r="CS577">
        <v>1.93430255452736</v>
      </c>
      <c r="CT577">
        <v>2.00373378764905</v>
      </c>
      <c r="CU577">
        <v>1.9742943670448201</v>
      </c>
      <c r="CV577">
        <v>2.03601738472695</v>
      </c>
      <c r="CW577">
        <v>2.0313987060557399</v>
      </c>
      <c r="CX577">
        <v>2.1380632946676799</v>
      </c>
      <c r="CY577">
        <v>1.78128625136092</v>
      </c>
      <c r="CZ577">
        <v>1.8536048701733301</v>
      </c>
      <c r="DA577">
        <v>2.1612334043381201</v>
      </c>
      <c r="DB577">
        <v>2.0397095092469701</v>
      </c>
      <c r="DC577">
        <v>1.9083327335365301</v>
      </c>
      <c r="DD577">
        <v>1.9799273943586</v>
      </c>
      <c r="DE577">
        <v>1.86961459138056</v>
      </c>
      <c r="DF577">
        <v>1.9647638667529601</v>
      </c>
      <c r="DG577">
        <v>1.8913130994098</v>
      </c>
      <c r="DH577">
        <v>1.9870233281374601</v>
      </c>
      <c r="DI577">
        <v>1.98834935347117</v>
      </c>
      <c r="DJ577">
        <v>2.0690818844678902</v>
      </c>
      <c r="DK577">
        <v>2.0005255248888898</v>
      </c>
      <c r="DL577">
        <v>2.08252325417347</v>
      </c>
      <c r="DM577">
        <v>2.1876188363264402</v>
      </c>
      <c r="DN577">
        <v>2.1363484339448999</v>
      </c>
      <c r="DO577">
        <v>2.0823856902854598</v>
      </c>
      <c r="DP577">
        <v>2.0601940364164002</v>
      </c>
      <c r="DQ577">
        <v>2.10570697331221</v>
      </c>
      <c r="DR577">
        <v>2.1535857401023502</v>
      </c>
      <c r="DS577">
        <v>2.0699995020835198</v>
      </c>
      <c r="DT577">
        <v>2.1198644637010302</v>
      </c>
      <c r="DU577">
        <v>2.2058742672420499</v>
      </c>
      <c r="DV577">
        <v>2.1878010579371598</v>
      </c>
      <c r="DW577">
        <v>2.1350895806197498</v>
      </c>
      <c r="DX577">
        <v>2.24488222648595</v>
      </c>
      <c r="DY577">
        <v>2.3118825961617402</v>
      </c>
      <c r="DZ577">
        <v>2.3678573949739699</v>
      </c>
      <c r="EA577">
        <v>2.0236584278152101</v>
      </c>
      <c r="EB577">
        <v>2.1139902503022401</v>
      </c>
      <c r="EC577">
        <v>2.08367598877315</v>
      </c>
      <c r="ED577">
        <v>2.0598259347315699</v>
      </c>
      <c r="EE577">
        <v>2.1827706221491998</v>
      </c>
      <c r="EF577">
        <v>2.2046976294601799</v>
      </c>
      <c r="EG577">
        <v>2.1079270837020001</v>
      </c>
      <c r="EH577">
        <v>2.2168739986455699</v>
      </c>
      <c r="EI577">
        <v>2.0015338071912399</v>
      </c>
      <c r="EJ577">
        <v>2.05139440211624</v>
      </c>
    </row>
    <row r="578" spans="1:140" hidden="1" x14ac:dyDescent="0.45">
      <c r="A578" t="s">
        <v>171</v>
      </c>
      <c r="B578" t="s">
        <v>95</v>
      </c>
      <c r="C578" t="s">
        <v>107</v>
      </c>
      <c r="D578">
        <v>30</v>
      </c>
      <c r="E578" s="1" cm="1">
        <f t="array" ref="E578">SUMPRODUCT($G578:$FZZ578,$G$2:$FZZ$2)/SUMPRODUCT(--($G578:$FZZ578&lt;&gt;""),$G$2:$FZZ$2)</f>
        <v>1.5937286911086754</v>
      </c>
      <c r="F578" s="1" cm="1">
        <f t="array" ref="F578">SUMPRODUCT($G578:$FZZ578,$F$2:$FZY$2)/SUMPRODUCT(--($G578:$FZZ578&lt;&gt;""),$F$2:$FZY$2)</f>
        <v>1.4799788845026243</v>
      </c>
      <c r="G578">
        <v>1.64089894593375</v>
      </c>
      <c r="H578">
        <v>1.4995725156876201</v>
      </c>
      <c r="I578">
        <v>1.58250903129763</v>
      </c>
      <c r="J578">
        <v>1.4384321246627501</v>
      </c>
      <c r="K578">
        <v>1.5634841835436399</v>
      </c>
      <c r="L578">
        <v>1.4275413026774699</v>
      </c>
      <c r="M578">
        <v>1.72469938394499</v>
      </c>
      <c r="N578">
        <v>1.4820188459221</v>
      </c>
      <c r="O578">
        <v>1.32895837420102</v>
      </c>
      <c r="P578">
        <v>1.31062500269685</v>
      </c>
      <c r="Q578">
        <v>1.5942506979218201</v>
      </c>
      <c r="R578">
        <v>1.6831393999122299</v>
      </c>
      <c r="S578">
        <v>1.5746207725026</v>
      </c>
      <c r="T578">
        <v>1.63243257368808</v>
      </c>
      <c r="U578">
        <v>1.9914864889356001</v>
      </c>
      <c r="V578">
        <v>1.5166774199394599</v>
      </c>
      <c r="W578">
        <v>1.42731974392945</v>
      </c>
      <c r="X578">
        <v>1.30100728645389</v>
      </c>
      <c r="Y578">
        <v>1.76476016711823</v>
      </c>
      <c r="Z578">
        <v>1.66926322279853</v>
      </c>
      <c r="AA578">
        <v>1.61129600698724</v>
      </c>
      <c r="AB578">
        <v>1.6261837955104099</v>
      </c>
      <c r="AC578">
        <v>1.72127581979386</v>
      </c>
      <c r="AD578">
        <v>1.5952281477182899</v>
      </c>
      <c r="AE578">
        <v>1.4259465016130199</v>
      </c>
      <c r="AF578">
        <v>1.30784475694865</v>
      </c>
      <c r="AG578">
        <v>1.7200900591357899</v>
      </c>
      <c r="AH578">
        <v>1.6364213707009401</v>
      </c>
      <c r="AI578">
        <v>1.79025698444341</v>
      </c>
      <c r="AJ578">
        <v>1.7654136295994001</v>
      </c>
      <c r="AK578">
        <v>1.76277128894387</v>
      </c>
      <c r="AL578">
        <v>1.7810832526584299</v>
      </c>
      <c r="AM578">
        <v>1.7790684556531799</v>
      </c>
      <c r="AN578">
        <v>1.79147934172822</v>
      </c>
      <c r="AO578">
        <v>1.80064885145543</v>
      </c>
      <c r="AP578">
        <v>1.7824240271193701</v>
      </c>
      <c r="AQ578">
        <v>1.62686117087338</v>
      </c>
      <c r="AR578">
        <v>1.5497770884741</v>
      </c>
      <c r="AS578">
        <v>1.3419139070327699</v>
      </c>
      <c r="AT578">
        <v>1.3190576017582101</v>
      </c>
      <c r="AU578">
        <v>1.69247124374672</v>
      </c>
      <c r="AV578">
        <v>1.5508200299999599</v>
      </c>
      <c r="AW578">
        <v>1.47156510848101</v>
      </c>
      <c r="AX578">
        <v>1.3311405730869099</v>
      </c>
      <c r="AY578">
        <v>1.63880520850583</v>
      </c>
      <c r="AZ578">
        <v>1.54722961709018</v>
      </c>
      <c r="BA578">
        <v>1.66108249075382</v>
      </c>
      <c r="BB578">
        <v>1.62071585105741</v>
      </c>
      <c r="BC578">
        <v>1.5498121140084999</v>
      </c>
      <c r="BD578">
        <v>1.5320503996277799</v>
      </c>
      <c r="BE578">
        <v>1.74204974639725</v>
      </c>
      <c r="BF578">
        <v>1.6433586397648099</v>
      </c>
      <c r="BG578">
        <v>1.5738860915708901</v>
      </c>
      <c r="BH578">
        <v>1.5427741745400401</v>
      </c>
      <c r="BI578">
        <v>1.5178790612706199</v>
      </c>
      <c r="BJ578">
        <v>1.4894985320670999</v>
      </c>
      <c r="BK578">
        <v>1.5554524338887601</v>
      </c>
      <c r="BL578">
        <v>1.4115062865908401</v>
      </c>
      <c r="BM578">
        <v>1.97821746583192</v>
      </c>
      <c r="BN578">
        <v>1.53943738052204</v>
      </c>
      <c r="BO578">
        <v>1.5498671281867999</v>
      </c>
      <c r="BP578">
        <v>1.54465233969088</v>
      </c>
      <c r="BQ578">
        <v>1.5870312176544099</v>
      </c>
      <c r="BR578">
        <v>1.57563342957226</v>
      </c>
      <c r="BS578">
        <v>1.47109298736977</v>
      </c>
      <c r="BT578">
        <v>1.3289195893713599</v>
      </c>
      <c r="BU578">
        <v>1.32782011376123</v>
      </c>
      <c r="BV578">
        <v>1.32242633697672</v>
      </c>
      <c r="BW578">
        <v>1.47448988937898</v>
      </c>
      <c r="BX578">
        <v>1.3098573846426</v>
      </c>
      <c r="BY578">
        <v>1.4222599098389199</v>
      </c>
      <c r="BZ578">
        <v>1.2882410801859701</v>
      </c>
      <c r="CA578">
        <v>1.4104012489079001</v>
      </c>
      <c r="CB578">
        <v>1.2912680042621301</v>
      </c>
      <c r="CC578">
        <v>1.7498231848226899</v>
      </c>
      <c r="CD578">
        <v>1.3892107605658801</v>
      </c>
      <c r="CE578">
        <v>1.5774366460439799</v>
      </c>
      <c r="CF578">
        <v>1.5637190595931201</v>
      </c>
      <c r="CG578">
        <v>1.86925029872489</v>
      </c>
      <c r="CH578">
        <v>1.58302729200967</v>
      </c>
      <c r="CI578">
        <v>1.4953523887175399</v>
      </c>
      <c r="CJ578">
        <v>1.3802078331490799</v>
      </c>
      <c r="CK578">
        <v>1.8531898585919899</v>
      </c>
      <c r="CL578">
        <v>1.4327641892832601</v>
      </c>
      <c r="CM578">
        <v>1.5485808329733199</v>
      </c>
      <c r="CN578">
        <v>1.46822198803309</v>
      </c>
      <c r="CO578">
        <v>1.72993656174108</v>
      </c>
      <c r="CP578">
        <v>1.62673943344731</v>
      </c>
      <c r="CQ578">
        <v>1.6273865457522201</v>
      </c>
      <c r="CR578">
        <v>1.56439338088319</v>
      </c>
      <c r="CS578">
        <v>1.49390681179402</v>
      </c>
      <c r="CT578">
        <v>1.50756248120327</v>
      </c>
      <c r="CU578">
        <v>1.54798962616072</v>
      </c>
      <c r="CV578">
        <v>1.55532325650271</v>
      </c>
      <c r="CW578">
        <v>1.5998892682869901</v>
      </c>
      <c r="CX578">
        <v>1.654727891804</v>
      </c>
      <c r="CY578">
        <v>1.38624549425666</v>
      </c>
      <c r="CZ578">
        <v>1.4163934022401501</v>
      </c>
      <c r="DA578">
        <v>1.66957473485898</v>
      </c>
      <c r="DB578">
        <v>1.53727498984281</v>
      </c>
      <c r="DC578">
        <v>1.51290301333458</v>
      </c>
      <c r="DD578">
        <v>1.5188543658365901</v>
      </c>
      <c r="DE578">
        <v>1.4377042981192301</v>
      </c>
      <c r="DF578">
        <v>1.48025669162129</v>
      </c>
      <c r="DG578">
        <v>1.4615696726126599</v>
      </c>
      <c r="DH578">
        <v>1.49652612450457</v>
      </c>
      <c r="DI578">
        <v>1.5568002791264299</v>
      </c>
      <c r="DJ578">
        <v>1.56072316356285</v>
      </c>
      <c r="DK578">
        <v>1.52950792293187</v>
      </c>
      <c r="DL578">
        <v>1.5586428446615399</v>
      </c>
      <c r="DM578">
        <v>1.79384127458647</v>
      </c>
      <c r="DN578">
        <v>1.6485678046510699</v>
      </c>
      <c r="DO578">
        <v>1.6236041098120599</v>
      </c>
      <c r="DP578">
        <v>1.55990955662645</v>
      </c>
      <c r="DQ578">
        <v>1.64194024881898</v>
      </c>
      <c r="DR578">
        <v>1.62848246934859</v>
      </c>
      <c r="DS578">
        <v>1.59380969632245</v>
      </c>
      <c r="DT578">
        <v>1.6078037247586301</v>
      </c>
      <c r="DU578">
        <v>1.5367498029342399</v>
      </c>
      <c r="DV578">
        <v>1.49551923716568</v>
      </c>
      <c r="DW578">
        <v>1.51228141360775</v>
      </c>
      <c r="DX578">
        <v>1.5516521095570299</v>
      </c>
      <c r="DY578">
        <v>1.7173028059850299</v>
      </c>
      <c r="DZ578">
        <v>1.64434741809548</v>
      </c>
      <c r="EA578">
        <v>1.5484625542189701</v>
      </c>
      <c r="EB578">
        <v>1.56480279330408</v>
      </c>
      <c r="EC578">
        <v>1.56731300227936</v>
      </c>
      <c r="ED578">
        <v>1.5253521587990799</v>
      </c>
      <c r="EE578">
        <v>1.7270825537988199</v>
      </c>
      <c r="EF578">
        <v>1.6613195024954699</v>
      </c>
      <c r="EG578">
        <v>1.56890344497149</v>
      </c>
      <c r="EH578">
        <v>1.6693629192453601</v>
      </c>
      <c r="EI578">
        <v>1.55605150172475</v>
      </c>
      <c r="EJ578">
        <v>1.5655771444120601</v>
      </c>
    </row>
    <row r="579" spans="1:140" hidden="1" x14ac:dyDescent="0.45">
      <c r="A579" t="s">
        <v>195</v>
      </c>
      <c r="B579" t="s">
        <v>95</v>
      </c>
      <c r="C579" t="s">
        <v>107</v>
      </c>
      <c r="D579">
        <v>45</v>
      </c>
      <c r="E579" s="1" cm="1">
        <f t="array" ref="E579">SUMPRODUCT($G579:$FZZ579,$G$2:$FZZ$2)/SUMPRODUCT(--($G579:$FZZ579&lt;&gt;""),$G$2:$FZZ$2)</f>
        <v>1.15400688252425</v>
      </c>
      <c r="F579" s="1" cm="1">
        <f t="array" ref="F579">SUMPRODUCT($G579:$FZZ579,$F$2:$FZY$2)/SUMPRODUCT(--($G579:$FZZ579&lt;&gt;""),$F$2:$FZY$2)</f>
        <v>1.102201737118039</v>
      </c>
      <c r="G579">
        <v>1.1497501686671101</v>
      </c>
      <c r="H579">
        <v>1.08907532534902</v>
      </c>
      <c r="I579">
        <v>1.0973852249710301</v>
      </c>
      <c r="J579">
        <v>1.04381312096656</v>
      </c>
      <c r="K579">
        <v>1.0575102295150201</v>
      </c>
      <c r="L579">
        <v>1.0422174298240701</v>
      </c>
      <c r="M579">
        <v>1.0773150174002799</v>
      </c>
      <c r="N579">
        <v>1.0601368196532699</v>
      </c>
      <c r="O579">
        <v>1.0200520550682399</v>
      </c>
      <c r="P579">
        <v>0.99220435273706498</v>
      </c>
      <c r="Q579">
        <v>1.1998206849847399</v>
      </c>
      <c r="R579">
        <v>1.26387338175514</v>
      </c>
      <c r="S579">
        <v>1.16161229486646</v>
      </c>
      <c r="T579">
        <v>1.24199902891588</v>
      </c>
      <c r="U579">
        <v>1.22859597295974</v>
      </c>
      <c r="V579">
        <v>1.0760306830744599</v>
      </c>
      <c r="W579">
        <v>1.05165231801937</v>
      </c>
      <c r="X579">
        <v>0.94177784710903201</v>
      </c>
      <c r="Y579">
        <v>1.2343271827040501</v>
      </c>
      <c r="Z579">
        <v>1.24472537806255</v>
      </c>
      <c r="AA579">
        <v>1.15103283018602</v>
      </c>
      <c r="AB579">
        <v>1.1556750086284</v>
      </c>
      <c r="AC579">
        <v>1.2224663601530801</v>
      </c>
      <c r="AD579">
        <v>1.1960831784136099</v>
      </c>
      <c r="AE579">
        <v>1.0538156742229401</v>
      </c>
      <c r="AF579">
        <v>0.97615816495280505</v>
      </c>
      <c r="AG579">
        <v>1.2849557258173701</v>
      </c>
      <c r="AH579">
        <v>1.2255514386125199</v>
      </c>
      <c r="AI579">
        <v>1.32144659352798</v>
      </c>
      <c r="AJ579">
        <v>1.3479999867853001</v>
      </c>
      <c r="AK579">
        <v>1.32644985178232</v>
      </c>
      <c r="AL579">
        <v>1.32603033901377</v>
      </c>
      <c r="AM579">
        <v>1.3209805916781101</v>
      </c>
      <c r="AN579">
        <v>1.31629329509825</v>
      </c>
      <c r="AO579">
        <v>1.34919995169692</v>
      </c>
      <c r="AP579">
        <v>1.31824852362095</v>
      </c>
      <c r="AQ579">
        <v>1.3027302021599401</v>
      </c>
      <c r="AR579">
        <v>1.20301128989727</v>
      </c>
      <c r="AS579">
        <v>1.0028882646123001</v>
      </c>
      <c r="AT579">
        <v>0.99455915302532105</v>
      </c>
      <c r="AU579">
        <v>1.3880799071602501</v>
      </c>
      <c r="AV579">
        <v>1.2065280604577799</v>
      </c>
      <c r="AW579">
        <v>1.1062101949224299</v>
      </c>
      <c r="AX579">
        <v>1.0011502055574899</v>
      </c>
      <c r="AY579">
        <v>1.15382903686802</v>
      </c>
      <c r="AZ579">
        <v>1.1604049042878699</v>
      </c>
      <c r="BA579">
        <v>1.22700032312106</v>
      </c>
      <c r="BB579">
        <v>1.2158983849507901</v>
      </c>
      <c r="BC579">
        <v>1.15043831019049</v>
      </c>
      <c r="BD579">
        <v>1.1259826022900501</v>
      </c>
      <c r="BE579">
        <v>1.1811127705944999</v>
      </c>
      <c r="BF579">
        <v>1.1699916252693201</v>
      </c>
      <c r="BG579">
        <v>1.2422637360627999</v>
      </c>
      <c r="BH579">
        <v>1.1589665279633401</v>
      </c>
      <c r="BI579">
        <v>1.11891268914589</v>
      </c>
      <c r="BJ579">
        <v>1.11648224305878</v>
      </c>
      <c r="BK579">
        <v>1.0118874122611601</v>
      </c>
      <c r="BL579">
        <v>1.0125037091703899</v>
      </c>
      <c r="BM579">
        <v>1.1685263585219401</v>
      </c>
      <c r="BN579">
        <v>1.1084800148636</v>
      </c>
      <c r="BO579">
        <v>1.27901484116745</v>
      </c>
      <c r="BP579">
        <v>1.2228968360050201</v>
      </c>
      <c r="BQ579">
        <v>1.15817560044156</v>
      </c>
      <c r="BR579">
        <v>1.1551320978605999</v>
      </c>
      <c r="BS579">
        <v>1.1212527139412301</v>
      </c>
      <c r="BT579">
        <v>1.00994829366076</v>
      </c>
      <c r="BU579">
        <v>0.997063572179677</v>
      </c>
      <c r="BV579">
        <v>0.97383988963506796</v>
      </c>
      <c r="BW579">
        <v>1.10773528702963</v>
      </c>
      <c r="BX579">
        <v>0.99033960429180601</v>
      </c>
      <c r="BY579">
        <v>1.11534436711067</v>
      </c>
      <c r="BZ579">
        <v>0.98971165820369</v>
      </c>
      <c r="CA579">
        <v>1.03855538374795</v>
      </c>
      <c r="CB579">
        <v>0.980118534204518</v>
      </c>
      <c r="CC579">
        <v>1.1905888653673</v>
      </c>
      <c r="CD579">
        <v>0.99890845929177696</v>
      </c>
      <c r="CE579">
        <v>1.1323900770708699</v>
      </c>
      <c r="CF579">
        <v>1.1491168806782199</v>
      </c>
      <c r="CG579">
        <v>1.1581182452943899</v>
      </c>
      <c r="CH579">
        <v>1.14616435134134</v>
      </c>
      <c r="CI579">
        <v>1.08062188444994</v>
      </c>
      <c r="CJ579">
        <v>1.0114596395372899</v>
      </c>
      <c r="CK579">
        <v>1.2822109856186601</v>
      </c>
      <c r="CL579">
        <v>1.0735602450266299</v>
      </c>
      <c r="CM579">
        <v>1.18212893750828</v>
      </c>
      <c r="CN579">
        <v>1.13310072047703</v>
      </c>
      <c r="CO579">
        <v>1.2141015561811499</v>
      </c>
      <c r="CP579">
        <v>1.19215745142301</v>
      </c>
      <c r="CQ579">
        <v>1.1381821021543499</v>
      </c>
      <c r="CR579">
        <v>1.1586673319440799</v>
      </c>
      <c r="CS579">
        <v>1.1303207730651601</v>
      </c>
      <c r="CT579">
        <v>1.13639111243021</v>
      </c>
      <c r="CU579">
        <v>1.12026667736482</v>
      </c>
      <c r="CV579">
        <v>1.16195161208669</v>
      </c>
      <c r="CW579">
        <v>1.1902740929561</v>
      </c>
      <c r="CX579">
        <v>1.23235431761333</v>
      </c>
      <c r="CY579">
        <v>1.03666053638157</v>
      </c>
      <c r="CZ579">
        <v>1.0690782272563799</v>
      </c>
      <c r="DA579">
        <v>1.2562334830308299</v>
      </c>
      <c r="DB579">
        <v>1.1751219105580499</v>
      </c>
      <c r="DC579">
        <v>1.29835865048583</v>
      </c>
      <c r="DD579">
        <v>1.1914457839376</v>
      </c>
      <c r="DE579">
        <v>1.07432418742803</v>
      </c>
      <c r="DF579">
        <v>1.1332925413738699</v>
      </c>
      <c r="DG579">
        <v>1.06951952716161</v>
      </c>
      <c r="DH579">
        <v>1.12127733083576</v>
      </c>
      <c r="DI579">
        <v>1.13202905864653</v>
      </c>
      <c r="DJ579">
        <v>1.15413539729797</v>
      </c>
      <c r="DK579">
        <v>1.1624269381746499</v>
      </c>
      <c r="DL579">
        <v>1.16879979918014</v>
      </c>
      <c r="DM579">
        <v>1.21656463391692</v>
      </c>
      <c r="DN579">
        <v>1.1752100336748199</v>
      </c>
      <c r="DO579">
        <v>1.12938704537243</v>
      </c>
      <c r="DP579">
        <v>1.1437570306579099</v>
      </c>
      <c r="DQ579">
        <v>1.29948462554351</v>
      </c>
      <c r="DR579">
        <v>1.2565909854806601</v>
      </c>
      <c r="DS579">
        <v>1.2408928500910801</v>
      </c>
      <c r="DT579">
        <v>1.2265180013976</v>
      </c>
      <c r="DU579">
        <v>1.2062423001759901</v>
      </c>
      <c r="DV579">
        <v>1.15481041064291</v>
      </c>
      <c r="DW579">
        <v>1.14906927214335</v>
      </c>
      <c r="DX579">
        <v>1.1754931524665599</v>
      </c>
      <c r="DY579">
        <v>1.1810129582910101</v>
      </c>
      <c r="DZ579">
        <v>1.1769531046681001</v>
      </c>
      <c r="EA579">
        <v>1.1309415331805399</v>
      </c>
      <c r="EB579">
        <v>1.1540645561187199</v>
      </c>
      <c r="EC579">
        <v>1.1370072021317701</v>
      </c>
      <c r="ED579">
        <v>1.1367267765245599</v>
      </c>
      <c r="EE579">
        <v>1.2320100803875</v>
      </c>
      <c r="EF579">
        <v>1.19744484369527</v>
      </c>
      <c r="EG579">
        <v>1.1766703714487701</v>
      </c>
      <c r="EH579">
        <v>1.2476235909658799</v>
      </c>
      <c r="EI579">
        <v>1.15073129293918</v>
      </c>
      <c r="EJ579">
        <v>1.1758085716812701</v>
      </c>
    </row>
    <row r="580" spans="1:140" hidden="1" x14ac:dyDescent="0.45">
      <c r="A580" t="s">
        <v>190</v>
      </c>
      <c r="B580" t="s">
        <v>191</v>
      </c>
      <c r="C580" t="s">
        <v>104</v>
      </c>
      <c r="D580">
        <v>45</v>
      </c>
      <c r="E580" s="1" cm="1">
        <f t="array" ref="E580">SUMPRODUCT($G580:$FZZ580,$G$2:$FZZ$2)/SUMPRODUCT(--($G580:$FZZ580&lt;&gt;""),$G$2:$FZZ$2)</f>
        <v>1.4058402276869912</v>
      </c>
      <c r="F580" s="1" cm="1">
        <f t="array" ref="F580">SUMPRODUCT($G580:$FZZ580,$F$2:$FZY$2)/SUMPRODUCT(--($G580:$FZZ580&lt;&gt;""),$F$2:$FZY$2)</f>
        <v>1.3008008799716726</v>
      </c>
      <c r="G580">
        <v>1.53701248646655</v>
      </c>
      <c r="H580">
        <v>1.25272434426257</v>
      </c>
      <c r="I580">
        <v>1.46994075118028</v>
      </c>
      <c r="J580">
        <v>1.2001884589770799</v>
      </c>
      <c r="K580">
        <v>1.3124314534572701</v>
      </c>
      <c r="L580">
        <v>1.2295774718429</v>
      </c>
      <c r="M580">
        <v>1.4339364975360001</v>
      </c>
      <c r="N580">
        <v>1.2904146057041701</v>
      </c>
      <c r="O580">
        <v>1.35503436869247</v>
      </c>
      <c r="P580">
        <v>1.1861805128899601</v>
      </c>
      <c r="Q580">
        <v>1.4518695756314901</v>
      </c>
      <c r="R580">
        <v>1.4856656286504</v>
      </c>
      <c r="S580">
        <v>1.3862466122769099</v>
      </c>
      <c r="T580">
        <v>1.4237623165901701</v>
      </c>
      <c r="U580">
        <v>1.52870471392065</v>
      </c>
      <c r="V580">
        <v>1.3338907515812699</v>
      </c>
      <c r="W580">
        <v>1.23253245256906</v>
      </c>
      <c r="X580">
        <v>1.20519853175811</v>
      </c>
      <c r="Y580">
        <v>1.5486493417354099</v>
      </c>
      <c r="Z580">
        <v>1.4832188991186199</v>
      </c>
      <c r="AA580">
        <v>1.62238329823276</v>
      </c>
      <c r="AB580">
        <v>1.40362333683165</v>
      </c>
      <c r="AC580">
        <v>1.60465137615731</v>
      </c>
      <c r="AD580">
        <v>1.4172032565826</v>
      </c>
      <c r="AE580">
        <v>1.22767612434203</v>
      </c>
      <c r="AF580">
        <v>1.1680046803609301</v>
      </c>
      <c r="AG580">
        <v>1.6337068762104801</v>
      </c>
      <c r="AH580">
        <v>1.4459720930089901</v>
      </c>
      <c r="AI580">
        <v>1.6731497188256199</v>
      </c>
      <c r="AJ580">
        <v>1.61942451246719</v>
      </c>
      <c r="AK580">
        <v>1.67321136778195</v>
      </c>
      <c r="AL580">
        <v>1.61613272237991</v>
      </c>
      <c r="AM580">
        <v>1.67054416102814</v>
      </c>
      <c r="AN580">
        <v>1.61148221357854</v>
      </c>
      <c r="AO580">
        <v>1.6730639435866499</v>
      </c>
      <c r="AP580">
        <v>1.6267001503159699</v>
      </c>
      <c r="AQ580">
        <v>1.4113348767514799</v>
      </c>
      <c r="AR580">
        <v>1.36007211293022</v>
      </c>
      <c r="AS580">
        <v>1.2390556835739299</v>
      </c>
      <c r="AT580">
        <v>1.1683678117010401</v>
      </c>
      <c r="AU580">
        <v>1.49270208655257</v>
      </c>
      <c r="AV580">
        <v>1.37751080676293</v>
      </c>
      <c r="AW580">
        <v>1.2551925402022499</v>
      </c>
      <c r="AX580">
        <v>1.1493138476132601</v>
      </c>
      <c r="AY580">
        <v>1.44482715390607</v>
      </c>
      <c r="AZ580">
        <v>1.3365391036610399</v>
      </c>
      <c r="BA580">
        <v>1.4462515289233</v>
      </c>
      <c r="BB580">
        <v>1.40692450600327</v>
      </c>
      <c r="BC580">
        <v>1.49235017103644</v>
      </c>
      <c r="BD580">
        <v>1.3231674208256401</v>
      </c>
      <c r="BE580">
        <v>1.60915589175971</v>
      </c>
      <c r="BF580">
        <v>1.4233931824224999</v>
      </c>
      <c r="BG580">
        <v>1.47440608741366</v>
      </c>
      <c r="BH580">
        <v>1.4198937124481401</v>
      </c>
      <c r="BI580">
        <v>1.3263136239250599</v>
      </c>
      <c r="BJ580">
        <v>1.3074508264287701</v>
      </c>
      <c r="BK580">
        <v>1.2565091410731299</v>
      </c>
      <c r="BL580">
        <v>1.2298081874876099</v>
      </c>
      <c r="BM580">
        <v>1.4503888920666701</v>
      </c>
      <c r="BN580">
        <v>1.28953950436579</v>
      </c>
      <c r="BO580">
        <v>1.59326909402842</v>
      </c>
      <c r="BP580">
        <v>1.4041430188636499</v>
      </c>
      <c r="BQ580">
        <v>1.4694001297528401</v>
      </c>
      <c r="BR580">
        <v>1.3686075569317999</v>
      </c>
      <c r="BS580">
        <v>1.3077081906124599</v>
      </c>
      <c r="BT580">
        <v>1.14620115485305</v>
      </c>
      <c r="BU580">
        <v>1.33587391692029</v>
      </c>
      <c r="BV580">
        <v>1.1623972366173101</v>
      </c>
      <c r="BW580">
        <v>1.5150854222716801</v>
      </c>
      <c r="BX580">
        <v>1.1880324048026201</v>
      </c>
      <c r="BY580">
        <v>1.27283811088781</v>
      </c>
      <c r="BZ580">
        <v>1.11974656670411</v>
      </c>
      <c r="CA580">
        <v>1.2193863970005401</v>
      </c>
      <c r="CB580">
        <v>1.12515564793278</v>
      </c>
      <c r="CC580">
        <v>1.39854418221858</v>
      </c>
      <c r="CD580">
        <v>1.2292838398035799</v>
      </c>
      <c r="CE580">
        <v>1.3389916400158799</v>
      </c>
      <c r="CF580">
        <v>1.3257225959202199</v>
      </c>
      <c r="CG580">
        <v>1.5321166590795801</v>
      </c>
      <c r="CH580">
        <v>1.37164978912458</v>
      </c>
      <c r="CI580">
        <v>1.3255930442106501</v>
      </c>
      <c r="CJ580">
        <v>1.3140390295211599</v>
      </c>
      <c r="CK580">
        <v>1.37702670177521</v>
      </c>
      <c r="CL580">
        <v>1.26368613559918</v>
      </c>
      <c r="CM580">
        <v>1.36053047265701</v>
      </c>
      <c r="CN580">
        <v>1.3105276521415601</v>
      </c>
      <c r="CO580">
        <v>1.6122062540339499</v>
      </c>
      <c r="CP580">
        <v>1.4432936161091401</v>
      </c>
      <c r="CQ580">
        <v>1.49836411024233</v>
      </c>
      <c r="CR580">
        <v>1.3714761522989301</v>
      </c>
      <c r="CS580">
        <v>1.33509453807318</v>
      </c>
      <c r="CT580">
        <v>1.2920185097308099</v>
      </c>
      <c r="CU580">
        <v>1.3260118957417499</v>
      </c>
      <c r="CV580">
        <v>1.3286050184349301</v>
      </c>
      <c r="CW580">
        <v>1.36982991302005</v>
      </c>
      <c r="CX580">
        <v>1.4408959181568399</v>
      </c>
      <c r="CY580">
        <v>1.2440994493439499</v>
      </c>
      <c r="CZ580">
        <v>1.2259384959755</v>
      </c>
      <c r="DA580">
        <v>1.55421634589508</v>
      </c>
      <c r="DB580">
        <v>1.3762961224310899</v>
      </c>
      <c r="DC580">
        <v>1.5393929038151799</v>
      </c>
      <c r="DD580">
        <v>1.4083878512032999</v>
      </c>
      <c r="DE580">
        <v>1.2569675759987</v>
      </c>
      <c r="DF580">
        <v>1.31229531522711</v>
      </c>
      <c r="DG580">
        <v>1.3003802957792601</v>
      </c>
      <c r="DH580">
        <v>1.3136953254458199</v>
      </c>
      <c r="DI580">
        <v>1.3826372372501501</v>
      </c>
      <c r="DJ580">
        <v>1.34437085671704</v>
      </c>
      <c r="DK580">
        <v>1.36602698829449</v>
      </c>
      <c r="DL580">
        <v>1.3624294133899999</v>
      </c>
      <c r="DM580">
        <v>1.4713195091364499</v>
      </c>
      <c r="DN580">
        <v>1.4000932741949399</v>
      </c>
      <c r="DO580">
        <v>1.4619893704184601</v>
      </c>
      <c r="DP580">
        <v>1.3481169447583701</v>
      </c>
      <c r="DQ580">
        <v>1.51547449577155</v>
      </c>
      <c r="DR580">
        <v>1.39835367723509</v>
      </c>
      <c r="DS580">
        <v>1.3974555609544199</v>
      </c>
      <c r="DT580">
        <v>1.3840423778430599</v>
      </c>
      <c r="DU580">
        <v>1.3689909868741099</v>
      </c>
      <c r="DV580">
        <v>1.3085362217960499</v>
      </c>
      <c r="DW580">
        <v>1.3105314446346401</v>
      </c>
      <c r="DX580">
        <v>1.3385376699673901</v>
      </c>
      <c r="DY580">
        <v>1.6972086264256101</v>
      </c>
      <c r="DZ580">
        <v>1.48851638078573</v>
      </c>
      <c r="EA580">
        <v>1.34278331095589</v>
      </c>
      <c r="EB580">
        <v>1.32783375735676</v>
      </c>
      <c r="EC580">
        <v>1.3241908718503199</v>
      </c>
      <c r="ED580">
        <v>1.2968161200891699</v>
      </c>
      <c r="EE580">
        <v>1.41481998406158</v>
      </c>
      <c r="EF580">
        <v>1.37966310280355</v>
      </c>
      <c r="EG580">
        <v>1.3689442501177</v>
      </c>
      <c r="EH580">
        <v>1.4414886324059999</v>
      </c>
      <c r="EI580">
        <v>1.38711490520118</v>
      </c>
      <c r="EJ580">
        <v>1.38130863008291</v>
      </c>
    </row>
    <row r="581" spans="1:140" hidden="1" x14ac:dyDescent="0.45">
      <c r="A581" t="s">
        <v>144</v>
      </c>
      <c r="B581" t="s">
        <v>95</v>
      </c>
      <c r="C581" t="s">
        <v>110</v>
      </c>
      <c r="D581">
        <v>35</v>
      </c>
      <c r="E581" s="1" cm="1">
        <f t="array" ref="E581">SUMPRODUCT($G581:$FZZ581,$G$2:$FZZ$2)/SUMPRODUCT(--($G581:$FZZ581&lt;&gt;""),$G$2:$FZZ$2)</f>
        <v>1.6213045061201661</v>
      </c>
      <c r="F581" s="1" cm="1">
        <f t="array" ref="F581">SUMPRODUCT($G581:$FZZ581,$F$2:$FZY$2)/SUMPRODUCT(--($G581:$FZZ581&lt;&gt;""),$F$2:$FZY$2)</f>
        <v>1.6304883972114301</v>
      </c>
      <c r="G581">
        <v>1.60772910677101</v>
      </c>
      <c r="H581">
        <v>1.6067297814394701</v>
      </c>
      <c r="I581">
        <v>1.5463414925355801</v>
      </c>
      <c r="J581">
        <v>1.5454172469533101</v>
      </c>
      <c r="K581">
        <v>1.5559101886633799</v>
      </c>
      <c r="L581">
        <v>1.5520341821118699</v>
      </c>
      <c r="M581">
        <v>1.5657098607747699</v>
      </c>
      <c r="N581">
        <v>1.5870593167723199</v>
      </c>
      <c r="O581">
        <v>1.4451019509946099</v>
      </c>
      <c r="P581">
        <v>1.46269514012183</v>
      </c>
      <c r="Q581">
        <v>1.8426003234905499</v>
      </c>
      <c r="R581">
        <v>1.9504364610884399</v>
      </c>
      <c r="S581">
        <v>1.7903820781120201</v>
      </c>
      <c r="T581">
        <v>1.9157699631793901</v>
      </c>
      <c r="U581">
        <v>1.6191640538630201</v>
      </c>
      <c r="V581">
        <v>1.6371199956503599</v>
      </c>
      <c r="W581">
        <v>1.4893414499426201</v>
      </c>
      <c r="X581">
        <v>1.41823156885473</v>
      </c>
      <c r="Y581">
        <v>1.7718694140226501</v>
      </c>
      <c r="Z581">
        <v>1.82481478264198</v>
      </c>
      <c r="AA581">
        <v>1.6616559486662901</v>
      </c>
      <c r="AB581">
        <v>1.72477042818</v>
      </c>
      <c r="AC581">
        <v>1.68824345695946</v>
      </c>
      <c r="AD581">
        <v>1.70502369956316</v>
      </c>
      <c r="AE581">
        <v>1.43619974969376</v>
      </c>
      <c r="AF581">
        <v>1.4481758891605401</v>
      </c>
      <c r="AG581">
        <v>1.7642780635941799</v>
      </c>
      <c r="AH581">
        <v>1.78660610852331</v>
      </c>
      <c r="AI581">
        <v>1.9308045973941299</v>
      </c>
      <c r="AJ581">
        <v>2.0394593050853098</v>
      </c>
      <c r="AK581">
        <v>1.90839134821125</v>
      </c>
      <c r="AL581">
        <v>2.0106531235881002</v>
      </c>
      <c r="AM581">
        <v>1.93555562919274</v>
      </c>
      <c r="AN581">
        <v>2.04390716601119</v>
      </c>
      <c r="AO581">
        <v>1.9484749466293501</v>
      </c>
      <c r="AP581">
        <v>1.9931025698435301</v>
      </c>
      <c r="AQ581">
        <v>1.65720044964649</v>
      </c>
      <c r="AR581">
        <v>1.67715782106384</v>
      </c>
      <c r="AS581">
        <v>1.5127329656180299</v>
      </c>
      <c r="AT581">
        <v>1.49512969075925</v>
      </c>
      <c r="AU581">
        <v>1.6900036314790099</v>
      </c>
      <c r="AV581">
        <v>1.70682078348331</v>
      </c>
      <c r="AW581">
        <v>1.46107298949311</v>
      </c>
      <c r="AX581">
        <v>1.4649444130768801</v>
      </c>
      <c r="AY581">
        <v>1.67496892192761</v>
      </c>
      <c r="AZ581">
        <v>1.71661375972914</v>
      </c>
      <c r="BA581">
        <v>1.7791259251709699</v>
      </c>
      <c r="BB581">
        <v>1.82536895329771</v>
      </c>
      <c r="BC581">
        <v>1.65574344977034</v>
      </c>
      <c r="BD581">
        <v>1.69891356208255</v>
      </c>
      <c r="BE581">
        <v>1.7427761362422001</v>
      </c>
      <c r="BF581">
        <v>1.7533859508301399</v>
      </c>
      <c r="BG581">
        <v>1.67904818510732</v>
      </c>
      <c r="BH581">
        <v>1.7019353833471</v>
      </c>
      <c r="BI581">
        <v>1.6597489965594501</v>
      </c>
      <c r="BJ581">
        <v>1.7001545348285101</v>
      </c>
      <c r="BK581">
        <v>1.5147521963568999</v>
      </c>
      <c r="BL581">
        <v>1.51258436356641</v>
      </c>
      <c r="BM581">
        <v>1.6583527217129299</v>
      </c>
      <c r="BN581">
        <v>1.6187170128508399</v>
      </c>
      <c r="BO581">
        <v>1.74244224612381</v>
      </c>
      <c r="BP581">
        <v>1.78266213511669</v>
      </c>
      <c r="BQ581">
        <v>1.73626008704054</v>
      </c>
      <c r="BR581">
        <v>1.7721065331082499</v>
      </c>
      <c r="BS581">
        <v>1.42907837889071</v>
      </c>
      <c r="BT581">
        <v>1.4363493155242499</v>
      </c>
      <c r="BU581">
        <v>1.4495753327427601</v>
      </c>
      <c r="BV581">
        <v>1.4551542093341701</v>
      </c>
      <c r="BW581">
        <v>1.57013479321316</v>
      </c>
      <c r="BX581">
        <v>1.4445444152118501</v>
      </c>
      <c r="BY581">
        <v>1.5067370328866401</v>
      </c>
      <c r="BZ581">
        <v>1.40613914110574</v>
      </c>
      <c r="CA581">
        <v>1.4813257690693999</v>
      </c>
      <c r="CB581">
        <v>1.4247158510743601</v>
      </c>
      <c r="CC581">
        <v>1.48788497188449</v>
      </c>
      <c r="CD581">
        <v>1.4838396221060099</v>
      </c>
      <c r="CE581">
        <v>1.7120644851328499</v>
      </c>
      <c r="CF581">
        <v>1.70478229118012</v>
      </c>
      <c r="CG581">
        <v>1.6842708309869201</v>
      </c>
      <c r="CH581">
        <v>1.70798351132849</v>
      </c>
      <c r="CI581">
        <v>1.4947889430106001</v>
      </c>
      <c r="CJ581">
        <v>1.52095195646388</v>
      </c>
      <c r="CK581">
        <v>1.5417921031649</v>
      </c>
      <c r="CL581">
        <v>1.5039357142510501</v>
      </c>
      <c r="CM581">
        <v>1.66326824664744</v>
      </c>
      <c r="CN581">
        <v>1.6657884199887301</v>
      </c>
      <c r="CO581">
        <v>1.7467851738889</v>
      </c>
      <c r="CP581">
        <v>1.79471711118366</v>
      </c>
      <c r="CQ581">
        <v>1.6890759835295299</v>
      </c>
      <c r="CR581">
        <v>1.72152317385484</v>
      </c>
      <c r="CS581">
        <v>1.67816738469255</v>
      </c>
      <c r="CT581">
        <v>1.73451379883346</v>
      </c>
      <c r="CU581">
        <v>1.6706329627580001</v>
      </c>
      <c r="CV581">
        <v>1.7689228255648299</v>
      </c>
      <c r="CW581">
        <v>1.7611498196951201</v>
      </c>
      <c r="CX581">
        <v>1.8473594450286801</v>
      </c>
      <c r="CY581">
        <v>1.56270636636697</v>
      </c>
      <c r="CZ581">
        <v>1.6253825891044</v>
      </c>
      <c r="DA581">
        <v>1.8054440202378199</v>
      </c>
      <c r="DB581">
        <v>1.74538496378483</v>
      </c>
      <c r="DC581">
        <v>1.7444751077963701</v>
      </c>
      <c r="DD581">
        <v>1.76207534147847</v>
      </c>
      <c r="DE581">
        <v>1.6232655104175999</v>
      </c>
      <c r="DF581">
        <v>1.7058286876897899</v>
      </c>
      <c r="DG581">
        <v>1.63449667215427</v>
      </c>
      <c r="DH581">
        <v>1.7127167832605701</v>
      </c>
      <c r="DI581">
        <v>1.69218578966323</v>
      </c>
      <c r="DJ581">
        <v>1.7396902336581901</v>
      </c>
      <c r="DK581">
        <v>1.7172754348594801</v>
      </c>
      <c r="DL581">
        <v>1.7882268608209</v>
      </c>
      <c r="DM581">
        <v>1.69463715553525</v>
      </c>
      <c r="DN581">
        <v>1.74966475233886</v>
      </c>
      <c r="DO581">
        <v>1.6843855360303801</v>
      </c>
      <c r="DP581">
        <v>1.7505469205145401</v>
      </c>
      <c r="DQ581">
        <v>1.7507944704663401</v>
      </c>
      <c r="DR581">
        <v>1.8165427253958</v>
      </c>
      <c r="DS581">
        <v>1.75767297875956</v>
      </c>
      <c r="DT581">
        <v>1.8404684192181999</v>
      </c>
      <c r="DU581">
        <v>1.6877083035565299</v>
      </c>
      <c r="DV581">
        <v>1.69143068243281</v>
      </c>
      <c r="DW581">
        <v>1.6719944223371099</v>
      </c>
      <c r="DX581">
        <v>1.7731826864890901</v>
      </c>
      <c r="DY581">
        <v>1.7240336617508201</v>
      </c>
      <c r="DZ581">
        <v>1.77525650886231</v>
      </c>
      <c r="EA581">
        <v>1.6959557642752401</v>
      </c>
      <c r="EB581">
        <v>1.75587450315613</v>
      </c>
      <c r="EC581">
        <v>1.65408452081957</v>
      </c>
      <c r="ED581">
        <v>1.71501311882438</v>
      </c>
      <c r="EE581">
        <v>1.7809152782351101</v>
      </c>
      <c r="EF581">
        <v>1.8177321880497399</v>
      </c>
      <c r="EG581">
        <v>1.80595546945101</v>
      </c>
      <c r="EH581">
        <v>1.9032952534870999</v>
      </c>
      <c r="EI581">
        <v>1.69077662791616</v>
      </c>
      <c r="EJ581">
        <v>1.7668808919596199</v>
      </c>
    </row>
    <row r="582" spans="1:140" hidden="1" x14ac:dyDescent="0.45">
      <c r="A582" t="s">
        <v>144</v>
      </c>
      <c r="B582" t="s">
        <v>145</v>
      </c>
      <c r="C582" t="s">
        <v>110</v>
      </c>
      <c r="D582">
        <v>35</v>
      </c>
      <c r="E582" s="1" cm="1">
        <f t="array" ref="E582">SUMPRODUCT($G582:$FZZ582,$G$2:$FZZ$2)/SUMPRODUCT(--($G582:$FZZ582&lt;&gt;""),$G$2:$FZZ$2)</f>
        <v>2.061607323674429</v>
      </c>
      <c r="F582" s="1" cm="1">
        <f t="array" ref="F582">SUMPRODUCT($G582:$FZZ582,$F$2:$FZY$2)/SUMPRODUCT(--($G582:$FZZ582&lt;&gt;""),$F$2:$FZY$2)</f>
        <v>2.1041997261346914</v>
      </c>
      <c r="G582">
        <v>2.1369992262441602</v>
      </c>
      <c r="H582">
        <v>2.2021429587976198</v>
      </c>
      <c r="I582">
        <v>1.9708789651509</v>
      </c>
      <c r="J582">
        <v>2.02977813208927</v>
      </c>
      <c r="K582">
        <v>2.0053431597940499</v>
      </c>
      <c r="L582">
        <v>2.0592813747318401</v>
      </c>
      <c r="M582">
        <v>1.8273362551462</v>
      </c>
      <c r="N582">
        <v>1.8781830386700999</v>
      </c>
      <c r="O582">
        <v>1.9607758936872399</v>
      </c>
      <c r="P582">
        <v>2.04707427149292</v>
      </c>
      <c r="Q582">
        <v>2.3801885019719</v>
      </c>
      <c r="R582">
        <v>2.5345135895872799</v>
      </c>
      <c r="S582">
        <v>2.3024542016543501</v>
      </c>
      <c r="T582">
        <v>2.49033204773073</v>
      </c>
      <c r="U582">
        <v>2.0142217771897699</v>
      </c>
      <c r="V582">
        <v>2.1075734454573398</v>
      </c>
      <c r="W582">
        <v>1.8931236831174101</v>
      </c>
      <c r="X582">
        <v>1.78484473171699</v>
      </c>
      <c r="Y582">
        <v>2.2016102900991599</v>
      </c>
      <c r="Z582">
        <v>2.31780289894937</v>
      </c>
      <c r="AA582">
        <v>2.0841549308671299</v>
      </c>
      <c r="AB582">
        <v>2.2088368915216199</v>
      </c>
      <c r="AC582">
        <v>1.9729909273049</v>
      </c>
      <c r="AD582">
        <v>2.0272698080295202</v>
      </c>
      <c r="AE582">
        <v>1.94764810201059</v>
      </c>
      <c r="AF582">
        <v>2.0150758813488601</v>
      </c>
      <c r="AG582">
        <v>2.1846602502243901</v>
      </c>
      <c r="AH582">
        <v>2.2654195706853399</v>
      </c>
      <c r="AI582">
        <v>2.4155621087034098</v>
      </c>
      <c r="AJ582">
        <v>2.6060079368331701</v>
      </c>
      <c r="AK582">
        <v>2.5526464895563299</v>
      </c>
      <c r="AL582">
        <v>2.83148907538932</v>
      </c>
      <c r="AM582">
        <v>2.1848519700160902</v>
      </c>
      <c r="AN582">
        <v>2.3699161020080202</v>
      </c>
      <c r="AO582">
        <v>2.37212291795099</v>
      </c>
      <c r="AP582">
        <v>2.5538811780900299</v>
      </c>
      <c r="AQ582">
        <v>1.96890400119039</v>
      </c>
      <c r="AR582">
        <v>2.00844418274019</v>
      </c>
      <c r="AS582">
        <v>1.9743663293814</v>
      </c>
      <c r="AT582">
        <v>2.03756575360054</v>
      </c>
      <c r="AU582">
        <v>2.0995125776087198</v>
      </c>
      <c r="AV582">
        <v>2.1784802825768099</v>
      </c>
      <c r="AW582">
        <v>1.8182271778878301</v>
      </c>
      <c r="AX582">
        <v>1.8614630173846001</v>
      </c>
      <c r="AY582">
        <v>2.1596599628314301</v>
      </c>
      <c r="AZ582">
        <v>2.2419381627933999</v>
      </c>
      <c r="BA582">
        <v>2.3491037674872102</v>
      </c>
      <c r="BB582">
        <v>2.4835051065499298</v>
      </c>
      <c r="BC582">
        <v>2.1058708944961899</v>
      </c>
      <c r="BD582">
        <v>2.2344422948734399</v>
      </c>
      <c r="BE582">
        <v>2.2035488480396399</v>
      </c>
      <c r="BF582">
        <v>2.23461770721245</v>
      </c>
      <c r="BG582">
        <v>2.0883253134285802</v>
      </c>
      <c r="BH582">
        <v>2.1452983734923099</v>
      </c>
      <c r="BI582">
        <v>2.1396540949470899</v>
      </c>
      <c r="BJ582">
        <v>2.2372286021989001</v>
      </c>
      <c r="BK582">
        <v>1.9032709964928201</v>
      </c>
      <c r="BL582">
        <v>1.9328906245632</v>
      </c>
      <c r="BM582">
        <v>2.14760212973288</v>
      </c>
      <c r="BN582">
        <v>2.0743450710167601</v>
      </c>
      <c r="BO582">
        <v>2.1622909257430099</v>
      </c>
      <c r="BP582">
        <v>2.2700803906154801</v>
      </c>
      <c r="BQ582">
        <v>2.1769900495728498</v>
      </c>
      <c r="BR582">
        <v>2.2462543069673</v>
      </c>
      <c r="BS582">
        <v>1.87859572522706</v>
      </c>
      <c r="BT582">
        <v>1.9511300228033399</v>
      </c>
      <c r="BU582">
        <v>1.9435436418012499</v>
      </c>
      <c r="BV582">
        <v>2.0204116735870601</v>
      </c>
      <c r="BW582">
        <v>2.16903499846515</v>
      </c>
      <c r="BX582">
        <v>1.9851763071184401</v>
      </c>
      <c r="BY582">
        <v>1.8216343138257101</v>
      </c>
      <c r="BZ582">
        <v>1.71950226733889</v>
      </c>
      <c r="CA582">
        <v>1.8790838754766399</v>
      </c>
      <c r="CB582">
        <v>1.7920772874436399</v>
      </c>
      <c r="CC582">
        <v>1.9317876032068799</v>
      </c>
      <c r="CD582">
        <v>1.95693805616123</v>
      </c>
      <c r="CE582">
        <v>2.1829443124727201</v>
      </c>
      <c r="CF582">
        <v>2.1997065500618902</v>
      </c>
      <c r="CG582">
        <v>2.0345411632695898</v>
      </c>
      <c r="CH582">
        <v>2.09774236791278</v>
      </c>
      <c r="CI582">
        <v>1.84996755263761</v>
      </c>
      <c r="CJ582">
        <v>1.9273762737317901</v>
      </c>
      <c r="CK582">
        <v>1.92426434447229</v>
      </c>
      <c r="CL582">
        <v>1.86106922665581</v>
      </c>
      <c r="CM582">
        <v>2.08197190662885</v>
      </c>
      <c r="CN582">
        <v>2.1256175463686899</v>
      </c>
      <c r="CO582">
        <v>2.2800185556051402</v>
      </c>
      <c r="CP582">
        <v>2.3760899349631299</v>
      </c>
      <c r="CQ582">
        <v>2.21243270291717</v>
      </c>
      <c r="CR582">
        <v>2.2958828734288899</v>
      </c>
      <c r="CS582">
        <v>2.0910915569833501</v>
      </c>
      <c r="CT582">
        <v>2.1881554007416502</v>
      </c>
      <c r="CU582">
        <v>2.30618738257103</v>
      </c>
      <c r="CV582">
        <v>2.5001606970791999</v>
      </c>
      <c r="CW582">
        <v>2.4218589857066002</v>
      </c>
      <c r="CX582">
        <v>2.5637872348526698</v>
      </c>
      <c r="CY582">
        <v>2.0263333775223802</v>
      </c>
      <c r="CZ582">
        <v>2.1131358482628002</v>
      </c>
      <c r="DA582">
        <v>2.4904813876187402</v>
      </c>
      <c r="DB582">
        <v>2.4114962477176598</v>
      </c>
      <c r="DC582">
        <v>2.30340261384127</v>
      </c>
      <c r="DD582">
        <v>2.3603882101267901</v>
      </c>
      <c r="DE582">
        <v>2.1112970915139502</v>
      </c>
      <c r="DF582">
        <v>2.1964322308291302</v>
      </c>
      <c r="DG582">
        <v>2.0861784959504002</v>
      </c>
      <c r="DH582">
        <v>2.21237565073229</v>
      </c>
      <c r="DI582">
        <v>2.2733309867952101</v>
      </c>
      <c r="DJ582">
        <v>2.4377486817410898</v>
      </c>
      <c r="DK582">
        <v>2.2111765009602702</v>
      </c>
      <c r="DL582">
        <v>2.32212426386489</v>
      </c>
      <c r="DM582">
        <v>1.9804000609665999</v>
      </c>
      <c r="DN582">
        <v>2.0657148579417299</v>
      </c>
      <c r="DO582">
        <v>2.11432830406395</v>
      </c>
      <c r="DP582">
        <v>2.2525932020861301</v>
      </c>
      <c r="DQ582">
        <v>2.3879231736678799</v>
      </c>
      <c r="DR582">
        <v>2.4896537119566502</v>
      </c>
      <c r="DS582">
        <v>2.3116407721482601</v>
      </c>
      <c r="DT582">
        <v>2.43197190377506</v>
      </c>
      <c r="DU582">
        <v>2.04352631130386</v>
      </c>
      <c r="DV582">
        <v>2.0451543048876601</v>
      </c>
      <c r="DW582">
        <v>1.9918857468342499</v>
      </c>
      <c r="DX582">
        <v>2.1131113412770302</v>
      </c>
      <c r="DY582">
        <v>2.1767774541936098</v>
      </c>
      <c r="DZ582">
        <v>2.2901081965846402</v>
      </c>
      <c r="EA582">
        <v>2.1774464765596</v>
      </c>
      <c r="EB582">
        <v>2.2842057692189601</v>
      </c>
      <c r="EC582">
        <v>2.1462828248792798</v>
      </c>
      <c r="ED582">
        <v>2.2331328524352898</v>
      </c>
      <c r="EE582">
        <v>2.26147496514265</v>
      </c>
      <c r="EF582">
        <v>2.3230196950751498</v>
      </c>
      <c r="EG582">
        <v>2.3689068652279102</v>
      </c>
      <c r="EH582">
        <v>2.4905160453151201</v>
      </c>
      <c r="EI582">
        <v>2.29441966792688</v>
      </c>
      <c r="EJ582">
        <v>2.4328839546257699</v>
      </c>
    </row>
    <row r="583" spans="1:140" hidden="1" x14ac:dyDescent="0.45">
      <c r="A583" t="s">
        <v>144</v>
      </c>
      <c r="B583" t="s">
        <v>146</v>
      </c>
      <c r="C583" t="s">
        <v>110</v>
      </c>
      <c r="D583">
        <v>35</v>
      </c>
      <c r="E583" s="1" cm="1">
        <f t="array" ref="E583">SUMPRODUCT($G583:$FZZ583,$G$2:$FZZ$2)/SUMPRODUCT(--($G583:$FZZ583&lt;&gt;""),$G$2:$FZZ$2)</f>
        <v>1.9246314741928308</v>
      </c>
      <c r="F583" s="1" cm="1">
        <f t="array" ref="F583">SUMPRODUCT($G583:$FZZ583,$F$2:$FZY$2)/SUMPRODUCT(--($G583:$FZZ583&lt;&gt;""),$F$2:$FZY$2)</f>
        <v>1.9525943091203417</v>
      </c>
      <c r="G583">
        <v>1.90598570324593</v>
      </c>
      <c r="H583">
        <v>1.9298683352203601</v>
      </c>
      <c r="I583">
        <v>1.83401282507925</v>
      </c>
      <c r="J583">
        <v>1.85252721258921</v>
      </c>
      <c r="K583">
        <v>1.78574913497842</v>
      </c>
      <c r="L583">
        <v>1.79879063020955</v>
      </c>
      <c r="M583">
        <v>1.5354739087303799</v>
      </c>
      <c r="N583">
        <v>1.5498077605976801</v>
      </c>
      <c r="O583">
        <v>1.8833745578406</v>
      </c>
      <c r="P583">
        <v>1.93271974537726</v>
      </c>
      <c r="Q583">
        <v>2.18736685163088</v>
      </c>
      <c r="R583">
        <v>2.3248547731562499</v>
      </c>
      <c r="S583">
        <v>2.12186327662292</v>
      </c>
      <c r="T583">
        <v>2.2865671617972101</v>
      </c>
      <c r="U583">
        <v>1.85592882904108</v>
      </c>
      <c r="V583">
        <v>1.90654258114794</v>
      </c>
      <c r="W583">
        <v>1.79686513914766</v>
      </c>
      <c r="X583">
        <v>1.6409464069214901</v>
      </c>
      <c r="Y583">
        <v>2.0167241341288</v>
      </c>
      <c r="Z583">
        <v>2.10031097120955</v>
      </c>
      <c r="AA583">
        <v>1.9541290808815699</v>
      </c>
      <c r="AB583">
        <v>2.0377088601353699</v>
      </c>
      <c r="AC583">
        <v>1.6559945043161499</v>
      </c>
      <c r="AD583">
        <v>1.6620477271241501</v>
      </c>
      <c r="AE583">
        <v>1.87686587009671</v>
      </c>
      <c r="AF583">
        <v>1.91973172689695</v>
      </c>
      <c r="AG583">
        <v>2.0574352751538698</v>
      </c>
      <c r="AH583">
        <v>2.10202982601735</v>
      </c>
      <c r="AI583">
        <v>2.1949527437407399</v>
      </c>
      <c r="AJ583">
        <v>2.3352360626913802</v>
      </c>
      <c r="AK583">
        <v>2.4911218555125498</v>
      </c>
      <c r="AL583">
        <v>2.6754449951417798</v>
      </c>
      <c r="AM583">
        <v>1.9063902765154901</v>
      </c>
      <c r="AN583">
        <v>1.9940389869194199</v>
      </c>
      <c r="AO583">
        <v>2.4066455737856001</v>
      </c>
      <c r="AP583">
        <v>2.59210756437838</v>
      </c>
      <c r="AQ583">
        <v>1.6277939915403701</v>
      </c>
      <c r="AR583">
        <v>1.63606034414547</v>
      </c>
      <c r="AS583">
        <v>1.7663204552038501</v>
      </c>
      <c r="AT583">
        <v>1.7666020104714599</v>
      </c>
      <c r="AU583">
        <v>2.23246891795519</v>
      </c>
      <c r="AV583">
        <v>2.3343921624937698</v>
      </c>
      <c r="AW583">
        <v>1.6965655543359499</v>
      </c>
      <c r="AX583">
        <v>1.7070081116209701</v>
      </c>
      <c r="AY583">
        <v>1.9573182205702799</v>
      </c>
      <c r="AZ583">
        <v>2.0241400383952501</v>
      </c>
      <c r="BA583">
        <v>2.3333597020703398</v>
      </c>
      <c r="BB583">
        <v>2.4401199463530499</v>
      </c>
      <c r="BC583">
        <v>2.1182847903625501</v>
      </c>
      <c r="BD583">
        <v>2.21986003776468</v>
      </c>
      <c r="BE583">
        <v>2.24730828203707</v>
      </c>
      <c r="BF583">
        <v>2.2615038233006302</v>
      </c>
      <c r="BG583">
        <v>2.21737027629031</v>
      </c>
      <c r="BH583">
        <v>2.2900644174289302</v>
      </c>
      <c r="BI583">
        <v>1.89895461183891</v>
      </c>
      <c r="BJ583">
        <v>1.95134707453933</v>
      </c>
      <c r="BK583">
        <v>1.78600462970728</v>
      </c>
      <c r="BL583">
        <v>1.80518758928669</v>
      </c>
      <c r="BM583">
        <v>1.9634056276927301</v>
      </c>
      <c r="BN583">
        <v>1.90845300331078</v>
      </c>
      <c r="BO583">
        <v>2.0471056613599199</v>
      </c>
      <c r="BP583">
        <v>2.11784170837623</v>
      </c>
      <c r="BQ583">
        <v>1.96499943346676</v>
      </c>
      <c r="BR583">
        <v>2.0136771162167602</v>
      </c>
      <c r="BS583">
        <v>1.88834296080908</v>
      </c>
      <c r="BT583">
        <v>1.9331480908657099</v>
      </c>
      <c r="BU583">
        <v>1.89706672595838</v>
      </c>
      <c r="BV583">
        <v>1.9644128425741101</v>
      </c>
      <c r="BW583">
        <v>1.8127372009332301</v>
      </c>
      <c r="BX583">
        <v>1.6508850307362499</v>
      </c>
      <c r="BY583">
        <v>1.4624895496074199</v>
      </c>
      <c r="BZ583">
        <v>1.3649063687446701</v>
      </c>
      <c r="CA583">
        <v>1.7326795950626399</v>
      </c>
      <c r="CB583">
        <v>1.67828180644087</v>
      </c>
      <c r="CC583">
        <v>1.7369589039687101</v>
      </c>
      <c r="CD583">
        <v>1.72602565153431</v>
      </c>
      <c r="CE583">
        <v>2.2972795580101799</v>
      </c>
      <c r="CF583">
        <v>2.33234277938339</v>
      </c>
      <c r="CG583">
        <v>2.12310857766087</v>
      </c>
      <c r="CH583">
        <v>2.1838309287790598</v>
      </c>
      <c r="CI583">
        <v>1.8741074971626599</v>
      </c>
      <c r="CJ583">
        <v>1.9427053517581101</v>
      </c>
      <c r="CK583">
        <v>1.7644642567548301</v>
      </c>
      <c r="CL583">
        <v>1.7058243889514799</v>
      </c>
      <c r="CM583">
        <v>1.9474315044781501</v>
      </c>
      <c r="CN583">
        <v>1.97698943453756</v>
      </c>
      <c r="CO583">
        <v>2.0000894400709202</v>
      </c>
      <c r="CP583">
        <v>2.0845039632744999</v>
      </c>
      <c r="CQ583">
        <v>1.96161884144192</v>
      </c>
      <c r="CR583">
        <v>2.0199530332420998</v>
      </c>
      <c r="CS583">
        <v>1.9227081996020301</v>
      </c>
      <c r="CT583">
        <v>2.0043938503021801</v>
      </c>
      <c r="CU583">
        <v>1.9774741183587901</v>
      </c>
      <c r="CV583">
        <v>2.0909558391503098</v>
      </c>
      <c r="CW583">
        <v>2.1345933031892201</v>
      </c>
      <c r="CX583">
        <v>2.2518879373469298</v>
      </c>
      <c r="CY583">
        <v>1.8099278854179</v>
      </c>
      <c r="CZ583">
        <v>1.88410049950911</v>
      </c>
      <c r="DA583">
        <v>2.11098703785275</v>
      </c>
      <c r="DB583">
        <v>2.02887847727072</v>
      </c>
      <c r="DC583">
        <v>2.0022566360276999</v>
      </c>
      <c r="DD583">
        <v>2.0371692009274698</v>
      </c>
      <c r="DE583">
        <v>1.9299950044349099</v>
      </c>
      <c r="DF583">
        <v>2.0190158195471901</v>
      </c>
      <c r="DG583">
        <v>1.91600655976526</v>
      </c>
      <c r="DH583">
        <v>2.0285181402751502</v>
      </c>
      <c r="DI583">
        <v>1.9424440536608401</v>
      </c>
      <c r="DJ583">
        <v>2.0396168495987999</v>
      </c>
      <c r="DK583">
        <v>2.0192574373591201</v>
      </c>
      <c r="DL583">
        <v>2.1090296674531799</v>
      </c>
      <c r="DM583">
        <v>1.6599957472459499</v>
      </c>
      <c r="DN583">
        <v>1.7081919459350901</v>
      </c>
      <c r="DO583">
        <v>1.94827854741518</v>
      </c>
      <c r="DP583">
        <v>2.0351321205511899</v>
      </c>
      <c r="DQ583">
        <v>2.34876589034327</v>
      </c>
      <c r="DR583">
        <v>2.4726790537846801</v>
      </c>
      <c r="DS583">
        <v>2.3165670547553501</v>
      </c>
      <c r="DT583">
        <v>2.44259538105204</v>
      </c>
      <c r="DU583">
        <v>1.63903364327733</v>
      </c>
      <c r="DV583">
        <v>1.65301345618342</v>
      </c>
      <c r="DW583">
        <v>1.64337343576786</v>
      </c>
      <c r="DX583">
        <v>1.7377552147489399</v>
      </c>
      <c r="DY583">
        <v>1.9830103349961601</v>
      </c>
      <c r="DZ583">
        <v>2.0835512582608202</v>
      </c>
      <c r="EA583">
        <v>2.2710261526197901</v>
      </c>
      <c r="EB583">
        <v>2.37040566461667</v>
      </c>
      <c r="EC583">
        <v>2.23968570669664</v>
      </c>
      <c r="ED583">
        <v>2.3165705555989402</v>
      </c>
      <c r="EE583">
        <v>2.3371039254869501</v>
      </c>
      <c r="EF583">
        <v>2.37883470020346</v>
      </c>
      <c r="EG583">
        <v>2.1517259357449801</v>
      </c>
      <c r="EH583">
        <v>2.2523591887865502</v>
      </c>
      <c r="EI583">
        <v>2.0029567988764199</v>
      </c>
      <c r="EJ583">
        <v>2.1221402270640901</v>
      </c>
    </row>
    <row r="584" spans="1:140" hidden="1" x14ac:dyDescent="0.45">
      <c r="A584" t="s">
        <v>144</v>
      </c>
      <c r="B584" t="s">
        <v>95</v>
      </c>
      <c r="C584" t="s">
        <v>96</v>
      </c>
      <c r="D584">
        <v>35</v>
      </c>
      <c r="E584" s="1" cm="1">
        <f t="array" ref="E584">SUMPRODUCT($G584:$FZZ584,$G$2:$FZZ$2)/SUMPRODUCT(--($G584:$FZZ584&lt;&gt;""),$G$2:$FZZ$2)</f>
        <v>1.3690908385916298</v>
      </c>
      <c r="F584" s="1" cm="1">
        <f t="array" ref="F584">SUMPRODUCT($G584:$FZZ584,$F$2:$FZY$2)/SUMPRODUCT(--($G584:$FZZ584&lt;&gt;""),$F$2:$FZY$2)</f>
        <v>1.3773770485673775</v>
      </c>
      <c r="G584">
        <v>1.36113530818359</v>
      </c>
      <c r="H584">
        <v>1.36380522724766</v>
      </c>
      <c r="I584">
        <v>1.3063129513171099</v>
      </c>
      <c r="J584">
        <v>1.3098327053466099</v>
      </c>
      <c r="K584">
        <v>1.3010088896965299</v>
      </c>
      <c r="L584">
        <v>1.30222616414935</v>
      </c>
      <c r="M584">
        <v>1.3105571070845099</v>
      </c>
      <c r="N584">
        <v>1.3346832322612101</v>
      </c>
      <c r="O584">
        <v>1.21615848001723</v>
      </c>
      <c r="P584">
        <v>1.2273351509291599</v>
      </c>
      <c r="Q584">
        <v>1.5829777237615501</v>
      </c>
      <c r="R584">
        <v>1.67659268520548</v>
      </c>
      <c r="S584">
        <v>1.53203340784695</v>
      </c>
      <c r="T584">
        <v>1.6427095680510899</v>
      </c>
      <c r="U584">
        <v>1.36120765898834</v>
      </c>
      <c r="V584">
        <v>1.3727063812820499</v>
      </c>
      <c r="W584">
        <v>1.2879103954919799</v>
      </c>
      <c r="X584">
        <v>1.1837530622146699</v>
      </c>
      <c r="Y584">
        <v>1.5160363140933499</v>
      </c>
      <c r="Z584">
        <v>1.56485977638949</v>
      </c>
      <c r="AA584">
        <v>1.4073394800419701</v>
      </c>
      <c r="AB584">
        <v>1.4594759285216199</v>
      </c>
      <c r="AC584">
        <v>1.4235469753668999</v>
      </c>
      <c r="AD584">
        <v>1.43589299701705</v>
      </c>
      <c r="AE584">
        <v>1.2113566897083501</v>
      </c>
      <c r="AF584">
        <v>1.2235977615375999</v>
      </c>
      <c r="AG584">
        <v>1.47768194631571</v>
      </c>
      <c r="AH584">
        <v>1.49950942693107</v>
      </c>
      <c r="AI584">
        <v>1.6142891254054601</v>
      </c>
      <c r="AJ584">
        <v>1.69229121178166</v>
      </c>
      <c r="AK584">
        <v>1.59605045613275</v>
      </c>
      <c r="AL584">
        <v>1.67700785496062</v>
      </c>
      <c r="AM584">
        <v>1.62344109970272</v>
      </c>
      <c r="AN584">
        <v>1.7086919888407299</v>
      </c>
      <c r="AO584">
        <v>1.6144969423467399</v>
      </c>
      <c r="AP584">
        <v>1.66745542782811</v>
      </c>
      <c r="AQ584">
        <v>1.4016280938752801</v>
      </c>
      <c r="AR584">
        <v>1.4172998763960101</v>
      </c>
      <c r="AS584">
        <v>1.2667021589543901</v>
      </c>
      <c r="AT584">
        <v>1.2569909779545101</v>
      </c>
      <c r="AU584">
        <v>1.42262619332468</v>
      </c>
      <c r="AV584">
        <v>1.4431920277897801</v>
      </c>
      <c r="AW584">
        <v>1.2343448306910101</v>
      </c>
      <c r="AX584">
        <v>1.23578011623221</v>
      </c>
      <c r="AY584">
        <v>1.42356683288252</v>
      </c>
      <c r="AZ584">
        <v>1.4639177139492501</v>
      </c>
      <c r="BA584">
        <v>1.4922418030586699</v>
      </c>
      <c r="BB584">
        <v>1.53472961281425</v>
      </c>
      <c r="BC584">
        <v>1.3888371643227699</v>
      </c>
      <c r="BD584">
        <v>1.42889708011946</v>
      </c>
      <c r="BE584">
        <v>1.46358771474225</v>
      </c>
      <c r="BF584">
        <v>1.4692865077373001</v>
      </c>
      <c r="BG584">
        <v>1.4218821941400399</v>
      </c>
      <c r="BH584">
        <v>1.4423272162641601</v>
      </c>
      <c r="BI584">
        <v>1.40430141410038</v>
      </c>
      <c r="BJ584">
        <v>1.43510798901916</v>
      </c>
      <c r="BK584">
        <v>1.2903150325506201</v>
      </c>
      <c r="BL584">
        <v>1.2966784469711301</v>
      </c>
      <c r="BM584">
        <v>1.4008111559645899</v>
      </c>
      <c r="BN584">
        <v>1.3617927504785401</v>
      </c>
      <c r="BO584">
        <v>1.46407634999895</v>
      </c>
      <c r="BP584">
        <v>1.5008459784328101</v>
      </c>
      <c r="BQ584">
        <v>1.4664433043660301</v>
      </c>
      <c r="BR584">
        <v>1.49593219577284</v>
      </c>
      <c r="BS584">
        <v>1.2049408047534</v>
      </c>
      <c r="BT584">
        <v>1.21441619727539</v>
      </c>
      <c r="BU584">
        <v>1.2166701507684501</v>
      </c>
      <c r="BV584">
        <v>1.2302545303215899</v>
      </c>
      <c r="BW584">
        <v>1.3379217853774501</v>
      </c>
      <c r="BX584">
        <v>1.2111848098146001</v>
      </c>
      <c r="BY584">
        <v>1.2894165103328601</v>
      </c>
      <c r="BZ584">
        <v>1.2002085320044</v>
      </c>
      <c r="CA584">
        <v>1.2427087442801199</v>
      </c>
      <c r="CB584">
        <v>1.2023049117378199</v>
      </c>
      <c r="CC584">
        <v>1.25168308388656</v>
      </c>
      <c r="CD584">
        <v>1.24699015954853</v>
      </c>
      <c r="CE584">
        <v>1.44734812787189</v>
      </c>
      <c r="CF584">
        <v>1.4463723970067299</v>
      </c>
      <c r="CG584">
        <v>1.41065257442977</v>
      </c>
      <c r="CH584">
        <v>1.4281137716238299</v>
      </c>
      <c r="CI584">
        <v>1.2404307044934699</v>
      </c>
      <c r="CJ584">
        <v>1.2686099456067601</v>
      </c>
      <c r="CK584">
        <v>1.3055850552747801</v>
      </c>
      <c r="CL584">
        <v>1.2532990716740899</v>
      </c>
      <c r="CM584">
        <v>1.3976062217095899</v>
      </c>
      <c r="CN584">
        <v>1.4244083620926999</v>
      </c>
      <c r="CO584">
        <v>1.48563462176169</v>
      </c>
      <c r="CP584">
        <v>1.5270895002682201</v>
      </c>
      <c r="CQ584">
        <v>1.4277368002233699</v>
      </c>
      <c r="CR584">
        <v>1.4455778886700399</v>
      </c>
      <c r="CS584">
        <v>1.4217082478062699</v>
      </c>
      <c r="CT584">
        <v>1.4720367448712399</v>
      </c>
      <c r="CU584">
        <v>1.4305211850162201</v>
      </c>
      <c r="CV584">
        <v>1.50089049218874</v>
      </c>
      <c r="CW584">
        <v>1.5066041223339599</v>
      </c>
      <c r="CX584">
        <v>1.5874011917653299</v>
      </c>
      <c r="CY584">
        <v>1.32244332592491</v>
      </c>
      <c r="CZ584">
        <v>1.3845708859860899</v>
      </c>
      <c r="DA584">
        <v>1.5231859434994</v>
      </c>
      <c r="DB584">
        <v>1.47179449116028</v>
      </c>
      <c r="DC584">
        <v>1.4648790494636601</v>
      </c>
      <c r="DD584">
        <v>1.4765291716026601</v>
      </c>
      <c r="DE584">
        <v>1.3857119492215499</v>
      </c>
      <c r="DF584">
        <v>1.4635630365302601</v>
      </c>
      <c r="DG584">
        <v>1.3807819109541799</v>
      </c>
      <c r="DH584">
        <v>1.4646907934490501</v>
      </c>
      <c r="DI584">
        <v>1.4216286111796499</v>
      </c>
      <c r="DJ584">
        <v>1.4823690453195799</v>
      </c>
      <c r="DK584">
        <v>1.4566480273564899</v>
      </c>
      <c r="DL584">
        <v>1.5283563420861499</v>
      </c>
      <c r="DM584">
        <v>1.43597820110465</v>
      </c>
      <c r="DN584">
        <v>1.48469940306476</v>
      </c>
      <c r="DO584">
        <v>1.4352055032250799</v>
      </c>
      <c r="DP584">
        <v>1.4928764128376499</v>
      </c>
      <c r="DQ584">
        <v>1.4846379516991399</v>
      </c>
      <c r="DR584">
        <v>1.56149990729888</v>
      </c>
      <c r="DS584">
        <v>1.47795105652725</v>
      </c>
      <c r="DT584">
        <v>1.5614968056082501</v>
      </c>
      <c r="DU584">
        <v>1.42166844470767</v>
      </c>
      <c r="DV584">
        <v>1.43879786077955</v>
      </c>
      <c r="DW584">
        <v>1.4260696224102101</v>
      </c>
      <c r="DX584">
        <v>1.51457108413109</v>
      </c>
      <c r="DY584">
        <v>1.4477391035726901</v>
      </c>
      <c r="DZ584">
        <v>1.4949893550531199</v>
      </c>
      <c r="EA584">
        <v>1.4349591239591699</v>
      </c>
      <c r="EB584">
        <v>1.4935723798113401</v>
      </c>
      <c r="EC584">
        <v>1.40107707464812</v>
      </c>
      <c r="ED584">
        <v>1.4643579814805701</v>
      </c>
      <c r="EE584">
        <v>1.5063824127260299</v>
      </c>
      <c r="EF584">
        <v>1.53476424972387</v>
      </c>
      <c r="EG584">
        <v>1.5499073407922599</v>
      </c>
      <c r="EH584">
        <v>1.6505022869618899</v>
      </c>
      <c r="EI584">
        <v>1.4346537177604299</v>
      </c>
      <c r="EJ584">
        <v>1.50911202848885</v>
      </c>
    </row>
    <row r="585" spans="1:140" hidden="1" x14ac:dyDescent="0.45">
      <c r="A585" t="s">
        <v>193</v>
      </c>
      <c r="B585" t="s">
        <v>92</v>
      </c>
      <c r="C585" t="s">
        <v>93</v>
      </c>
      <c r="D585">
        <v>35</v>
      </c>
      <c r="E585" s="1" cm="1">
        <f t="array" ref="E585">SUMPRODUCT($G585:$FZZ585,$G$2:$FZZ$2)/SUMPRODUCT(--($G585:$FZZ585&lt;&gt;""),$G$2:$FZZ$2)</f>
        <v>1.508135759411203</v>
      </c>
      <c r="F585" s="1" cm="1">
        <f t="array" ref="F585">SUMPRODUCT($G585:$FZZ585,$F$2:$FZY$2)/SUMPRODUCT(--($G585:$FZZ585&lt;&gt;""),$F$2:$FZY$2)</f>
        <v>1.4008253841186715</v>
      </c>
      <c r="G585">
        <v>1.4373721639274299</v>
      </c>
      <c r="H585">
        <v>1.41057291446573</v>
      </c>
      <c r="I585">
        <v>1.39365935909303</v>
      </c>
      <c r="J585">
        <v>1.3657015481964601</v>
      </c>
      <c r="K585">
        <v>1.36589440873615</v>
      </c>
      <c r="L585">
        <v>1.3475328906359401</v>
      </c>
      <c r="M585">
        <v>1.4767615988563201</v>
      </c>
      <c r="N585">
        <v>1.3950492454529</v>
      </c>
      <c r="O585">
        <v>1.6005663888825199</v>
      </c>
      <c r="P585">
        <v>1.3514466416465101</v>
      </c>
      <c r="Q585">
        <v>1.43721935224236</v>
      </c>
      <c r="R585">
        <v>1.49864067835547</v>
      </c>
      <c r="S585">
        <v>1.4281855768075999</v>
      </c>
      <c r="T585">
        <v>1.52878941239037</v>
      </c>
      <c r="U585">
        <v>1.4369484567845201</v>
      </c>
      <c r="V585">
        <v>1.37778621527085</v>
      </c>
      <c r="W585">
        <v>1.9106017763615899</v>
      </c>
      <c r="X585">
        <v>1.3668302990891801</v>
      </c>
      <c r="Y585">
        <v>1.49485593281518</v>
      </c>
      <c r="Z585">
        <v>1.5058308069920301</v>
      </c>
      <c r="AA585">
        <v>1.45006146239073</v>
      </c>
      <c r="AB585">
        <v>1.4361706521662501</v>
      </c>
      <c r="AC585">
        <v>1.52504429690913</v>
      </c>
      <c r="AD585">
        <v>1.46901263479735</v>
      </c>
      <c r="AE585">
        <v>1.55670699378223</v>
      </c>
      <c r="AF585">
        <v>1.31022781856288</v>
      </c>
      <c r="AG585">
        <v>1.4916075016977699</v>
      </c>
      <c r="AH585">
        <v>1.46544152195129</v>
      </c>
      <c r="AI585">
        <v>1.48945414221449</v>
      </c>
      <c r="AJ585">
        <v>1.55746436898647</v>
      </c>
      <c r="AK585">
        <v>1.4954282362909299</v>
      </c>
      <c r="AL585">
        <v>1.5200312178147499</v>
      </c>
      <c r="AM585">
        <v>1.49839367507855</v>
      </c>
      <c r="AN585">
        <v>1.5212542986225399</v>
      </c>
      <c r="AO585">
        <v>1.5069466714789701</v>
      </c>
      <c r="AP585">
        <v>1.49914399748953</v>
      </c>
      <c r="AQ585">
        <v>1.5690791629469401</v>
      </c>
      <c r="AR585">
        <v>1.45127543861935</v>
      </c>
      <c r="AS585">
        <v>1.83700534263159</v>
      </c>
      <c r="AT585">
        <v>1.3253814375244699</v>
      </c>
      <c r="AU585">
        <v>1.54007472462045</v>
      </c>
      <c r="AV585">
        <v>1.4458602338654201</v>
      </c>
      <c r="AW585">
        <v>1.33541570412651</v>
      </c>
      <c r="AX585">
        <v>1.28839453947593</v>
      </c>
      <c r="AY585">
        <v>1.4939098754300999</v>
      </c>
      <c r="AZ585">
        <v>1.46755400175416</v>
      </c>
      <c r="BA585">
        <v>1.51325369520774</v>
      </c>
      <c r="BB585">
        <v>1.5160094173844501</v>
      </c>
      <c r="BC585">
        <v>1.80412891554554</v>
      </c>
      <c r="BD585">
        <v>1.49572156016422</v>
      </c>
      <c r="BE585">
        <v>1.5145417133655199</v>
      </c>
      <c r="BF585">
        <v>1.46142345570711</v>
      </c>
      <c r="BG585">
        <v>1.57731216032862</v>
      </c>
      <c r="BH585">
        <v>1.4441092386688901</v>
      </c>
      <c r="BI585">
        <v>1.4179340776010601</v>
      </c>
      <c r="BJ585">
        <v>1.3965239321037399</v>
      </c>
      <c r="BK585">
        <v>1.3166441890423</v>
      </c>
      <c r="BL585">
        <v>1.29562046629629</v>
      </c>
      <c r="BM585">
        <v>1.4282286068894301</v>
      </c>
      <c r="BN585">
        <v>1.39651479694916</v>
      </c>
      <c r="BO585">
        <v>1.43898074133356</v>
      </c>
      <c r="BP585">
        <v>1.4304549710033601</v>
      </c>
      <c r="BQ585">
        <v>1.4562272520174</v>
      </c>
      <c r="BR585">
        <v>1.4692134367340099</v>
      </c>
      <c r="BS585">
        <v>1.7606533845571</v>
      </c>
      <c r="BT585">
        <v>1.3512054310103301</v>
      </c>
      <c r="BU585">
        <v>1.6439333907670901</v>
      </c>
      <c r="BV585">
        <v>1.4192203909982399</v>
      </c>
      <c r="BW585">
        <v>1.59758549185736</v>
      </c>
      <c r="BX585">
        <v>1.2905848868782599</v>
      </c>
      <c r="BY585">
        <v>1.4168783992056599</v>
      </c>
      <c r="BZ585">
        <v>1.2858292063563601</v>
      </c>
      <c r="CA585">
        <v>1.5679043595192199</v>
      </c>
      <c r="CB585">
        <v>1.28007152489044</v>
      </c>
      <c r="CC585">
        <v>1.54737351199253</v>
      </c>
      <c r="CD585">
        <v>1.3211161229329</v>
      </c>
      <c r="CE585">
        <v>1.5040604121891299</v>
      </c>
      <c r="CF585">
        <v>1.47629124847431</v>
      </c>
      <c r="CG585">
        <v>1.50540858389468</v>
      </c>
      <c r="CH585">
        <v>1.4403652903930799</v>
      </c>
      <c r="CI585">
        <v>1.3778852368952199</v>
      </c>
      <c r="CJ585">
        <v>1.3194217336443499</v>
      </c>
      <c r="CK585">
        <v>1.5329593995809301</v>
      </c>
      <c r="CL585">
        <v>1.3829247375129401</v>
      </c>
      <c r="CM585">
        <v>1.50127068413292</v>
      </c>
      <c r="CN585">
        <v>1.42206540667277</v>
      </c>
      <c r="CO585">
        <v>1.57728689607387</v>
      </c>
      <c r="CP585">
        <v>1.53086317228763</v>
      </c>
      <c r="CQ585">
        <v>1.52020016378891</v>
      </c>
      <c r="CR585">
        <v>1.4533603481158599</v>
      </c>
      <c r="CS585">
        <v>1.41292219129426</v>
      </c>
      <c r="CT585">
        <v>1.39804396402688</v>
      </c>
      <c r="CU585">
        <v>1.49153438234813</v>
      </c>
      <c r="CV585">
        <v>1.48978180089845</v>
      </c>
      <c r="CW585">
        <v>1.4899113947393701</v>
      </c>
      <c r="CX585">
        <v>1.52732007375294</v>
      </c>
      <c r="CY585">
        <v>1.44577452759584</v>
      </c>
      <c r="CZ585">
        <v>1.4251067748941799</v>
      </c>
      <c r="DA585">
        <v>1.70531315716916</v>
      </c>
      <c r="DB585">
        <v>1.47851166235735</v>
      </c>
      <c r="DC585">
        <v>1.4889757984377201</v>
      </c>
      <c r="DD585">
        <v>1.4546588365342099</v>
      </c>
      <c r="DE585">
        <v>1.4155737321433599</v>
      </c>
      <c r="DF585">
        <v>1.40985537607093</v>
      </c>
      <c r="DG585">
        <v>1.3971420023012699</v>
      </c>
      <c r="DH585">
        <v>1.3759462800698801</v>
      </c>
      <c r="DI585">
        <v>1.55692212675607</v>
      </c>
      <c r="DJ585">
        <v>1.50979596667393</v>
      </c>
      <c r="DK585">
        <v>1.46689839833594</v>
      </c>
      <c r="DL585">
        <v>1.47426019954884</v>
      </c>
      <c r="DM585">
        <v>1.4608620104894701</v>
      </c>
      <c r="DN585">
        <v>1.4324487879552901</v>
      </c>
      <c r="DO585">
        <v>1.45772304361293</v>
      </c>
      <c r="DP585">
        <v>1.4575161202559199</v>
      </c>
      <c r="DQ585">
        <v>1.5467237652899399</v>
      </c>
      <c r="DR585">
        <v>1.5159274610812701</v>
      </c>
      <c r="DS585">
        <v>1.4488092069907399</v>
      </c>
      <c r="DT585">
        <v>1.4695752429059701</v>
      </c>
      <c r="DU585">
        <v>1.4485103752589501</v>
      </c>
      <c r="DV585">
        <v>1.4231648510972099</v>
      </c>
      <c r="DW585">
        <v>1.41415057134109</v>
      </c>
      <c r="DX585">
        <v>1.4335814550761199</v>
      </c>
      <c r="DY585">
        <v>1.5214148931298801</v>
      </c>
      <c r="DZ585">
        <v>1.48034092700848</v>
      </c>
      <c r="EA585">
        <v>1.4679718542086699</v>
      </c>
      <c r="EB585">
        <v>1.43984072356967</v>
      </c>
      <c r="EC585">
        <v>1.4465779487146</v>
      </c>
      <c r="ED585">
        <v>1.4161902040413601</v>
      </c>
      <c r="EE585">
        <v>1.49590844171326</v>
      </c>
      <c r="EF585">
        <v>1.4522428180779701</v>
      </c>
      <c r="EG585">
        <v>1.4734248752573</v>
      </c>
      <c r="EH585">
        <v>1.53086484009111</v>
      </c>
      <c r="EI585">
        <v>1.5039707919433201</v>
      </c>
      <c r="EJ585">
        <v>1.4725491695469299</v>
      </c>
    </row>
    <row r="586" spans="1:140" hidden="1" x14ac:dyDescent="0.45">
      <c r="A586" t="s">
        <v>111</v>
      </c>
      <c r="B586" t="s">
        <v>112</v>
      </c>
      <c r="C586" t="s">
        <v>93</v>
      </c>
      <c r="D586">
        <v>50</v>
      </c>
      <c r="E586" s="1" cm="1">
        <f t="array" ref="E586">SUMPRODUCT($G586:$FZZ586,$G$2:$FZZ$2)/SUMPRODUCT(--($G586:$FZZ586&lt;&gt;""),$G$2:$FZZ$2)</f>
        <v>1.1901282205318835</v>
      </c>
      <c r="F586" s="1" cm="1">
        <f t="array" ref="F586">SUMPRODUCT($G586:$FZZ586,$F$2:$FZY$2)/SUMPRODUCT(--($G586:$FZZ586&lt;&gt;""),$F$2:$FZY$2)</f>
        <v>1.1400685165398807</v>
      </c>
      <c r="G586">
        <v>1.18932887245851</v>
      </c>
      <c r="H586">
        <v>1.14983079859082</v>
      </c>
      <c r="I586">
        <v>1.13186778899441</v>
      </c>
      <c r="J586">
        <v>1.0986941026024</v>
      </c>
      <c r="K586">
        <v>1.1227972422527499</v>
      </c>
      <c r="L586">
        <v>1.10411975541711</v>
      </c>
      <c r="M586">
        <v>1.10030704236323</v>
      </c>
      <c r="N586">
        <v>1.06296196679397</v>
      </c>
      <c r="O586">
        <v>1.2849078970821199</v>
      </c>
      <c r="P586">
        <v>1.0963581367452</v>
      </c>
      <c r="Q586">
        <v>1.22608824939395</v>
      </c>
      <c r="R586">
        <v>1.2747538306924699</v>
      </c>
      <c r="S586">
        <v>1.21309611059666</v>
      </c>
      <c r="T586">
        <v>1.2940677293268601</v>
      </c>
      <c r="U586">
        <v>1.17853326567229</v>
      </c>
      <c r="V586">
        <v>1.1265382315095001</v>
      </c>
      <c r="W586">
        <v>1.27131431271156</v>
      </c>
      <c r="X586">
        <v>1.06905183461584</v>
      </c>
      <c r="Y586">
        <v>1.26347365606666</v>
      </c>
      <c r="Z586">
        <v>1.2535765643141501</v>
      </c>
      <c r="AA586">
        <v>1.18475135413071</v>
      </c>
      <c r="AB586">
        <v>1.1989445880554701</v>
      </c>
      <c r="AC586">
        <v>1.14555224626902</v>
      </c>
      <c r="AD586">
        <v>1.1519373661774599</v>
      </c>
      <c r="AE586">
        <v>1.0953231293930299</v>
      </c>
      <c r="AF586">
        <v>1.0597543807746099</v>
      </c>
      <c r="AG586">
        <v>1.22878123376606</v>
      </c>
      <c r="AH586">
        <v>1.21665993804956</v>
      </c>
      <c r="AI586">
        <v>1.23032779274233</v>
      </c>
      <c r="AJ586">
        <v>1.2937012062139099</v>
      </c>
      <c r="AK586">
        <v>1.2224898422480299</v>
      </c>
      <c r="AL586">
        <v>1.28295028630934</v>
      </c>
      <c r="AM586">
        <v>1.1736024209921501</v>
      </c>
      <c r="AN586">
        <v>1.2312254026454501</v>
      </c>
      <c r="AO586">
        <v>1.2182683889001999</v>
      </c>
      <c r="AP586">
        <v>1.2515424278962199</v>
      </c>
      <c r="AQ586">
        <v>1.1244407600505599</v>
      </c>
      <c r="AR586">
        <v>1.14616500573485</v>
      </c>
      <c r="AS586">
        <v>1.19107143547538</v>
      </c>
      <c r="AT586">
        <v>1.0927039201839901</v>
      </c>
      <c r="AU586">
        <v>1.18220703222946</v>
      </c>
      <c r="AV586">
        <v>1.1799031735059899</v>
      </c>
      <c r="AW586">
        <v>1.0516030839669399</v>
      </c>
      <c r="AX586">
        <v>1.05180447013162</v>
      </c>
      <c r="AY586">
        <v>1.1894183180917599</v>
      </c>
      <c r="AZ586">
        <v>1.20155936236897</v>
      </c>
      <c r="BA586">
        <v>1.27862688641925</v>
      </c>
      <c r="BB586">
        <v>1.27536276213012</v>
      </c>
      <c r="BC586">
        <v>1.2818327493966899</v>
      </c>
      <c r="BD586">
        <v>1.2337453700757</v>
      </c>
      <c r="BE586">
        <v>1.2262115650806</v>
      </c>
      <c r="BF586">
        <v>1.1934595092954501</v>
      </c>
      <c r="BG586">
        <v>1.2157323995981599</v>
      </c>
      <c r="BH586">
        <v>1.1774502149032999</v>
      </c>
      <c r="BI586">
        <v>1.1977673136329501</v>
      </c>
      <c r="BJ586">
        <v>1.1988833725446699</v>
      </c>
      <c r="BK586">
        <v>1.07235393012616</v>
      </c>
      <c r="BL586">
        <v>1.07741589941454</v>
      </c>
      <c r="BM586">
        <v>1.1209985286797499</v>
      </c>
      <c r="BN586">
        <v>1.1162882381539501</v>
      </c>
      <c r="BO586">
        <v>1.2309012582849499</v>
      </c>
      <c r="BP586">
        <v>1.2251522673227799</v>
      </c>
      <c r="BQ586">
        <v>1.2143090039580799</v>
      </c>
      <c r="BR586">
        <v>1.2270784717849701</v>
      </c>
      <c r="BS586">
        <v>1.3569586697334</v>
      </c>
      <c r="BT586">
        <v>1.0859197767164801</v>
      </c>
      <c r="BU586">
        <v>1.37818142522163</v>
      </c>
      <c r="BV586">
        <v>1.1401126056942501</v>
      </c>
      <c r="BW586">
        <v>1.28666794656739</v>
      </c>
      <c r="BX586">
        <v>1.0290497022565499</v>
      </c>
      <c r="BY586">
        <v>1.10230317631796</v>
      </c>
      <c r="BZ586">
        <v>0.98078733384685901</v>
      </c>
      <c r="CA586">
        <v>1.2172867832624901</v>
      </c>
      <c r="CB586">
        <v>1.04105576597248</v>
      </c>
      <c r="CC586">
        <v>1.2333176959654</v>
      </c>
      <c r="CD586">
        <v>1.06275534858979</v>
      </c>
      <c r="CE586">
        <v>1.23831694086099</v>
      </c>
      <c r="CF586">
        <v>1.2174618033853899</v>
      </c>
      <c r="CG586">
        <v>1.19137802149562</v>
      </c>
      <c r="CH586">
        <v>1.1594353850578301</v>
      </c>
      <c r="CI586">
        <v>1.0738700106938399</v>
      </c>
      <c r="CJ586">
        <v>1.05482881472337</v>
      </c>
      <c r="CK586">
        <v>1.0930230807469501</v>
      </c>
      <c r="CL586">
        <v>1.0739473133625901</v>
      </c>
      <c r="CM586">
        <v>1.1537706125179299</v>
      </c>
      <c r="CN586">
        <v>1.1727019848217</v>
      </c>
      <c r="CO586">
        <v>1.23636229115315</v>
      </c>
      <c r="CP586">
        <v>1.25429523934419</v>
      </c>
      <c r="CQ586">
        <v>1.2217141523130199</v>
      </c>
      <c r="CR586">
        <v>1.21409373840104</v>
      </c>
      <c r="CS586">
        <v>1.2116740610618799</v>
      </c>
      <c r="CT586">
        <v>1.20661002750526</v>
      </c>
      <c r="CU586">
        <v>1.23416640721954</v>
      </c>
      <c r="CV586">
        <v>1.22722859176373</v>
      </c>
      <c r="CW586">
        <v>1.2169822439979101</v>
      </c>
      <c r="CX586">
        <v>1.2634298785815501</v>
      </c>
      <c r="CY586">
        <v>1.18306582752852</v>
      </c>
      <c r="CZ586">
        <v>1.1647604440383501</v>
      </c>
      <c r="DA586">
        <v>1.2184603003030501</v>
      </c>
      <c r="DB586">
        <v>1.22072676704489</v>
      </c>
      <c r="DC586">
        <v>1.23021238534255</v>
      </c>
      <c r="DD586">
        <v>1.2177557735612701</v>
      </c>
      <c r="DE586">
        <v>1.1482255497634799</v>
      </c>
      <c r="DF586">
        <v>1.1664500246298299</v>
      </c>
      <c r="DG586">
        <v>1.1789372108439999</v>
      </c>
      <c r="DH586">
        <v>1.16591487494793</v>
      </c>
      <c r="DI586">
        <v>1.23157888992995</v>
      </c>
      <c r="DJ586">
        <v>1.2362149273517899</v>
      </c>
      <c r="DK586">
        <v>1.19601390796003</v>
      </c>
      <c r="DL586">
        <v>1.2144663764749499</v>
      </c>
      <c r="DM586">
        <v>1.1250204546092</v>
      </c>
      <c r="DN586">
        <v>1.14539130339261</v>
      </c>
      <c r="DO586">
        <v>1.2017142949434001</v>
      </c>
      <c r="DP586">
        <v>1.2074700875903599</v>
      </c>
      <c r="DQ586">
        <v>1.2112422334127699</v>
      </c>
      <c r="DR586">
        <v>1.2644421884978201</v>
      </c>
      <c r="DS586">
        <v>1.2231841930405001</v>
      </c>
      <c r="DT586">
        <v>1.24372513636902</v>
      </c>
      <c r="DU586">
        <v>1.1683412087782701</v>
      </c>
      <c r="DV586">
        <v>1.1159703676780901</v>
      </c>
      <c r="DW586">
        <v>1.1136448111928501</v>
      </c>
      <c r="DX586">
        <v>1.1547562336911901</v>
      </c>
      <c r="DY586">
        <v>1.20506005593391</v>
      </c>
      <c r="DZ586">
        <v>1.2087671024734801</v>
      </c>
      <c r="EA586">
        <v>1.2065898764888201</v>
      </c>
      <c r="EB586">
        <v>1.1878219810747499</v>
      </c>
      <c r="EC586">
        <v>1.1682014115883801</v>
      </c>
      <c r="ED586">
        <v>1.16509342598265</v>
      </c>
      <c r="EE586">
        <v>1.2496389005742501</v>
      </c>
      <c r="EF586">
        <v>1.23781713234313</v>
      </c>
      <c r="EG586">
        <v>1.21712001917722</v>
      </c>
      <c r="EH586">
        <v>1.2959499107907899</v>
      </c>
      <c r="EI586">
        <v>1.2256133846170001</v>
      </c>
      <c r="EJ586">
        <v>1.2317765979356801</v>
      </c>
    </row>
    <row r="587" spans="1:140" hidden="1" x14ac:dyDescent="0.45">
      <c r="A587" t="s">
        <v>185</v>
      </c>
      <c r="B587" t="s">
        <v>103</v>
      </c>
      <c r="C587" t="s">
        <v>96</v>
      </c>
      <c r="D587">
        <v>40</v>
      </c>
      <c r="E587" s="1" cm="1">
        <f t="array" ref="E587">SUMPRODUCT($G587:$FZZ587,$G$2:$FZZ$2)/SUMPRODUCT(--($G587:$FZZ587&lt;&gt;""),$G$2:$FZZ$2)</f>
        <v>0.9666519039588356</v>
      </c>
      <c r="F587" s="1" cm="1">
        <f t="array" ref="F587">SUMPRODUCT($G587:$FZZ587,$F$2:$FZY$2)/SUMPRODUCT(--($G587:$FZZ587&lt;&gt;""),$F$2:$FZY$2)</f>
        <v>1.0022480089822099</v>
      </c>
      <c r="G587">
        <v>0.94727531573172297</v>
      </c>
      <c r="H587">
        <v>0.98005405119222999</v>
      </c>
      <c r="I587">
        <v>0.91522951228031202</v>
      </c>
      <c r="J587">
        <v>0.94121575162218696</v>
      </c>
      <c r="K587">
        <v>0.91540176644161597</v>
      </c>
      <c r="L587">
        <v>0.96131604135815096</v>
      </c>
      <c r="M587">
        <v>0.94607779842240403</v>
      </c>
      <c r="N587">
        <v>0.99516530847425</v>
      </c>
      <c r="O587">
        <v>0.86317064921296704</v>
      </c>
      <c r="P587">
        <v>0.90830683779152099</v>
      </c>
      <c r="Q587">
        <v>1.18323277874792</v>
      </c>
      <c r="R587">
        <v>1.27094108239031</v>
      </c>
      <c r="S587">
        <v>1.1702764477790899</v>
      </c>
      <c r="T587">
        <v>1.2590893513086201</v>
      </c>
      <c r="U587">
        <v>0.94841265382314999</v>
      </c>
      <c r="V587">
        <v>0.98847862333943404</v>
      </c>
      <c r="W587">
        <v>0.82600235266754396</v>
      </c>
      <c r="X587">
        <v>0.84478332944309997</v>
      </c>
      <c r="Y587">
        <v>1.1150993771241</v>
      </c>
      <c r="Z587">
        <v>1.18482366578668</v>
      </c>
      <c r="AA587">
        <v>1.04194577842265</v>
      </c>
      <c r="AB587">
        <v>1.1070471145922101</v>
      </c>
      <c r="AC587">
        <v>1.0069919732280299</v>
      </c>
      <c r="AD587">
        <v>1.0510136394340499</v>
      </c>
      <c r="AE587">
        <v>0.87121544785037397</v>
      </c>
      <c r="AF587">
        <v>0.901639705283522</v>
      </c>
      <c r="AG587">
        <v>1.03821176640905</v>
      </c>
      <c r="AH587">
        <v>1.0736893505649501</v>
      </c>
      <c r="AI587">
        <v>1.1610989316407001</v>
      </c>
      <c r="AJ587">
        <v>1.2565747174250701</v>
      </c>
      <c r="AK587">
        <v>1.14377247029419</v>
      </c>
      <c r="AL587">
        <v>1.2369524489513199</v>
      </c>
      <c r="AM587">
        <v>1.1366981515287</v>
      </c>
      <c r="AN587">
        <v>1.2250755598215399</v>
      </c>
      <c r="AO587">
        <v>1.1014923394474601</v>
      </c>
      <c r="AP587">
        <v>1.20173761455863</v>
      </c>
      <c r="AQ587">
        <v>1.01936742504002</v>
      </c>
      <c r="AR587">
        <v>1.07187796467202</v>
      </c>
      <c r="AS587">
        <v>0.87962966291573896</v>
      </c>
      <c r="AT587">
        <v>0.92253350361853703</v>
      </c>
      <c r="AU587">
        <v>1.00242768770285</v>
      </c>
      <c r="AV587">
        <v>1.0438099846595901</v>
      </c>
      <c r="AW587">
        <v>0.859179505340807</v>
      </c>
      <c r="AX587">
        <v>0.90801808828488895</v>
      </c>
      <c r="AY587">
        <v>1.0471063352162899</v>
      </c>
      <c r="AZ587">
        <v>1.09431502505504</v>
      </c>
      <c r="BA587">
        <v>1.0540294853931</v>
      </c>
      <c r="BB587">
        <v>1.1365663750481001</v>
      </c>
      <c r="BC587">
        <v>0.97135349209896904</v>
      </c>
      <c r="BD587">
        <v>1.02093321560854</v>
      </c>
      <c r="BE587">
        <v>1.02683840248905</v>
      </c>
      <c r="BF587">
        <v>1.07696253239927</v>
      </c>
      <c r="BG587">
        <v>0.98318621590077504</v>
      </c>
      <c r="BH587">
        <v>1.0259738795629401</v>
      </c>
      <c r="BI587">
        <v>0.96437560203317396</v>
      </c>
      <c r="BJ587">
        <v>1.01556956699718</v>
      </c>
      <c r="BK587">
        <v>0.90108318129099596</v>
      </c>
      <c r="BL587">
        <v>0.93895316391975803</v>
      </c>
      <c r="BM587">
        <v>1.0025529299894</v>
      </c>
      <c r="BN587">
        <v>0.99021694951986505</v>
      </c>
      <c r="BO587">
        <v>1.0109820462597501</v>
      </c>
      <c r="BP587">
        <v>1.04856664466682</v>
      </c>
      <c r="BQ587">
        <v>1.0338508148277701</v>
      </c>
      <c r="BR587">
        <v>1.08751614141625</v>
      </c>
      <c r="BS587">
        <v>0.84783991205945497</v>
      </c>
      <c r="BT587">
        <v>0.88334445715396104</v>
      </c>
      <c r="BU587">
        <v>0.86167470540573399</v>
      </c>
      <c r="BV587">
        <v>0.90693066562715896</v>
      </c>
      <c r="BW587">
        <v>0.92971925528175103</v>
      </c>
      <c r="BX587">
        <v>0.85153222911364901</v>
      </c>
      <c r="BY587">
        <v>0.85924323247494105</v>
      </c>
      <c r="BZ587">
        <v>0.87979825480268403</v>
      </c>
      <c r="CA587">
        <v>0.87475577925840697</v>
      </c>
      <c r="CB587">
        <v>0.85446971099443603</v>
      </c>
      <c r="CC587">
        <v>0.85716566001740702</v>
      </c>
      <c r="CD587">
        <v>0.883815062062001</v>
      </c>
      <c r="CE587">
        <v>1.0079320264662699</v>
      </c>
      <c r="CF587">
        <v>1.0594952268226601</v>
      </c>
      <c r="CG587">
        <v>0.95927754935050502</v>
      </c>
      <c r="CH587">
        <v>0.99680892135821397</v>
      </c>
      <c r="CI587">
        <v>0.86298070393100601</v>
      </c>
      <c r="CJ587">
        <v>0.88722819090275595</v>
      </c>
      <c r="CK587">
        <v>0.92008678235000096</v>
      </c>
      <c r="CL587">
        <v>0.88306739967444803</v>
      </c>
      <c r="CM587">
        <v>0.99341147299245303</v>
      </c>
      <c r="CN587">
        <v>1.0403903863072299</v>
      </c>
      <c r="CO587">
        <v>1.06392887170185</v>
      </c>
      <c r="CP587">
        <v>1.1228496462481099</v>
      </c>
      <c r="CQ587">
        <v>1.01339424078874</v>
      </c>
      <c r="CR587">
        <v>1.08348607484269</v>
      </c>
      <c r="CS587">
        <v>1.0239458413337399</v>
      </c>
      <c r="CT587">
        <v>1.08950285167145</v>
      </c>
      <c r="CU587">
        <v>1.0402858587525401</v>
      </c>
      <c r="CV587">
        <v>1.1303332818091201</v>
      </c>
      <c r="CW587">
        <v>1.1108673359063701</v>
      </c>
      <c r="CX587">
        <v>1.1712668963892701</v>
      </c>
      <c r="CY587">
        <v>0.97742939016844399</v>
      </c>
      <c r="CZ587">
        <v>1.03765268315577</v>
      </c>
      <c r="DA587">
        <v>0.99823504872439095</v>
      </c>
      <c r="DB587">
        <v>1.05683790136441</v>
      </c>
      <c r="DC587">
        <v>1.04641711301412</v>
      </c>
      <c r="DD587">
        <v>1.09194214840532</v>
      </c>
      <c r="DE587">
        <v>1.01104926586072</v>
      </c>
      <c r="DF587">
        <v>1.08739930572471</v>
      </c>
      <c r="DG587">
        <v>1.03830784313072</v>
      </c>
      <c r="DH587">
        <v>1.1158510800732999</v>
      </c>
      <c r="DI587">
        <v>1.03361336390896</v>
      </c>
      <c r="DJ587">
        <v>1.0922712896151801</v>
      </c>
      <c r="DK587">
        <v>1.0947563184864799</v>
      </c>
      <c r="DL587">
        <v>1.1498609639451101</v>
      </c>
      <c r="DM587">
        <v>1.02349725071613</v>
      </c>
      <c r="DN587">
        <v>1.0838547762959101</v>
      </c>
      <c r="DO587">
        <v>1.03994672195341</v>
      </c>
      <c r="DP587">
        <v>1.1074466748362499</v>
      </c>
      <c r="DQ587">
        <v>1.0881405116269101</v>
      </c>
      <c r="DR587">
        <v>1.1829498467202699</v>
      </c>
      <c r="DS587">
        <v>1.07433549612226</v>
      </c>
      <c r="DT587">
        <v>1.1434476767045401</v>
      </c>
      <c r="DU587">
        <v>1.0183035532190201</v>
      </c>
      <c r="DV587">
        <v>1.05323106585295</v>
      </c>
      <c r="DW587">
        <v>1.0725548843322801</v>
      </c>
      <c r="DX587">
        <v>1.1473599488305699</v>
      </c>
      <c r="DY587">
        <v>1.0549068713115901</v>
      </c>
      <c r="DZ587">
        <v>1.1358020518518199</v>
      </c>
      <c r="EA587">
        <v>1.0397409627093399</v>
      </c>
      <c r="EB587">
        <v>1.1158577831541201</v>
      </c>
      <c r="EC587">
        <v>1.0400535601063099</v>
      </c>
      <c r="ED587">
        <v>1.0973267756276099</v>
      </c>
      <c r="EE587">
        <v>1.04754039867674</v>
      </c>
      <c r="EF587">
        <v>1.0900416724870701</v>
      </c>
      <c r="EG587">
        <v>1.18474309859171</v>
      </c>
      <c r="EH587">
        <v>1.27171528238975</v>
      </c>
      <c r="EI587">
        <v>1.0650306763517301</v>
      </c>
      <c r="EJ587">
        <v>1.1502037445994</v>
      </c>
    </row>
    <row r="588" spans="1:140" hidden="1" x14ac:dyDescent="0.45">
      <c r="A588" t="s">
        <v>185</v>
      </c>
      <c r="B588" t="s">
        <v>95</v>
      </c>
      <c r="C588" t="s">
        <v>107</v>
      </c>
      <c r="D588">
        <v>40</v>
      </c>
      <c r="E588" s="1" cm="1">
        <f t="array" ref="E588">SUMPRODUCT($G588:$FZZ588,$G$2:$FZZ$2)/SUMPRODUCT(--($G588:$FZZ588&lt;&gt;""),$G$2:$FZZ$2)</f>
        <v>1.0033734737618105</v>
      </c>
      <c r="F588" s="1" cm="1">
        <f t="array" ref="F588">SUMPRODUCT($G588:$FZZ588,$F$2:$FZY$2)/SUMPRODUCT(--($G588:$FZZ588&lt;&gt;""),$F$2:$FZY$2)</f>
        <v>1.0177503909057373</v>
      </c>
      <c r="G588">
        <v>0.99523472293663895</v>
      </c>
      <c r="H588">
        <v>1.0068099256407499</v>
      </c>
      <c r="I588">
        <v>0.96281605693990802</v>
      </c>
      <c r="J588">
        <v>0.96658192511068897</v>
      </c>
      <c r="K588">
        <v>0.92747853356100796</v>
      </c>
      <c r="L588">
        <v>0.95268036104055398</v>
      </c>
      <c r="M588">
        <v>0.97901857329084196</v>
      </c>
      <c r="N588">
        <v>1.0019628075979301</v>
      </c>
      <c r="O588">
        <v>0.88933169829369696</v>
      </c>
      <c r="P588">
        <v>0.91208550201790894</v>
      </c>
      <c r="Q588">
        <v>1.1653851511176001</v>
      </c>
      <c r="R588">
        <v>1.23525625376093</v>
      </c>
      <c r="S588">
        <v>1.1622564260513799</v>
      </c>
      <c r="T588">
        <v>1.23495866908014</v>
      </c>
      <c r="U588">
        <v>0.97824002754771</v>
      </c>
      <c r="V588">
        <v>0.99158843358645798</v>
      </c>
      <c r="W588">
        <v>0.85387522656956005</v>
      </c>
      <c r="X588">
        <v>0.85680931168014496</v>
      </c>
      <c r="Y588">
        <v>1.12912554954572</v>
      </c>
      <c r="Z588">
        <v>1.17778542860174</v>
      </c>
      <c r="AA588">
        <v>1.0564753579906001</v>
      </c>
      <c r="AB588">
        <v>1.10089495890063</v>
      </c>
      <c r="AC588">
        <v>1.0628775272175099</v>
      </c>
      <c r="AD588">
        <v>1.0808948147672399</v>
      </c>
      <c r="AE588">
        <v>0.89256419291197897</v>
      </c>
      <c r="AF588">
        <v>0.90238804779419701</v>
      </c>
      <c r="AG588">
        <v>1.09208797742014</v>
      </c>
      <c r="AH588">
        <v>1.1029391177159</v>
      </c>
      <c r="AI588">
        <v>1.1679566580332901</v>
      </c>
      <c r="AJ588">
        <v>1.23109143370427</v>
      </c>
      <c r="AK588">
        <v>1.15467468266532</v>
      </c>
      <c r="AL588">
        <v>1.21674357077729</v>
      </c>
      <c r="AM588">
        <v>1.1527139295786</v>
      </c>
      <c r="AN588">
        <v>1.21458164003999</v>
      </c>
      <c r="AO588">
        <v>1.12244383029854</v>
      </c>
      <c r="AP588">
        <v>1.18382443818148</v>
      </c>
      <c r="AQ588">
        <v>1.0526743484261201</v>
      </c>
      <c r="AR588">
        <v>1.0822467154391</v>
      </c>
      <c r="AS588">
        <v>0.91265634677190499</v>
      </c>
      <c r="AT588">
        <v>0.92705344578270399</v>
      </c>
      <c r="AU588">
        <v>1.0526331421409301</v>
      </c>
      <c r="AV588">
        <v>1.06916990832428</v>
      </c>
      <c r="AW588">
        <v>0.886487335682415</v>
      </c>
      <c r="AX588">
        <v>0.923581665295927</v>
      </c>
      <c r="AY588">
        <v>1.0644859636533099</v>
      </c>
      <c r="AZ588">
        <v>1.09357508847467</v>
      </c>
      <c r="BA588">
        <v>1.0724286026722001</v>
      </c>
      <c r="BB588">
        <v>1.13487955143032</v>
      </c>
      <c r="BC588">
        <v>1.0169348408618399</v>
      </c>
      <c r="BD588">
        <v>1.0434520276440999</v>
      </c>
      <c r="BE588">
        <v>1.0568843019773799</v>
      </c>
      <c r="BF588">
        <v>1.0877651397486501</v>
      </c>
      <c r="BG588">
        <v>1.0421751846032601</v>
      </c>
      <c r="BH588">
        <v>1.06123265000226</v>
      </c>
      <c r="BI588">
        <v>1.01656428468178</v>
      </c>
      <c r="BJ588">
        <v>1.05318990353761</v>
      </c>
      <c r="BK588">
        <v>0.93605830267120305</v>
      </c>
      <c r="BL588">
        <v>0.95945170126936896</v>
      </c>
      <c r="BM588">
        <v>1.05205770107404</v>
      </c>
      <c r="BN588">
        <v>1.0113558452559299</v>
      </c>
      <c r="BO588">
        <v>1.06707348562914</v>
      </c>
      <c r="BP588">
        <v>1.08714730245119</v>
      </c>
      <c r="BQ588">
        <v>1.06525650090908</v>
      </c>
      <c r="BR588">
        <v>1.1093837982969501</v>
      </c>
      <c r="BS588">
        <v>0.87343717176648294</v>
      </c>
      <c r="BT588">
        <v>0.89084080869098503</v>
      </c>
      <c r="BU588">
        <v>0.88491927727619901</v>
      </c>
      <c r="BV588">
        <v>0.908825225583065</v>
      </c>
      <c r="BW588">
        <v>0.97555643367001699</v>
      </c>
      <c r="BX588">
        <v>0.87413468917166703</v>
      </c>
      <c r="BY588">
        <v>0.91131072430540405</v>
      </c>
      <c r="BZ588">
        <v>0.90631718969668795</v>
      </c>
      <c r="CA588">
        <v>0.92994375939618901</v>
      </c>
      <c r="CB588">
        <v>0.88724399758818995</v>
      </c>
      <c r="CC588">
        <v>0.89344988868835495</v>
      </c>
      <c r="CD588">
        <v>0.90100846404045598</v>
      </c>
      <c r="CE588">
        <v>1.0560204181445501</v>
      </c>
      <c r="CF588">
        <v>1.0917307221657599</v>
      </c>
      <c r="CG588">
        <v>0.99759438056687799</v>
      </c>
      <c r="CH588">
        <v>1.0116134706725699</v>
      </c>
      <c r="CI588">
        <v>0.91965832130219405</v>
      </c>
      <c r="CJ588">
        <v>0.91861449834196496</v>
      </c>
      <c r="CK588">
        <v>0.98689222471370897</v>
      </c>
      <c r="CL588">
        <v>0.93099494617491696</v>
      </c>
      <c r="CM588">
        <v>1.03805894460651</v>
      </c>
      <c r="CN588">
        <v>1.06744797220844</v>
      </c>
      <c r="CO588">
        <v>1.10093257321794</v>
      </c>
      <c r="CP588">
        <v>1.1365215429795901</v>
      </c>
      <c r="CQ588">
        <v>1.04112615785384</v>
      </c>
      <c r="CR588">
        <v>1.0911019398854001</v>
      </c>
      <c r="CS588">
        <v>1.0625215037510101</v>
      </c>
      <c r="CT588">
        <v>1.11641692656689</v>
      </c>
      <c r="CU588">
        <v>1.0760975961683501</v>
      </c>
      <c r="CV588">
        <v>1.1416000012586001</v>
      </c>
      <c r="CW588">
        <v>1.12741889974674</v>
      </c>
      <c r="CX588">
        <v>1.1882710480470999</v>
      </c>
      <c r="CY588">
        <v>0.994197270283664</v>
      </c>
      <c r="CZ588">
        <v>1.0252775401761101</v>
      </c>
      <c r="DA588">
        <v>1.06614948390209</v>
      </c>
      <c r="DB588">
        <v>1.0857302518691401</v>
      </c>
      <c r="DC588">
        <v>1.0875612962101999</v>
      </c>
      <c r="DD588">
        <v>1.1114368681252</v>
      </c>
      <c r="DE588">
        <v>1.0239750391873399</v>
      </c>
      <c r="DF588">
        <v>1.0689005194304999</v>
      </c>
      <c r="DG588">
        <v>1.0357998570779099</v>
      </c>
      <c r="DH588">
        <v>1.0961708329547799</v>
      </c>
      <c r="DI588">
        <v>1.0357316054844901</v>
      </c>
      <c r="DJ588">
        <v>1.0778696414723501</v>
      </c>
      <c r="DK588">
        <v>1.09151997441491</v>
      </c>
      <c r="DL588">
        <v>1.13405162271156</v>
      </c>
      <c r="DM588">
        <v>1.07281807530317</v>
      </c>
      <c r="DN588">
        <v>1.1080355081423101</v>
      </c>
      <c r="DO588">
        <v>1.06045634847255</v>
      </c>
      <c r="DP588">
        <v>1.10390157751671</v>
      </c>
      <c r="DQ588">
        <v>1.1085441505487501</v>
      </c>
      <c r="DR588">
        <v>1.1771050598800099</v>
      </c>
      <c r="DS588">
        <v>1.1066540527825799</v>
      </c>
      <c r="DT588">
        <v>1.15378641443477</v>
      </c>
      <c r="DU588">
        <v>1.0594559492964799</v>
      </c>
      <c r="DV588">
        <v>1.0876641449103901</v>
      </c>
      <c r="DW588">
        <v>1.0809186479383801</v>
      </c>
      <c r="DX588">
        <v>1.1339009138621801</v>
      </c>
      <c r="DY588">
        <v>1.0851634088295801</v>
      </c>
      <c r="DZ588">
        <v>1.1365680287539399</v>
      </c>
      <c r="EA588">
        <v>1.07678023357542</v>
      </c>
      <c r="EB588">
        <v>1.1216527606073401</v>
      </c>
      <c r="EC588">
        <v>1.0654559230432199</v>
      </c>
      <c r="ED588">
        <v>1.0955437460139399</v>
      </c>
      <c r="EE588">
        <v>1.0969516133784001</v>
      </c>
      <c r="EF588">
        <v>1.11930049624991</v>
      </c>
      <c r="EG588">
        <v>1.18549915370959</v>
      </c>
      <c r="EH588">
        <v>1.25733771403741</v>
      </c>
      <c r="EI588">
        <v>1.08071813936731</v>
      </c>
      <c r="EJ588">
        <v>1.13536681658154</v>
      </c>
    </row>
    <row r="589" spans="1:140" hidden="1" x14ac:dyDescent="0.45">
      <c r="A589" t="s">
        <v>185</v>
      </c>
      <c r="B589" t="s">
        <v>95</v>
      </c>
      <c r="C589" t="s">
        <v>96</v>
      </c>
      <c r="D589">
        <v>40</v>
      </c>
      <c r="E589" s="1" cm="1">
        <f t="array" ref="E589">SUMPRODUCT($G589:$FZZ589,$G$2:$FZZ$2)/SUMPRODUCT(--($G589:$FZZ589&lt;&gt;""),$G$2:$FZZ$2)</f>
        <v>0.90369477206793591</v>
      </c>
      <c r="F589" s="1" cm="1">
        <f t="array" ref="F589">SUMPRODUCT($G589:$FZZ589,$F$2:$FZY$2)/SUMPRODUCT(--($G589:$FZZ589&lt;&gt;""),$F$2:$FZY$2)</f>
        <v>0.92584022884042361</v>
      </c>
      <c r="G589">
        <v>0.90240719180061602</v>
      </c>
      <c r="H589">
        <v>0.92134628657914897</v>
      </c>
      <c r="I589">
        <v>0.87140836940123501</v>
      </c>
      <c r="J589">
        <v>0.88429160752643798</v>
      </c>
      <c r="K589">
        <v>0.84420378655103301</v>
      </c>
      <c r="L589">
        <v>0.87288878281591697</v>
      </c>
      <c r="M589">
        <v>0.87599117499490198</v>
      </c>
      <c r="N589">
        <v>0.90782515859578805</v>
      </c>
      <c r="O589">
        <v>0.801077529623061</v>
      </c>
      <c r="P589">
        <v>0.831093534822261</v>
      </c>
      <c r="Q589">
        <v>1.0682786507409101</v>
      </c>
      <c r="R589">
        <v>1.1335883038313399</v>
      </c>
      <c r="S589">
        <v>1.0585121068336101</v>
      </c>
      <c r="T589">
        <v>1.1246566395781801</v>
      </c>
      <c r="U589">
        <v>0.87655254906935798</v>
      </c>
      <c r="V589">
        <v>0.89950481178751995</v>
      </c>
      <c r="W589">
        <v>0.76415516952456797</v>
      </c>
      <c r="X589">
        <v>0.77832669126308696</v>
      </c>
      <c r="Y589">
        <v>1.02083572732968</v>
      </c>
      <c r="Z589">
        <v>1.07289013186244</v>
      </c>
      <c r="AA589">
        <v>0.95536069534348</v>
      </c>
      <c r="AB589">
        <v>1.0050326188782299</v>
      </c>
      <c r="AC589">
        <v>0.96412730214907305</v>
      </c>
      <c r="AD589">
        <v>0.98840630902670601</v>
      </c>
      <c r="AE589">
        <v>0.80480235613624196</v>
      </c>
      <c r="AF589">
        <v>0.822624376104231</v>
      </c>
      <c r="AG589">
        <v>0.98619628475413201</v>
      </c>
      <c r="AH589">
        <v>1.00887198963645</v>
      </c>
      <c r="AI589">
        <v>1.06732088335208</v>
      </c>
      <c r="AJ589">
        <v>1.13036406990548</v>
      </c>
      <c r="AK589">
        <v>1.04822152085734</v>
      </c>
      <c r="AL589">
        <v>1.1090722368300701</v>
      </c>
      <c r="AM589">
        <v>1.0423277724432101</v>
      </c>
      <c r="AN589">
        <v>1.1042047289222701</v>
      </c>
      <c r="AO589">
        <v>1.0158170282905701</v>
      </c>
      <c r="AP589">
        <v>1.0775937942568601</v>
      </c>
      <c r="AQ589">
        <v>0.94774894782807195</v>
      </c>
      <c r="AR589">
        <v>0.98849379110932101</v>
      </c>
      <c r="AS589">
        <v>0.81902806253416405</v>
      </c>
      <c r="AT589">
        <v>0.84139573274537904</v>
      </c>
      <c r="AU589">
        <v>0.95029397388099501</v>
      </c>
      <c r="AV589">
        <v>0.977904694866089</v>
      </c>
      <c r="AW589">
        <v>0.80232635419504705</v>
      </c>
      <c r="AX589">
        <v>0.83817242356125898</v>
      </c>
      <c r="AY589">
        <v>0.96642326776700305</v>
      </c>
      <c r="AZ589">
        <v>0.99844088296808797</v>
      </c>
      <c r="BA589">
        <v>0.97241763902803102</v>
      </c>
      <c r="BB589">
        <v>1.0351898929274099</v>
      </c>
      <c r="BC589">
        <v>0.91414201033076903</v>
      </c>
      <c r="BD589">
        <v>0.94815786123770796</v>
      </c>
      <c r="BE589">
        <v>0.94858243394027297</v>
      </c>
      <c r="BF589">
        <v>0.98357036886091198</v>
      </c>
      <c r="BG589">
        <v>0.93217237516406304</v>
      </c>
      <c r="BH589">
        <v>0.96184973387167905</v>
      </c>
      <c r="BI589">
        <v>0.916674948192436</v>
      </c>
      <c r="BJ589">
        <v>0.95456160458274197</v>
      </c>
      <c r="BK589">
        <v>0.84662251692655099</v>
      </c>
      <c r="BL589">
        <v>0.87423562099846996</v>
      </c>
      <c r="BM589">
        <v>0.94417384905990198</v>
      </c>
      <c r="BN589">
        <v>0.92133561739609204</v>
      </c>
      <c r="BO589">
        <v>0.96626094671916696</v>
      </c>
      <c r="BP589">
        <v>0.99520349871043101</v>
      </c>
      <c r="BQ589">
        <v>0.97103901238675905</v>
      </c>
      <c r="BR589">
        <v>1.0140086696317601</v>
      </c>
      <c r="BS589">
        <v>0.78659692909414802</v>
      </c>
      <c r="BT589">
        <v>0.80878214374405399</v>
      </c>
      <c r="BU589">
        <v>0.79555560741090103</v>
      </c>
      <c r="BV589">
        <v>0.82379894400891296</v>
      </c>
      <c r="BW589">
        <v>0.867326077231937</v>
      </c>
      <c r="BX589">
        <v>0.79090331571209704</v>
      </c>
      <c r="BY589">
        <v>0.80496944447963803</v>
      </c>
      <c r="BZ589">
        <v>0.81585700342265499</v>
      </c>
      <c r="CA589">
        <v>0.82950469803635896</v>
      </c>
      <c r="CB589">
        <v>0.79918259503619804</v>
      </c>
      <c r="CC589">
        <v>0.79794789540284505</v>
      </c>
      <c r="CD589">
        <v>0.81618808355939898</v>
      </c>
      <c r="CE589">
        <v>0.94861805506723595</v>
      </c>
      <c r="CF589">
        <v>0.98847036371685904</v>
      </c>
      <c r="CG589">
        <v>0.89562782518320305</v>
      </c>
      <c r="CH589">
        <v>0.91979413257675502</v>
      </c>
      <c r="CI589">
        <v>0.83105113109492901</v>
      </c>
      <c r="CJ589">
        <v>0.84172539876364205</v>
      </c>
      <c r="CK589">
        <v>0.87989822070011303</v>
      </c>
      <c r="CL589">
        <v>0.84175933041853401</v>
      </c>
      <c r="CM589">
        <v>0.93755057241250295</v>
      </c>
      <c r="CN589">
        <v>0.96999350166379295</v>
      </c>
      <c r="CO589">
        <v>0.98829124387887002</v>
      </c>
      <c r="CP589">
        <v>1.0369366095755901</v>
      </c>
      <c r="CQ589">
        <v>0.94951679689021495</v>
      </c>
      <c r="CR589">
        <v>0.99174174998555398</v>
      </c>
      <c r="CS589">
        <v>0.96410950425939101</v>
      </c>
      <c r="CT589">
        <v>1.01776859553693</v>
      </c>
      <c r="CU589">
        <v>0.94910538081808404</v>
      </c>
      <c r="CV589">
        <v>1.03608138261968</v>
      </c>
      <c r="CW589">
        <v>1.0245657040840499</v>
      </c>
      <c r="CX589">
        <v>1.0877708657674201</v>
      </c>
      <c r="CY589">
        <v>0.90170340678114902</v>
      </c>
      <c r="CZ589">
        <v>0.93019010906483701</v>
      </c>
      <c r="DA589">
        <v>0.93973575958190603</v>
      </c>
      <c r="DB589">
        <v>1.0014875837470201</v>
      </c>
      <c r="DC589">
        <v>0.97038048754411299</v>
      </c>
      <c r="DD589">
        <v>1.0037294251401001</v>
      </c>
      <c r="DE589">
        <v>0.94846805892910802</v>
      </c>
      <c r="DF589">
        <v>0.99960663791510096</v>
      </c>
      <c r="DG589">
        <v>0.94294437565770794</v>
      </c>
      <c r="DH589">
        <v>1.00251849829386</v>
      </c>
      <c r="DI589">
        <v>0.953199014157317</v>
      </c>
      <c r="DJ589">
        <v>1.0022638230043399</v>
      </c>
      <c r="DK589">
        <v>1.00249021070336</v>
      </c>
      <c r="DL589">
        <v>1.0350742271573801</v>
      </c>
      <c r="DM589">
        <v>0.96351209612322597</v>
      </c>
      <c r="DN589">
        <v>1.01052360464844</v>
      </c>
      <c r="DO589">
        <v>0.96425274628076496</v>
      </c>
      <c r="DP589">
        <v>1.0183072149883099</v>
      </c>
      <c r="DQ589">
        <v>1.01510438508845</v>
      </c>
      <c r="DR589">
        <v>1.0686980130579899</v>
      </c>
      <c r="DS589">
        <v>1.0086840754291899</v>
      </c>
      <c r="DT589">
        <v>1.0686501484306099</v>
      </c>
      <c r="DU589">
        <v>0.96022014325361904</v>
      </c>
      <c r="DV589">
        <v>0.98607641674274604</v>
      </c>
      <c r="DW589">
        <v>0.97900382072708103</v>
      </c>
      <c r="DX589">
        <v>1.03263695985864</v>
      </c>
      <c r="DY589">
        <v>0.97965687794738998</v>
      </c>
      <c r="DZ589">
        <v>1.02522947179457</v>
      </c>
      <c r="EA589">
        <v>0.96958817789481999</v>
      </c>
      <c r="EB589">
        <v>1.0202452153313899</v>
      </c>
      <c r="EC589">
        <v>0.96593319659552801</v>
      </c>
      <c r="ED589">
        <v>1.0000109834773101</v>
      </c>
      <c r="EE589">
        <v>0.99138769268406302</v>
      </c>
      <c r="EF589">
        <v>1.01804969366757</v>
      </c>
      <c r="EG589">
        <v>1.06637974185094</v>
      </c>
      <c r="EH589">
        <v>1.1257831123203199</v>
      </c>
      <c r="EI589">
        <v>0.97392459164901801</v>
      </c>
      <c r="EJ589">
        <v>1.02612096121661</v>
      </c>
    </row>
    <row r="590" spans="1:140" hidden="1" x14ac:dyDescent="0.45">
      <c r="A590" t="s">
        <v>185</v>
      </c>
      <c r="B590" t="s">
        <v>103</v>
      </c>
      <c r="C590" t="s">
        <v>104</v>
      </c>
      <c r="D590">
        <v>40</v>
      </c>
      <c r="E590" s="1" cm="1">
        <f t="array" ref="E590">SUMPRODUCT($G590:$FZZ590,$G$2:$FZZ$2)/SUMPRODUCT(--($G590:$FZZ590&lt;&gt;""),$G$2:$FZZ$2)</f>
        <v>1.1372261342630374</v>
      </c>
      <c r="F590" s="1" cm="1">
        <f t="array" ref="F590">SUMPRODUCT($G590:$FZZ590,$F$2:$FZY$2)/SUMPRODUCT(--($G590:$FZZ590&lt;&gt;""),$F$2:$FZY$2)</f>
        <v>1.1686740256270347</v>
      </c>
      <c r="G590">
        <v>1.1184633296564099</v>
      </c>
      <c r="H590">
        <v>1.14728027010053</v>
      </c>
      <c r="I590">
        <v>1.0805189673690501</v>
      </c>
      <c r="J590">
        <v>1.1019092571517799</v>
      </c>
      <c r="K590">
        <v>1.06825735838595</v>
      </c>
      <c r="L590">
        <v>1.10444345460747</v>
      </c>
      <c r="M590">
        <v>1.1199633436963701</v>
      </c>
      <c r="N590">
        <v>1.1675784616723901</v>
      </c>
      <c r="O590">
        <v>1.01660531119026</v>
      </c>
      <c r="P590">
        <v>1.05874625054476</v>
      </c>
      <c r="Q590">
        <v>1.3679684325385999</v>
      </c>
      <c r="R590">
        <v>1.4634929076441201</v>
      </c>
      <c r="S590">
        <v>1.3506319826593201</v>
      </c>
      <c r="T590">
        <v>1.4387290208527701</v>
      </c>
      <c r="U590">
        <v>1.1114921072185799</v>
      </c>
      <c r="V590">
        <v>1.1531120756837001</v>
      </c>
      <c r="W590">
        <v>0.96728481950447698</v>
      </c>
      <c r="X590">
        <v>0.98513462164847798</v>
      </c>
      <c r="Y590">
        <v>1.3059749298187899</v>
      </c>
      <c r="Z590">
        <v>1.3803691470024699</v>
      </c>
      <c r="AA590">
        <v>1.22535084840075</v>
      </c>
      <c r="AB590">
        <v>1.29161274326808</v>
      </c>
      <c r="AC590">
        <v>1.1932443342962999</v>
      </c>
      <c r="AD590">
        <v>1.2272835701760501</v>
      </c>
      <c r="AE590">
        <v>1.02128816297495</v>
      </c>
      <c r="AF590">
        <v>1.0433837546932401</v>
      </c>
      <c r="AG590">
        <v>1.22498756694207</v>
      </c>
      <c r="AH590">
        <v>1.25667902928483</v>
      </c>
      <c r="AI590">
        <v>1.3470994893291599</v>
      </c>
      <c r="AJ590">
        <v>1.4488370044777401</v>
      </c>
      <c r="AK590">
        <v>1.33044511771709</v>
      </c>
      <c r="AL590">
        <v>1.4303720549558701</v>
      </c>
      <c r="AM590">
        <v>1.3322068705233601</v>
      </c>
      <c r="AN590">
        <v>1.4230900116574201</v>
      </c>
      <c r="AO590">
        <v>1.2939863553949</v>
      </c>
      <c r="AP590">
        <v>1.3906959077997201</v>
      </c>
      <c r="AQ590">
        <v>1.20003333002462</v>
      </c>
      <c r="AR590">
        <v>1.2461970201006101</v>
      </c>
      <c r="AS590">
        <v>1.0414501446065401</v>
      </c>
      <c r="AT590">
        <v>1.0802376893503201</v>
      </c>
      <c r="AU590">
        <v>1.17994155592026</v>
      </c>
      <c r="AV590">
        <v>1.2152173364226599</v>
      </c>
      <c r="AW590">
        <v>1.0072946544096499</v>
      </c>
      <c r="AX590">
        <v>1.05950850955068</v>
      </c>
      <c r="AY590">
        <v>1.23278821891426</v>
      </c>
      <c r="AZ590">
        <v>1.2757684263467399</v>
      </c>
      <c r="BA590">
        <v>1.2380885851099399</v>
      </c>
      <c r="BB590">
        <v>1.32367560370126</v>
      </c>
      <c r="BC590">
        <v>1.1479876018928701</v>
      </c>
      <c r="BD590">
        <v>1.1948203315536401</v>
      </c>
      <c r="BE590">
        <v>1.21562968282882</v>
      </c>
      <c r="BF590">
        <v>1.2591038789664999</v>
      </c>
      <c r="BG590">
        <v>1.16544355009913</v>
      </c>
      <c r="BH590">
        <v>1.19978999596223</v>
      </c>
      <c r="BI590">
        <v>1.1416422452519599</v>
      </c>
      <c r="BJ590">
        <v>1.1878038203638901</v>
      </c>
      <c r="BK590">
        <v>1.0617925009841001</v>
      </c>
      <c r="BL590">
        <v>1.10119584895947</v>
      </c>
      <c r="BM590">
        <v>1.1680346902752701</v>
      </c>
      <c r="BN590">
        <v>1.15414143821659</v>
      </c>
      <c r="BO590">
        <v>1.19787172366307</v>
      </c>
      <c r="BP590">
        <v>1.2282024623738801</v>
      </c>
      <c r="BQ590">
        <v>1.20855866774331</v>
      </c>
      <c r="BR590">
        <v>1.2684426646854701</v>
      </c>
      <c r="BS590">
        <v>1.0027190182985</v>
      </c>
      <c r="BT590">
        <v>1.03537616569118</v>
      </c>
      <c r="BU590">
        <v>1.0158992225553301</v>
      </c>
      <c r="BV590">
        <v>1.0618713300065601</v>
      </c>
      <c r="BW590">
        <v>1.0706742309275501</v>
      </c>
      <c r="BX590">
        <v>0.99925339124130697</v>
      </c>
      <c r="BY590">
        <v>1.0263353688110599</v>
      </c>
      <c r="BZ590">
        <v>1.04064143734578</v>
      </c>
      <c r="CA590">
        <v>1.0231200851675999</v>
      </c>
      <c r="CB590">
        <v>1.00143093597829</v>
      </c>
      <c r="CC590">
        <v>1.0172398200583499</v>
      </c>
      <c r="CD590">
        <v>1.0360043591053401</v>
      </c>
      <c r="CE590">
        <v>1.18635053164722</v>
      </c>
      <c r="CF590">
        <v>1.2358888881468599</v>
      </c>
      <c r="CG590">
        <v>1.14323071829652</v>
      </c>
      <c r="CH590">
        <v>1.1732777285068601</v>
      </c>
      <c r="CI590">
        <v>1.02634881542868</v>
      </c>
      <c r="CJ590">
        <v>1.0345347793045501</v>
      </c>
      <c r="CK590">
        <v>1.0851828811875399</v>
      </c>
      <c r="CL590">
        <v>1.0412695770845399</v>
      </c>
      <c r="CM590">
        <v>1.1585839695109801</v>
      </c>
      <c r="CN590">
        <v>1.20532221843368</v>
      </c>
      <c r="CO590">
        <v>1.25332609127109</v>
      </c>
      <c r="CP590">
        <v>1.3120090484251601</v>
      </c>
      <c r="CQ590">
        <v>1.1960022505689401</v>
      </c>
      <c r="CR590">
        <v>1.2556053441639501</v>
      </c>
      <c r="CS590">
        <v>1.2010523215278099</v>
      </c>
      <c r="CT590">
        <v>1.26695967177555</v>
      </c>
      <c r="CU590">
        <v>1.2287343121583401</v>
      </c>
      <c r="CV590">
        <v>1.30004836083079</v>
      </c>
      <c r="CW590">
        <v>1.28908754170198</v>
      </c>
      <c r="CX590">
        <v>1.35084719563483</v>
      </c>
      <c r="CY590">
        <v>1.1384938524822601</v>
      </c>
      <c r="CZ590">
        <v>1.1863853542151901</v>
      </c>
      <c r="DA590">
        <v>1.1928488336282499</v>
      </c>
      <c r="DB590">
        <v>1.2461421819954499</v>
      </c>
      <c r="DC590">
        <v>1.24248203234702</v>
      </c>
      <c r="DD590">
        <v>1.2759524120899901</v>
      </c>
      <c r="DE590">
        <v>1.19022752247037</v>
      </c>
      <c r="DF590">
        <v>1.2485377919138301</v>
      </c>
      <c r="DG590">
        <v>1.21285475840634</v>
      </c>
      <c r="DH590">
        <v>1.2763844169582901</v>
      </c>
      <c r="DI590">
        <v>1.1915747238005601</v>
      </c>
      <c r="DJ590">
        <v>1.27851221289387</v>
      </c>
      <c r="DK590">
        <v>1.2802835313347301</v>
      </c>
      <c r="DL590">
        <v>1.3352305291489801</v>
      </c>
      <c r="DM590">
        <v>1.2052816929727299</v>
      </c>
      <c r="DN590">
        <v>1.2652449364666301</v>
      </c>
      <c r="DO590">
        <v>1.2106557955806001</v>
      </c>
      <c r="DP590">
        <v>1.27499834752962</v>
      </c>
      <c r="DQ590">
        <v>1.30253263511654</v>
      </c>
      <c r="DR590">
        <v>1.35652209739562</v>
      </c>
      <c r="DS590">
        <v>1.2611424264328399</v>
      </c>
      <c r="DT590">
        <v>1.3227893624436999</v>
      </c>
      <c r="DU590">
        <v>1.18308727832382</v>
      </c>
      <c r="DV590">
        <v>1.2284188545082699</v>
      </c>
      <c r="DW590">
        <v>1.2405015275381299</v>
      </c>
      <c r="DX590">
        <v>1.32225444428437</v>
      </c>
      <c r="DY590">
        <v>1.2382754824192299</v>
      </c>
      <c r="DZ590">
        <v>1.3239906058683599</v>
      </c>
      <c r="EA590">
        <v>1.2292420015724399</v>
      </c>
      <c r="EB590">
        <v>1.29698438193612</v>
      </c>
      <c r="EC590">
        <v>1.2199129935975099</v>
      </c>
      <c r="ED590">
        <v>1.26768597510643</v>
      </c>
      <c r="EE590">
        <v>1.23345653235391</v>
      </c>
      <c r="EF590">
        <v>1.27244600109734</v>
      </c>
      <c r="EG590">
        <v>1.36780149783438</v>
      </c>
      <c r="EH590">
        <v>1.43575592574296</v>
      </c>
      <c r="EI590">
        <v>1.26257143701847</v>
      </c>
      <c r="EJ590">
        <v>1.3068250168271101</v>
      </c>
    </row>
    <row r="591" spans="1:140" hidden="1" x14ac:dyDescent="0.45">
      <c r="A591" t="s">
        <v>185</v>
      </c>
      <c r="B591" t="s">
        <v>95</v>
      </c>
      <c r="C591" t="s">
        <v>104</v>
      </c>
      <c r="D591">
        <v>40</v>
      </c>
      <c r="E591" s="1" cm="1">
        <f t="array" ref="E591">SUMPRODUCT($G591:$FZZ591,$G$2:$FZZ$2)/SUMPRODUCT(--($G591:$FZZ591&lt;&gt;""),$G$2:$FZZ$2)</f>
        <v>1.1111367182805334</v>
      </c>
      <c r="F591" s="1" cm="1">
        <f t="array" ref="F591">SUMPRODUCT($G591:$FZZ591,$F$2:$FZY$2)/SUMPRODUCT(--($G591:$FZZ591&lt;&gt;""),$F$2:$FZY$2)</f>
        <v>1.1360932120595872</v>
      </c>
      <c r="G591">
        <v>1.10519067276928</v>
      </c>
      <c r="H591">
        <v>1.13011381933748</v>
      </c>
      <c r="I591">
        <v>1.06891750960099</v>
      </c>
      <c r="J591">
        <v>1.0844583327173001</v>
      </c>
      <c r="K591">
        <v>1.02939304060895</v>
      </c>
      <c r="L591">
        <v>1.05739743020079</v>
      </c>
      <c r="M591">
        <v>1.0865489235647301</v>
      </c>
      <c r="N591">
        <v>1.1221141523115199</v>
      </c>
      <c r="O591">
        <v>0.98023447517252305</v>
      </c>
      <c r="P591">
        <v>1.01936995875225</v>
      </c>
      <c r="Q591">
        <v>1.29714084489354</v>
      </c>
      <c r="R591">
        <v>1.37099947152533</v>
      </c>
      <c r="S591">
        <v>1.27947673168355</v>
      </c>
      <c r="T591">
        <v>1.35454729885811</v>
      </c>
      <c r="U591">
        <v>1.0765020751400001</v>
      </c>
      <c r="V591">
        <v>1.1067933196802999</v>
      </c>
      <c r="W591">
        <v>0.94328084468407403</v>
      </c>
      <c r="X591">
        <v>0.95267639506221002</v>
      </c>
      <c r="Y591">
        <v>1.25169582583101</v>
      </c>
      <c r="Z591">
        <v>1.3154007567222901</v>
      </c>
      <c r="AA591">
        <v>1.17475497453741</v>
      </c>
      <c r="AB591">
        <v>1.23047435780042</v>
      </c>
      <c r="AC591">
        <v>1.1747731826225301</v>
      </c>
      <c r="AD591">
        <v>1.2207702902780699</v>
      </c>
      <c r="AE591">
        <v>0.98573528702945001</v>
      </c>
      <c r="AF591">
        <v>1.0042739872652899</v>
      </c>
      <c r="AG591">
        <v>1.21166036628787</v>
      </c>
      <c r="AH591">
        <v>1.2395309879784899</v>
      </c>
      <c r="AI591">
        <v>1.29494366917813</v>
      </c>
      <c r="AJ591">
        <v>1.3712633414873101</v>
      </c>
      <c r="AK591">
        <v>1.2768418023355399</v>
      </c>
      <c r="AL591">
        <v>1.3527329519157201</v>
      </c>
      <c r="AM591">
        <v>1.2825850450566501</v>
      </c>
      <c r="AN591">
        <v>1.3594996874349601</v>
      </c>
      <c r="AO591">
        <v>1.2461964875243201</v>
      </c>
      <c r="AP591">
        <v>1.3234832913291401</v>
      </c>
      <c r="AQ591">
        <v>1.15937755623098</v>
      </c>
      <c r="AR591">
        <v>1.2112310694138499</v>
      </c>
      <c r="AS591">
        <v>1.00897510830314</v>
      </c>
      <c r="AT591">
        <v>1.0337683184733899</v>
      </c>
      <c r="AU591">
        <v>1.1613400785857</v>
      </c>
      <c r="AV591">
        <v>1.19691480783261</v>
      </c>
      <c r="AW591">
        <v>0.98422809017050505</v>
      </c>
      <c r="AX591">
        <v>1.0260130141550701</v>
      </c>
      <c r="AY591">
        <v>1.1893970228347399</v>
      </c>
      <c r="AZ591">
        <v>1.22648305640912</v>
      </c>
      <c r="BA591">
        <v>1.1948836554197</v>
      </c>
      <c r="BB591">
        <v>1.2673330277283701</v>
      </c>
      <c r="BC591">
        <v>1.1304635820405</v>
      </c>
      <c r="BD591">
        <v>1.1676804147109501</v>
      </c>
      <c r="BE591">
        <v>1.17107030052112</v>
      </c>
      <c r="BF591">
        <v>1.2117700999748999</v>
      </c>
      <c r="BG591">
        <v>1.14676753800412</v>
      </c>
      <c r="BH591">
        <v>1.18395707576248</v>
      </c>
      <c r="BI591">
        <v>1.1296729612493099</v>
      </c>
      <c r="BJ591">
        <v>1.1748440632831101</v>
      </c>
      <c r="BK591">
        <v>1.0446181361193501</v>
      </c>
      <c r="BL591">
        <v>1.0777229866271001</v>
      </c>
      <c r="BM591">
        <v>1.15727790714102</v>
      </c>
      <c r="BN591">
        <v>1.12964313160297</v>
      </c>
      <c r="BO591">
        <v>1.1925642931656499</v>
      </c>
      <c r="BP591">
        <v>1.2240100284290001</v>
      </c>
      <c r="BQ591">
        <v>1.1890118847676101</v>
      </c>
      <c r="BR591">
        <v>1.2413761450784</v>
      </c>
      <c r="BS591">
        <v>0.97197267360163497</v>
      </c>
      <c r="BT591">
        <v>0.995346213979733</v>
      </c>
      <c r="BU591">
        <v>0.98102250600682706</v>
      </c>
      <c r="BV591">
        <v>1.01649013572915</v>
      </c>
      <c r="BW591">
        <v>1.0785426863149601</v>
      </c>
      <c r="BX591">
        <v>0.97894254030795103</v>
      </c>
      <c r="BY591">
        <v>0.99982273962219603</v>
      </c>
      <c r="BZ591">
        <v>1.0218328034108199</v>
      </c>
      <c r="CA591">
        <v>1.0217184126438099</v>
      </c>
      <c r="CB591">
        <v>0.98614625811962997</v>
      </c>
      <c r="CC591">
        <v>0.98644539639820294</v>
      </c>
      <c r="CD591">
        <v>1.0084745258605801</v>
      </c>
      <c r="CE591">
        <v>1.1668778694355899</v>
      </c>
      <c r="CF591">
        <v>1.2083688622509801</v>
      </c>
      <c r="CG591">
        <v>1.11404297762064</v>
      </c>
      <c r="CH591">
        <v>1.14255398395031</v>
      </c>
      <c r="CI591">
        <v>1.02049291881507</v>
      </c>
      <c r="CJ591">
        <v>1.03333541052175</v>
      </c>
      <c r="CK591">
        <v>1.08748705961713</v>
      </c>
      <c r="CL591">
        <v>1.0459626520076799</v>
      </c>
      <c r="CM591">
        <v>1.1401652343179201</v>
      </c>
      <c r="CN591">
        <v>1.1871783776087399</v>
      </c>
      <c r="CO591">
        <v>1.21985855345211</v>
      </c>
      <c r="CP591">
        <v>1.25338022605086</v>
      </c>
      <c r="CQ591">
        <v>1.1651543580505499</v>
      </c>
      <c r="CR591">
        <v>1.20950553727509</v>
      </c>
      <c r="CS591">
        <v>1.1763971351987099</v>
      </c>
      <c r="CT591">
        <v>1.23716885301527</v>
      </c>
      <c r="CU591">
        <v>1.1897756090039999</v>
      </c>
      <c r="CV591">
        <v>1.22902092607479</v>
      </c>
      <c r="CW591">
        <v>1.2655681485924599</v>
      </c>
      <c r="CX591">
        <v>1.31633311236242</v>
      </c>
      <c r="CY591">
        <v>1.0985714512601801</v>
      </c>
      <c r="CZ591">
        <v>1.14103167058263</v>
      </c>
      <c r="DA591">
        <v>1.1728090053998701</v>
      </c>
      <c r="DB591">
        <v>1.2229765625895599</v>
      </c>
      <c r="DC591">
        <v>1.20611019524101</v>
      </c>
      <c r="DD591">
        <v>1.2329942333594499</v>
      </c>
      <c r="DE591">
        <v>1.1427865509489601</v>
      </c>
      <c r="DF591">
        <v>1.2079127508318801</v>
      </c>
      <c r="DG591">
        <v>1.1525806600450601</v>
      </c>
      <c r="DH591">
        <v>1.21122953105733</v>
      </c>
      <c r="DI591">
        <v>1.1392140690146999</v>
      </c>
      <c r="DJ591">
        <v>1.19974317698304</v>
      </c>
      <c r="DK591">
        <v>1.2183653317670899</v>
      </c>
      <c r="DL591">
        <v>1.25534933817619</v>
      </c>
      <c r="DM591">
        <v>1.1854002639924499</v>
      </c>
      <c r="DN591">
        <v>1.23739057446115</v>
      </c>
      <c r="DO591">
        <v>1.1690966252670401</v>
      </c>
      <c r="DP591">
        <v>1.2151803170522599</v>
      </c>
      <c r="DQ591">
        <v>1.2372448704580501</v>
      </c>
      <c r="DR591">
        <v>1.2952541029984601</v>
      </c>
      <c r="DS591">
        <v>1.2261909217807501</v>
      </c>
      <c r="DT591">
        <v>1.2803424291799601</v>
      </c>
      <c r="DU591">
        <v>1.16747050480336</v>
      </c>
      <c r="DV591">
        <v>1.2055266090994801</v>
      </c>
      <c r="DW591">
        <v>1.1997889996598801</v>
      </c>
      <c r="DX591">
        <v>1.2539405722635899</v>
      </c>
      <c r="DY591">
        <v>1.1988397797155199</v>
      </c>
      <c r="DZ591">
        <v>1.26328192896769</v>
      </c>
      <c r="EA591">
        <v>1.1962902325048499</v>
      </c>
      <c r="EB591">
        <v>1.2440969425989701</v>
      </c>
      <c r="EC591">
        <v>1.18811415133048</v>
      </c>
      <c r="ED591">
        <v>1.21484067484583</v>
      </c>
      <c r="EE591">
        <v>1.21423894817971</v>
      </c>
      <c r="EF591">
        <v>1.24890414232364</v>
      </c>
      <c r="EG591">
        <v>1.3137176670520101</v>
      </c>
      <c r="EH591">
        <v>1.38080697827482</v>
      </c>
      <c r="EI591">
        <v>1.1932831998162401</v>
      </c>
      <c r="EJ591">
        <v>1.2281364437021201</v>
      </c>
    </row>
    <row r="592" spans="1:140" hidden="1" x14ac:dyDescent="0.45">
      <c r="A592" t="s">
        <v>185</v>
      </c>
      <c r="B592" t="s">
        <v>103</v>
      </c>
      <c r="C592" t="s">
        <v>107</v>
      </c>
      <c r="D592">
        <v>40</v>
      </c>
      <c r="E592" s="1" cm="1">
        <f t="array" ref="E592">SUMPRODUCT($G592:$FZZ592,$G$2:$FZZ$2)/SUMPRODUCT(--($G592:$FZZ592&lt;&gt;""),$G$2:$FZZ$2)</f>
        <v>1.0678930551929511</v>
      </c>
      <c r="F592" s="1" cm="1">
        <f t="array" ref="F592">SUMPRODUCT($G592:$FZZ592,$F$2:$FZY$2)/SUMPRODUCT(--($G592:$FZZ592&lt;&gt;""),$F$2:$FZY$2)</f>
        <v>1.0930780936065541</v>
      </c>
      <c r="G592">
        <v>1.0361084113039201</v>
      </c>
      <c r="H592">
        <v>1.0636265299649399</v>
      </c>
      <c r="I592">
        <v>1.0014823748088399</v>
      </c>
      <c r="J592">
        <v>1.0203911419243701</v>
      </c>
      <c r="K592">
        <v>1.0030848870368201</v>
      </c>
      <c r="L592">
        <v>1.04305335331347</v>
      </c>
      <c r="M592">
        <v>1.05041203976292</v>
      </c>
      <c r="N592">
        <v>1.0915069635521699</v>
      </c>
      <c r="O592">
        <v>0.95108215991192102</v>
      </c>
      <c r="P592">
        <v>0.99650114462732098</v>
      </c>
      <c r="Q592">
        <v>1.2868941162347001</v>
      </c>
      <c r="R592">
        <v>1.3788249751114501</v>
      </c>
      <c r="S592">
        <v>1.27986578372751</v>
      </c>
      <c r="T592">
        <v>1.37557308525073</v>
      </c>
      <c r="U592">
        <v>1.0547332221759</v>
      </c>
      <c r="V592">
        <v>1.07958759990575</v>
      </c>
      <c r="W592">
        <v>0.92138447752236396</v>
      </c>
      <c r="X592">
        <v>0.93194732949405001</v>
      </c>
      <c r="Y592">
        <v>1.2287844705412101</v>
      </c>
      <c r="Z592">
        <v>1.29409221553708</v>
      </c>
      <c r="AA592">
        <v>1.1468422869137</v>
      </c>
      <c r="AB592">
        <v>1.2089783832137</v>
      </c>
      <c r="AC592">
        <v>1.10909517327115</v>
      </c>
      <c r="AD592">
        <v>1.1381946586815599</v>
      </c>
      <c r="AE592">
        <v>0.962926671575283</v>
      </c>
      <c r="AF592">
        <v>0.98209894907946804</v>
      </c>
      <c r="AG592">
        <v>1.1413303728597</v>
      </c>
      <c r="AH592">
        <v>1.16474407411605</v>
      </c>
      <c r="AI592">
        <v>1.27303461035367</v>
      </c>
      <c r="AJ592">
        <v>1.3652246453311501</v>
      </c>
      <c r="AK592">
        <v>1.25866412996487</v>
      </c>
      <c r="AL592">
        <v>1.35259216260358</v>
      </c>
      <c r="AM592">
        <v>1.25243191983442</v>
      </c>
      <c r="AN592">
        <v>1.3361270579060001</v>
      </c>
      <c r="AO592">
        <v>1.2167004290913801</v>
      </c>
      <c r="AP592">
        <v>1.3095186007661299</v>
      </c>
      <c r="AQ592">
        <v>1.1327607272986899</v>
      </c>
      <c r="AR592">
        <v>1.1690582112339101</v>
      </c>
      <c r="AS592">
        <v>0.97985363874064801</v>
      </c>
      <c r="AT592">
        <v>1.01034239114694</v>
      </c>
      <c r="AU592">
        <v>1.1013640150472701</v>
      </c>
      <c r="AV592">
        <v>1.1296956057504599</v>
      </c>
      <c r="AW592">
        <v>0.946311383621807</v>
      </c>
      <c r="AX592">
        <v>0.99073690437202999</v>
      </c>
      <c r="AY592">
        <v>1.14947538349249</v>
      </c>
      <c r="AZ592">
        <v>1.1889111573162501</v>
      </c>
      <c r="BA592">
        <v>1.15794207632126</v>
      </c>
      <c r="BB592">
        <v>1.2376191118789901</v>
      </c>
      <c r="BC592">
        <v>1.07176715705502</v>
      </c>
      <c r="BD592">
        <v>1.1122941974904701</v>
      </c>
      <c r="BE592">
        <v>1.1421026289696099</v>
      </c>
      <c r="BF592">
        <v>1.18407638151992</v>
      </c>
      <c r="BG592">
        <v>1.0845455548406799</v>
      </c>
      <c r="BH592">
        <v>1.11829219749353</v>
      </c>
      <c r="BI592">
        <v>1.0564764361256</v>
      </c>
      <c r="BJ592">
        <v>1.10195272147032</v>
      </c>
      <c r="BK592">
        <v>0.98742971730375295</v>
      </c>
      <c r="BL592">
        <v>1.0206109772392999</v>
      </c>
      <c r="BM592">
        <v>1.1171603754774899</v>
      </c>
      <c r="BN592">
        <v>1.0776643752953201</v>
      </c>
      <c r="BO592">
        <v>1.1051756434165101</v>
      </c>
      <c r="BP592">
        <v>1.1343113724732099</v>
      </c>
      <c r="BQ592">
        <v>1.1226018074561499</v>
      </c>
      <c r="BR592">
        <v>1.1776572679520501</v>
      </c>
      <c r="BS592">
        <v>0.94275212399021202</v>
      </c>
      <c r="BT592">
        <v>0.96789744379368803</v>
      </c>
      <c r="BU592">
        <v>0.957694274933792</v>
      </c>
      <c r="BV592">
        <v>0.99426725569130903</v>
      </c>
      <c r="BW592">
        <v>1.04702604280784</v>
      </c>
      <c r="BX592">
        <v>0.93405363037815003</v>
      </c>
      <c r="BY592">
        <v>0.96624059756598601</v>
      </c>
      <c r="BZ592">
        <v>0.97419863099638204</v>
      </c>
      <c r="CA592">
        <v>0.973208211982586</v>
      </c>
      <c r="CB592">
        <v>0.937026063096702</v>
      </c>
      <c r="CC592">
        <v>0.95908282552215995</v>
      </c>
      <c r="CD592">
        <v>0.97499351971744996</v>
      </c>
      <c r="CE592">
        <v>1.11151616194193</v>
      </c>
      <c r="CF592">
        <v>1.15499200771219</v>
      </c>
      <c r="CG592">
        <v>1.06417490899433</v>
      </c>
      <c r="CH592">
        <v>1.09173224819756</v>
      </c>
      <c r="CI592">
        <v>0.94576817896001997</v>
      </c>
      <c r="CJ592">
        <v>0.959924509038102</v>
      </c>
      <c r="CK592">
        <v>1.02784219033099</v>
      </c>
      <c r="CL592">
        <v>0.96574076184211299</v>
      </c>
      <c r="CM592">
        <v>1.0915312497984799</v>
      </c>
      <c r="CN592">
        <v>1.13043735173601</v>
      </c>
      <c r="CO592">
        <v>1.16770460260221</v>
      </c>
      <c r="CP592">
        <v>1.2198174709314999</v>
      </c>
      <c r="CQ592">
        <v>1.11805282667477</v>
      </c>
      <c r="CR592">
        <v>1.1805159107493199</v>
      </c>
      <c r="CS592">
        <v>1.1182313711499801</v>
      </c>
      <c r="CT592">
        <v>1.1793693038011399</v>
      </c>
      <c r="CU592">
        <v>1.1351797596297499</v>
      </c>
      <c r="CV592">
        <v>1.2296941681737601</v>
      </c>
      <c r="CW592">
        <v>1.19582904864779</v>
      </c>
      <c r="CX592">
        <v>1.2561680291943</v>
      </c>
      <c r="CY592">
        <v>1.0722081569958</v>
      </c>
      <c r="CZ592">
        <v>1.1324687243637299</v>
      </c>
      <c r="DA592">
        <v>1.1302215578786801</v>
      </c>
      <c r="DB592">
        <v>1.16419089025941</v>
      </c>
      <c r="DC592">
        <v>1.1634982440431501</v>
      </c>
      <c r="DD592">
        <v>1.20123395225362</v>
      </c>
      <c r="DE592">
        <v>1.1101856556137799</v>
      </c>
      <c r="DF592">
        <v>1.1682486600517901</v>
      </c>
      <c r="DG592">
        <v>1.1382998677804199</v>
      </c>
      <c r="DH592">
        <v>1.2143977587838599</v>
      </c>
      <c r="DI592">
        <v>1.13297099380092</v>
      </c>
      <c r="DJ592">
        <v>1.21874030847793</v>
      </c>
      <c r="DK592">
        <v>1.19596217726883</v>
      </c>
      <c r="DL592">
        <v>1.25874031772532</v>
      </c>
      <c r="DM592">
        <v>1.14267617102269</v>
      </c>
      <c r="DN592">
        <v>1.18090682133509</v>
      </c>
      <c r="DO592">
        <v>1.1441120575144399</v>
      </c>
      <c r="DP592">
        <v>1.18868221633321</v>
      </c>
      <c r="DQ592">
        <v>1.20823659844426</v>
      </c>
      <c r="DR592">
        <v>1.2666769952541499</v>
      </c>
      <c r="DS592">
        <v>1.1719188842550201</v>
      </c>
      <c r="DT592">
        <v>1.2382159480930599</v>
      </c>
      <c r="DU592">
        <v>1.10414827966656</v>
      </c>
      <c r="DV592">
        <v>1.1446000667884599</v>
      </c>
      <c r="DW592">
        <v>1.1752769707674999</v>
      </c>
      <c r="DX592">
        <v>1.2471230942095299</v>
      </c>
      <c r="DY592">
        <v>1.1686994297051501</v>
      </c>
      <c r="DZ592">
        <v>1.24210176785552</v>
      </c>
      <c r="EA592">
        <v>1.14464012104954</v>
      </c>
      <c r="EB592">
        <v>1.21240215696208</v>
      </c>
      <c r="EC592">
        <v>1.13826793270563</v>
      </c>
      <c r="ED592">
        <v>1.19314664863052</v>
      </c>
      <c r="EE592">
        <v>1.15078517288113</v>
      </c>
      <c r="EF592">
        <v>1.1844078867949199</v>
      </c>
      <c r="EG592">
        <v>1.2779386025308099</v>
      </c>
      <c r="EH592">
        <v>1.3560225213476</v>
      </c>
      <c r="EI592">
        <v>1.1860242643960599</v>
      </c>
      <c r="EJ592">
        <v>1.2371687598738501</v>
      </c>
    </row>
    <row r="593" spans="1:140" hidden="1" x14ac:dyDescent="0.45">
      <c r="A593" t="s">
        <v>153</v>
      </c>
      <c r="B593" t="s">
        <v>118</v>
      </c>
      <c r="C593" t="s">
        <v>107</v>
      </c>
      <c r="D593">
        <v>30</v>
      </c>
      <c r="E593" s="1" cm="1">
        <f t="array" ref="E593">SUMPRODUCT($G593:$FZZ593,$G$2:$FZZ$2)/SUMPRODUCT(--($G593:$FZZ593&lt;&gt;""),$G$2:$FZZ$2)</f>
        <v>1.446492001685622</v>
      </c>
      <c r="F593" s="1" cm="1">
        <f t="array" ref="F593">SUMPRODUCT($G593:$FZZ593,$F$2:$FZY$2)/SUMPRODUCT(--($G593:$FZZ593&lt;&gt;""),$F$2:$FZY$2)</f>
        <v>1.3466631191813914</v>
      </c>
      <c r="G593">
        <v>1.47554003834292</v>
      </c>
      <c r="H593">
        <v>1.3387022176629</v>
      </c>
      <c r="I593">
        <v>1.43569502013196</v>
      </c>
      <c r="J593">
        <v>1.2898808097710199</v>
      </c>
      <c r="K593">
        <v>1.4904319832656301</v>
      </c>
      <c r="L593">
        <v>1.3327953771443899</v>
      </c>
      <c r="M593">
        <v>1.31009537511999</v>
      </c>
      <c r="N593">
        <v>1.2912160041421601</v>
      </c>
      <c r="O593">
        <v>1.25609115329376</v>
      </c>
      <c r="P593">
        <v>1.2155050118313</v>
      </c>
      <c r="Q593">
        <v>1.4222803514915301</v>
      </c>
      <c r="R593">
        <v>1.4946362758976399</v>
      </c>
      <c r="S593">
        <v>1.44548475808874</v>
      </c>
      <c r="T593">
        <v>1.4909191267264701</v>
      </c>
      <c r="U593">
        <v>1.5101268644543899</v>
      </c>
      <c r="V593">
        <v>1.35981767765554</v>
      </c>
      <c r="W593">
        <v>1.29575694373564</v>
      </c>
      <c r="X593">
        <v>1.1789587287323999</v>
      </c>
      <c r="Y593">
        <v>1.5712463709936599</v>
      </c>
      <c r="Z593">
        <v>1.5357512129230499</v>
      </c>
      <c r="AA593">
        <v>1.4801350679354499</v>
      </c>
      <c r="AB593">
        <v>1.4200185105618599</v>
      </c>
      <c r="AC593">
        <v>1.4301203499713799</v>
      </c>
      <c r="AD593">
        <v>1.4047139939240101</v>
      </c>
      <c r="AE593">
        <v>1.30055662389078</v>
      </c>
      <c r="AF593">
        <v>1.1797002641013301</v>
      </c>
      <c r="AG593">
        <v>1.57907250949949</v>
      </c>
      <c r="AH593">
        <v>1.49984087690002</v>
      </c>
      <c r="AI593">
        <v>1.66613440010639</v>
      </c>
      <c r="AJ593">
        <v>1.6385243931764</v>
      </c>
      <c r="AK593">
        <v>1.6824346429922701</v>
      </c>
      <c r="AL593">
        <v>1.6582779537425301</v>
      </c>
      <c r="AM593">
        <v>1.6265888412605201</v>
      </c>
      <c r="AN593">
        <v>1.5916479543403099</v>
      </c>
      <c r="AO593">
        <v>1.87253308230496</v>
      </c>
      <c r="AP593">
        <v>1.7014964029534501</v>
      </c>
      <c r="AQ593">
        <v>1.3995514529784401</v>
      </c>
      <c r="AR593">
        <v>1.35308083760155</v>
      </c>
      <c r="AS593">
        <v>1.5740684681907999</v>
      </c>
      <c r="AT593">
        <v>1.2632589232026901</v>
      </c>
      <c r="AU593">
        <v>1.5452506388787099</v>
      </c>
      <c r="AV593">
        <v>1.4277992517485401</v>
      </c>
      <c r="AW593">
        <v>1.26730630207777</v>
      </c>
      <c r="AX593">
        <v>1.2091244030135899</v>
      </c>
      <c r="AY593">
        <v>1.4021681417557501</v>
      </c>
      <c r="AZ593">
        <v>1.3843806649860999</v>
      </c>
      <c r="BA593">
        <v>1.48630968844523</v>
      </c>
      <c r="BB593">
        <v>1.4656669396984801</v>
      </c>
      <c r="BC593">
        <v>1.45302733030682</v>
      </c>
      <c r="BD593">
        <v>1.40059681432591</v>
      </c>
      <c r="BE593">
        <v>1.51206000979122</v>
      </c>
      <c r="BF593">
        <v>1.4646830897537499</v>
      </c>
      <c r="BG593">
        <v>1.52790714279023</v>
      </c>
      <c r="BH593">
        <v>1.43181254371695</v>
      </c>
      <c r="BI593">
        <v>1.50569236774585</v>
      </c>
      <c r="BJ593">
        <v>1.41068662623412</v>
      </c>
      <c r="BK593">
        <v>1.2704472353557399</v>
      </c>
      <c r="BL593">
        <v>1.2790370320673099</v>
      </c>
      <c r="BM593">
        <v>1.4226213540217301</v>
      </c>
      <c r="BN593">
        <v>1.3342697177238301</v>
      </c>
      <c r="BO593">
        <v>1.5542939184314599</v>
      </c>
      <c r="BP593">
        <v>1.4633851432448699</v>
      </c>
      <c r="BQ593">
        <v>1.4635218096171001</v>
      </c>
      <c r="BR593">
        <v>1.4382841166551601</v>
      </c>
      <c r="BS593">
        <v>1.35589206282911</v>
      </c>
      <c r="BT593">
        <v>1.19962847026798</v>
      </c>
      <c r="BU593">
        <v>1.2402880811263901</v>
      </c>
      <c r="BV593">
        <v>1.2043118217942801</v>
      </c>
      <c r="BW593">
        <v>1.7064903734257</v>
      </c>
      <c r="BX593">
        <v>1.2828347469733701</v>
      </c>
      <c r="BY593">
        <v>1.2291476899487099</v>
      </c>
      <c r="BZ593">
        <v>1.1365031607055001</v>
      </c>
      <c r="CA593">
        <v>1.2506292816385201</v>
      </c>
      <c r="CB593">
        <v>1.1869419111038799</v>
      </c>
      <c r="CC593">
        <v>1.46343179834066</v>
      </c>
      <c r="CD593">
        <v>1.2552862318873399</v>
      </c>
      <c r="CE593">
        <v>1.4638417428805</v>
      </c>
      <c r="CF593">
        <v>1.4397768051983399</v>
      </c>
      <c r="CG593">
        <v>1.6842235536135799</v>
      </c>
      <c r="CH593">
        <v>1.4246984594124401</v>
      </c>
      <c r="CI593">
        <v>1.3527933256014499</v>
      </c>
      <c r="CJ593">
        <v>1.2482118313121799</v>
      </c>
      <c r="CK593">
        <v>1.5161807532379801</v>
      </c>
      <c r="CL593">
        <v>1.28669669095241</v>
      </c>
      <c r="CM593">
        <v>1.41478092201621</v>
      </c>
      <c r="CN593">
        <v>1.34132818219447</v>
      </c>
      <c r="CO593">
        <v>1.5216666075471399</v>
      </c>
      <c r="CP593">
        <v>1.44843378120571</v>
      </c>
      <c r="CQ593">
        <v>1.48690106545731</v>
      </c>
      <c r="CR593">
        <v>1.4135750911365901</v>
      </c>
      <c r="CS593">
        <v>1.44140393520513</v>
      </c>
      <c r="CT593">
        <v>1.4099644421903901</v>
      </c>
      <c r="CU593">
        <v>1.3619275805689299</v>
      </c>
      <c r="CV593">
        <v>1.3975506393861401</v>
      </c>
      <c r="CW593">
        <v>1.40386856313313</v>
      </c>
      <c r="CX593">
        <v>1.47236423999315</v>
      </c>
      <c r="CY593">
        <v>1.2919131772714401</v>
      </c>
      <c r="CZ593">
        <v>1.2911941058508101</v>
      </c>
      <c r="DA593">
        <v>1.5234287639550801</v>
      </c>
      <c r="DB593">
        <v>1.4333854518739599</v>
      </c>
      <c r="DC593">
        <v>1.6176586542087099</v>
      </c>
      <c r="DD593">
        <v>1.5113363504544199</v>
      </c>
      <c r="DE593">
        <v>1.3100679969098601</v>
      </c>
      <c r="DF593">
        <v>1.34937037320583</v>
      </c>
      <c r="DG593">
        <v>1.3197738108205599</v>
      </c>
      <c r="DH593">
        <v>1.3473392693405799</v>
      </c>
      <c r="DI593">
        <v>1.42170240846143</v>
      </c>
      <c r="DJ593">
        <v>1.4054313527936999</v>
      </c>
      <c r="DK593">
        <v>1.42575023498993</v>
      </c>
      <c r="DL593">
        <v>1.4449306983901899</v>
      </c>
      <c r="DM593">
        <v>1.46088286232316</v>
      </c>
      <c r="DN593">
        <v>1.39056661474305</v>
      </c>
      <c r="DO593">
        <v>1.4123828103181799</v>
      </c>
      <c r="DP593">
        <v>1.3889146675083699</v>
      </c>
      <c r="DQ593">
        <v>1.42545421146464</v>
      </c>
      <c r="DR593">
        <v>1.46541815996231</v>
      </c>
      <c r="DS593">
        <v>1.4579435706105599</v>
      </c>
      <c r="DT593">
        <v>1.4536687001117701</v>
      </c>
      <c r="DU593">
        <v>1.4466361862794399</v>
      </c>
      <c r="DV593">
        <v>1.35722640193587</v>
      </c>
      <c r="DW593">
        <v>1.3295419556164001</v>
      </c>
      <c r="DX593">
        <v>1.3872460149485699</v>
      </c>
      <c r="DY593">
        <v>1.49066342421367</v>
      </c>
      <c r="DZ593">
        <v>1.44095486805803</v>
      </c>
      <c r="EA593">
        <v>1.43700132355317</v>
      </c>
      <c r="EB593">
        <v>1.43508077356603</v>
      </c>
      <c r="EC593">
        <v>1.3822687074723401</v>
      </c>
      <c r="ED593">
        <v>1.3894526970487</v>
      </c>
      <c r="EE593">
        <v>1.5852681655507801</v>
      </c>
      <c r="EF593">
        <v>1.5183176163810299</v>
      </c>
      <c r="EG593">
        <v>1.4392673989187801</v>
      </c>
      <c r="EH593">
        <v>1.50305265321187</v>
      </c>
      <c r="EI593">
        <v>1.4470154889306901</v>
      </c>
      <c r="EJ593">
        <v>1.4289205642434399</v>
      </c>
    </row>
    <row r="594" spans="1:140" hidden="1" x14ac:dyDescent="0.45">
      <c r="A594" t="s">
        <v>186</v>
      </c>
      <c r="B594" t="s">
        <v>103</v>
      </c>
      <c r="C594" t="s">
        <v>104</v>
      </c>
      <c r="D594">
        <v>40</v>
      </c>
      <c r="E594" s="1" cm="1">
        <f t="array" ref="E594">SUMPRODUCT($G594:$FZZ594,$G$2:$FZZ$2)/SUMPRODUCT(--($G594:$FZZ594&lt;&gt;""),$G$2:$FZZ$2)</f>
        <v>1.2045916181124303</v>
      </c>
      <c r="F594" s="1" cm="1">
        <f t="array" ref="F594">SUMPRODUCT($G594:$FZZ594,$F$2:$FZY$2)/SUMPRODUCT(--($G594:$FZZ594&lt;&gt;""),$F$2:$FZY$2)</f>
        <v>1.2344868984996182</v>
      </c>
      <c r="G594">
        <v>1.2143601408400699</v>
      </c>
      <c r="H594">
        <v>1.2430235929956801</v>
      </c>
      <c r="I594">
        <v>1.16661446982317</v>
      </c>
      <c r="J594">
        <v>1.1934929137363099</v>
      </c>
      <c r="K594">
        <v>1.11808308017908</v>
      </c>
      <c r="L594">
        <v>1.1492601138031799</v>
      </c>
      <c r="M594">
        <v>1.1657700229331001</v>
      </c>
      <c r="N594">
        <v>1.2108767042317401</v>
      </c>
      <c r="O594">
        <v>1.11419985123329</v>
      </c>
      <c r="P594">
        <v>1.1258071058171999</v>
      </c>
      <c r="Q594">
        <v>1.4178412564401699</v>
      </c>
      <c r="R594">
        <v>1.5072861414401899</v>
      </c>
      <c r="S594">
        <v>1.3930387152964101</v>
      </c>
      <c r="T594">
        <v>1.50682830921648</v>
      </c>
      <c r="U594">
        <v>1.23464251409101</v>
      </c>
      <c r="V594">
        <v>1.23970630878808</v>
      </c>
      <c r="W594">
        <v>1.12449287045125</v>
      </c>
      <c r="X594">
        <v>1.0579069033803301</v>
      </c>
      <c r="Y594">
        <v>1.3675723965898501</v>
      </c>
      <c r="Z594">
        <v>1.4353574513918701</v>
      </c>
      <c r="AA594">
        <v>1.29929747205454</v>
      </c>
      <c r="AB594">
        <v>1.33313528628682</v>
      </c>
      <c r="AC594">
        <v>1.27585374049408</v>
      </c>
      <c r="AD594">
        <v>1.3252086972178601</v>
      </c>
      <c r="AE594">
        <v>1.06196691503383</v>
      </c>
      <c r="AF594">
        <v>1.0838349707394299</v>
      </c>
      <c r="AG594">
        <v>1.3188887637281601</v>
      </c>
      <c r="AH594">
        <v>1.35525489080276</v>
      </c>
      <c r="AI594">
        <v>1.4600110174046701</v>
      </c>
      <c r="AJ594">
        <v>1.49531465079346</v>
      </c>
      <c r="AK594">
        <v>1.4492138984452201</v>
      </c>
      <c r="AL594">
        <v>1.4805084089124101</v>
      </c>
      <c r="AM594">
        <v>1.44893989132888</v>
      </c>
      <c r="AN594">
        <v>1.4754867593924299</v>
      </c>
      <c r="AO594">
        <v>1.40354576672114</v>
      </c>
      <c r="AP594">
        <v>1.44311992749409</v>
      </c>
      <c r="AQ594">
        <v>1.2402730961906601</v>
      </c>
      <c r="AR594">
        <v>1.28760197823208</v>
      </c>
      <c r="AS594">
        <v>1.07680510264151</v>
      </c>
      <c r="AT594">
        <v>1.1073569353655299</v>
      </c>
      <c r="AU594">
        <v>1.2907706629042699</v>
      </c>
      <c r="AV594">
        <v>1.30877053016509</v>
      </c>
      <c r="AW594">
        <v>1.10713142808439</v>
      </c>
      <c r="AX594">
        <v>1.13489346271119</v>
      </c>
      <c r="AY594">
        <v>1.2689653768070599</v>
      </c>
      <c r="AZ594">
        <v>1.3151891855422799</v>
      </c>
      <c r="BA594">
        <v>1.2953374209037101</v>
      </c>
      <c r="BB594">
        <v>1.36744931499355</v>
      </c>
      <c r="BC594">
        <v>1.2280836887033</v>
      </c>
      <c r="BD594">
        <v>1.28410675950445</v>
      </c>
      <c r="BE594">
        <v>1.2797622272310401</v>
      </c>
      <c r="BF594">
        <v>1.31289236358756</v>
      </c>
      <c r="BG594">
        <v>1.26144358509793</v>
      </c>
      <c r="BH594">
        <v>1.29513060639184</v>
      </c>
      <c r="BI594">
        <v>1.24816130657242</v>
      </c>
      <c r="BJ594">
        <v>1.29370059901132</v>
      </c>
      <c r="BK594">
        <v>1.12638191834047</v>
      </c>
      <c r="BL594">
        <v>1.1795370479082901</v>
      </c>
      <c r="BM594">
        <v>1.20556661473546</v>
      </c>
      <c r="BN594">
        <v>1.2289728017461301</v>
      </c>
      <c r="BO594">
        <v>1.2956385327401301</v>
      </c>
      <c r="BP594">
        <v>1.3269613617454099</v>
      </c>
      <c r="BQ594">
        <v>1.33889444266755</v>
      </c>
      <c r="BR594">
        <v>1.3881759972538601</v>
      </c>
      <c r="BS594">
        <v>1.06501450341168</v>
      </c>
      <c r="BT594">
        <v>1.09999580122297</v>
      </c>
      <c r="BU594">
        <v>1.06039664550034</v>
      </c>
      <c r="BV594">
        <v>1.09380300825653</v>
      </c>
      <c r="BW594">
        <v>1.03338011235688</v>
      </c>
      <c r="BX594">
        <v>1.0406683302204101</v>
      </c>
      <c r="BY594">
        <v>1.0519901301701799</v>
      </c>
      <c r="BZ594">
        <v>1.0531363672377201</v>
      </c>
      <c r="CA594">
        <v>1.0564606274303701</v>
      </c>
      <c r="CB594">
        <v>1.06974897433156</v>
      </c>
      <c r="CC594">
        <v>1.0925390397325201</v>
      </c>
      <c r="CD594">
        <v>1.0863359146584799</v>
      </c>
      <c r="CE594">
        <v>1.2117467970940901</v>
      </c>
      <c r="CF594">
        <v>1.27893379070144</v>
      </c>
      <c r="CG594">
        <v>1.2148609416605001</v>
      </c>
      <c r="CH594">
        <v>1.22814454775329</v>
      </c>
      <c r="CI594">
        <v>1.1777413011914699</v>
      </c>
      <c r="CJ594">
        <v>1.1299158269248399</v>
      </c>
      <c r="CK594">
        <v>1.1964905666979699</v>
      </c>
      <c r="CL594">
        <v>1.1301275637616599</v>
      </c>
      <c r="CM594">
        <v>1.2348757746628201</v>
      </c>
      <c r="CN594">
        <v>1.29278243494657</v>
      </c>
      <c r="CO594">
        <v>1.3252794633709799</v>
      </c>
      <c r="CP594">
        <v>1.39328285096716</v>
      </c>
      <c r="CQ594">
        <v>1.27783725512511</v>
      </c>
      <c r="CR594">
        <v>1.33653903787775</v>
      </c>
      <c r="CS594">
        <v>1.3009340317778999</v>
      </c>
      <c r="CT594">
        <v>1.37966840193427</v>
      </c>
      <c r="CU594">
        <v>1.26956631622903</v>
      </c>
      <c r="CV594">
        <v>1.3938401101145801</v>
      </c>
      <c r="CW594">
        <v>1.3942111494929199</v>
      </c>
      <c r="CX594">
        <v>1.4732982280368601</v>
      </c>
      <c r="CY594">
        <v>1.1857126326765299</v>
      </c>
      <c r="CZ594">
        <v>1.2466491142148599</v>
      </c>
      <c r="DA594">
        <v>1.2662868172605499</v>
      </c>
      <c r="DB594">
        <v>1.32377203906034</v>
      </c>
      <c r="DC594">
        <v>1.27337140849789</v>
      </c>
      <c r="DD594">
        <v>1.3224589696031801</v>
      </c>
      <c r="DE594">
        <v>1.28043950146425</v>
      </c>
      <c r="DF594">
        <v>1.33570071693318</v>
      </c>
      <c r="DG594">
        <v>1.2487786060197501</v>
      </c>
      <c r="DH594">
        <v>1.3227901739244701</v>
      </c>
      <c r="DI594">
        <v>1.27506874590287</v>
      </c>
      <c r="DJ594">
        <v>1.3460213623264199</v>
      </c>
      <c r="DK594">
        <v>1.31881814884209</v>
      </c>
      <c r="DL594">
        <v>1.38160611158172</v>
      </c>
      <c r="DM594">
        <v>1.28525279072271</v>
      </c>
      <c r="DN594">
        <v>1.34568299367206</v>
      </c>
      <c r="DO594">
        <v>1.2822287785122799</v>
      </c>
      <c r="DP594">
        <v>1.3426922588925601</v>
      </c>
      <c r="DQ594">
        <v>1.38477024158541</v>
      </c>
      <c r="DR594">
        <v>1.4314877894428299</v>
      </c>
      <c r="DS594">
        <v>1.3410911582052301</v>
      </c>
      <c r="DT594">
        <v>1.41292900226122</v>
      </c>
      <c r="DU594">
        <v>1.2747006706370501</v>
      </c>
      <c r="DV594">
        <v>1.3371402534446299</v>
      </c>
      <c r="DW594">
        <v>1.2938593719667799</v>
      </c>
      <c r="DX594">
        <v>1.3651056830930299</v>
      </c>
      <c r="DY594">
        <v>1.32527901579088</v>
      </c>
      <c r="DZ594">
        <v>1.36754691613415</v>
      </c>
      <c r="EA594">
        <v>1.3067856648485101</v>
      </c>
      <c r="EB594">
        <v>1.3907459187034199</v>
      </c>
      <c r="EC594">
        <v>1.2960264605338101</v>
      </c>
      <c r="ED594">
        <v>1.3646272120642899</v>
      </c>
      <c r="EE594">
        <v>1.30029473168614</v>
      </c>
      <c r="EF594">
        <v>1.36502669306545</v>
      </c>
      <c r="EG594">
        <v>1.42353600384972</v>
      </c>
      <c r="EH594">
        <v>1.5103142739791899</v>
      </c>
      <c r="EI594">
        <v>1.32482370043038</v>
      </c>
      <c r="EJ594">
        <v>1.40040091511569</v>
      </c>
    </row>
    <row r="595" spans="1:140" hidden="1" x14ac:dyDescent="0.45">
      <c r="A595" t="s">
        <v>186</v>
      </c>
      <c r="B595" t="s">
        <v>183</v>
      </c>
      <c r="C595" t="s">
        <v>104</v>
      </c>
      <c r="D595">
        <v>40</v>
      </c>
      <c r="E595" s="1" cm="1">
        <f t="array" ref="E595">SUMPRODUCT($G595:$FZZ595,$G$2:$FZZ$2)/SUMPRODUCT(--($G595:$FZZ595&lt;&gt;""),$G$2:$FZZ$2)</f>
        <v>1.3888904539887343</v>
      </c>
      <c r="F595" s="1" cm="1">
        <f t="array" ref="F595">SUMPRODUCT($G595:$FZZ595,$F$2:$FZY$2)/SUMPRODUCT(--($G595:$FZZ595&lt;&gt;""),$F$2:$FZY$2)</f>
        <v>1.44337613690779</v>
      </c>
      <c r="G595">
        <v>1.3729107742464099</v>
      </c>
      <c r="H595">
        <v>1.4313441056854299</v>
      </c>
      <c r="I595">
        <v>1.3154756077659699</v>
      </c>
      <c r="J595">
        <v>1.3707436000412401</v>
      </c>
      <c r="K595">
        <v>1.31306126777501</v>
      </c>
      <c r="L595">
        <v>1.3801377175102301</v>
      </c>
      <c r="M595">
        <v>1.35012327973112</v>
      </c>
      <c r="N595">
        <v>1.4304280310753801</v>
      </c>
      <c r="O595">
        <v>1.37973438737959</v>
      </c>
      <c r="P595">
        <v>1.42689802842632</v>
      </c>
      <c r="Q595">
        <v>1.67609508719025</v>
      </c>
      <c r="R595">
        <v>1.7707813417910701</v>
      </c>
      <c r="S595">
        <v>1.6418231645452901</v>
      </c>
      <c r="T595">
        <v>1.77074682911512</v>
      </c>
      <c r="U595">
        <v>1.40593444732406</v>
      </c>
      <c r="V595">
        <v>1.4528920564728001</v>
      </c>
      <c r="W595">
        <v>1.32379345557433</v>
      </c>
      <c r="X595">
        <v>1.2483316523444801</v>
      </c>
      <c r="Y595">
        <v>1.57304994449461</v>
      </c>
      <c r="Z595">
        <v>1.6712012337592199</v>
      </c>
      <c r="AA595">
        <v>1.51491576567375</v>
      </c>
      <c r="AB595">
        <v>1.5963181731737699</v>
      </c>
      <c r="AC595">
        <v>1.57779512063094</v>
      </c>
      <c r="AD595">
        <v>1.6807772630989799</v>
      </c>
      <c r="AE595">
        <v>1.3285675702178701</v>
      </c>
      <c r="AF595">
        <v>1.4086286675431201</v>
      </c>
      <c r="AG595">
        <v>1.5095665137799801</v>
      </c>
      <c r="AH595">
        <v>1.5801970108435299</v>
      </c>
      <c r="AI595">
        <v>1.6811112944143001</v>
      </c>
      <c r="AJ595">
        <v>1.7393725168401299</v>
      </c>
      <c r="AK595">
        <v>1.8355640891162801</v>
      </c>
      <c r="AL595">
        <v>1.91045829283999</v>
      </c>
      <c r="AM595">
        <v>1.8414537569424201</v>
      </c>
      <c r="AN595">
        <v>1.91509475058277</v>
      </c>
      <c r="AO595">
        <v>1.4425177591074001</v>
      </c>
      <c r="AP595">
        <v>1.4936405793857499</v>
      </c>
      <c r="AQ595">
        <v>1.5660151602197601</v>
      </c>
      <c r="AR595">
        <v>1.6796850596805699</v>
      </c>
      <c r="AS595">
        <v>1.2578140743584001</v>
      </c>
      <c r="AT595">
        <v>1.3143957627933101</v>
      </c>
      <c r="AU595">
        <v>1.4817348257238401</v>
      </c>
      <c r="AV595">
        <v>1.51570029228893</v>
      </c>
      <c r="AW595">
        <v>1.2606669709389999</v>
      </c>
      <c r="AX595">
        <v>1.3069794433152</v>
      </c>
      <c r="AY595">
        <v>1.4996909489024199</v>
      </c>
      <c r="AZ595">
        <v>1.5740453505559899</v>
      </c>
      <c r="BA595">
        <v>1.35019196024396</v>
      </c>
      <c r="BB595">
        <v>1.42582118659543</v>
      </c>
      <c r="BC595">
        <v>1.2402408942149501</v>
      </c>
      <c r="BD595">
        <v>1.2877124510487401</v>
      </c>
      <c r="BE595">
        <v>1.3093285553465299</v>
      </c>
      <c r="BF595">
        <v>1.35063953618405</v>
      </c>
      <c r="BG595">
        <v>1.29050526774056</v>
      </c>
      <c r="BH595">
        <v>1.3353463067092</v>
      </c>
      <c r="BI595">
        <v>1.42088785640675</v>
      </c>
      <c r="BJ595">
        <v>1.4891950232339599</v>
      </c>
      <c r="BK595">
        <v>1.29302730839818</v>
      </c>
      <c r="BL595">
        <v>1.3649911155921399</v>
      </c>
      <c r="BM595">
        <v>1.3785494566612799</v>
      </c>
      <c r="BN595">
        <v>1.4396283036376301</v>
      </c>
      <c r="BO595">
        <v>1.4975975547563101</v>
      </c>
      <c r="BP595">
        <v>1.56162481441718</v>
      </c>
      <c r="BQ595">
        <v>1.5500987967025299</v>
      </c>
      <c r="BR595">
        <v>1.62013803331215</v>
      </c>
      <c r="BS595">
        <v>1.2071012485778501</v>
      </c>
      <c r="BT595">
        <v>1.26902994472437</v>
      </c>
      <c r="BU595">
        <v>1.3478543528947899</v>
      </c>
      <c r="BV595">
        <v>1.4293818252369399</v>
      </c>
      <c r="BW595">
        <v>1.18982640692136</v>
      </c>
      <c r="BX595">
        <v>1.2522344140564501</v>
      </c>
      <c r="BY595">
        <v>1.32657147659821</v>
      </c>
      <c r="BZ595">
        <v>1.3608367950973299</v>
      </c>
      <c r="CA595">
        <v>1.2061807545683401</v>
      </c>
      <c r="CB595">
        <v>1.2402539003724899</v>
      </c>
      <c r="CC595">
        <v>1.2717035526063301</v>
      </c>
      <c r="CD595">
        <v>1.29379861913269</v>
      </c>
      <c r="CE595">
        <v>1.43171427796976</v>
      </c>
      <c r="CF595">
        <v>1.5153972436133301</v>
      </c>
      <c r="CG595">
        <v>1.27355387551356</v>
      </c>
      <c r="CH595">
        <v>1.3030124461286701</v>
      </c>
      <c r="CI595">
        <v>1.2113746933129499</v>
      </c>
      <c r="CJ595">
        <v>1.17139014255685</v>
      </c>
      <c r="CK595">
        <v>1.36792178884794</v>
      </c>
      <c r="CL595">
        <v>1.3008397556791</v>
      </c>
      <c r="CM595">
        <v>1.42956265310458</v>
      </c>
      <c r="CN595">
        <v>1.51927604914574</v>
      </c>
      <c r="CO595">
        <v>1.5303460032651</v>
      </c>
      <c r="CP595">
        <v>1.6229742489625401</v>
      </c>
      <c r="CQ595">
        <v>1.46721683865306</v>
      </c>
      <c r="CR595">
        <v>1.5500574606819499</v>
      </c>
      <c r="CS595">
        <v>1.4957200300459199</v>
      </c>
      <c r="CT595">
        <v>1.5843348562255299</v>
      </c>
      <c r="CU595">
        <v>1.5082364838445199</v>
      </c>
      <c r="CV595">
        <v>1.58673195013603</v>
      </c>
      <c r="CW595">
        <v>1.6122469217748701</v>
      </c>
      <c r="CX595">
        <v>1.6975161657787501</v>
      </c>
      <c r="CY595">
        <v>1.39116864582823</v>
      </c>
      <c r="CZ595">
        <v>1.4639127922108801</v>
      </c>
      <c r="DA595">
        <v>1.4479469070946001</v>
      </c>
      <c r="DB595">
        <v>1.5259161337745</v>
      </c>
      <c r="DC595">
        <v>1.47581266102634</v>
      </c>
      <c r="DD595">
        <v>1.55122477870361</v>
      </c>
      <c r="DE595">
        <v>1.5035219507140301</v>
      </c>
      <c r="DF595">
        <v>1.5561176532907699</v>
      </c>
      <c r="DG595">
        <v>1.4519106196308</v>
      </c>
      <c r="DH595">
        <v>1.5510210747442501</v>
      </c>
      <c r="DI595">
        <v>1.45987271478743</v>
      </c>
      <c r="DJ595">
        <v>1.56728977072196</v>
      </c>
      <c r="DK595">
        <v>1.56516461147942</v>
      </c>
      <c r="DL595">
        <v>1.66621249520795</v>
      </c>
      <c r="DM595">
        <v>1.47512148694171</v>
      </c>
      <c r="DN595">
        <v>1.5625827477459699</v>
      </c>
      <c r="DO595">
        <v>1.4921855245948199</v>
      </c>
      <c r="DP595">
        <v>1.5749814343697699</v>
      </c>
      <c r="DQ595">
        <v>1.58501167543102</v>
      </c>
      <c r="DR595">
        <v>1.6819921486368701</v>
      </c>
      <c r="DS595">
        <v>1.5617812361034</v>
      </c>
      <c r="DT595">
        <v>1.65550642398103</v>
      </c>
      <c r="DU595">
        <v>1.60653399396648</v>
      </c>
      <c r="DV595">
        <v>1.6954622646859101</v>
      </c>
      <c r="DW595">
        <v>1.67872861354711</v>
      </c>
      <c r="DX595">
        <v>1.8153473952380801</v>
      </c>
      <c r="DY595">
        <v>1.52428611334146</v>
      </c>
      <c r="DZ595">
        <v>1.6101006612184099</v>
      </c>
      <c r="EA595">
        <v>1.5362838874959299</v>
      </c>
      <c r="EB595">
        <v>1.6166206502935201</v>
      </c>
      <c r="EC595">
        <v>1.5275442848643499</v>
      </c>
      <c r="ED595">
        <v>1.5862097619081601</v>
      </c>
      <c r="EE595">
        <v>1.50358303623339</v>
      </c>
      <c r="EF595">
        <v>1.5871275912695799</v>
      </c>
      <c r="EG595">
        <v>1.6800040805146199</v>
      </c>
      <c r="EH595">
        <v>1.7664946327254301</v>
      </c>
      <c r="EI595">
        <v>1.5198349984142701</v>
      </c>
      <c r="EJ595">
        <v>1.60647326387758</v>
      </c>
    </row>
    <row r="596" spans="1:140" hidden="1" x14ac:dyDescent="0.45">
      <c r="A596" t="s">
        <v>186</v>
      </c>
      <c r="B596" t="s">
        <v>188</v>
      </c>
      <c r="C596" t="s">
        <v>104</v>
      </c>
      <c r="D596">
        <v>40</v>
      </c>
      <c r="E596" s="1" cm="1">
        <f t="array" ref="E596">SUMPRODUCT($G596:$FZZ596,$G$2:$FZZ$2)/SUMPRODUCT(--($G596:$FZZ596&lt;&gt;""),$G$2:$FZZ$2)</f>
        <v>1.4179759368787439</v>
      </c>
      <c r="F596" s="1" cm="1">
        <f t="array" ref="F596">SUMPRODUCT($G596:$FZZ596,$F$2:$FZY$2)/SUMPRODUCT(--($G596:$FZZ596&lt;&gt;""),$F$2:$FZY$2)</f>
        <v>1.4852246694110371</v>
      </c>
      <c r="G596">
        <v>1.3838261230266899</v>
      </c>
      <c r="H596">
        <v>1.4482368032858099</v>
      </c>
      <c r="I596">
        <v>1.32754737347426</v>
      </c>
      <c r="J596">
        <v>1.3883629846383601</v>
      </c>
      <c r="K596">
        <v>1.3481290611427801</v>
      </c>
      <c r="L596">
        <v>1.4227622483342199</v>
      </c>
      <c r="M596">
        <v>1.40272342589813</v>
      </c>
      <c r="N596">
        <v>1.50418628733501</v>
      </c>
      <c r="O596">
        <v>1.4193987860345101</v>
      </c>
      <c r="P596">
        <v>1.49232127167979</v>
      </c>
      <c r="Q596">
        <v>1.7608186668267301</v>
      </c>
      <c r="R596">
        <v>1.8884332022189201</v>
      </c>
      <c r="S596">
        <v>1.7043511669965401</v>
      </c>
      <c r="T596">
        <v>1.8784706582186801</v>
      </c>
      <c r="U596">
        <v>1.43906763687768</v>
      </c>
      <c r="V596">
        <v>1.49397140112728</v>
      </c>
      <c r="W596">
        <v>1.3574062956933499</v>
      </c>
      <c r="X596">
        <v>1.2738664160595401</v>
      </c>
      <c r="Y596">
        <v>1.6660988878418601</v>
      </c>
      <c r="Z596">
        <v>1.7947975638040801</v>
      </c>
      <c r="AA596">
        <v>1.5343520810294899</v>
      </c>
      <c r="AB596">
        <v>1.6118163312742499</v>
      </c>
      <c r="AC596">
        <v>1.63739886255858</v>
      </c>
      <c r="AD596">
        <v>1.7706767650239601</v>
      </c>
      <c r="AE596">
        <v>1.37494909941279</v>
      </c>
      <c r="AF596">
        <v>1.4657257468050999</v>
      </c>
      <c r="AG596">
        <v>1.54465953816399</v>
      </c>
      <c r="AH596">
        <v>1.62888378696826</v>
      </c>
      <c r="AI596">
        <v>1.7594036121538901</v>
      </c>
      <c r="AJ596">
        <v>1.8486999792852501</v>
      </c>
      <c r="AK596">
        <v>1.8445199630875999</v>
      </c>
      <c r="AL596">
        <v>1.9533119011962199</v>
      </c>
      <c r="AM596">
        <v>1.8690627380151399</v>
      </c>
      <c r="AN596">
        <v>1.9769937361643199</v>
      </c>
      <c r="AO596">
        <v>1.49902816731897</v>
      </c>
      <c r="AP596">
        <v>1.5587403077451001</v>
      </c>
      <c r="AQ596">
        <v>1.5561497570632801</v>
      </c>
      <c r="AR596">
        <v>1.66759205458168</v>
      </c>
      <c r="AS596">
        <v>1.2685051707885999</v>
      </c>
      <c r="AT596">
        <v>1.3487405539767701</v>
      </c>
      <c r="AU596">
        <v>1.5198064680993499</v>
      </c>
      <c r="AV596">
        <v>1.5741475134421199</v>
      </c>
      <c r="AW596">
        <v>1.28666215089641</v>
      </c>
      <c r="AX596">
        <v>1.35183184929875</v>
      </c>
      <c r="AY596">
        <v>1.56479378806557</v>
      </c>
      <c r="AZ596">
        <v>1.6592355051796699</v>
      </c>
      <c r="BA596">
        <v>1.40761694071426</v>
      </c>
      <c r="BB596">
        <v>1.5025668660286899</v>
      </c>
      <c r="BC596">
        <v>1.26912811870763</v>
      </c>
      <c r="BD596">
        <v>1.3360797721092901</v>
      </c>
      <c r="BE596">
        <v>1.3341282949097999</v>
      </c>
      <c r="BF596">
        <v>1.3777559200896601</v>
      </c>
      <c r="BG596">
        <v>1.3078938959675099</v>
      </c>
      <c r="BH596">
        <v>1.3503690943515501</v>
      </c>
      <c r="BI596">
        <v>1.4051974544199299</v>
      </c>
      <c r="BJ596">
        <v>1.4748818986926899</v>
      </c>
      <c r="BK596">
        <v>1.33298317522379</v>
      </c>
      <c r="BL596">
        <v>1.4244550444406701</v>
      </c>
      <c r="BM596">
        <v>1.37953412198772</v>
      </c>
      <c r="BN596">
        <v>1.4402977939135699</v>
      </c>
      <c r="BO596">
        <v>1.51622833935062</v>
      </c>
      <c r="BP596">
        <v>1.5863577481390501</v>
      </c>
      <c r="BQ596">
        <v>1.57410900099394</v>
      </c>
      <c r="BR596">
        <v>1.66466027846662</v>
      </c>
      <c r="BS596">
        <v>1.2213672954971899</v>
      </c>
      <c r="BT596">
        <v>1.303061261071</v>
      </c>
      <c r="BU596">
        <v>1.3835861561648299</v>
      </c>
      <c r="BV596">
        <v>1.49260408323143</v>
      </c>
      <c r="BW596">
        <v>1.2015999076314501</v>
      </c>
      <c r="BX596">
        <v>1.27930597977709</v>
      </c>
      <c r="BY596">
        <v>1.31274072978144</v>
      </c>
      <c r="BZ596">
        <v>1.35181531617243</v>
      </c>
      <c r="CA596">
        <v>1.2327633167105401</v>
      </c>
      <c r="CB596">
        <v>1.2767648327765699</v>
      </c>
      <c r="CC596">
        <v>1.2989455413286699</v>
      </c>
      <c r="CD596">
        <v>1.3203707518105701</v>
      </c>
      <c r="CE596">
        <v>1.49060508434426</v>
      </c>
      <c r="CF596">
        <v>1.6104749449928599</v>
      </c>
      <c r="CG596">
        <v>1.27143490625983</v>
      </c>
      <c r="CH596">
        <v>1.2943822955797</v>
      </c>
      <c r="CI596">
        <v>1.23412634700349</v>
      </c>
      <c r="CJ596">
        <v>1.18369672537686</v>
      </c>
      <c r="CK596">
        <v>1.3713738808709901</v>
      </c>
      <c r="CL596">
        <v>1.3014658930396901</v>
      </c>
      <c r="CM596">
        <v>1.48060654895162</v>
      </c>
      <c r="CN596">
        <v>1.57301291056155</v>
      </c>
      <c r="CO596">
        <v>1.5503501952037799</v>
      </c>
      <c r="CP596">
        <v>1.6498358696242399</v>
      </c>
      <c r="CQ596">
        <v>1.5056712234277001</v>
      </c>
      <c r="CR596">
        <v>1.6240631207024601</v>
      </c>
      <c r="CS596">
        <v>1.5195162454989399</v>
      </c>
      <c r="CT596">
        <v>1.6184875059155299</v>
      </c>
      <c r="CU596">
        <v>1.58272435601909</v>
      </c>
      <c r="CV596">
        <v>1.6754089249022599</v>
      </c>
      <c r="CW596">
        <v>1.6386617062344699</v>
      </c>
      <c r="CX596">
        <v>1.7367501989732601</v>
      </c>
      <c r="CY596">
        <v>1.4300617555455299</v>
      </c>
      <c r="CZ596">
        <v>1.5289736353444101</v>
      </c>
      <c r="DA596">
        <v>1.4702068413696701</v>
      </c>
      <c r="DB596">
        <v>1.5737446131922701</v>
      </c>
      <c r="DC596">
        <v>1.5336031623451001</v>
      </c>
      <c r="DD596">
        <v>1.6237023149610901</v>
      </c>
      <c r="DE596">
        <v>1.6028520732755001</v>
      </c>
      <c r="DF596">
        <v>1.68409121314127</v>
      </c>
      <c r="DG596">
        <v>1.5401259217435701</v>
      </c>
      <c r="DH596">
        <v>1.6650069058922901</v>
      </c>
      <c r="DI596">
        <v>1.4970799215555499</v>
      </c>
      <c r="DJ596">
        <v>1.61482904724583</v>
      </c>
      <c r="DK596">
        <v>1.64108774975651</v>
      </c>
      <c r="DL596">
        <v>1.74545229109174</v>
      </c>
      <c r="DM596">
        <v>1.49965348293298</v>
      </c>
      <c r="DN596">
        <v>1.6045537030836099</v>
      </c>
      <c r="DO596">
        <v>1.53900122950657</v>
      </c>
      <c r="DP596">
        <v>1.6242174783843699</v>
      </c>
      <c r="DQ596">
        <v>1.64383357710294</v>
      </c>
      <c r="DR596">
        <v>1.7467362748709301</v>
      </c>
      <c r="DS596">
        <v>1.6404378574482199</v>
      </c>
      <c r="DT596">
        <v>1.7638153794381</v>
      </c>
      <c r="DU596">
        <v>1.6446157524595399</v>
      </c>
      <c r="DV596">
        <v>1.7483189304826301</v>
      </c>
      <c r="DW596">
        <v>1.7152253357249201</v>
      </c>
      <c r="DX596">
        <v>1.87389430062769</v>
      </c>
      <c r="DY596">
        <v>1.57193502098231</v>
      </c>
      <c r="DZ596">
        <v>1.68124080512309</v>
      </c>
      <c r="EA596">
        <v>1.55745608442373</v>
      </c>
      <c r="EB596">
        <v>1.6509207763754199</v>
      </c>
      <c r="EC596">
        <v>1.5462466589455099</v>
      </c>
      <c r="ED596">
        <v>1.6188110580431001</v>
      </c>
      <c r="EE596">
        <v>1.5106780946509699</v>
      </c>
      <c r="EF596">
        <v>1.61341080612035</v>
      </c>
      <c r="EG596">
        <v>1.7326678208297099</v>
      </c>
      <c r="EH596">
        <v>1.8425879028207</v>
      </c>
      <c r="EI596">
        <v>1.55008023001057</v>
      </c>
      <c r="EJ596">
        <v>1.6572359136547199</v>
      </c>
    </row>
    <row r="597" spans="1:140" hidden="1" x14ac:dyDescent="0.45">
      <c r="A597" t="s">
        <v>186</v>
      </c>
      <c r="B597" t="s">
        <v>187</v>
      </c>
      <c r="C597" t="s">
        <v>104</v>
      </c>
      <c r="D597">
        <v>40</v>
      </c>
      <c r="E597" s="1" cm="1">
        <f t="array" ref="E597">SUMPRODUCT($G597:$FZZ597,$G$2:$FZZ$2)/SUMPRODUCT(--($G597:$FZZ597&lt;&gt;""),$G$2:$FZZ$2)</f>
        <v>1.4241640772348598</v>
      </c>
      <c r="F597" s="1" cm="1">
        <f t="array" ref="F597">SUMPRODUCT($G597:$FZZ597,$F$2:$FZY$2)/SUMPRODUCT(--($G597:$FZZ597&lt;&gt;""),$F$2:$FZY$2)</f>
        <v>1.4829606065179575</v>
      </c>
      <c r="G597">
        <v>1.39328935602434</v>
      </c>
      <c r="H597">
        <v>1.45957443914845</v>
      </c>
      <c r="I597">
        <v>1.3341103706025601</v>
      </c>
      <c r="J597">
        <v>1.3987270157631899</v>
      </c>
      <c r="K597">
        <v>1.2932410890447099</v>
      </c>
      <c r="L597">
        <v>1.3559798280855699</v>
      </c>
      <c r="M597">
        <v>1.3430652459294301</v>
      </c>
      <c r="N597">
        <v>1.41961652924371</v>
      </c>
      <c r="O597">
        <v>1.41021305635244</v>
      </c>
      <c r="P597">
        <v>1.4719001211841101</v>
      </c>
      <c r="Q597">
        <v>1.6615439456008601</v>
      </c>
      <c r="R597">
        <v>1.76010735167368</v>
      </c>
      <c r="S597">
        <v>1.64506083638509</v>
      </c>
      <c r="T597">
        <v>1.7668902607125401</v>
      </c>
      <c r="U597">
        <v>1.4047160954745599</v>
      </c>
      <c r="V597">
        <v>1.45864979973539</v>
      </c>
      <c r="W597">
        <v>1.3486849991224199</v>
      </c>
      <c r="X597">
        <v>1.22708171458546</v>
      </c>
      <c r="Y597">
        <v>1.5797918322761799</v>
      </c>
      <c r="Z597">
        <v>1.67006911381704</v>
      </c>
      <c r="AA597">
        <v>1.51017672374324</v>
      </c>
      <c r="AB597">
        <v>1.6002393694575701</v>
      </c>
      <c r="AC597">
        <v>1.4498176515585</v>
      </c>
      <c r="AD597">
        <v>1.5377949830094799</v>
      </c>
      <c r="AE597">
        <v>1.3763082489699301</v>
      </c>
      <c r="AF597">
        <v>1.4443406026297101</v>
      </c>
      <c r="AG597">
        <v>1.51041721375363</v>
      </c>
      <c r="AH597">
        <v>1.5829101495898601</v>
      </c>
      <c r="AI597">
        <v>1.6930986440101099</v>
      </c>
      <c r="AJ597">
        <v>1.7534405490679701</v>
      </c>
      <c r="AK597">
        <v>1.8720302931341699</v>
      </c>
      <c r="AL597">
        <v>1.96187770016425</v>
      </c>
      <c r="AM597">
        <v>1.6862164091867899</v>
      </c>
      <c r="AN597">
        <v>1.7413787090648001</v>
      </c>
      <c r="AO597">
        <v>1.8010500720462299</v>
      </c>
      <c r="AP597">
        <v>1.92278650130312</v>
      </c>
      <c r="AQ597">
        <v>1.43139280650852</v>
      </c>
      <c r="AR597">
        <v>1.52329238134069</v>
      </c>
      <c r="AS597">
        <v>1.2441068569729701</v>
      </c>
      <c r="AT597">
        <v>1.2999807571116699</v>
      </c>
      <c r="AU597">
        <v>1.2552726413692199</v>
      </c>
      <c r="AV597">
        <v>1.2664920152583801</v>
      </c>
      <c r="AW597">
        <v>1.26658732341222</v>
      </c>
      <c r="AX597">
        <v>1.3164898798943601</v>
      </c>
      <c r="AY597">
        <v>1.51946197582203</v>
      </c>
      <c r="AZ597">
        <v>1.5977444691825899</v>
      </c>
      <c r="BA597">
        <v>1.70179262391897</v>
      </c>
      <c r="BB597">
        <v>1.8549253376966901</v>
      </c>
      <c r="BC597">
        <v>1.55705791161365</v>
      </c>
      <c r="BD597">
        <v>1.67238342360051</v>
      </c>
      <c r="BE597">
        <v>1.6468474978938901</v>
      </c>
      <c r="BF597">
        <v>1.74539929075722</v>
      </c>
      <c r="BG597">
        <v>1.60542214474125</v>
      </c>
      <c r="BH597">
        <v>1.7245890318798101</v>
      </c>
      <c r="BI597">
        <v>1.42734238413236</v>
      </c>
      <c r="BJ597">
        <v>1.4983144628773699</v>
      </c>
      <c r="BK597">
        <v>1.29545703502015</v>
      </c>
      <c r="BL597">
        <v>1.36548927814212</v>
      </c>
      <c r="BM597">
        <v>1.3682699662156199</v>
      </c>
      <c r="BN597">
        <v>1.42580880181595</v>
      </c>
      <c r="BO597">
        <v>1.4698664750922601</v>
      </c>
      <c r="BP597">
        <v>1.5361403709441599</v>
      </c>
      <c r="BQ597">
        <v>1.53104721636167</v>
      </c>
      <c r="BR597">
        <v>1.59515219664296</v>
      </c>
      <c r="BS597">
        <v>1.0423239336232699</v>
      </c>
      <c r="BT597">
        <v>1.0689569787298301</v>
      </c>
      <c r="BU597">
        <v>1.3688128173234999</v>
      </c>
      <c r="BV597">
        <v>1.4621316517663701</v>
      </c>
      <c r="BW597">
        <v>1.1780281646358299</v>
      </c>
      <c r="BX597">
        <v>1.2289062804189499</v>
      </c>
      <c r="BY597">
        <v>1.2291440700068701</v>
      </c>
      <c r="BZ597">
        <v>1.2483715078581601</v>
      </c>
      <c r="CA597">
        <v>1.1989831184295101</v>
      </c>
      <c r="CB597">
        <v>1.2415411793923301</v>
      </c>
      <c r="CC597">
        <v>1.2703452894168199</v>
      </c>
      <c r="CD597">
        <v>1.2823732584272101</v>
      </c>
      <c r="CE597">
        <v>1.6158044201338799</v>
      </c>
      <c r="CF597">
        <v>1.73393047318507</v>
      </c>
      <c r="CG597">
        <v>1.5470013049078799</v>
      </c>
      <c r="CH597">
        <v>1.6335865532149401</v>
      </c>
      <c r="CI597">
        <v>1.5720804179345</v>
      </c>
      <c r="CJ597">
        <v>1.5044793275336701</v>
      </c>
      <c r="CK597">
        <v>1.35373438019885</v>
      </c>
      <c r="CL597">
        <v>1.29768666166866</v>
      </c>
      <c r="CM597">
        <v>1.42983917253216</v>
      </c>
      <c r="CN597">
        <v>1.5170457414651</v>
      </c>
      <c r="CO597">
        <v>1.5252213867614</v>
      </c>
      <c r="CP597">
        <v>1.6196591177852</v>
      </c>
      <c r="CQ597">
        <v>1.47266109466148</v>
      </c>
      <c r="CR597">
        <v>1.56315143378349</v>
      </c>
      <c r="CS597">
        <v>1.2726321946947099</v>
      </c>
      <c r="CT597">
        <v>1.3409054207975499</v>
      </c>
      <c r="CU597">
        <v>1.4861260266281799</v>
      </c>
      <c r="CV597">
        <v>1.61385652144426</v>
      </c>
      <c r="CW597">
        <v>1.6424215266769</v>
      </c>
      <c r="CX597">
        <v>1.7305221439273499</v>
      </c>
      <c r="CY597">
        <v>1.4036768421404</v>
      </c>
      <c r="CZ597">
        <v>1.4817913030118599</v>
      </c>
      <c r="DA597">
        <v>1.4421292810536499</v>
      </c>
      <c r="DB597">
        <v>1.5235266926657001</v>
      </c>
      <c r="DC597">
        <v>1.2526767960732199</v>
      </c>
      <c r="DD597">
        <v>1.2943081033661401</v>
      </c>
      <c r="DE597">
        <v>1.5136040218165401</v>
      </c>
      <c r="DF597">
        <v>1.5589787935942301</v>
      </c>
      <c r="DG597">
        <v>1.4715452502824999</v>
      </c>
      <c r="DH597">
        <v>1.5654888041461601</v>
      </c>
      <c r="DI597">
        <v>1.4577715318800499</v>
      </c>
      <c r="DJ597">
        <v>1.54468147281362</v>
      </c>
      <c r="DK597">
        <v>1.5482273938434601</v>
      </c>
      <c r="DL597">
        <v>1.6392757022220299</v>
      </c>
      <c r="DM597">
        <v>1.4683807540909699</v>
      </c>
      <c r="DN597">
        <v>1.5603841837566299</v>
      </c>
      <c r="DO597">
        <v>1.46856312670873</v>
      </c>
      <c r="DP597">
        <v>1.55095452742202</v>
      </c>
      <c r="DQ597">
        <v>1.3422476194705</v>
      </c>
      <c r="DR597">
        <v>1.3847334973596901</v>
      </c>
      <c r="DS597">
        <v>1.3117781284178101</v>
      </c>
      <c r="DT597">
        <v>1.37841008401052</v>
      </c>
      <c r="DU597">
        <v>1.45516560984595</v>
      </c>
      <c r="DV597">
        <v>1.51986472518074</v>
      </c>
      <c r="DW597">
        <v>1.5452436087674799</v>
      </c>
      <c r="DX597">
        <v>1.6421144355635799</v>
      </c>
      <c r="DY597">
        <v>1.53750459395429</v>
      </c>
      <c r="DZ597">
        <v>1.6064041771795301</v>
      </c>
      <c r="EA597">
        <v>1.7186314146471799</v>
      </c>
      <c r="EB597">
        <v>1.84315229998902</v>
      </c>
      <c r="EC597">
        <v>1.71642032396857</v>
      </c>
      <c r="ED597">
        <v>1.8092166605981099</v>
      </c>
      <c r="EE597">
        <v>1.6722854946489201</v>
      </c>
      <c r="EF597">
        <v>1.7872776493668201</v>
      </c>
      <c r="EG597">
        <v>1.6523594862001501</v>
      </c>
      <c r="EH597">
        <v>1.7470924697552599</v>
      </c>
      <c r="EI597">
        <v>1.5188729826016301</v>
      </c>
      <c r="EJ597">
        <v>1.6139979693942099</v>
      </c>
    </row>
    <row r="598" spans="1:140" hidden="1" x14ac:dyDescent="0.45">
      <c r="A598" t="s">
        <v>186</v>
      </c>
      <c r="B598" t="s">
        <v>103</v>
      </c>
      <c r="C598" t="s">
        <v>96</v>
      </c>
      <c r="D598">
        <v>40</v>
      </c>
      <c r="E598" s="1" cm="1">
        <f t="array" ref="E598">SUMPRODUCT($G598:$FZZ598,$G$2:$FZZ$2)/SUMPRODUCT(--($G598:$FZZ598&lt;&gt;""),$G$2:$FZZ$2)</f>
        <v>1.0243994342201437</v>
      </c>
      <c r="F598" s="1" cm="1">
        <f t="array" ref="F598">SUMPRODUCT($G598:$FZZ598,$F$2:$FZY$2)/SUMPRODUCT(--($G598:$FZZ598&lt;&gt;""),$F$2:$FZY$2)</f>
        <v>1.0587724223240245</v>
      </c>
      <c r="G598">
        <v>1.0248731171576999</v>
      </c>
      <c r="H598">
        <v>1.05993882811691</v>
      </c>
      <c r="I598">
        <v>0.98185657930446302</v>
      </c>
      <c r="J598">
        <v>1.01615090821808</v>
      </c>
      <c r="K598">
        <v>0.94778834406360302</v>
      </c>
      <c r="L598">
        <v>0.98822237971058202</v>
      </c>
      <c r="M598">
        <v>0.98279522643285999</v>
      </c>
      <c r="N598">
        <v>1.03475475787365</v>
      </c>
      <c r="O598">
        <v>0.94558821430503603</v>
      </c>
      <c r="P598">
        <v>0.96150620143382903</v>
      </c>
      <c r="Q598">
        <v>1.2175238375256601</v>
      </c>
      <c r="R598">
        <v>1.3009610243306799</v>
      </c>
      <c r="S598">
        <v>1.2175778991788</v>
      </c>
      <c r="T598">
        <v>1.31760036098476</v>
      </c>
      <c r="U598">
        <v>1.04050564546822</v>
      </c>
      <c r="V598">
        <v>1.05341220073581</v>
      </c>
      <c r="W598">
        <v>0.99431133192711396</v>
      </c>
      <c r="X598">
        <v>0.90561339991559997</v>
      </c>
      <c r="Y598">
        <v>1.15549791530219</v>
      </c>
      <c r="Z598">
        <v>1.2241999411948199</v>
      </c>
      <c r="AA598">
        <v>1.1013088967620599</v>
      </c>
      <c r="AB598">
        <v>1.13674245102942</v>
      </c>
      <c r="AC598">
        <v>1.0785844944188701</v>
      </c>
      <c r="AD598">
        <v>1.12848896218506</v>
      </c>
      <c r="AE598">
        <v>0.89959836320332098</v>
      </c>
      <c r="AF598">
        <v>0.92830513094539602</v>
      </c>
      <c r="AG598">
        <v>1.1159714734928701</v>
      </c>
      <c r="AH598">
        <v>1.1556677207871999</v>
      </c>
      <c r="AI598">
        <v>1.2376950582856101</v>
      </c>
      <c r="AJ598">
        <v>1.28690758517454</v>
      </c>
      <c r="AK598">
        <v>1.2245168145266201</v>
      </c>
      <c r="AL598">
        <v>1.26785491533393</v>
      </c>
      <c r="AM598">
        <v>1.22428120900182</v>
      </c>
      <c r="AN598">
        <v>1.26257200879228</v>
      </c>
      <c r="AO598">
        <v>1.18801268434867</v>
      </c>
      <c r="AP598">
        <v>1.23293231299283</v>
      </c>
      <c r="AQ598">
        <v>1.0538066798039001</v>
      </c>
      <c r="AR598">
        <v>1.10364958210535</v>
      </c>
      <c r="AS598">
        <v>0.91882770452283802</v>
      </c>
      <c r="AT598">
        <v>0.95302713966233299</v>
      </c>
      <c r="AU598">
        <v>1.0955107539871101</v>
      </c>
      <c r="AV598">
        <v>1.1190889796891901</v>
      </c>
      <c r="AW598">
        <v>0.94446410807603898</v>
      </c>
      <c r="AX598">
        <v>0.97624818844294503</v>
      </c>
      <c r="AY598">
        <v>1.08389173275433</v>
      </c>
      <c r="AZ598">
        <v>1.12838292208708</v>
      </c>
      <c r="BA598">
        <v>1.1038215109649401</v>
      </c>
      <c r="BB598">
        <v>1.1748310821355099</v>
      </c>
      <c r="BC598">
        <v>1.04264988570433</v>
      </c>
      <c r="BD598">
        <v>1.0982280964553699</v>
      </c>
      <c r="BE598">
        <v>1.0803517883901801</v>
      </c>
      <c r="BF598">
        <v>1.1203451283669701</v>
      </c>
      <c r="BG598">
        <v>1.0718654435108299</v>
      </c>
      <c r="BH598">
        <v>1.11685354475901</v>
      </c>
      <c r="BI598">
        <v>1.06237414157701</v>
      </c>
      <c r="BJ598">
        <v>1.1181995952592401</v>
      </c>
      <c r="BK598">
        <v>0.96510667190971999</v>
      </c>
      <c r="BL598">
        <v>1.01782224019603</v>
      </c>
      <c r="BM598">
        <v>1.01470522948373</v>
      </c>
      <c r="BN598">
        <v>1.0533431054914</v>
      </c>
      <c r="BO598">
        <v>1.1020910346131501</v>
      </c>
      <c r="BP598">
        <v>1.1458748442642399</v>
      </c>
      <c r="BQ598">
        <v>1.1439453374314901</v>
      </c>
      <c r="BR598">
        <v>1.1974953972162901</v>
      </c>
      <c r="BS598">
        <v>0.90407805728920998</v>
      </c>
      <c r="BT598">
        <v>0.94300039382308298</v>
      </c>
      <c r="BU598">
        <v>0.89977933229460705</v>
      </c>
      <c r="BV598">
        <v>0.93961410486003405</v>
      </c>
      <c r="BW598">
        <v>0.86186572255352401</v>
      </c>
      <c r="BX598">
        <v>0.88426969490861895</v>
      </c>
      <c r="BY598">
        <v>0.88823855790391804</v>
      </c>
      <c r="BZ598">
        <v>0.89886139400340204</v>
      </c>
      <c r="CA598">
        <v>0.90039048715514303</v>
      </c>
      <c r="CB598">
        <v>0.92216445341578801</v>
      </c>
      <c r="CC598">
        <v>0.918228502979619</v>
      </c>
      <c r="CD598">
        <v>0.92477599294009605</v>
      </c>
      <c r="CE598">
        <v>1.03446689338653</v>
      </c>
      <c r="CF598">
        <v>1.10429014381404</v>
      </c>
      <c r="CG598">
        <v>1.0200780849337301</v>
      </c>
      <c r="CH598">
        <v>1.04283146677199</v>
      </c>
      <c r="CI598">
        <v>1.0127697567167699</v>
      </c>
      <c r="CJ598">
        <v>0.96098779669456802</v>
      </c>
      <c r="CK598">
        <v>1.01326703701291</v>
      </c>
      <c r="CL598">
        <v>0.96259151998938997</v>
      </c>
      <c r="CM598">
        <v>1.06249672719073</v>
      </c>
      <c r="CN598">
        <v>1.1212231954004099</v>
      </c>
      <c r="CO598">
        <v>1.1350129966265701</v>
      </c>
      <c r="CP598">
        <v>1.197642633614</v>
      </c>
      <c r="CQ598">
        <v>1.08877566929576</v>
      </c>
      <c r="CR598">
        <v>1.1448522255385201</v>
      </c>
      <c r="CS598">
        <v>1.1174058076915601</v>
      </c>
      <c r="CT598">
        <v>1.1852954481807201</v>
      </c>
      <c r="CU598">
        <v>1.1101296977136199</v>
      </c>
      <c r="CV598">
        <v>1.1815874466588201</v>
      </c>
      <c r="CW598">
        <v>1.1976583808733301</v>
      </c>
      <c r="CX598">
        <v>1.2661297632466699</v>
      </c>
      <c r="CY598">
        <v>1.00991141986542</v>
      </c>
      <c r="CZ598">
        <v>1.0615296303775099</v>
      </c>
      <c r="DA598">
        <v>1.08306414272254</v>
      </c>
      <c r="DB598">
        <v>1.1310944835241701</v>
      </c>
      <c r="DC598">
        <v>1.08667525155668</v>
      </c>
      <c r="DD598">
        <v>1.1383241518284499</v>
      </c>
      <c r="DE598">
        <v>1.0880659739379901</v>
      </c>
      <c r="DF598">
        <v>1.1496529396889901</v>
      </c>
      <c r="DG598">
        <v>1.0721391839742</v>
      </c>
      <c r="DH598">
        <v>1.1425644762676199</v>
      </c>
      <c r="DI598">
        <v>1.08536631688626</v>
      </c>
      <c r="DJ598">
        <v>1.16980622094662</v>
      </c>
      <c r="DK598">
        <v>1.1283826756272499</v>
      </c>
      <c r="DL598">
        <v>1.19418876404803</v>
      </c>
      <c r="DM598">
        <v>1.1016970018672401</v>
      </c>
      <c r="DN598">
        <v>1.1570637401127799</v>
      </c>
      <c r="DO598">
        <v>1.09780994799172</v>
      </c>
      <c r="DP598">
        <v>1.16460577816379</v>
      </c>
      <c r="DQ598">
        <v>1.1828484465331199</v>
      </c>
      <c r="DR598">
        <v>1.25105776405756</v>
      </c>
      <c r="DS598">
        <v>1.15077110092766</v>
      </c>
      <c r="DT598">
        <v>1.22468309333186</v>
      </c>
      <c r="DU598">
        <v>1.0835073956446799</v>
      </c>
      <c r="DV598">
        <v>1.14667800368165</v>
      </c>
      <c r="DW598">
        <v>1.1039842724750599</v>
      </c>
      <c r="DX598">
        <v>1.1850438323711301</v>
      </c>
      <c r="DY598">
        <v>1.1182129062530901</v>
      </c>
      <c r="DZ598">
        <v>1.1666532385986501</v>
      </c>
      <c r="EA598">
        <v>1.1255851489287101</v>
      </c>
      <c r="EB598">
        <v>1.1954032609459</v>
      </c>
      <c r="EC598">
        <v>1.1190584401380601</v>
      </c>
      <c r="ED598">
        <v>1.17065945965522</v>
      </c>
      <c r="EE598">
        <v>1.10955670732371</v>
      </c>
      <c r="EF598">
        <v>1.16989733826917</v>
      </c>
      <c r="EG598">
        <v>1.2411659386477301</v>
      </c>
      <c r="EH598">
        <v>1.3252805130741501</v>
      </c>
      <c r="EI598">
        <v>1.13357713576304</v>
      </c>
      <c r="EJ598">
        <v>1.2091127686449501</v>
      </c>
    </row>
    <row r="599" spans="1:140" hidden="1" x14ac:dyDescent="0.45">
      <c r="A599" t="s">
        <v>169</v>
      </c>
      <c r="B599" t="s">
        <v>162</v>
      </c>
      <c r="C599" t="s">
        <v>97</v>
      </c>
      <c r="D599">
        <v>30</v>
      </c>
      <c r="E599" s="1" cm="1">
        <f t="array" ref="E599">SUMPRODUCT($G599:$FZZ599,$G$2:$FZZ$2)/SUMPRODUCT(--($G599:$FZZ599&lt;&gt;""),$G$2:$FZZ$2)</f>
        <v>1.9497890216069313</v>
      </c>
      <c r="F599" s="1" cm="1">
        <f t="array" ref="F599">SUMPRODUCT($G599:$FZZ599,$F$2:$FZY$2)/SUMPRODUCT(--($G599:$FZZ599&lt;&gt;""),$F$2:$FZY$2)</f>
        <v>1.8864212953508575</v>
      </c>
      <c r="G599">
        <v>1.9671997956080001</v>
      </c>
      <c r="H599">
        <v>1.8526636775308201</v>
      </c>
      <c r="I599">
        <v>1.8621536008756101</v>
      </c>
      <c r="J599">
        <v>1.7834646089777</v>
      </c>
      <c r="K599">
        <v>1.93330332247331</v>
      </c>
      <c r="L599">
        <v>1.8668587013293001</v>
      </c>
      <c r="M599">
        <v>1.9664897236343799</v>
      </c>
      <c r="N599">
        <v>1.8702474987800299</v>
      </c>
      <c r="O599">
        <v>1.9599050176730901</v>
      </c>
      <c r="P599">
        <v>1.72613268648695</v>
      </c>
      <c r="Q599">
        <v>2.01632412974784</v>
      </c>
      <c r="R599">
        <v>2.1283254473053601</v>
      </c>
      <c r="S599">
        <v>2.05866600810619</v>
      </c>
      <c r="T599">
        <v>2.1494725465264501</v>
      </c>
      <c r="U599">
        <v>2.4247902205629099</v>
      </c>
      <c r="V599">
        <v>1.9523778023451701</v>
      </c>
      <c r="W599">
        <v>1.8009565838380499</v>
      </c>
      <c r="X599">
        <v>1.64008471058897</v>
      </c>
      <c r="Y599">
        <v>2.1435853215001699</v>
      </c>
      <c r="Z599">
        <v>2.1612362506819198</v>
      </c>
      <c r="AA599">
        <v>2.09540123826361</v>
      </c>
      <c r="AB599">
        <v>2.0906078197967202</v>
      </c>
      <c r="AC599">
        <v>2.0024699039058098</v>
      </c>
      <c r="AD599">
        <v>2.00329115999986</v>
      </c>
      <c r="AE599">
        <v>1.7674546216071101</v>
      </c>
      <c r="AF599">
        <v>1.6771556502560401</v>
      </c>
      <c r="AG599">
        <v>2.1214961308535898</v>
      </c>
      <c r="AH599">
        <v>2.0658807948409499</v>
      </c>
      <c r="AI599">
        <v>2.2967608310106198</v>
      </c>
      <c r="AJ599">
        <v>2.2954273412564801</v>
      </c>
      <c r="AK599">
        <v>2.34246645743865</v>
      </c>
      <c r="AL599">
        <v>2.3170566448567902</v>
      </c>
      <c r="AM599">
        <v>2.3634216123242799</v>
      </c>
      <c r="AN599">
        <v>2.3336398791539201</v>
      </c>
      <c r="AO599">
        <v>2.2290848748274699</v>
      </c>
      <c r="AP599">
        <v>2.24886226894969</v>
      </c>
      <c r="AQ599">
        <v>2.0282657880453798</v>
      </c>
      <c r="AR599">
        <v>1.96301145543557</v>
      </c>
      <c r="AS599">
        <v>1.8017069533976799</v>
      </c>
      <c r="AT599">
        <v>1.7217344048667</v>
      </c>
      <c r="AU599">
        <v>2.08927760983567</v>
      </c>
      <c r="AV599">
        <v>1.9655531539892099</v>
      </c>
      <c r="AW599">
        <v>1.67493768217015</v>
      </c>
      <c r="AX599">
        <v>1.68154308157702</v>
      </c>
      <c r="AY599">
        <v>1.99521528940573</v>
      </c>
      <c r="AZ599">
        <v>1.99682175649069</v>
      </c>
      <c r="BA599">
        <v>2.0864251812434498</v>
      </c>
      <c r="BB599">
        <v>2.07695456749842</v>
      </c>
      <c r="BC599">
        <v>1.9635713090986</v>
      </c>
      <c r="BD599">
        <v>1.9602400085653899</v>
      </c>
      <c r="BE599">
        <v>2.1371413092909801</v>
      </c>
      <c r="BF599">
        <v>2.0954532916170598</v>
      </c>
      <c r="BG599">
        <v>2.07453685057098</v>
      </c>
      <c r="BH599">
        <v>2.0052175139172101</v>
      </c>
      <c r="BI599">
        <v>1.88767135748901</v>
      </c>
      <c r="BJ599">
        <v>1.8986989229758899</v>
      </c>
      <c r="BK599">
        <v>1.74756230112065</v>
      </c>
      <c r="BL599">
        <v>1.7370298102374899</v>
      </c>
      <c r="BM599">
        <v>2.0138901715819499</v>
      </c>
      <c r="BN599">
        <v>1.91492544732901</v>
      </c>
      <c r="BO599">
        <v>2.0587289851158901</v>
      </c>
      <c r="BP599">
        <v>2.0590759641409599</v>
      </c>
      <c r="BQ599">
        <v>2.01044285687649</v>
      </c>
      <c r="BR599">
        <v>1.9993435863896201</v>
      </c>
      <c r="BS599">
        <v>1.7459836542850999</v>
      </c>
      <c r="BT599">
        <v>1.6633745773388899</v>
      </c>
      <c r="BU599">
        <v>1.7067521790751199</v>
      </c>
      <c r="BV599">
        <v>1.7051279066159499</v>
      </c>
      <c r="BW599">
        <v>1.8495160286155301</v>
      </c>
      <c r="BX599">
        <v>1.7318060802897399</v>
      </c>
      <c r="BY599">
        <v>1.7517877111966</v>
      </c>
      <c r="BZ599">
        <v>1.63890151813938</v>
      </c>
      <c r="CA599">
        <v>1.7396654232567399</v>
      </c>
      <c r="CB599">
        <v>1.6495553441562201</v>
      </c>
      <c r="CC599">
        <v>2.1127945226665701</v>
      </c>
      <c r="CD599">
        <v>1.76222923332838</v>
      </c>
      <c r="CE599">
        <v>1.9184171459616799</v>
      </c>
      <c r="CF599">
        <v>1.9537044420935199</v>
      </c>
      <c r="CG599">
        <v>2.0788175365790602</v>
      </c>
      <c r="CH599">
        <v>1.96423001791039</v>
      </c>
      <c r="CI599">
        <v>1.82234543120499</v>
      </c>
      <c r="CJ599">
        <v>1.7341671799287599</v>
      </c>
      <c r="CK599">
        <v>2.0033510831546999</v>
      </c>
      <c r="CL599">
        <v>1.7746121046263601</v>
      </c>
      <c r="CM599">
        <v>1.9816699515630201</v>
      </c>
      <c r="CN599">
        <v>1.92330473061553</v>
      </c>
      <c r="CO599">
        <v>2.1135035867798302</v>
      </c>
      <c r="CP599">
        <v>2.0725416034222501</v>
      </c>
      <c r="CQ599">
        <v>1.9734712905944001</v>
      </c>
      <c r="CR599">
        <v>1.9826331364646099</v>
      </c>
      <c r="CS599">
        <v>1.9156222963019001</v>
      </c>
      <c r="CT599">
        <v>1.9639816558643199</v>
      </c>
      <c r="CU599">
        <v>1.9541884935160101</v>
      </c>
      <c r="CV599">
        <v>2.0134454571918901</v>
      </c>
      <c r="CW599">
        <v>2.00588352796863</v>
      </c>
      <c r="CX599">
        <v>2.0860593120767401</v>
      </c>
      <c r="CY599">
        <v>1.7603155227699401</v>
      </c>
      <c r="CZ599">
        <v>1.8192409704433601</v>
      </c>
      <c r="DA599">
        <v>2.1668369084760899</v>
      </c>
      <c r="DB599">
        <v>2.0268328553155701</v>
      </c>
      <c r="DC599">
        <v>2.0307270969102902</v>
      </c>
      <c r="DD599">
        <v>2.02716268112033</v>
      </c>
      <c r="DE599">
        <v>1.8614011593422799</v>
      </c>
      <c r="DF599">
        <v>1.94152462945048</v>
      </c>
      <c r="DG599">
        <v>1.85014475340074</v>
      </c>
      <c r="DH599">
        <v>1.9301132579020499</v>
      </c>
      <c r="DI599">
        <v>2.0001754605866799</v>
      </c>
      <c r="DJ599">
        <v>2.0101526623654098</v>
      </c>
      <c r="DK599">
        <v>1.9301374068655199</v>
      </c>
      <c r="DL599">
        <v>1.99202712181205</v>
      </c>
      <c r="DM599">
        <v>2.11631458845679</v>
      </c>
      <c r="DN599">
        <v>2.0261603221578799</v>
      </c>
      <c r="DO599">
        <v>1.9974462378537201</v>
      </c>
      <c r="DP599">
        <v>2.0028641839442001</v>
      </c>
      <c r="DQ599">
        <v>2.1024256098874301</v>
      </c>
      <c r="DR599">
        <v>2.0951320011625798</v>
      </c>
      <c r="DS599">
        <v>2.0057241508377799</v>
      </c>
      <c r="DT599">
        <v>2.0760158783847502</v>
      </c>
      <c r="DU599">
        <v>1.9498307904085901</v>
      </c>
      <c r="DV599">
        <v>1.91138398357017</v>
      </c>
      <c r="DW599">
        <v>1.9668898910461701</v>
      </c>
      <c r="DX599">
        <v>2.0528691162474599</v>
      </c>
      <c r="DY599">
        <v>2.1478097960426101</v>
      </c>
      <c r="DZ599">
        <v>2.1657820865738899</v>
      </c>
      <c r="EA599">
        <v>1.94188708270741</v>
      </c>
      <c r="EB599">
        <v>2.0268813923151998</v>
      </c>
      <c r="EC599">
        <v>1.9248093820897001</v>
      </c>
      <c r="ED599">
        <v>1.9867413012848201</v>
      </c>
      <c r="EE599">
        <v>2.05366384060145</v>
      </c>
      <c r="EF599">
        <v>2.0293458710875201</v>
      </c>
      <c r="EG599">
        <v>2.0841005365043901</v>
      </c>
      <c r="EH599">
        <v>2.1922579670412099</v>
      </c>
      <c r="EI599">
        <v>1.97858715926466</v>
      </c>
      <c r="EJ599">
        <v>2.0042978120361901</v>
      </c>
    </row>
    <row r="600" spans="1:140" hidden="1" x14ac:dyDescent="0.45">
      <c r="A600" t="s">
        <v>169</v>
      </c>
      <c r="B600" t="s">
        <v>170</v>
      </c>
      <c r="C600" t="s">
        <v>97</v>
      </c>
      <c r="D600">
        <v>30</v>
      </c>
      <c r="E600" s="1" cm="1">
        <f t="array" ref="E600">SUMPRODUCT($G600:$FZZ600,$G$2:$FZZ$2)/SUMPRODUCT(--($G600:$FZZ600&lt;&gt;""),$G$2:$FZZ$2)</f>
        <v>2.3023881765880518</v>
      </c>
      <c r="F600" s="1" cm="1">
        <f t="array" ref="F600">SUMPRODUCT($G600:$FZZ600,$F$2:$FZY$2)/SUMPRODUCT(--($G600:$FZZ600&lt;&gt;""),$F$2:$FZY$2)</f>
        <v>2.2396563083312202</v>
      </c>
      <c r="G600">
        <v>2.3317822758913098</v>
      </c>
      <c r="H600">
        <v>2.1997761791033401</v>
      </c>
      <c r="I600">
        <v>2.2062285393435799</v>
      </c>
      <c r="J600">
        <v>2.1228093241300798</v>
      </c>
      <c r="K600">
        <v>2.17839118998159</v>
      </c>
      <c r="L600">
        <v>2.12568620036489</v>
      </c>
      <c r="M600">
        <v>2.24081422814425</v>
      </c>
      <c r="N600">
        <v>2.1491071211742798</v>
      </c>
      <c r="O600">
        <v>2.5597131345196802</v>
      </c>
      <c r="P600">
        <v>2.1673041196957801</v>
      </c>
      <c r="Q600">
        <v>2.40534646543537</v>
      </c>
      <c r="R600">
        <v>2.5497466098182899</v>
      </c>
      <c r="S600">
        <v>2.3929084527805302</v>
      </c>
      <c r="T600">
        <v>2.4833176207082599</v>
      </c>
      <c r="U600">
        <v>2.9492747884082098</v>
      </c>
      <c r="V600">
        <v>2.2592538557732298</v>
      </c>
      <c r="W600">
        <v>2.1468334520805601</v>
      </c>
      <c r="X600">
        <v>1.9174938582010701</v>
      </c>
      <c r="Y600">
        <v>2.3762102275763599</v>
      </c>
      <c r="Z600">
        <v>2.43980815472846</v>
      </c>
      <c r="AA600">
        <v>2.3723669711846598</v>
      </c>
      <c r="AB600">
        <v>2.3908921837250698</v>
      </c>
      <c r="AC600">
        <v>2.3017608666482401</v>
      </c>
      <c r="AD600">
        <v>2.3708531498686201</v>
      </c>
      <c r="AE600">
        <v>2.2765601341614801</v>
      </c>
      <c r="AF600">
        <v>2.1423304241743302</v>
      </c>
      <c r="AG600">
        <v>2.4634690321218802</v>
      </c>
      <c r="AH600">
        <v>2.4321587107179701</v>
      </c>
      <c r="AI600">
        <v>2.6347815402730901</v>
      </c>
      <c r="AJ600">
        <v>2.6827485816866301</v>
      </c>
      <c r="AK600">
        <v>2.8544536828268798</v>
      </c>
      <c r="AL600">
        <v>2.8882291372637701</v>
      </c>
      <c r="AM600">
        <v>2.6488258240156402</v>
      </c>
      <c r="AN600">
        <v>2.6475307610043401</v>
      </c>
      <c r="AO600">
        <v>2.7145812972209602</v>
      </c>
      <c r="AP600">
        <v>2.8647241308062799</v>
      </c>
      <c r="AQ600">
        <v>2.3781123902513501</v>
      </c>
      <c r="AR600">
        <v>2.2958914320773798</v>
      </c>
      <c r="AS600">
        <v>2.0862402902942598</v>
      </c>
      <c r="AT600">
        <v>2.0195203060629798</v>
      </c>
      <c r="AU600">
        <v>2.1269883318602898</v>
      </c>
      <c r="AV600">
        <v>2.0148145838095401</v>
      </c>
      <c r="AW600">
        <v>1.9397799927955099</v>
      </c>
      <c r="AX600">
        <v>1.97486206383614</v>
      </c>
      <c r="AY600">
        <v>2.2883045614293298</v>
      </c>
      <c r="AZ600">
        <v>2.3118701676265401</v>
      </c>
      <c r="BA600">
        <v>2.5542703223799399</v>
      </c>
      <c r="BB600">
        <v>2.6242233659772198</v>
      </c>
      <c r="BC600">
        <v>2.4198595690364999</v>
      </c>
      <c r="BD600">
        <v>2.4769794637848199</v>
      </c>
      <c r="BE600">
        <v>2.6015336443000798</v>
      </c>
      <c r="BF600">
        <v>2.59357720283995</v>
      </c>
      <c r="BG600">
        <v>2.6583930018995199</v>
      </c>
      <c r="BH600">
        <v>2.5829918940191301</v>
      </c>
      <c r="BI600">
        <v>2.1896446945067098</v>
      </c>
      <c r="BJ600">
        <v>2.2255048044272199</v>
      </c>
      <c r="BK600">
        <v>2.02958012915885</v>
      </c>
      <c r="BL600">
        <v>2.0569119264348998</v>
      </c>
      <c r="BM600">
        <v>2.3294577110644501</v>
      </c>
      <c r="BN600">
        <v>2.21734068000859</v>
      </c>
      <c r="BO600">
        <v>2.3465658345228899</v>
      </c>
      <c r="BP600">
        <v>2.3984184287402299</v>
      </c>
      <c r="BQ600">
        <v>2.3221825728640599</v>
      </c>
      <c r="BR600">
        <v>2.3365408197951001</v>
      </c>
      <c r="BS600">
        <v>1.79088699523827</v>
      </c>
      <c r="BT600">
        <v>1.6949235218558001</v>
      </c>
      <c r="BU600">
        <v>2.1276048416158502</v>
      </c>
      <c r="BV600">
        <v>2.1818182466630902</v>
      </c>
      <c r="BW600">
        <v>2.0819313305503799</v>
      </c>
      <c r="BX600">
        <v>1.9877997864135899</v>
      </c>
      <c r="BY600">
        <v>2.0393965276700401</v>
      </c>
      <c r="BZ600">
        <v>1.9067768639241001</v>
      </c>
      <c r="CA600">
        <v>2.0382238616711801</v>
      </c>
      <c r="CB600">
        <v>1.94479644920059</v>
      </c>
      <c r="CC600">
        <v>2.6101360188874398</v>
      </c>
      <c r="CD600">
        <v>2.1267522094209501</v>
      </c>
      <c r="CE600">
        <v>2.4516471105394801</v>
      </c>
      <c r="CF600">
        <v>2.53257636082007</v>
      </c>
      <c r="CG600">
        <v>2.6417967602034</v>
      </c>
      <c r="CH600">
        <v>2.5121218661387599</v>
      </c>
      <c r="CI600">
        <v>2.3173170274901298</v>
      </c>
      <c r="CJ600">
        <v>2.21559137625793</v>
      </c>
      <c r="CK600">
        <v>2.3757291715523099</v>
      </c>
      <c r="CL600">
        <v>2.0413332406070901</v>
      </c>
      <c r="CM600">
        <v>2.24836382011165</v>
      </c>
      <c r="CN600">
        <v>2.2014302010075801</v>
      </c>
      <c r="CO600">
        <v>2.38964754715954</v>
      </c>
      <c r="CP600">
        <v>2.4180037584800398</v>
      </c>
      <c r="CQ600">
        <v>2.27680851247045</v>
      </c>
      <c r="CR600">
        <v>2.33967790578013</v>
      </c>
      <c r="CS600">
        <v>1.9466006348864699</v>
      </c>
      <c r="CT600">
        <v>1.9893253395586299</v>
      </c>
      <c r="CU600">
        <v>2.2628147913907402</v>
      </c>
      <c r="CV600">
        <v>2.3321690099503498</v>
      </c>
      <c r="CW600">
        <v>2.3798751291798901</v>
      </c>
      <c r="CX600">
        <v>2.48631836802425</v>
      </c>
      <c r="CY600">
        <v>2.0218414905344102</v>
      </c>
      <c r="CZ600">
        <v>2.1039183801267201</v>
      </c>
      <c r="DA600">
        <v>2.45907347392968</v>
      </c>
      <c r="DB600">
        <v>2.3312559104542898</v>
      </c>
      <c r="DC600">
        <v>2.0558238678397802</v>
      </c>
      <c r="DD600">
        <v>2.06017810623944</v>
      </c>
      <c r="DE600">
        <v>2.1380802027921</v>
      </c>
      <c r="DF600">
        <v>2.22516890964445</v>
      </c>
      <c r="DG600">
        <v>2.1438716726497602</v>
      </c>
      <c r="DH600">
        <v>2.24943312383372</v>
      </c>
      <c r="DI600">
        <v>2.2714595661355501</v>
      </c>
      <c r="DJ600">
        <v>2.3085874395013199</v>
      </c>
      <c r="DK600">
        <v>2.2403007164013098</v>
      </c>
      <c r="DL600">
        <v>2.3307005903879698</v>
      </c>
      <c r="DM600">
        <v>2.4214287017350098</v>
      </c>
      <c r="DN600">
        <v>2.3263243317360001</v>
      </c>
      <c r="DO600">
        <v>2.26580683798979</v>
      </c>
      <c r="DP600">
        <v>2.30762199722483</v>
      </c>
      <c r="DQ600">
        <v>2.1229578135728699</v>
      </c>
      <c r="DR600">
        <v>2.1068608007049701</v>
      </c>
      <c r="DS600">
        <v>2.05599774735717</v>
      </c>
      <c r="DT600">
        <v>2.1287847232356998</v>
      </c>
      <c r="DU600">
        <v>2.2071675889598001</v>
      </c>
      <c r="DV600">
        <v>2.18578002719955</v>
      </c>
      <c r="DW600">
        <v>2.2604627128580099</v>
      </c>
      <c r="DX600">
        <v>2.3822993925731799</v>
      </c>
      <c r="DY600">
        <v>2.4322653725803698</v>
      </c>
      <c r="DZ600">
        <v>2.5137243559353801</v>
      </c>
      <c r="EA600">
        <v>2.4314773130984002</v>
      </c>
      <c r="EB600">
        <v>2.5530096344579301</v>
      </c>
      <c r="EC600">
        <v>2.4122068572945898</v>
      </c>
      <c r="ED600">
        <v>2.5017309977169</v>
      </c>
      <c r="EE600">
        <v>2.5477906847871998</v>
      </c>
      <c r="EF600">
        <v>2.5504403505702302</v>
      </c>
      <c r="EG600">
        <v>2.3812588387604801</v>
      </c>
      <c r="EH600">
        <v>2.51328948068908</v>
      </c>
      <c r="EI600">
        <v>2.2943046942404699</v>
      </c>
      <c r="EJ600">
        <v>2.3569616109722</v>
      </c>
    </row>
    <row r="601" spans="1:140" hidden="1" x14ac:dyDescent="0.45">
      <c r="A601" t="s">
        <v>169</v>
      </c>
      <c r="B601" t="s">
        <v>162</v>
      </c>
      <c r="C601" t="s">
        <v>96</v>
      </c>
      <c r="D601">
        <v>30</v>
      </c>
      <c r="E601" s="1" cm="1">
        <f t="array" ref="E601">SUMPRODUCT($G601:$FZZ601,$G$2:$FZZ$2)/SUMPRODUCT(--($G601:$FZZ601&lt;&gt;""),$G$2:$FZZ$2)</f>
        <v>1.5489710063916653</v>
      </c>
      <c r="F601" s="1" cm="1">
        <f t="array" ref="F601">SUMPRODUCT($G601:$FZZ601,$F$2:$FZY$2)/SUMPRODUCT(--($G601:$FZZ601&lt;&gt;""),$F$2:$FZY$2)</f>
        <v>1.5072852270303829</v>
      </c>
      <c r="G601">
        <v>1.57184286490747</v>
      </c>
      <c r="H601">
        <v>1.5027943125788901</v>
      </c>
      <c r="I601">
        <v>1.4855423449477401</v>
      </c>
      <c r="J601">
        <v>1.44356092509627</v>
      </c>
      <c r="K601">
        <v>1.52189939890813</v>
      </c>
      <c r="L601">
        <v>1.47681331702606</v>
      </c>
      <c r="M601">
        <v>1.5573404018905399</v>
      </c>
      <c r="N601">
        <v>1.50883320694545</v>
      </c>
      <c r="O601">
        <v>1.58201992451467</v>
      </c>
      <c r="P601">
        <v>1.37850487142899</v>
      </c>
      <c r="Q601">
        <v>1.6352210797220199</v>
      </c>
      <c r="R601">
        <v>1.72833988329316</v>
      </c>
      <c r="S601">
        <v>1.6425187623903901</v>
      </c>
      <c r="T601">
        <v>1.72810103583635</v>
      </c>
      <c r="U601">
        <v>1.994225311271</v>
      </c>
      <c r="V601">
        <v>1.54965964079235</v>
      </c>
      <c r="W601">
        <v>1.43830401486967</v>
      </c>
      <c r="X601">
        <v>1.3054123098672501</v>
      </c>
      <c r="Y601">
        <v>1.6998091012529699</v>
      </c>
      <c r="Z601">
        <v>1.73298050497856</v>
      </c>
      <c r="AA601">
        <v>1.63830209969501</v>
      </c>
      <c r="AB601">
        <v>1.6622898156691699</v>
      </c>
      <c r="AC601">
        <v>1.5638178258790201</v>
      </c>
      <c r="AD601">
        <v>1.59245094654896</v>
      </c>
      <c r="AE601">
        <v>1.41571419548817</v>
      </c>
      <c r="AF601">
        <v>1.3386797925084299</v>
      </c>
      <c r="AG601">
        <v>1.6650994264436001</v>
      </c>
      <c r="AH601">
        <v>1.64121392622735</v>
      </c>
      <c r="AI601">
        <v>1.8001606991869601</v>
      </c>
      <c r="AJ601">
        <v>1.81883321087477</v>
      </c>
      <c r="AK601">
        <v>1.82747018047909</v>
      </c>
      <c r="AL601">
        <v>1.8344026265181399</v>
      </c>
      <c r="AM601">
        <v>1.8446955720759299</v>
      </c>
      <c r="AN601">
        <v>1.84526783231025</v>
      </c>
      <c r="AO601">
        <v>1.7558405304751801</v>
      </c>
      <c r="AP601">
        <v>1.78169853605109</v>
      </c>
      <c r="AQ601">
        <v>1.6200424136299201</v>
      </c>
      <c r="AR601">
        <v>1.5724478673262401</v>
      </c>
      <c r="AS601">
        <v>1.4170209282180499</v>
      </c>
      <c r="AT601">
        <v>1.38437598202658</v>
      </c>
      <c r="AU601">
        <v>1.65767387262224</v>
      </c>
      <c r="AV601">
        <v>1.56836370627446</v>
      </c>
      <c r="AW601">
        <v>1.3285758551547799</v>
      </c>
      <c r="AX601">
        <v>1.3474268024746301</v>
      </c>
      <c r="AY601">
        <v>1.5902075183542701</v>
      </c>
      <c r="AZ601">
        <v>1.60084189866352</v>
      </c>
      <c r="BA601">
        <v>1.63305602274627</v>
      </c>
      <c r="BB601">
        <v>1.65135299427223</v>
      </c>
      <c r="BC601">
        <v>1.5532349398868399</v>
      </c>
      <c r="BD601">
        <v>1.5735768795630001</v>
      </c>
      <c r="BE601">
        <v>1.6938129875422701</v>
      </c>
      <c r="BF601">
        <v>1.6801409539240699</v>
      </c>
      <c r="BG601">
        <v>1.6536087664374399</v>
      </c>
      <c r="BH601">
        <v>1.59896183677758</v>
      </c>
      <c r="BI601">
        <v>1.4922498158853199</v>
      </c>
      <c r="BJ601">
        <v>1.51336085292134</v>
      </c>
      <c r="BK601">
        <v>1.39768373827224</v>
      </c>
      <c r="BL601">
        <v>1.39776051007538</v>
      </c>
      <c r="BM601">
        <v>1.6075899080924601</v>
      </c>
      <c r="BN601">
        <v>1.5333097082915299</v>
      </c>
      <c r="BO601">
        <v>1.6203042311009299</v>
      </c>
      <c r="BP601">
        <v>1.6341638624119199</v>
      </c>
      <c r="BQ601">
        <v>1.5902998992670401</v>
      </c>
      <c r="BR601">
        <v>1.5968789994975301</v>
      </c>
      <c r="BS601">
        <v>1.3766503462880899</v>
      </c>
      <c r="BT601">
        <v>1.3317812877289901</v>
      </c>
      <c r="BU601">
        <v>1.33789457707496</v>
      </c>
      <c r="BV601">
        <v>1.35625130144321</v>
      </c>
      <c r="BW601">
        <v>1.46291503497166</v>
      </c>
      <c r="BX601">
        <v>1.38303915838041</v>
      </c>
      <c r="BY601">
        <v>1.4032894878582101</v>
      </c>
      <c r="BZ601">
        <v>1.3247730661380299</v>
      </c>
      <c r="CA601">
        <v>1.37157161807968</v>
      </c>
      <c r="CB601">
        <v>1.31285621800678</v>
      </c>
      <c r="CC601">
        <v>1.72048401434524</v>
      </c>
      <c r="CD601">
        <v>1.4117541789630701</v>
      </c>
      <c r="CE601">
        <v>1.51972953893789</v>
      </c>
      <c r="CF601">
        <v>1.55865993551958</v>
      </c>
      <c r="CG601">
        <v>1.6586220046968301</v>
      </c>
      <c r="CH601">
        <v>1.5694786183167999</v>
      </c>
      <c r="CI601">
        <v>1.43121715922891</v>
      </c>
      <c r="CJ601">
        <v>1.3765218494220799</v>
      </c>
      <c r="CK601">
        <v>1.61159634738993</v>
      </c>
      <c r="CL601">
        <v>1.3989769433657799</v>
      </c>
      <c r="CM601">
        <v>1.5678340362032399</v>
      </c>
      <c r="CN601">
        <v>1.5233203726772999</v>
      </c>
      <c r="CO601">
        <v>1.65385185243653</v>
      </c>
      <c r="CP601">
        <v>1.6699856810297899</v>
      </c>
      <c r="CQ601">
        <v>1.5721998752848101</v>
      </c>
      <c r="CR601">
        <v>1.59311874984039</v>
      </c>
      <c r="CS601">
        <v>1.51364441007183</v>
      </c>
      <c r="CT601">
        <v>1.5654007070163101</v>
      </c>
      <c r="CU601">
        <v>1.5517580288559101</v>
      </c>
      <c r="CV601">
        <v>1.61170107354077</v>
      </c>
      <c r="CW601">
        <v>1.6043074551113099</v>
      </c>
      <c r="CX601">
        <v>1.67843320166952</v>
      </c>
      <c r="CY601">
        <v>1.4039118328007401</v>
      </c>
      <c r="CZ601">
        <v>1.4555178886235001</v>
      </c>
      <c r="DA601">
        <v>1.72341562907246</v>
      </c>
      <c r="DB601">
        <v>1.6226422059918699</v>
      </c>
      <c r="DC601">
        <v>1.59393801123926</v>
      </c>
      <c r="DD601">
        <v>1.60447241587014</v>
      </c>
      <c r="DE601">
        <v>1.4949527393250699</v>
      </c>
      <c r="DF601">
        <v>1.5572550916485099</v>
      </c>
      <c r="DG601">
        <v>1.4723235525095899</v>
      </c>
      <c r="DH601">
        <v>1.5489287740966899</v>
      </c>
      <c r="DI601">
        <v>1.5686486366786501</v>
      </c>
      <c r="DJ601">
        <v>1.59184328657174</v>
      </c>
      <c r="DK601">
        <v>1.5470292390051801</v>
      </c>
      <c r="DL601">
        <v>1.6075400691036901</v>
      </c>
      <c r="DM601">
        <v>1.68229220304232</v>
      </c>
      <c r="DN601">
        <v>1.6049332731513699</v>
      </c>
      <c r="DO601">
        <v>1.5768065655313099</v>
      </c>
      <c r="DP601">
        <v>1.60567157731599</v>
      </c>
      <c r="DQ601">
        <v>1.6741700848313901</v>
      </c>
      <c r="DR601">
        <v>1.6789661535781599</v>
      </c>
      <c r="DS601">
        <v>1.5806202322351099</v>
      </c>
      <c r="DT601">
        <v>1.65224970683021</v>
      </c>
      <c r="DU601">
        <v>1.5424315310508301</v>
      </c>
      <c r="DV601">
        <v>1.5367756693686001</v>
      </c>
      <c r="DW601">
        <v>1.55778694357062</v>
      </c>
      <c r="DX601">
        <v>1.6417126176768</v>
      </c>
      <c r="DY601">
        <v>1.6722435692317199</v>
      </c>
      <c r="DZ601">
        <v>1.7181268766409601</v>
      </c>
      <c r="EA601">
        <v>1.52894718538677</v>
      </c>
      <c r="EB601">
        <v>1.61448189473354</v>
      </c>
      <c r="EC601">
        <v>1.5123468077809299</v>
      </c>
      <c r="ED601">
        <v>1.58421665848265</v>
      </c>
      <c r="EE601">
        <v>1.6337248826213899</v>
      </c>
      <c r="EF601">
        <v>1.6204614390038401</v>
      </c>
      <c r="EG601">
        <v>1.6679133253487599</v>
      </c>
      <c r="EH601">
        <v>1.7603763590686301</v>
      </c>
      <c r="EI601">
        <v>1.57740404884514</v>
      </c>
      <c r="EJ601">
        <v>1.6091236880265301</v>
      </c>
    </row>
    <row r="602" spans="1:140" hidden="1" x14ac:dyDescent="0.45">
      <c r="A602" t="s">
        <v>201</v>
      </c>
      <c r="B602" t="s">
        <v>156</v>
      </c>
      <c r="C602" t="s">
        <v>107</v>
      </c>
      <c r="D602">
        <v>45</v>
      </c>
      <c r="E602" s="1" cm="1">
        <f t="array" ref="E602">SUMPRODUCT($G602:$FZZ602,$G$2:$FZZ$2)/SUMPRODUCT(--($G602:$FZZ602&lt;&gt;""),$G$2:$FZZ$2)</f>
        <v>1.2619825193321443</v>
      </c>
      <c r="F602" s="1" cm="1">
        <f t="array" ref="F602">SUMPRODUCT($G602:$FZZ602,$F$2:$FZY$2)/SUMPRODUCT(--($G602:$FZZ602&lt;&gt;""),$F$2:$FZY$2)</f>
        <v>1.2576218275618849</v>
      </c>
      <c r="G602">
        <v>1.24227786334587</v>
      </c>
      <c r="H602">
        <v>1.2187499544635201</v>
      </c>
      <c r="I602">
        <v>1.1983105852260301</v>
      </c>
      <c r="J602">
        <v>1.17636393849972</v>
      </c>
      <c r="K602">
        <v>1.20820298171268</v>
      </c>
      <c r="L602">
        <v>1.21434831230558</v>
      </c>
      <c r="M602">
        <v>1.2351281939668299</v>
      </c>
      <c r="N602">
        <v>1.2516630277648499</v>
      </c>
      <c r="O602">
        <v>1.1240836923881701</v>
      </c>
      <c r="P602">
        <v>1.1330579888083001</v>
      </c>
      <c r="Q602">
        <v>1.46871232947417</v>
      </c>
      <c r="R602">
        <v>1.57145122692647</v>
      </c>
      <c r="S602">
        <v>1.4317415639561</v>
      </c>
      <c r="T602">
        <v>1.53661721212682</v>
      </c>
      <c r="U602">
        <v>1.2547208982003299</v>
      </c>
      <c r="V602">
        <v>1.25681289305326</v>
      </c>
      <c r="W602">
        <v>1.07857026232855</v>
      </c>
      <c r="X602">
        <v>1.07489413244184</v>
      </c>
      <c r="Y602">
        <v>1.39771854983804</v>
      </c>
      <c r="Z602">
        <v>1.4686899925578301</v>
      </c>
      <c r="AA602">
        <v>1.33508923527713</v>
      </c>
      <c r="AB602">
        <v>1.36378381804991</v>
      </c>
      <c r="AC602">
        <v>1.3274773297307001</v>
      </c>
      <c r="AD602">
        <v>1.32380438484925</v>
      </c>
      <c r="AE602">
        <v>1.21692641894216</v>
      </c>
      <c r="AF602">
        <v>1.1403820743505899</v>
      </c>
      <c r="AG602">
        <v>1.33107372047373</v>
      </c>
      <c r="AH602">
        <v>1.33889147167971</v>
      </c>
      <c r="AI602">
        <v>1.5252219770864099</v>
      </c>
      <c r="AJ602">
        <v>1.53983771645485</v>
      </c>
      <c r="AK602">
        <v>1.5039032606115501</v>
      </c>
      <c r="AL602">
        <v>1.52049601945294</v>
      </c>
      <c r="AM602">
        <v>1.4885394680226101</v>
      </c>
      <c r="AN602">
        <v>1.5108753024968</v>
      </c>
      <c r="AO602">
        <v>1.44853971297472</v>
      </c>
      <c r="AP602">
        <v>1.50657494843161</v>
      </c>
      <c r="AQ602">
        <v>1.3165758131126899</v>
      </c>
      <c r="AR602">
        <v>1.3424285098458499</v>
      </c>
      <c r="AS602">
        <v>1.1082660380520799</v>
      </c>
      <c r="AT602">
        <v>1.14544720519939</v>
      </c>
      <c r="AU602">
        <v>1.3190020709368699</v>
      </c>
      <c r="AV602">
        <v>1.2958495359097699</v>
      </c>
      <c r="AW602">
        <v>1.1466860086444399</v>
      </c>
      <c r="AX602">
        <v>1.13351962833799</v>
      </c>
      <c r="AY602">
        <v>1.3503524144233601</v>
      </c>
      <c r="AZ602">
        <v>1.36471184548671</v>
      </c>
      <c r="BA602">
        <v>1.3403253614626001</v>
      </c>
      <c r="BB602">
        <v>1.4109681158841301</v>
      </c>
      <c r="BC602">
        <v>1.2528923612601499</v>
      </c>
      <c r="BD602">
        <v>1.2745403873471</v>
      </c>
      <c r="BE602">
        <v>1.34381634240471</v>
      </c>
      <c r="BF602">
        <v>1.35595502993282</v>
      </c>
      <c r="BG602">
        <v>1.2809640554998001</v>
      </c>
      <c r="BH602">
        <v>1.2911610466010699</v>
      </c>
      <c r="BI602">
        <v>1.26327638914676</v>
      </c>
      <c r="BJ602">
        <v>1.2763984148069301</v>
      </c>
      <c r="BK602">
        <v>1.17020852319212</v>
      </c>
      <c r="BL602">
        <v>1.17327608217181</v>
      </c>
      <c r="BM602">
        <v>1.2543378699493899</v>
      </c>
      <c r="BN602">
        <v>1.24367259509446</v>
      </c>
      <c r="BO602">
        <v>1.29096944803002</v>
      </c>
      <c r="BP602">
        <v>1.3099547438861301</v>
      </c>
      <c r="BQ602">
        <v>1.3190732854959299</v>
      </c>
      <c r="BR602">
        <v>1.3476130305512</v>
      </c>
      <c r="BS602">
        <v>1.1345799456614201</v>
      </c>
      <c r="BT602">
        <v>1.12138644792801</v>
      </c>
      <c r="BU602">
        <v>1.1304224550266799</v>
      </c>
      <c r="BV602">
        <v>1.1399626101447</v>
      </c>
      <c r="BW602">
        <v>1.2091503703345901</v>
      </c>
      <c r="BX602">
        <v>1.0862901300225201</v>
      </c>
      <c r="BY602">
        <v>1.1139019954462299</v>
      </c>
      <c r="BZ602">
        <v>1.10706100600402</v>
      </c>
      <c r="CA602">
        <v>1.14094781981786</v>
      </c>
      <c r="CB602">
        <v>1.0881286928484299</v>
      </c>
      <c r="CC602">
        <v>1.3220541633660301</v>
      </c>
      <c r="CD602">
        <v>1.13557809715917</v>
      </c>
      <c r="CE602">
        <v>1.31073127174603</v>
      </c>
      <c r="CF602">
        <v>1.32730188299007</v>
      </c>
      <c r="CG602">
        <v>1.2867929282478701</v>
      </c>
      <c r="CH602">
        <v>1.2823546174933</v>
      </c>
      <c r="CI602">
        <v>1.1113887279314301</v>
      </c>
      <c r="CJ602">
        <v>1.12681203798718</v>
      </c>
      <c r="CK602">
        <v>1.2361815236695199</v>
      </c>
      <c r="CL602">
        <v>1.1337000136589801</v>
      </c>
      <c r="CM602">
        <v>1.25413635981181</v>
      </c>
      <c r="CN602">
        <v>1.29609240447723</v>
      </c>
      <c r="CO602">
        <v>1.3728848802154401</v>
      </c>
      <c r="CP602">
        <v>1.4082374828359201</v>
      </c>
      <c r="CQ602">
        <v>1.34333386375264</v>
      </c>
      <c r="CR602">
        <v>1.3542404866164499</v>
      </c>
      <c r="CS602">
        <v>1.29025592143782</v>
      </c>
      <c r="CT602">
        <v>1.35569039299022</v>
      </c>
      <c r="CU602">
        <v>1.32729870850679</v>
      </c>
      <c r="CV602">
        <v>1.37893534364255</v>
      </c>
      <c r="CW602">
        <v>1.36962313994448</v>
      </c>
      <c r="CX602">
        <v>1.4521843300845001</v>
      </c>
      <c r="CY602">
        <v>1.22831562908296</v>
      </c>
      <c r="CZ602">
        <v>1.2826928568349301</v>
      </c>
      <c r="DA602">
        <v>1.30943362425025</v>
      </c>
      <c r="DB602">
        <v>1.32510116871309</v>
      </c>
      <c r="DC602">
        <v>1.33396838609476</v>
      </c>
      <c r="DD602">
        <v>1.37316321377808</v>
      </c>
      <c r="DE602">
        <v>1.2683695279809599</v>
      </c>
      <c r="DF602">
        <v>1.3415375436821899</v>
      </c>
      <c r="DG602">
        <v>1.30009110608912</v>
      </c>
      <c r="DH602">
        <v>1.36751777765833</v>
      </c>
      <c r="DI602">
        <v>1.30806336225077</v>
      </c>
      <c r="DJ602">
        <v>1.3700173987819599</v>
      </c>
      <c r="DK602">
        <v>1.3677267343917401</v>
      </c>
      <c r="DL602">
        <v>1.42736069653345</v>
      </c>
      <c r="DM602">
        <v>1.33575179295364</v>
      </c>
      <c r="DN602">
        <v>1.34813872373831</v>
      </c>
      <c r="DO602">
        <v>1.32829117260743</v>
      </c>
      <c r="DP602">
        <v>1.3624684998218299</v>
      </c>
      <c r="DQ602">
        <v>1.3823124344701201</v>
      </c>
      <c r="DR602">
        <v>1.4529009739648</v>
      </c>
      <c r="DS602">
        <v>1.34791906968598</v>
      </c>
      <c r="DT602">
        <v>1.4127832329201699</v>
      </c>
      <c r="DU602">
        <v>1.26688383417493</v>
      </c>
      <c r="DV602">
        <v>1.30609801189922</v>
      </c>
      <c r="DW602">
        <v>1.3376425552011599</v>
      </c>
      <c r="DX602">
        <v>1.4150392794270099</v>
      </c>
      <c r="DY602">
        <v>1.33428579705324</v>
      </c>
      <c r="DZ602">
        <v>1.40906106469185</v>
      </c>
      <c r="EA602">
        <v>1.3138110830701699</v>
      </c>
      <c r="EB602">
        <v>1.37468061864007</v>
      </c>
      <c r="EC602">
        <v>1.30801909771156</v>
      </c>
      <c r="ED602">
        <v>1.34948519392564</v>
      </c>
      <c r="EE602">
        <v>1.3171933697863201</v>
      </c>
      <c r="EF602">
        <v>1.35911871498107</v>
      </c>
      <c r="EG602">
        <v>1.44902881075304</v>
      </c>
      <c r="EH602">
        <v>1.54973097452622</v>
      </c>
      <c r="EI602">
        <v>1.34824943310487</v>
      </c>
      <c r="EJ602">
        <v>1.40512454560964</v>
      </c>
    </row>
    <row r="603" spans="1:140" hidden="1" x14ac:dyDescent="0.45">
      <c r="A603" t="s">
        <v>201</v>
      </c>
      <c r="B603" t="s">
        <v>156</v>
      </c>
      <c r="C603" t="s">
        <v>139</v>
      </c>
      <c r="D603">
        <v>45</v>
      </c>
      <c r="E603" s="1" cm="1">
        <f t="array" ref="E603">SUMPRODUCT($G603:$FZZ603,$G$2:$FZZ$2)/SUMPRODUCT(--($G603:$FZZ603&lt;&gt;""),$G$2:$FZZ$2)</f>
        <v>1.3796564151012665</v>
      </c>
      <c r="F603" s="1" cm="1">
        <f t="array" ref="F603">SUMPRODUCT($G603:$FZZ603,$F$2:$FZY$2)/SUMPRODUCT(--($G603:$FZZ603&lt;&gt;""),$F$2:$FZY$2)</f>
        <v>1.3646499119972824</v>
      </c>
      <c r="G603">
        <v>1.3418035068188101</v>
      </c>
      <c r="H603">
        <v>1.31746458719179</v>
      </c>
      <c r="I603">
        <v>1.2916819623239599</v>
      </c>
      <c r="J603">
        <v>1.2720772010204</v>
      </c>
      <c r="K603">
        <v>1.32127999348464</v>
      </c>
      <c r="L603">
        <v>1.3236847093670101</v>
      </c>
      <c r="M603">
        <v>1.3519927970363299</v>
      </c>
      <c r="N603">
        <v>1.3603684416718</v>
      </c>
      <c r="O603">
        <v>1.2297917764078301</v>
      </c>
      <c r="P603">
        <v>1.2320091702953799</v>
      </c>
      <c r="Q603">
        <v>1.56307046202188</v>
      </c>
      <c r="R603">
        <v>1.68156175267408</v>
      </c>
      <c r="S603">
        <v>1.52559089909861</v>
      </c>
      <c r="T603">
        <v>1.65790509946829</v>
      </c>
      <c r="U603">
        <v>1.38803785997788</v>
      </c>
      <c r="V603">
        <v>1.3584170034615799</v>
      </c>
      <c r="W603">
        <v>1.2019842175080999</v>
      </c>
      <c r="X603">
        <v>1.1630847570732601</v>
      </c>
      <c r="Y603">
        <v>1.5159024473202201</v>
      </c>
      <c r="Z603">
        <v>1.5821767316150099</v>
      </c>
      <c r="AA603">
        <v>1.45323417832968</v>
      </c>
      <c r="AB603">
        <v>1.4757085361300999</v>
      </c>
      <c r="AC603">
        <v>1.4506030687292999</v>
      </c>
      <c r="AD603">
        <v>1.43918094584939</v>
      </c>
      <c r="AE603">
        <v>1.3718375569047701</v>
      </c>
      <c r="AF603">
        <v>1.25500554297006</v>
      </c>
      <c r="AG603">
        <v>1.44076550501203</v>
      </c>
      <c r="AH603">
        <v>1.43913065441828</v>
      </c>
      <c r="AI603">
        <v>1.6254172383371599</v>
      </c>
      <c r="AJ603">
        <v>1.67326844025279</v>
      </c>
      <c r="AK603">
        <v>1.6429856746382601</v>
      </c>
      <c r="AL603">
        <v>1.6570540712675399</v>
      </c>
      <c r="AM603">
        <v>1.62936612157359</v>
      </c>
      <c r="AN603">
        <v>1.6494284285629699</v>
      </c>
      <c r="AO603">
        <v>1.6000908686338</v>
      </c>
      <c r="AP603">
        <v>1.6385180677178499</v>
      </c>
      <c r="AQ603">
        <v>1.43552910209617</v>
      </c>
      <c r="AR603">
        <v>1.4632006200026899</v>
      </c>
      <c r="AS603">
        <v>1.19760954083701</v>
      </c>
      <c r="AT603">
        <v>1.2415190038953099</v>
      </c>
      <c r="AU603">
        <v>1.4626924075586301</v>
      </c>
      <c r="AV603">
        <v>1.41052231040658</v>
      </c>
      <c r="AW603">
        <v>1.2531274469838301</v>
      </c>
      <c r="AX603">
        <v>1.21844814827258</v>
      </c>
      <c r="AY603">
        <v>1.4821124011751601</v>
      </c>
      <c r="AZ603">
        <v>1.4715010825497801</v>
      </c>
      <c r="BA603">
        <v>1.4255300144513501</v>
      </c>
      <c r="BB603">
        <v>1.5048716147053101</v>
      </c>
      <c r="BC603">
        <v>1.34960005151076</v>
      </c>
      <c r="BD603">
        <v>1.3611097953828699</v>
      </c>
      <c r="BE603">
        <v>1.4590157082114601</v>
      </c>
      <c r="BF603">
        <v>1.48178294785549</v>
      </c>
      <c r="BG603">
        <v>1.3924324398299599</v>
      </c>
      <c r="BH603">
        <v>1.3949654782235901</v>
      </c>
      <c r="BI603">
        <v>1.36740826821302</v>
      </c>
      <c r="BJ603">
        <v>1.3754701777843601</v>
      </c>
      <c r="BK603">
        <v>1.26348269202217</v>
      </c>
      <c r="BL603">
        <v>1.2563244849559301</v>
      </c>
      <c r="BM603">
        <v>1.37487172985499</v>
      </c>
      <c r="BN603">
        <v>1.35959359210102</v>
      </c>
      <c r="BO603">
        <v>1.3861357410992501</v>
      </c>
      <c r="BP603">
        <v>1.4000099407483499</v>
      </c>
      <c r="BQ603">
        <v>1.4173419886224801</v>
      </c>
      <c r="BR603">
        <v>1.4499482948783899</v>
      </c>
      <c r="BS603">
        <v>1.2578184264668399</v>
      </c>
      <c r="BT603">
        <v>1.2204087597589699</v>
      </c>
      <c r="BU603">
        <v>1.23923744993503</v>
      </c>
      <c r="BV603">
        <v>1.23963699650419</v>
      </c>
      <c r="BW603">
        <v>1.3609670561958001</v>
      </c>
      <c r="BX603">
        <v>1.1905050556475301</v>
      </c>
      <c r="BY603">
        <v>1.2433817099636</v>
      </c>
      <c r="BZ603">
        <v>1.21196586955352</v>
      </c>
      <c r="CA603">
        <v>1.2536740110634601</v>
      </c>
      <c r="CB603">
        <v>1.18316176133446</v>
      </c>
      <c r="CC603">
        <v>1.5042990663251199</v>
      </c>
      <c r="CD603">
        <v>1.2425656212415701</v>
      </c>
      <c r="CE603">
        <v>1.4162902820929899</v>
      </c>
      <c r="CF603">
        <v>1.4378487566089999</v>
      </c>
      <c r="CG603">
        <v>1.4213476592068801</v>
      </c>
      <c r="CH603">
        <v>1.4027428734270699</v>
      </c>
      <c r="CI603">
        <v>1.2083073720561901</v>
      </c>
      <c r="CJ603">
        <v>1.2285095512835</v>
      </c>
      <c r="CK603">
        <v>1.3785725638447299</v>
      </c>
      <c r="CL603">
        <v>1.26415554013058</v>
      </c>
      <c r="CM603">
        <v>1.3413392982927499</v>
      </c>
      <c r="CN603">
        <v>1.3921061560762</v>
      </c>
      <c r="CO603">
        <v>1.4933002920187399</v>
      </c>
      <c r="CP603">
        <v>1.51941752974036</v>
      </c>
      <c r="CQ603">
        <v>1.4437903734627999</v>
      </c>
      <c r="CR603">
        <v>1.4617119874744</v>
      </c>
      <c r="CS603">
        <v>1.3869157497134501</v>
      </c>
      <c r="CT603">
        <v>1.4454533885868699</v>
      </c>
      <c r="CU603">
        <v>1.4030182170366801</v>
      </c>
      <c r="CV603">
        <v>1.48545365543995</v>
      </c>
      <c r="CW603">
        <v>1.4726337525150399</v>
      </c>
      <c r="CX603">
        <v>1.5484584082650099</v>
      </c>
      <c r="CY603">
        <v>1.3324012577348301</v>
      </c>
      <c r="CZ603">
        <v>1.3899526907078801</v>
      </c>
      <c r="DA603">
        <v>1.4464554372876299</v>
      </c>
      <c r="DB603">
        <v>1.43946971991805</v>
      </c>
      <c r="DC603">
        <v>1.4485348571035801</v>
      </c>
      <c r="DD603">
        <v>1.48914953268351</v>
      </c>
      <c r="DE603">
        <v>1.34818895299606</v>
      </c>
      <c r="DF603">
        <v>1.42055988220983</v>
      </c>
      <c r="DG603">
        <v>1.3890815868822399</v>
      </c>
      <c r="DH603">
        <v>1.4818169782364801</v>
      </c>
      <c r="DI603">
        <v>1.4067638625783301</v>
      </c>
      <c r="DJ603">
        <v>1.4713252264750101</v>
      </c>
      <c r="DK603">
        <v>1.4587450193248499</v>
      </c>
      <c r="DL603">
        <v>1.5438038304088499</v>
      </c>
      <c r="DM603">
        <v>1.4675147262397401</v>
      </c>
      <c r="DN603">
        <v>1.4598209880866</v>
      </c>
      <c r="DO603">
        <v>1.43038595115152</v>
      </c>
      <c r="DP603">
        <v>1.49211045575169</v>
      </c>
      <c r="DQ603">
        <v>1.4907700746486801</v>
      </c>
      <c r="DR603">
        <v>1.5724396532796701</v>
      </c>
      <c r="DS603">
        <v>1.4380366294831699</v>
      </c>
      <c r="DT603">
        <v>1.50905967614825</v>
      </c>
      <c r="DU603">
        <v>1.38588176850801</v>
      </c>
      <c r="DV603">
        <v>1.41836165321004</v>
      </c>
      <c r="DW603">
        <v>1.4261255495785099</v>
      </c>
      <c r="DX603">
        <v>1.5181455916350399</v>
      </c>
      <c r="DY603">
        <v>1.4619944501100499</v>
      </c>
      <c r="DZ603">
        <v>1.52701857359022</v>
      </c>
      <c r="EA603">
        <v>1.40734774876628</v>
      </c>
      <c r="EB603">
        <v>1.48476822817756</v>
      </c>
      <c r="EC603">
        <v>1.40762332866888</v>
      </c>
      <c r="ED603">
        <v>1.4560548788005401</v>
      </c>
      <c r="EE603">
        <v>1.41212873197033</v>
      </c>
      <c r="EF603">
        <v>1.4594607982740699</v>
      </c>
      <c r="EG603">
        <v>1.5312630769043101</v>
      </c>
      <c r="EH603">
        <v>1.6251663657336699</v>
      </c>
      <c r="EI603">
        <v>1.46500483741909</v>
      </c>
      <c r="EJ603">
        <v>1.5096677069186399</v>
      </c>
    </row>
    <row r="604" spans="1:140" hidden="1" x14ac:dyDescent="0.45">
      <c r="A604" t="s">
        <v>201</v>
      </c>
      <c r="B604" t="s">
        <v>156</v>
      </c>
      <c r="C604" t="s">
        <v>96</v>
      </c>
      <c r="D604">
        <v>45</v>
      </c>
      <c r="E604" s="1" cm="1">
        <f t="array" ref="E604">SUMPRODUCT($G604:$FZZ604,$G$2:$FZZ$2)/SUMPRODUCT(--($G604:$FZZ604&lt;&gt;""),$G$2:$FZZ$2)</f>
        <v>1.1209495338780846</v>
      </c>
      <c r="F604" s="1" cm="1">
        <f t="array" ref="F604">SUMPRODUCT($G604:$FZZ604,$F$2:$FZY$2)/SUMPRODUCT(--($G604:$FZZ604&lt;&gt;""),$F$2:$FZY$2)</f>
        <v>1.1334413539073802</v>
      </c>
      <c r="G604">
        <v>1.1077079778452199</v>
      </c>
      <c r="H604">
        <v>1.1042551713652999</v>
      </c>
      <c r="I604">
        <v>1.06681852022671</v>
      </c>
      <c r="J604">
        <v>1.0639323107291501</v>
      </c>
      <c r="K604">
        <v>1.06734070063835</v>
      </c>
      <c r="L604">
        <v>1.0956398818742901</v>
      </c>
      <c r="M604">
        <v>1.09020227406543</v>
      </c>
      <c r="N604">
        <v>1.1192343872784201</v>
      </c>
      <c r="O604">
        <v>0.99904838436110799</v>
      </c>
      <c r="P604">
        <v>1.02200532333854</v>
      </c>
      <c r="Q604">
        <v>1.31419547249172</v>
      </c>
      <c r="R604">
        <v>1.40972749394362</v>
      </c>
      <c r="S604">
        <v>1.2879491812611801</v>
      </c>
      <c r="T604">
        <v>1.3948336649408699</v>
      </c>
      <c r="U604">
        <v>1.09669228120412</v>
      </c>
      <c r="V604">
        <v>1.1234942095438301</v>
      </c>
      <c r="W604">
        <v>0.94184137012529001</v>
      </c>
      <c r="X604">
        <v>0.95392860906264998</v>
      </c>
      <c r="Y604">
        <v>1.24901722670521</v>
      </c>
      <c r="Z604">
        <v>1.32035725144774</v>
      </c>
      <c r="AA604">
        <v>1.1927644270389399</v>
      </c>
      <c r="AB604">
        <v>1.23499764039641</v>
      </c>
      <c r="AC604">
        <v>1.18003559808568</v>
      </c>
      <c r="AD604">
        <v>1.2005530662635799</v>
      </c>
      <c r="AE604">
        <v>1.0811200788481199</v>
      </c>
      <c r="AF604">
        <v>1.0174333472392301</v>
      </c>
      <c r="AG604">
        <v>1.19467094704563</v>
      </c>
      <c r="AH604">
        <v>1.21498895392727</v>
      </c>
      <c r="AI604">
        <v>1.3476954160665799</v>
      </c>
      <c r="AJ604">
        <v>1.3820966541433899</v>
      </c>
      <c r="AK604">
        <v>1.3207181515131201</v>
      </c>
      <c r="AL604">
        <v>1.36476610612501</v>
      </c>
      <c r="AM604">
        <v>1.3098608592243499</v>
      </c>
      <c r="AN604">
        <v>1.3551516390334799</v>
      </c>
      <c r="AO604">
        <v>1.2731659497368599</v>
      </c>
      <c r="AP604">
        <v>1.35203684587425</v>
      </c>
      <c r="AQ604">
        <v>1.1578353322597601</v>
      </c>
      <c r="AR604">
        <v>1.20287892102631</v>
      </c>
      <c r="AS604">
        <v>0.98359294501587102</v>
      </c>
      <c r="AT604">
        <v>1.0297912740114701</v>
      </c>
      <c r="AU604">
        <v>1.1712936324374299</v>
      </c>
      <c r="AV604">
        <v>1.17795720794895</v>
      </c>
      <c r="AW604">
        <v>1.01798188085593</v>
      </c>
      <c r="AX604">
        <v>1.0243681266952001</v>
      </c>
      <c r="AY604">
        <v>1.20699392177427</v>
      </c>
      <c r="AZ604">
        <v>1.24350282444293</v>
      </c>
      <c r="BA604">
        <v>1.2037116588822101</v>
      </c>
      <c r="BB604">
        <v>1.2751397439024299</v>
      </c>
      <c r="BC604">
        <v>1.1148134264474201</v>
      </c>
      <c r="BD604">
        <v>1.1500653012368001</v>
      </c>
      <c r="BE604">
        <v>1.17763862415848</v>
      </c>
      <c r="BF604">
        <v>1.2092797980124299</v>
      </c>
      <c r="BG604">
        <v>1.13828851701039</v>
      </c>
      <c r="BH604">
        <v>1.1713197594438001</v>
      </c>
      <c r="BI604">
        <v>1.13217669494535</v>
      </c>
      <c r="BJ604">
        <v>1.1574077261495099</v>
      </c>
      <c r="BK604">
        <v>1.0537905806018999</v>
      </c>
      <c r="BL604">
        <v>1.0651280624080699</v>
      </c>
      <c r="BM604">
        <v>1.11209329326458</v>
      </c>
      <c r="BN604">
        <v>1.12691539965954</v>
      </c>
      <c r="BO604">
        <v>1.1567782305188199</v>
      </c>
      <c r="BP604">
        <v>1.1832408724964101</v>
      </c>
      <c r="BQ604">
        <v>1.1998403189032301</v>
      </c>
      <c r="BR604">
        <v>1.2330883614950501</v>
      </c>
      <c r="BS604">
        <v>0.98937258843763898</v>
      </c>
      <c r="BT604">
        <v>1.0042356061124</v>
      </c>
      <c r="BU604">
        <v>0.99310642056866905</v>
      </c>
      <c r="BV604">
        <v>1.02289577107825</v>
      </c>
      <c r="BW604">
        <v>1.0571125962929</v>
      </c>
      <c r="BX604">
        <v>0.96411242413277398</v>
      </c>
      <c r="BY604">
        <v>0.98017276114041396</v>
      </c>
      <c r="BZ604">
        <v>0.99933118655212605</v>
      </c>
      <c r="CA604">
        <v>1.0079425240715301</v>
      </c>
      <c r="CB604">
        <v>0.981656665189931</v>
      </c>
      <c r="CC604">
        <v>1.21017005612413</v>
      </c>
      <c r="CD604">
        <v>1.0173967986648</v>
      </c>
      <c r="CE604">
        <v>1.16434343620842</v>
      </c>
      <c r="CF604">
        <v>1.19451205403564</v>
      </c>
      <c r="CG604">
        <v>1.12140213950413</v>
      </c>
      <c r="CH604">
        <v>1.14358125186293</v>
      </c>
      <c r="CI604">
        <v>0.988225404502865</v>
      </c>
      <c r="CJ604">
        <v>1.0214152019220299</v>
      </c>
      <c r="CK604">
        <v>1.0762516976326699</v>
      </c>
      <c r="CL604">
        <v>1.0206893215688599</v>
      </c>
      <c r="CM604">
        <v>1.1140929876661201</v>
      </c>
      <c r="CN604">
        <v>1.15978782739524</v>
      </c>
      <c r="CO604">
        <v>1.2110765703056401</v>
      </c>
      <c r="CP604">
        <v>1.27814081338255</v>
      </c>
      <c r="CQ604">
        <v>1.1799537128220099</v>
      </c>
      <c r="CR604">
        <v>1.2150171588638401</v>
      </c>
      <c r="CS604">
        <v>1.16226944956879</v>
      </c>
      <c r="CT604">
        <v>1.2305084866362901</v>
      </c>
      <c r="CU604">
        <v>1.17646011417021</v>
      </c>
      <c r="CV604">
        <v>1.2401696511654099</v>
      </c>
      <c r="CW604">
        <v>1.24716277334494</v>
      </c>
      <c r="CX604">
        <v>1.3177382145456</v>
      </c>
      <c r="CY604">
        <v>1.0986006225145599</v>
      </c>
      <c r="CZ604">
        <v>1.1600514905052399</v>
      </c>
      <c r="DA604">
        <v>1.1787136791835999</v>
      </c>
      <c r="DB604">
        <v>1.1931100934383601</v>
      </c>
      <c r="DC604">
        <v>1.1883099762595</v>
      </c>
      <c r="DD604">
        <v>1.2337371859061399</v>
      </c>
      <c r="DE604">
        <v>1.14208852512514</v>
      </c>
      <c r="DF604">
        <v>1.21650090824941</v>
      </c>
      <c r="DG604">
        <v>1.16206720445579</v>
      </c>
      <c r="DH604">
        <v>1.23949532998051</v>
      </c>
      <c r="DI604">
        <v>1.1641380811244499</v>
      </c>
      <c r="DJ604">
        <v>1.23171292232255</v>
      </c>
      <c r="DK604">
        <v>1.2188200543650201</v>
      </c>
      <c r="DL604">
        <v>1.29423760698799</v>
      </c>
      <c r="DM604">
        <v>1.20281929345827</v>
      </c>
      <c r="DN604">
        <v>1.2162044837131001</v>
      </c>
      <c r="DO604">
        <v>1.1648158385798799</v>
      </c>
      <c r="DP604">
        <v>1.2230033580991799</v>
      </c>
      <c r="DQ604">
        <v>1.24247770716885</v>
      </c>
      <c r="DR604">
        <v>1.3026082849930101</v>
      </c>
      <c r="DS604">
        <v>1.21089144218932</v>
      </c>
      <c r="DT604">
        <v>1.2799200586511199</v>
      </c>
      <c r="DU604">
        <v>1.13334291496807</v>
      </c>
      <c r="DV604">
        <v>1.18418786194354</v>
      </c>
      <c r="DW604">
        <v>1.1921014559093399</v>
      </c>
      <c r="DX604">
        <v>1.27605422712241</v>
      </c>
      <c r="DY604">
        <v>1.19558177637672</v>
      </c>
      <c r="DZ604">
        <v>1.2730070580781201</v>
      </c>
      <c r="EA604">
        <v>1.17164664062292</v>
      </c>
      <c r="EB604">
        <v>1.24911139189925</v>
      </c>
      <c r="EC604">
        <v>1.1652340618785999</v>
      </c>
      <c r="ED604">
        <v>1.2272915548821399</v>
      </c>
      <c r="EE604">
        <v>1.17790946664039</v>
      </c>
      <c r="EF604">
        <v>1.22704684635826</v>
      </c>
      <c r="EG604">
        <v>1.3096019089194599</v>
      </c>
      <c r="EH604">
        <v>1.3970866255779799</v>
      </c>
      <c r="EI604">
        <v>1.2010219892476901</v>
      </c>
      <c r="EJ604">
        <v>1.26758426895509</v>
      </c>
    </row>
    <row r="605" spans="1:140" hidden="1" x14ac:dyDescent="0.45">
      <c r="A605" t="s">
        <v>163</v>
      </c>
      <c r="B605" t="s">
        <v>164</v>
      </c>
      <c r="C605" t="s">
        <v>93</v>
      </c>
      <c r="D605">
        <v>30</v>
      </c>
      <c r="E605" s="1" cm="1">
        <f t="array" ref="E605">SUMPRODUCT($G605:$FZZ605,$G$2:$FZZ$2)/SUMPRODUCT(--($G605:$FZZ605&lt;&gt;""),$G$2:$FZZ$2)</f>
        <v>1.8004891419755764</v>
      </c>
      <c r="F605" s="1" cm="1">
        <f t="array" ref="F605">SUMPRODUCT($G605:$FZZ605,$F$2:$FZY$2)/SUMPRODUCT(--($G605:$FZZ605&lt;&gt;""),$F$2:$FZY$2)</f>
        <v>1.5465877112868232</v>
      </c>
      <c r="G605">
        <v>1.6318392511325801</v>
      </c>
      <c r="H605">
        <v>1.44957045136728</v>
      </c>
      <c r="I605">
        <v>1.7333931370019899</v>
      </c>
      <c r="J605">
        <v>1.5244739922367401</v>
      </c>
      <c r="K605">
        <v>1.74126847837318</v>
      </c>
      <c r="L605">
        <v>1.48863160386361</v>
      </c>
      <c r="M605">
        <v>1.6974475757582701</v>
      </c>
      <c r="N605">
        <v>1.5106750029210401</v>
      </c>
      <c r="O605">
        <v>1.9485453756691</v>
      </c>
      <c r="P605">
        <v>1.5206759823431599</v>
      </c>
      <c r="Q605">
        <v>1.6282173214111</v>
      </c>
      <c r="R605">
        <v>1.7120796958695601</v>
      </c>
      <c r="S605">
        <v>1.6371212063785101</v>
      </c>
      <c r="T605">
        <v>1.6813038779131</v>
      </c>
      <c r="U605">
        <v>1.7955952661435</v>
      </c>
      <c r="V605">
        <v>1.53964215162114</v>
      </c>
      <c r="W605">
        <v>2.2677132855576199</v>
      </c>
      <c r="X605">
        <v>1.4714357343103499</v>
      </c>
      <c r="Y605">
        <v>1.73608544776458</v>
      </c>
      <c r="Z605">
        <v>1.69860018319855</v>
      </c>
      <c r="AA605">
        <v>1.7048701936283599</v>
      </c>
      <c r="AB605">
        <v>1.62035260225535</v>
      </c>
      <c r="AC605">
        <v>1.68422829336767</v>
      </c>
      <c r="AD605">
        <v>1.62413914906354</v>
      </c>
      <c r="AE605">
        <v>1.9924911453754</v>
      </c>
      <c r="AF605">
        <v>1.4816998884757699</v>
      </c>
      <c r="AG605">
        <v>1.8944654574961499</v>
      </c>
      <c r="AH605">
        <v>1.6938685528250601</v>
      </c>
      <c r="AI605">
        <v>1.91531275153179</v>
      </c>
      <c r="AJ605">
        <v>1.83021556619963</v>
      </c>
      <c r="AK605">
        <v>1.9905992121114999</v>
      </c>
      <c r="AL605">
        <v>1.98308569018415</v>
      </c>
      <c r="AM605">
        <v>1.9901163173843801</v>
      </c>
      <c r="AN605">
        <v>1.90496272862019</v>
      </c>
      <c r="AO605">
        <v>2.0808973166212898</v>
      </c>
      <c r="AP605">
        <v>1.8738425842332</v>
      </c>
      <c r="AQ605">
        <v>1.73486638681223</v>
      </c>
      <c r="AR605">
        <v>1.61559017461016</v>
      </c>
      <c r="AS605">
        <v>2.1077308049475798</v>
      </c>
      <c r="AT605">
        <v>1.3989657812337899</v>
      </c>
      <c r="AU605">
        <v>1.8432126354907701</v>
      </c>
      <c r="AV605">
        <v>1.63504372682276</v>
      </c>
      <c r="AW605">
        <v>1.6386656626970699</v>
      </c>
      <c r="AX605">
        <v>1.4289974836414601</v>
      </c>
      <c r="AY605">
        <v>1.6516286332885499</v>
      </c>
      <c r="AZ605">
        <v>1.57895336755785</v>
      </c>
      <c r="BA605">
        <v>1.6789818315618801</v>
      </c>
      <c r="BB605">
        <v>1.58543470792386</v>
      </c>
      <c r="BC605">
        <v>1.9715771247818501</v>
      </c>
      <c r="BD605">
        <v>1.5697811064057301</v>
      </c>
      <c r="BE605">
        <v>1.8371431979542701</v>
      </c>
      <c r="BF605">
        <v>1.64721384887214</v>
      </c>
      <c r="BG605">
        <v>1.8948335316131399</v>
      </c>
      <c r="BH605">
        <v>1.6648120853111501</v>
      </c>
      <c r="BI605">
        <v>1.63565248246393</v>
      </c>
      <c r="BJ605">
        <v>1.53459794308707</v>
      </c>
      <c r="BK605">
        <v>1.63426529022019</v>
      </c>
      <c r="BL605">
        <v>1.4900205974140399</v>
      </c>
      <c r="BM605">
        <v>1.7111154291475501</v>
      </c>
      <c r="BN605">
        <v>1.55307640264826</v>
      </c>
      <c r="BO605">
        <v>1.70825513751541</v>
      </c>
      <c r="BP605">
        <v>1.59367321882559</v>
      </c>
      <c r="BQ605">
        <v>1.66135989967819</v>
      </c>
      <c r="BR605">
        <v>1.6056545753654099</v>
      </c>
      <c r="BS605">
        <v>1.8153957726086001</v>
      </c>
      <c r="BT605">
        <v>1.3770894221313901</v>
      </c>
      <c r="BU605">
        <v>1.94993918913445</v>
      </c>
      <c r="BV605">
        <v>1.6091917924921599</v>
      </c>
      <c r="BW605">
        <v>1.72139693472498</v>
      </c>
      <c r="BX605">
        <v>1.3198290325417501</v>
      </c>
      <c r="BY605">
        <v>1.6351458284811999</v>
      </c>
      <c r="BZ605">
        <v>1.4000313066582899</v>
      </c>
      <c r="CA605">
        <v>1.9335484066831401</v>
      </c>
      <c r="CB605">
        <v>1.4474192841157401</v>
      </c>
      <c r="CC605">
        <v>1.9320432857668901</v>
      </c>
      <c r="CD605">
        <v>1.48398772844697</v>
      </c>
      <c r="CE605">
        <v>1.68801518240054</v>
      </c>
      <c r="CF605">
        <v>1.60364852161335</v>
      </c>
      <c r="CG605">
        <v>2.0662936949008999</v>
      </c>
      <c r="CH605">
        <v>1.5846291175187099</v>
      </c>
      <c r="CI605">
        <v>1.6194624406215801</v>
      </c>
      <c r="CJ605">
        <v>1.4909576610511099</v>
      </c>
      <c r="CK605">
        <v>2.3145527902192802</v>
      </c>
      <c r="CL605">
        <v>1.5308535925708</v>
      </c>
      <c r="CM605">
        <v>1.80553113884496</v>
      </c>
      <c r="CN605">
        <v>1.59571590758784</v>
      </c>
      <c r="CO605">
        <v>1.86922140349872</v>
      </c>
      <c r="CP605">
        <v>1.68099413233193</v>
      </c>
      <c r="CQ605">
        <v>1.74486945200068</v>
      </c>
      <c r="CR605">
        <v>1.62743637173892</v>
      </c>
      <c r="CS605">
        <v>1.67320586433728</v>
      </c>
      <c r="CT605">
        <v>1.5833873469331401</v>
      </c>
      <c r="CU605">
        <v>1.9231265628282499</v>
      </c>
      <c r="CV605">
        <v>1.59851517584446</v>
      </c>
      <c r="CW605">
        <v>1.6331920369776201</v>
      </c>
      <c r="CX605">
        <v>1.55606826551856</v>
      </c>
      <c r="CY605">
        <v>1.5907613340857301</v>
      </c>
      <c r="CZ605">
        <v>1.5272149976549501</v>
      </c>
      <c r="DA605">
        <v>1.6798205262074899</v>
      </c>
      <c r="DB605">
        <v>1.4636098660067101</v>
      </c>
      <c r="DC605">
        <v>1.6425042932404901</v>
      </c>
      <c r="DD605">
        <v>1.56289666535252</v>
      </c>
      <c r="DE605">
        <v>1.57535125550304</v>
      </c>
      <c r="DF605">
        <v>1.57455339570829</v>
      </c>
      <c r="DG605">
        <v>1.5656854924572601</v>
      </c>
      <c r="DH605">
        <v>1.5342707778883899</v>
      </c>
      <c r="DI605">
        <v>1.63881075336058</v>
      </c>
      <c r="DJ605">
        <v>1.4686893443824001</v>
      </c>
      <c r="DK605">
        <v>1.60503564883072</v>
      </c>
      <c r="DL605">
        <v>1.58767324092813</v>
      </c>
      <c r="DM605">
        <v>1.68029423251618</v>
      </c>
      <c r="DN605">
        <v>1.6067586422808</v>
      </c>
      <c r="DO605">
        <v>1.9266150223416101</v>
      </c>
      <c r="DP605">
        <v>1.64565937513655</v>
      </c>
      <c r="DQ605">
        <v>1.7116276875452401</v>
      </c>
      <c r="DR605">
        <v>1.5774456204138401</v>
      </c>
      <c r="DS605">
        <v>1.59999004167045</v>
      </c>
      <c r="DT605">
        <v>1.52551107692466</v>
      </c>
      <c r="DU605">
        <v>1.75405239146792</v>
      </c>
      <c r="DV605">
        <v>1.62195649066768</v>
      </c>
      <c r="DW605">
        <v>1.5917474955744</v>
      </c>
      <c r="DX605">
        <v>1.5999719576451901</v>
      </c>
      <c r="DY605">
        <v>1.76459307760697</v>
      </c>
      <c r="DZ605">
        <v>1.66624084140724</v>
      </c>
      <c r="EA605">
        <v>1.6867930054203599</v>
      </c>
      <c r="EB605">
        <v>1.57945793985299</v>
      </c>
      <c r="EC605">
        <v>1.6696394601646201</v>
      </c>
      <c r="ED605">
        <v>1.5473468682831399</v>
      </c>
      <c r="EE605">
        <v>1.7582717839270201</v>
      </c>
      <c r="EF605">
        <v>1.60474715892028</v>
      </c>
      <c r="EG605">
        <v>1.6056551411956199</v>
      </c>
      <c r="EH605">
        <v>1.68100101090883</v>
      </c>
      <c r="EI605">
        <v>1.72775615731909</v>
      </c>
      <c r="EJ605">
        <v>1.6540362770464101</v>
      </c>
    </row>
    <row r="606" spans="1:140" hidden="1" x14ac:dyDescent="0.45">
      <c r="A606" t="s">
        <v>165</v>
      </c>
      <c r="B606" t="s">
        <v>95</v>
      </c>
      <c r="C606" t="s">
        <v>107</v>
      </c>
      <c r="D606">
        <v>30</v>
      </c>
      <c r="E606" s="1" cm="1">
        <f t="array" ref="E606">SUMPRODUCT($G606:$FZZ606,$G$2:$FZZ$2)/SUMPRODUCT(--($G606:$FZZ606&lt;&gt;""),$G$2:$FZZ$2)</f>
        <v>1.6483930624028489</v>
      </c>
      <c r="F606" s="1" cm="1">
        <f t="array" ref="F606">SUMPRODUCT($G606:$FZZ606,$F$2:$FZY$2)/SUMPRODUCT(--($G606:$FZZ606&lt;&gt;""),$F$2:$FZY$2)</f>
        <v>1.4987724022983346</v>
      </c>
      <c r="G606">
        <v>1.6551809826067601</v>
      </c>
      <c r="H606">
        <v>1.4745207012471799</v>
      </c>
      <c r="I606">
        <v>1.60201239935822</v>
      </c>
      <c r="J606">
        <v>1.4275807157141001</v>
      </c>
      <c r="K606">
        <v>1.61373535255719</v>
      </c>
      <c r="L606">
        <v>1.46157811466834</v>
      </c>
      <c r="M606">
        <v>1.6121751163264799</v>
      </c>
      <c r="N606">
        <v>1.48808257748798</v>
      </c>
      <c r="O606">
        <v>1.4613407391401401</v>
      </c>
      <c r="P606">
        <v>1.3485249127796299</v>
      </c>
      <c r="Q606">
        <v>1.56202416973772</v>
      </c>
      <c r="R606">
        <v>1.6247524539163001</v>
      </c>
      <c r="S606">
        <v>1.59333359133157</v>
      </c>
      <c r="T606">
        <v>1.6144222548222</v>
      </c>
      <c r="U606">
        <v>1.6844272069884101</v>
      </c>
      <c r="V606">
        <v>1.51072838320314</v>
      </c>
      <c r="W606">
        <v>1.45969952620762</v>
      </c>
      <c r="X606">
        <v>1.30952080982581</v>
      </c>
      <c r="Y606">
        <v>1.6062160082240799</v>
      </c>
      <c r="Z606">
        <v>1.60680304092805</v>
      </c>
      <c r="AA606">
        <v>1.62554474442323</v>
      </c>
      <c r="AB606">
        <v>1.55777225247054</v>
      </c>
      <c r="AC606">
        <v>2.0362057417969002</v>
      </c>
      <c r="AD606">
        <v>1.6274397705391399</v>
      </c>
      <c r="AE606">
        <v>1.42374128041777</v>
      </c>
      <c r="AF606">
        <v>1.33301931479914</v>
      </c>
      <c r="AG606">
        <v>1.85102564696552</v>
      </c>
      <c r="AH606">
        <v>1.6473063456547401</v>
      </c>
      <c r="AI606">
        <v>1.87635820581206</v>
      </c>
      <c r="AJ606">
        <v>1.83140524065479</v>
      </c>
      <c r="AK606">
        <v>1.90761848380543</v>
      </c>
      <c r="AL606">
        <v>1.8269538873652</v>
      </c>
      <c r="AM606">
        <v>1.9041210307435601</v>
      </c>
      <c r="AN606">
        <v>1.81878767209227</v>
      </c>
      <c r="AO606">
        <v>2.0701919358576202</v>
      </c>
      <c r="AP606">
        <v>1.8729612354354099</v>
      </c>
      <c r="AQ606">
        <v>1.6813274096153099</v>
      </c>
      <c r="AR606">
        <v>1.55191012357495</v>
      </c>
      <c r="AS606">
        <v>1.39267891189029</v>
      </c>
      <c r="AT606">
        <v>1.34365790824716</v>
      </c>
      <c r="AU606">
        <v>1.8193075881004901</v>
      </c>
      <c r="AV606">
        <v>1.6037506929682099</v>
      </c>
      <c r="AW606">
        <v>1.53419453582893</v>
      </c>
      <c r="AX606">
        <v>1.3444623179767901</v>
      </c>
      <c r="AY606">
        <v>1.7077952171539601</v>
      </c>
      <c r="AZ606">
        <v>1.5351824387730599</v>
      </c>
      <c r="BA606">
        <v>1.64354866149907</v>
      </c>
      <c r="BB606">
        <v>1.6294289405476501</v>
      </c>
      <c r="BC606">
        <v>1.6108830789619399</v>
      </c>
      <c r="BD606">
        <v>1.5343038720401601</v>
      </c>
      <c r="BE606">
        <v>1.7141773504539</v>
      </c>
      <c r="BF606">
        <v>1.62897194589476</v>
      </c>
      <c r="BG606">
        <v>1.76961218801918</v>
      </c>
      <c r="BH606">
        <v>1.6083141452206899</v>
      </c>
      <c r="BI606">
        <v>1.60047793490004</v>
      </c>
      <c r="BJ606">
        <v>1.53765036031646</v>
      </c>
      <c r="BK606">
        <v>1.4821535841923099</v>
      </c>
      <c r="BL606">
        <v>1.42130983360345</v>
      </c>
      <c r="BM606">
        <v>1.6031404916646199</v>
      </c>
      <c r="BN606">
        <v>1.5222642059657401</v>
      </c>
      <c r="BO606">
        <v>1.70109712214884</v>
      </c>
      <c r="BP606">
        <v>1.61880206855968</v>
      </c>
      <c r="BQ606">
        <v>1.6070116734531099</v>
      </c>
      <c r="BR606">
        <v>1.5906330781782301</v>
      </c>
      <c r="BS606">
        <v>1.47411094814458</v>
      </c>
      <c r="BT606">
        <v>1.34312464627915</v>
      </c>
      <c r="BU606">
        <v>1.40476772878359</v>
      </c>
      <c r="BV606">
        <v>1.33599792818647</v>
      </c>
      <c r="BW606">
        <v>1.86593769421046</v>
      </c>
      <c r="BX606">
        <v>1.41460647453723</v>
      </c>
      <c r="BY606">
        <v>1.50783965549363</v>
      </c>
      <c r="BZ606">
        <v>1.3096768577176601</v>
      </c>
      <c r="CA606">
        <v>1.3975542011601101</v>
      </c>
      <c r="CB606">
        <v>1.3156134770257599</v>
      </c>
      <c r="CC606">
        <v>1.7731871869564699</v>
      </c>
      <c r="CD606">
        <v>1.4254655595289101</v>
      </c>
      <c r="CE606">
        <v>1.6142553030175</v>
      </c>
      <c r="CF606">
        <v>1.5563747972465201</v>
      </c>
      <c r="CG606">
        <v>1.8839320840232801</v>
      </c>
      <c r="CH606">
        <v>1.61026812163983</v>
      </c>
      <c r="CI606">
        <v>1.4886903101850999</v>
      </c>
      <c r="CJ606">
        <v>1.3984584189577201</v>
      </c>
      <c r="CK606">
        <v>1.9151115001169601</v>
      </c>
      <c r="CL606">
        <v>1.4940058514569701</v>
      </c>
      <c r="CM606">
        <v>1.59505694597353</v>
      </c>
      <c r="CN606">
        <v>1.5007544338580601</v>
      </c>
      <c r="CO606">
        <v>1.9121470029587899</v>
      </c>
      <c r="CP606">
        <v>1.6550366837428501</v>
      </c>
      <c r="CQ606">
        <v>1.7723882069357999</v>
      </c>
      <c r="CR606">
        <v>1.571156597406</v>
      </c>
      <c r="CS606">
        <v>1.56788449933149</v>
      </c>
      <c r="CT606">
        <v>1.51371381233119</v>
      </c>
      <c r="CU606">
        <v>1.5524596457888</v>
      </c>
      <c r="CV606">
        <v>1.51954919300005</v>
      </c>
      <c r="CW606">
        <v>1.56159277496173</v>
      </c>
      <c r="CX606">
        <v>1.60742041708661</v>
      </c>
      <c r="CY606">
        <v>1.4210937502532199</v>
      </c>
      <c r="CZ606">
        <v>1.4032402456997499</v>
      </c>
      <c r="DA606">
        <v>1.66877420651027</v>
      </c>
      <c r="DB606">
        <v>1.6000706097091999</v>
      </c>
      <c r="DC606">
        <v>1.7140716147834401</v>
      </c>
      <c r="DD606">
        <v>1.60685753887303</v>
      </c>
      <c r="DE606">
        <v>1.4190716523334099</v>
      </c>
      <c r="DF606">
        <v>1.4562589558650301</v>
      </c>
      <c r="DG606">
        <v>1.4601692137842499</v>
      </c>
      <c r="DH606">
        <v>1.46445877893423</v>
      </c>
      <c r="DI606">
        <v>1.59482397096763</v>
      </c>
      <c r="DJ606">
        <v>1.5514943446276901</v>
      </c>
      <c r="DK606">
        <v>1.5717481604582499</v>
      </c>
      <c r="DL606">
        <v>1.56636468166291</v>
      </c>
      <c r="DM606">
        <v>1.64578521277403</v>
      </c>
      <c r="DN606">
        <v>1.6147301629522699</v>
      </c>
      <c r="DO606">
        <v>1.7249298187194</v>
      </c>
      <c r="DP606">
        <v>1.5508001252960899</v>
      </c>
      <c r="DQ606">
        <v>1.7130703720500899</v>
      </c>
      <c r="DR606">
        <v>1.63226016000522</v>
      </c>
      <c r="DS606">
        <v>1.66413370259277</v>
      </c>
      <c r="DT606">
        <v>1.59216080298475</v>
      </c>
      <c r="DU606">
        <v>1.6538848234002299</v>
      </c>
      <c r="DV606">
        <v>1.55982916214971</v>
      </c>
      <c r="DW606">
        <v>1.5100619890081599</v>
      </c>
      <c r="DX606">
        <v>1.52275693107409</v>
      </c>
      <c r="DY606">
        <v>1.6395270057421001</v>
      </c>
      <c r="DZ606">
        <v>1.5956652436044201</v>
      </c>
      <c r="EA606">
        <v>1.61198030421948</v>
      </c>
      <c r="EB606">
        <v>1.55294655940953</v>
      </c>
      <c r="EC606">
        <v>1.5762158129749</v>
      </c>
      <c r="ED606">
        <v>1.51669983569631</v>
      </c>
      <c r="EE606">
        <v>1.7053203886011601</v>
      </c>
      <c r="EF606">
        <v>1.6347748116440799</v>
      </c>
      <c r="EG606">
        <v>1.5834651123435199</v>
      </c>
      <c r="EH606">
        <v>1.6491182727645499</v>
      </c>
      <c r="EI606">
        <v>1.57453095413897</v>
      </c>
      <c r="EJ606">
        <v>1.5574317681069301</v>
      </c>
    </row>
    <row r="607" spans="1:140" hidden="1" x14ac:dyDescent="0.45">
      <c r="A607" t="s">
        <v>165</v>
      </c>
      <c r="B607" t="s">
        <v>121</v>
      </c>
      <c r="C607" t="s">
        <v>107</v>
      </c>
      <c r="D607">
        <v>30</v>
      </c>
      <c r="E607" s="1" cm="1">
        <f t="array" ref="E607">SUMPRODUCT($G607:$FZZ607,$G$2:$FZZ$2)/SUMPRODUCT(--($G607:$FZZ607&lt;&gt;""),$G$2:$FZZ$2)</f>
        <v>1.7655752740110402</v>
      </c>
      <c r="F607" s="1" cm="1">
        <f t="array" ref="F607">SUMPRODUCT($G607:$FZZ607,$F$2:$FZY$2)/SUMPRODUCT(--($G607:$FZZ607&lt;&gt;""),$F$2:$FZY$2)</f>
        <v>1.5999785071819594</v>
      </c>
      <c r="G607">
        <v>1.77122429739035</v>
      </c>
      <c r="H607">
        <v>1.6074499620893601</v>
      </c>
      <c r="I607">
        <v>1.7159779380616</v>
      </c>
      <c r="J607">
        <v>1.54635893553138</v>
      </c>
      <c r="K607">
        <v>1.7005269666032301</v>
      </c>
      <c r="L607">
        <v>1.51927746813011</v>
      </c>
      <c r="M607">
        <v>1.7311120377010001</v>
      </c>
      <c r="N607">
        <v>1.5609254800257499</v>
      </c>
      <c r="O607">
        <v>1.5962498477315401</v>
      </c>
      <c r="P607">
        <v>1.44803961203822</v>
      </c>
      <c r="Q607">
        <v>1.74520838688262</v>
      </c>
      <c r="R607">
        <v>1.83353819839563</v>
      </c>
      <c r="S607">
        <v>1.78580812830119</v>
      </c>
      <c r="T607">
        <v>1.8383187637468801</v>
      </c>
      <c r="U607">
        <v>1.8869341392246699</v>
      </c>
      <c r="V607">
        <v>1.61441488301284</v>
      </c>
      <c r="W607">
        <v>1.5837787526428599</v>
      </c>
      <c r="X607">
        <v>1.40743976934528</v>
      </c>
      <c r="Y607">
        <v>1.7766858459489301</v>
      </c>
      <c r="Z607">
        <v>1.7861422861126699</v>
      </c>
      <c r="AA607">
        <v>1.7465878723419199</v>
      </c>
      <c r="AB607">
        <v>1.67666584491417</v>
      </c>
      <c r="AC607">
        <v>2.1837629607881999</v>
      </c>
      <c r="AD607">
        <v>1.7248023698416299</v>
      </c>
      <c r="AE607">
        <v>1.5120227602495</v>
      </c>
      <c r="AF607">
        <v>1.4133834887636401</v>
      </c>
      <c r="AG607">
        <v>1.96791024360776</v>
      </c>
      <c r="AH607">
        <v>1.75942727001524</v>
      </c>
      <c r="AI607">
        <v>1.9749801445617801</v>
      </c>
      <c r="AJ607">
        <v>1.92981419780339</v>
      </c>
      <c r="AK607">
        <v>2.0034545562128798</v>
      </c>
      <c r="AL607">
        <v>1.94689200701662</v>
      </c>
      <c r="AM607">
        <v>1.9891078809207201</v>
      </c>
      <c r="AN607">
        <v>1.9298698868126101</v>
      </c>
      <c r="AO607">
        <v>2.0744358696068099</v>
      </c>
      <c r="AP607">
        <v>1.9298190666585699</v>
      </c>
      <c r="AQ607">
        <v>1.82177041110386</v>
      </c>
      <c r="AR607">
        <v>1.6864711416404301</v>
      </c>
      <c r="AS607">
        <v>1.4764574419140399</v>
      </c>
      <c r="AT607">
        <v>1.4383574048051799</v>
      </c>
      <c r="AU607">
        <v>1.9677790484336899</v>
      </c>
      <c r="AV607">
        <v>1.6901480795827299</v>
      </c>
      <c r="AW607">
        <v>1.64785735473962</v>
      </c>
      <c r="AX607">
        <v>1.45269672773198</v>
      </c>
      <c r="AY607">
        <v>1.85151621984654</v>
      </c>
      <c r="AZ607">
        <v>1.6319933758993099</v>
      </c>
      <c r="BA607">
        <v>1.7326955730825</v>
      </c>
      <c r="BB607">
        <v>1.69870072871915</v>
      </c>
      <c r="BC607">
        <v>1.7238890031927701</v>
      </c>
      <c r="BD607">
        <v>1.64900930598131</v>
      </c>
      <c r="BE607">
        <v>1.82949818713174</v>
      </c>
      <c r="BF607">
        <v>1.72760405664995</v>
      </c>
      <c r="BG607">
        <v>1.8388816625957101</v>
      </c>
      <c r="BH607">
        <v>1.70120741945465</v>
      </c>
      <c r="BI607">
        <v>1.7484606876231299</v>
      </c>
      <c r="BJ607">
        <v>1.6994479052049301</v>
      </c>
      <c r="BK607">
        <v>1.5751045659913401</v>
      </c>
      <c r="BL607">
        <v>1.52306332643577</v>
      </c>
      <c r="BM607">
        <v>1.7317670659467801</v>
      </c>
      <c r="BN607">
        <v>1.6276209194329001</v>
      </c>
      <c r="BO607">
        <v>1.81486943814791</v>
      </c>
      <c r="BP607">
        <v>1.7374137790048001</v>
      </c>
      <c r="BQ607">
        <v>1.7681153184370899</v>
      </c>
      <c r="BR607">
        <v>1.72877352965502</v>
      </c>
      <c r="BS607">
        <v>1.62971612284015</v>
      </c>
      <c r="BT607">
        <v>1.48192975008526</v>
      </c>
      <c r="BU607">
        <v>1.484220330623</v>
      </c>
      <c r="BV607">
        <v>1.41586429152654</v>
      </c>
      <c r="BW607">
        <v>1.8801703647788399</v>
      </c>
      <c r="BX607">
        <v>1.4240699685409199</v>
      </c>
      <c r="BY607">
        <v>1.61745178631576</v>
      </c>
      <c r="BZ607">
        <v>1.38621568185662</v>
      </c>
      <c r="CA607">
        <v>1.5273153221726301</v>
      </c>
      <c r="CB607">
        <v>1.4242882447138301</v>
      </c>
      <c r="CC607">
        <v>1.85527328644542</v>
      </c>
      <c r="CD607">
        <v>1.45990204817257</v>
      </c>
      <c r="CE607">
        <v>1.67629761244887</v>
      </c>
      <c r="CF607">
        <v>1.64026557415817</v>
      </c>
      <c r="CG607">
        <v>1.90746704858751</v>
      </c>
      <c r="CH607">
        <v>1.6311414093738501</v>
      </c>
      <c r="CI607">
        <v>1.6130222023771299</v>
      </c>
      <c r="CJ607">
        <v>1.5014157847179399</v>
      </c>
      <c r="CK607">
        <v>2.11600423031609</v>
      </c>
      <c r="CL607">
        <v>1.5647276443629099</v>
      </c>
      <c r="CM607">
        <v>1.72889419872267</v>
      </c>
      <c r="CN607">
        <v>1.6113501206701699</v>
      </c>
      <c r="CO607">
        <v>2.0760940051758201</v>
      </c>
      <c r="CP607">
        <v>1.75857355116832</v>
      </c>
      <c r="CQ607">
        <v>1.9640479376347</v>
      </c>
      <c r="CR607">
        <v>1.7153709868420599</v>
      </c>
      <c r="CS607">
        <v>1.7333332866159501</v>
      </c>
      <c r="CT607">
        <v>1.6762145533519199</v>
      </c>
      <c r="CU607">
        <v>1.69814180236158</v>
      </c>
      <c r="CV607">
        <v>1.6753593672715399</v>
      </c>
      <c r="CW607">
        <v>1.7280816135630801</v>
      </c>
      <c r="CX607">
        <v>1.8010430717096499</v>
      </c>
      <c r="CY607">
        <v>1.53783203775149</v>
      </c>
      <c r="CZ607">
        <v>1.5240941596231501</v>
      </c>
      <c r="DA607">
        <v>1.83429218624097</v>
      </c>
      <c r="DB607">
        <v>1.71927802446702</v>
      </c>
      <c r="DC607">
        <v>1.8436200871153099</v>
      </c>
      <c r="DD607">
        <v>1.7174510895141799</v>
      </c>
      <c r="DE607">
        <v>1.56851425243997</v>
      </c>
      <c r="DF607">
        <v>1.6129439653805699</v>
      </c>
      <c r="DG607">
        <v>1.6087391446841099</v>
      </c>
      <c r="DH607">
        <v>1.63275192553971</v>
      </c>
      <c r="DI607">
        <v>1.7720168336208699</v>
      </c>
      <c r="DJ607">
        <v>1.70725958641523</v>
      </c>
      <c r="DK607">
        <v>1.7009959827844101</v>
      </c>
      <c r="DL607">
        <v>1.6991214000472801</v>
      </c>
      <c r="DM607">
        <v>1.7812350366515599</v>
      </c>
      <c r="DN607">
        <v>1.73033425901351</v>
      </c>
      <c r="DO607">
        <v>1.90523768038304</v>
      </c>
      <c r="DP607">
        <v>1.6869470427912201</v>
      </c>
      <c r="DQ607">
        <v>1.8715635343152599</v>
      </c>
      <c r="DR607">
        <v>1.79555982456273</v>
      </c>
      <c r="DS607">
        <v>1.8252414465675499</v>
      </c>
      <c r="DT607">
        <v>1.7558476856327001</v>
      </c>
      <c r="DU607">
        <v>1.8234475247977799</v>
      </c>
      <c r="DV607">
        <v>1.67967047489115</v>
      </c>
      <c r="DW607">
        <v>1.6289205251307199</v>
      </c>
      <c r="DX607">
        <v>1.65871736509693</v>
      </c>
      <c r="DY607">
        <v>1.7711028250249099</v>
      </c>
      <c r="DZ607">
        <v>1.70479713768749</v>
      </c>
      <c r="EA607">
        <v>1.7585669553571801</v>
      </c>
      <c r="EB607">
        <v>1.7154861858824999</v>
      </c>
      <c r="EC607">
        <v>1.72822798517247</v>
      </c>
      <c r="ED607">
        <v>1.67663813529325</v>
      </c>
      <c r="EE607">
        <v>1.84051062909295</v>
      </c>
      <c r="EF607">
        <v>1.7713203649520799</v>
      </c>
      <c r="EG607">
        <v>1.7584331180752799</v>
      </c>
      <c r="EH607">
        <v>1.8451417934218599</v>
      </c>
      <c r="EI607">
        <v>1.7483558866797699</v>
      </c>
      <c r="EJ607">
        <v>1.7411743973684299</v>
      </c>
    </row>
    <row r="608" spans="1:140" hidden="1" x14ac:dyDescent="0.45">
      <c r="A608" t="s">
        <v>165</v>
      </c>
      <c r="B608" t="s">
        <v>95</v>
      </c>
      <c r="C608" t="s">
        <v>96</v>
      </c>
      <c r="D608">
        <v>30</v>
      </c>
      <c r="E608" s="1" cm="1">
        <f t="array" ref="E608">SUMPRODUCT($G608:$FZZ608,$G$2:$FZZ$2)/SUMPRODUCT(--($G608:$FZZ608&lt;&gt;""),$G$2:$FZZ$2)</f>
        <v>1.4557431637313076</v>
      </c>
      <c r="F608" s="1" cm="1">
        <f t="array" ref="F608">SUMPRODUCT($G608:$FZZ608,$F$2:$FZY$2)/SUMPRODUCT(--($G608:$FZZ608&lt;&gt;""),$F$2:$FZY$2)</f>
        <v>1.3544907111925422</v>
      </c>
      <c r="G608">
        <v>1.46222832937226</v>
      </c>
      <c r="H608">
        <v>1.34532072009321</v>
      </c>
      <c r="I608">
        <v>1.42019696500268</v>
      </c>
      <c r="J608">
        <v>1.29637067690623</v>
      </c>
      <c r="K608">
        <v>1.4088076339440101</v>
      </c>
      <c r="L608">
        <v>1.3016462167099101</v>
      </c>
      <c r="M608">
        <v>1.3992294844978199</v>
      </c>
      <c r="N608">
        <v>1.3455806931248799</v>
      </c>
      <c r="O608">
        <v>1.28791509543871</v>
      </c>
      <c r="P608">
        <v>1.21841653414746</v>
      </c>
      <c r="Q608">
        <v>1.4219622528297899</v>
      </c>
      <c r="R608">
        <v>1.48753268691291</v>
      </c>
      <c r="S608">
        <v>1.4362619325850501</v>
      </c>
      <c r="T608">
        <v>1.4655490555069901</v>
      </c>
      <c r="U608">
        <v>1.4748281892817601</v>
      </c>
      <c r="V608">
        <v>1.3649964659187701</v>
      </c>
      <c r="W608">
        <v>1.2657557013974801</v>
      </c>
      <c r="X608">
        <v>1.1775444648706901</v>
      </c>
      <c r="Y608">
        <v>1.4515587550602</v>
      </c>
      <c r="Z608">
        <v>1.4706394580140301</v>
      </c>
      <c r="AA608">
        <v>1.4430055292203401</v>
      </c>
      <c r="AB608">
        <v>1.4078239665288399</v>
      </c>
      <c r="AC608">
        <v>1.8279844074879801</v>
      </c>
      <c r="AD608">
        <v>1.48660702305274</v>
      </c>
      <c r="AE608">
        <v>1.26756705996546</v>
      </c>
      <c r="AF608">
        <v>1.19490055064047</v>
      </c>
      <c r="AG608">
        <v>1.6231746894594301</v>
      </c>
      <c r="AH608">
        <v>1.4995143193990501</v>
      </c>
      <c r="AI608">
        <v>1.6658949891052499</v>
      </c>
      <c r="AJ608">
        <v>1.6547770683623799</v>
      </c>
      <c r="AK608">
        <v>1.69658259050562</v>
      </c>
      <c r="AL608">
        <v>1.6481503779503801</v>
      </c>
      <c r="AM608">
        <v>1.7021281850514101</v>
      </c>
      <c r="AN608">
        <v>1.64909774381034</v>
      </c>
      <c r="AO608">
        <v>1.7758377049210201</v>
      </c>
      <c r="AP608">
        <v>1.68686339390634</v>
      </c>
      <c r="AQ608">
        <v>1.5338532924239601</v>
      </c>
      <c r="AR608">
        <v>1.4086923172378401</v>
      </c>
      <c r="AS608">
        <v>1.23042982318044</v>
      </c>
      <c r="AT608">
        <v>1.21417985853594</v>
      </c>
      <c r="AU608">
        <v>1.6118774837905601</v>
      </c>
      <c r="AV608">
        <v>1.4461202861454601</v>
      </c>
      <c r="AW608">
        <v>1.3843121981169599</v>
      </c>
      <c r="AX608">
        <v>1.2150118924708699</v>
      </c>
      <c r="AY608">
        <v>1.55222737838948</v>
      </c>
      <c r="AZ608">
        <v>1.40722355726473</v>
      </c>
      <c r="BA608">
        <v>1.46038248590757</v>
      </c>
      <c r="BB608">
        <v>1.4654430135085399</v>
      </c>
      <c r="BC608">
        <v>1.41330718076773</v>
      </c>
      <c r="BD608">
        <v>1.37836429653027</v>
      </c>
      <c r="BE608">
        <v>1.50824734530977</v>
      </c>
      <c r="BF608">
        <v>1.46699287526621</v>
      </c>
      <c r="BG608">
        <v>1.54763272637144</v>
      </c>
      <c r="BH608">
        <v>1.4332147393646399</v>
      </c>
      <c r="BI608">
        <v>1.4147152640098399</v>
      </c>
      <c r="BJ608">
        <v>1.40004185415625</v>
      </c>
      <c r="BK608">
        <v>1.2967875737148999</v>
      </c>
      <c r="BL608">
        <v>1.2739139248831099</v>
      </c>
      <c r="BM608">
        <v>1.4165417613888001</v>
      </c>
      <c r="BN608">
        <v>1.3731504077796099</v>
      </c>
      <c r="BO608">
        <v>1.48990529182027</v>
      </c>
      <c r="BP608">
        <v>1.4590937528485499</v>
      </c>
      <c r="BQ608">
        <v>1.43230162133683</v>
      </c>
      <c r="BR608">
        <v>1.42566734985315</v>
      </c>
      <c r="BS608">
        <v>1.3266162042885901</v>
      </c>
      <c r="BT608">
        <v>1.21596589208699</v>
      </c>
      <c r="BU608">
        <v>1.2428238414868999</v>
      </c>
      <c r="BV608">
        <v>1.2052544908356699</v>
      </c>
      <c r="BW608">
        <v>1.5586248061414201</v>
      </c>
      <c r="BX608">
        <v>1.2786735629050101</v>
      </c>
      <c r="BY608">
        <v>1.3023423884621399</v>
      </c>
      <c r="BZ608">
        <v>1.1830331924728299</v>
      </c>
      <c r="CA608">
        <v>1.23060760164394</v>
      </c>
      <c r="CB608">
        <v>1.1894580987236201</v>
      </c>
      <c r="CC608">
        <v>1.4984972096220901</v>
      </c>
      <c r="CD608">
        <v>1.2720094441233201</v>
      </c>
      <c r="CE608">
        <v>1.41704256674021</v>
      </c>
      <c r="CF608">
        <v>1.4111108710434801</v>
      </c>
      <c r="CG608">
        <v>1.6676591073508</v>
      </c>
      <c r="CH608">
        <v>1.4588967111187401</v>
      </c>
      <c r="CI608">
        <v>1.33675261255582</v>
      </c>
      <c r="CJ608">
        <v>1.2551793624527601</v>
      </c>
      <c r="CK608">
        <v>1.69632146873657</v>
      </c>
      <c r="CL608">
        <v>1.33913705491956</v>
      </c>
      <c r="CM608">
        <v>1.43291703516474</v>
      </c>
      <c r="CN608">
        <v>1.36967393890575</v>
      </c>
      <c r="CO608">
        <v>1.7019478820676699</v>
      </c>
      <c r="CP608">
        <v>1.4884859103596499</v>
      </c>
      <c r="CQ608">
        <v>1.6305775246547101</v>
      </c>
      <c r="CR608">
        <v>1.439693429061</v>
      </c>
      <c r="CS608">
        <v>1.41378507025873</v>
      </c>
      <c r="CT608">
        <v>1.38412833935877</v>
      </c>
      <c r="CU608">
        <v>1.3967971892170401</v>
      </c>
      <c r="CV608">
        <v>1.3779850395514199</v>
      </c>
      <c r="CW608">
        <v>1.4093535762763001</v>
      </c>
      <c r="CX608">
        <v>1.4610376104227001</v>
      </c>
      <c r="CY608">
        <v>1.2842895130312799</v>
      </c>
      <c r="CZ608">
        <v>1.2664557476932801</v>
      </c>
      <c r="DA608">
        <v>1.49662688053727</v>
      </c>
      <c r="DB608">
        <v>1.4470944998456201</v>
      </c>
      <c r="DC608">
        <v>1.4808189946896499</v>
      </c>
      <c r="DD608">
        <v>1.4372544070746101</v>
      </c>
      <c r="DE608">
        <v>1.2763443753881001</v>
      </c>
      <c r="DF608">
        <v>1.32941643525446</v>
      </c>
      <c r="DG608">
        <v>1.31783045737127</v>
      </c>
      <c r="DH608">
        <v>1.3393804881072899</v>
      </c>
      <c r="DI608">
        <v>1.4243662095544001</v>
      </c>
      <c r="DJ608">
        <v>1.4102612868783699</v>
      </c>
      <c r="DK608">
        <v>1.41773541565299</v>
      </c>
      <c r="DL608">
        <v>1.4242149630238501</v>
      </c>
      <c r="DM608">
        <v>1.4702123218840399</v>
      </c>
      <c r="DN608">
        <v>1.4705378105731499</v>
      </c>
      <c r="DO608">
        <v>1.58194193122306</v>
      </c>
      <c r="DP608">
        <v>1.41949709659056</v>
      </c>
      <c r="DQ608">
        <v>1.5207335631097101</v>
      </c>
      <c r="DR608">
        <v>1.48584482740033</v>
      </c>
      <c r="DS608">
        <v>1.4861804998738</v>
      </c>
      <c r="DT608">
        <v>1.44401123230894</v>
      </c>
      <c r="DU608">
        <v>1.47697525875553</v>
      </c>
      <c r="DV608">
        <v>1.40139685377936</v>
      </c>
      <c r="DW608">
        <v>1.3558059315006801</v>
      </c>
      <c r="DX608">
        <v>1.39245741176767</v>
      </c>
      <c r="DY608">
        <v>1.44916054232338</v>
      </c>
      <c r="DZ608">
        <v>1.43618634887935</v>
      </c>
      <c r="EA608">
        <v>1.4331238446185299</v>
      </c>
      <c r="EB608">
        <v>1.4185733515080301</v>
      </c>
      <c r="EC608">
        <v>1.4107944058052999</v>
      </c>
      <c r="ED608">
        <v>1.3810641297146899</v>
      </c>
      <c r="EE608">
        <v>1.5026779912363399</v>
      </c>
      <c r="EF608">
        <v>1.46719084120517</v>
      </c>
      <c r="EG608">
        <v>1.4186510746594301</v>
      </c>
      <c r="EH608">
        <v>1.5041773227481801</v>
      </c>
      <c r="EI608">
        <v>1.41819148179292</v>
      </c>
      <c r="EJ608">
        <v>1.4134790783858899</v>
      </c>
    </row>
    <row r="609" spans="1:140" hidden="1" x14ac:dyDescent="0.45">
      <c r="A609" t="s">
        <v>205</v>
      </c>
      <c r="B609" t="s">
        <v>118</v>
      </c>
      <c r="C609" t="s">
        <v>107</v>
      </c>
      <c r="D609">
        <v>45</v>
      </c>
      <c r="E609" s="1" cm="1">
        <f t="array" ref="E609">SUMPRODUCT($G609:$FZZ609,$G$2:$FZZ$2)/SUMPRODUCT(--($G609:$FZZ609&lt;&gt;""),$G$2:$FZZ$2)</f>
        <v>1.4095898314680175</v>
      </c>
      <c r="F609" s="1" cm="1">
        <f t="array" ref="F609">SUMPRODUCT($G609:$FZZ609,$F$2:$FZY$2)/SUMPRODUCT(--($G609:$FZZ609&lt;&gt;""),$F$2:$FZY$2)</f>
        <v>1.3838598014544183</v>
      </c>
      <c r="G609">
        <v>1.43066535715899</v>
      </c>
      <c r="H609">
        <v>1.3872053911304101</v>
      </c>
      <c r="I609">
        <v>1.37428322229591</v>
      </c>
      <c r="J609">
        <v>1.3301584593562501</v>
      </c>
      <c r="K609">
        <v>1.35618463070146</v>
      </c>
      <c r="L609">
        <v>1.3420867306958799</v>
      </c>
      <c r="M609">
        <v>1.3459532128104601</v>
      </c>
      <c r="N609">
        <v>1.3531640117574999</v>
      </c>
      <c r="O609">
        <v>1.26790195803132</v>
      </c>
      <c r="P609">
        <v>1.2562810117330501</v>
      </c>
      <c r="Q609">
        <v>1.5222259486707801</v>
      </c>
      <c r="R609">
        <v>1.6033154152731299</v>
      </c>
      <c r="S609">
        <v>1.51022151809093</v>
      </c>
      <c r="T609">
        <v>1.60928745805367</v>
      </c>
      <c r="U609">
        <v>1.5777410877720699</v>
      </c>
      <c r="V609">
        <v>1.3707108940319299</v>
      </c>
      <c r="W609">
        <v>1.3531185913506401</v>
      </c>
      <c r="X609">
        <v>1.2081084152612001</v>
      </c>
      <c r="Y609">
        <v>1.5205267209126001</v>
      </c>
      <c r="Z609">
        <v>1.5529212978734199</v>
      </c>
      <c r="AA609">
        <v>1.4557103111154901</v>
      </c>
      <c r="AB609">
        <v>1.4768546132011</v>
      </c>
      <c r="AC609">
        <v>1.45468274238293</v>
      </c>
      <c r="AD609">
        <v>1.45035093473646</v>
      </c>
      <c r="AE609">
        <v>1.2331167946175801</v>
      </c>
      <c r="AF609">
        <v>1.2318679227408</v>
      </c>
      <c r="AG609">
        <v>1.5577666956501099</v>
      </c>
      <c r="AH609">
        <v>1.52817610621206</v>
      </c>
      <c r="AI609">
        <v>1.69737725459124</v>
      </c>
      <c r="AJ609">
        <v>1.7510226104219899</v>
      </c>
      <c r="AK609">
        <v>1.64423633661877</v>
      </c>
      <c r="AL609">
        <v>1.68872723606655</v>
      </c>
      <c r="AM609">
        <v>1.64989625223533</v>
      </c>
      <c r="AN609">
        <v>1.6654390561466501</v>
      </c>
      <c r="AO609">
        <v>1.7359178086389699</v>
      </c>
      <c r="AP609">
        <v>1.6997499728818299</v>
      </c>
      <c r="AQ609">
        <v>1.3806941700314199</v>
      </c>
      <c r="AR609">
        <v>1.3989597770965001</v>
      </c>
      <c r="AS609">
        <v>1.29018716472895</v>
      </c>
      <c r="AT609">
        <v>1.2778025313385299</v>
      </c>
      <c r="AU609">
        <v>1.60187817947182</v>
      </c>
      <c r="AV609">
        <v>1.4629111073566401</v>
      </c>
      <c r="AW609">
        <v>1.2862090821219301</v>
      </c>
      <c r="AX609">
        <v>1.25469264830955</v>
      </c>
      <c r="AY609">
        <v>1.4374385338657101</v>
      </c>
      <c r="AZ609">
        <v>1.4574664286897101</v>
      </c>
      <c r="BA609">
        <v>1.50817580282873</v>
      </c>
      <c r="BB609">
        <v>1.5290625664302</v>
      </c>
      <c r="BC609">
        <v>1.4511600035722001</v>
      </c>
      <c r="BD609">
        <v>1.4421907664495199</v>
      </c>
      <c r="BE609">
        <v>1.5287208530793901</v>
      </c>
      <c r="BF609">
        <v>1.5121990253503299</v>
      </c>
      <c r="BG609">
        <v>1.4684878682873801</v>
      </c>
      <c r="BH609">
        <v>1.4672858500903601</v>
      </c>
      <c r="BI609">
        <v>1.4540683735228701</v>
      </c>
      <c r="BJ609">
        <v>1.4456242546626801</v>
      </c>
      <c r="BK609">
        <v>1.30614757331733</v>
      </c>
      <c r="BL609">
        <v>1.2978214823139</v>
      </c>
      <c r="BM609">
        <v>1.4620985089345</v>
      </c>
      <c r="BN609">
        <v>1.3930769849187701</v>
      </c>
      <c r="BO609">
        <v>1.5856682553071</v>
      </c>
      <c r="BP609">
        <v>1.50430273385463</v>
      </c>
      <c r="BQ609">
        <v>1.5043938596403099</v>
      </c>
      <c r="BR609">
        <v>1.5075827963219799</v>
      </c>
      <c r="BS609">
        <v>1.26929421300781</v>
      </c>
      <c r="BT609">
        <v>1.23579482881755</v>
      </c>
      <c r="BU609">
        <v>1.28184566262954</v>
      </c>
      <c r="BV609">
        <v>1.2469884088187799</v>
      </c>
      <c r="BW609">
        <v>1.4263780720492101</v>
      </c>
      <c r="BX609">
        <v>1.24318185224473</v>
      </c>
      <c r="BY609">
        <v>1.30443261294349</v>
      </c>
      <c r="BZ609">
        <v>1.18875970691783</v>
      </c>
      <c r="CA609">
        <v>1.26762195935885</v>
      </c>
      <c r="CB609">
        <v>1.20351026873397</v>
      </c>
      <c r="CC609">
        <v>1.2904305861673899</v>
      </c>
      <c r="CD609">
        <v>1.26235389874063</v>
      </c>
      <c r="CE609">
        <v>1.47415436723825</v>
      </c>
      <c r="CF609">
        <v>1.4700536105931099</v>
      </c>
      <c r="CG609">
        <v>1.41892818396739</v>
      </c>
      <c r="CH609">
        <v>1.39626891160414</v>
      </c>
      <c r="CI609">
        <v>1.2725295915622601</v>
      </c>
      <c r="CJ609">
        <v>1.26446616939901</v>
      </c>
      <c r="CK609">
        <v>1.3885261277007901</v>
      </c>
      <c r="CL609">
        <v>1.2971781180386399</v>
      </c>
      <c r="CM609">
        <v>1.4741484416103201</v>
      </c>
      <c r="CN609">
        <v>1.42811273701384</v>
      </c>
      <c r="CO609">
        <v>1.55035535429347</v>
      </c>
      <c r="CP609">
        <v>1.5130782685733599</v>
      </c>
      <c r="CQ609">
        <v>1.43891216605243</v>
      </c>
      <c r="CR609">
        <v>1.4470281105099301</v>
      </c>
      <c r="CS609">
        <v>1.47621058327316</v>
      </c>
      <c r="CT609">
        <v>1.48816124805045</v>
      </c>
      <c r="CU609">
        <v>1.4060181393289699</v>
      </c>
      <c r="CV609">
        <v>1.4804313941185201</v>
      </c>
      <c r="CW609">
        <v>1.4999542524870499</v>
      </c>
      <c r="CX609">
        <v>1.55817691330448</v>
      </c>
      <c r="CY609">
        <v>1.3110279658333299</v>
      </c>
      <c r="CZ609">
        <v>1.3548484407478301</v>
      </c>
      <c r="DA609">
        <v>1.60154797311856</v>
      </c>
      <c r="DB609">
        <v>1.48274579669183</v>
      </c>
      <c r="DC609">
        <v>1.5330397670051901</v>
      </c>
      <c r="DD609">
        <v>1.52614238380567</v>
      </c>
      <c r="DE609">
        <v>1.38657515348216</v>
      </c>
      <c r="DF609">
        <v>1.43394138485415</v>
      </c>
      <c r="DG609">
        <v>1.3638931315744101</v>
      </c>
      <c r="DH609">
        <v>1.4250455807918001</v>
      </c>
      <c r="DI609">
        <v>1.4403115612103601</v>
      </c>
      <c r="DJ609">
        <v>1.47645201846955</v>
      </c>
      <c r="DK609">
        <v>1.4638953989708201</v>
      </c>
      <c r="DL609">
        <v>1.5237586786828901</v>
      </c>
      <c r="DM609">
        <v>1.4958681787482699</v>
      </c>
      <c r="DN609">
        <v>1.4488138484422799</v>
      </c>
      <c r="DO609">
        <v>1.4374654111666101</v>
      </c>
      <c r="DP609">
        <v>1.46646360091197</v>
      </c>
      <c r="DQ609">
        <v>1.51270293512981</v>
      </c>
      <c r="DR609">
        <v>1.5621598090431601</v>
      </c>
      <c r="DS609">
        <v>1.48027460952187</v>
      </c>
      <c r="DT609">
        <v>1.5369547599956701</v>
      </c>
      <c r="DU609">
        <v>1.4893097011398799</v>
      </c>
      <c r="DV609">
        <v>1.43732625963731</v>
      </c>
      <c r="DW609">
        <v>1.40371844775588</v>
      </c>
      <c r="DX609">
        <v>1.4763328301930301</v>
      </c>
      <c r="DY609">
        <v>1.46327943699993</v>
      </c>
      <c r="DZ609">
        <v>1.4938713925954901</v>
      </c>
      <c r="EA609">
        <v>1.48965347591249</v>
      </c>
      <c r="EB609">
        <v>1.5118119620295001</v>
      </c>
      <c r="EC609">
        <v>1.43573739199615</v>
      </c>
      <c r="ED609">
        <v>1.4792683480977</v>
      </c>
      <c r="EE609">
        <v>1.5764801602579299</v>
      </c>
      <c r="EF609">
        <v>1.52959343488141</v>
      </c>
      <c r="EG609">
        <v>1.53781361149039</v>
      </c>
      <c r="EH609">
        <v>1.6143897920513799</v>
      </c>
      <c r="EI609">
        <v>1.4500728741895501</v>
      </c>
      <c r="EJ609">
        <v>1.4920005550339099</v>
      </c>
    </row>
    <row r="610" spans="1:140" hidden="1" x14ac:dyDescent="0.45">
      <c r="A610" t="s">
        <v>46</v>
      </c>
      <c r="B610" t="s">
        <v>140</v>
      </c>
      <c r="C610" t="s">
        <v>93</v>
      </c>
      <c r="D610">
        <v>45</v>
      </c>
      <c r="E610" s="1" cm="1">
        <f t="array" ref="E610">SUMPRODUCT($G610:$FZZ610,$G$2:$FZZ$2)/SUMPRODUCT(--($G610:$FZZ610&lt;&gt;""),$G$2:$FZZ$2)</f>
        <v>1.7029851773373235</v>
      </c>
      <c r="F610" s="1" cm="1">
        <f t="array" ref="F610">SUMPRODUCT($G610:$FZZ610,$F$2:$FZY$2)/SUMPRODUCT(--($G610:$FZZ610&lt;&gt;""),$F$2:$FZY$2)</f>
        <v>1.5725030957495683</v>
      </c>
      <c r="G610">
        <v>1.64340056217514</v>
      </c>
      <c r="H610">
        <v>1.52137640136993</v>
      </c>
      <c r="I610">
        <v>1.6612068379714899</v>
      </c>
      <c r="J610">
        <v>1.52793521428836</v>
      </c>
      <c r="K610">
        <v>1.5495032747187001</v>
      </c>
      <c r="L610">
        <v>1.5400290033603501</v>
      </c>
      <c r="M610">
        <v>1.60873666340578</v>
      </c>
      <c r="N610">
        <v>1.5416055919191101</v>
      </c>
      <c r="O610">
        <v>1.95482837892425</v>
      </c>
      <c r="P610">
        <v>1.56607106879347</v>
      </c>
      <c r="Q610">
        <v>1.7041083346573001</v>
      </c>
      <c r="R610">
        <v>1.79877085571074</v>
      </c>
      <c r="S610">
        <v>1.70842152152204</v>
      </c>
      <c r="T610">
        <v>1.8281941146876599</v>
      </c>
      <c r="U610">
        <v>1.8208512604889699</v>
      </c>
      <c r="V610">
        <v>1.5604957681642699</v>
      </c>
      <c r="W610">
        <v>2.4344741063477802</v>
      </c>
      <c r="X610">
        <v>1.49777992020913</v>
      </c>
      <c r="Y610">
        <v>1.7363420121586399</v>
      </c>
      <c r="Z610">
        <v>1.7519585658694401</v>
      </c>
      <c r="AA610">
        <v>1.6779545406520899</v>
      </c>
      <c r="AB610">
        <v>1.67008205785607</v>
      </c>
      <c r="AC610">
        <v>1.7522337684083</v>
      </c>
      <c r="AD610">
        <v>1.76799945410152</v>
      </c>
      <c r="AE610">
        <v>1.9461452673672801</v>
      </c>
      <c r="AF610">
        <v>1.54594041847346</v>
      </c>
      <c r="AG610">
        <v>1.76718301066328</v>
      </c>
      <c r="AH610">
        <v>1.7309638344641101</v>
      </c>
      <c r="AI610">
        <v>1.9080935890359001</v>
      </c>
      <c r="AJ610">
        <v>1.97286769041697</v>
      </c>
      <c r="AK610">
        <v>1.9580800315368001</v>
      </c>
      <c r="AL610">
        <v>2.03457982414331</v>
      </c>
      <c r="AM610">
        <v>1.9618935000247499</v>
      </c>
      <c r="AN610">
        <v>2.0211396231819601</v>
      </c>
      <c r="AO610">
        <v>1.9439163274167901</v>
      </c>
      <c r="AP610">
        <v>1.9029331020689899</v>
      </c>
      <c r="AQ610">
        <v>1.92175004618703</v>
      </c>
      <c r="AR610">
        <v>1.7525144989621999</v>
      </c>
      <c r="AS610">
        <v>1.8501303219015699</v>
      </c>
      <c r="AT610">
        <v>1.36442761157093</v>
      </c>
      <c r="AU610">
        <v>1.75577412588906</v>
      </c>
      <c r="AV610">
        <v>1.6633588679198199</v>
      </c>
      <c r="AW610">
        <v>1.5068641956573099</v>
      </c>
      <c r="AX610">
        <v>1.45243075104615</v>
      </c>
      <c r="AY610">
        <v>1.64099317349623</v>
      </c>
      <c r="AZ610">
        <v>1.60882232076594</v>
      </c>
      <c r="BA610">
        <v>1.6274210387791801</v>
      </c>
      <c r="BB610">
        <v>1.6038784288485</v>
      </c>
      <c r="BC610">
        <v>1.9878303361866501</v>
      </c>
      <c r="BD610">
        <v>1.6052020933894</v>
      </c>
      <c r="BE610">
        <v>1.70471047537158</v>
      </c>
      <c r="BF610">
        <v>1.66726956443945</v>
      </c>
      <c r="BG610">
        <v>1.8739726743477401</v>
      </c>
      <c r="BH610">
        <v>1.68896709276774</v>
      </c>
      <c r="BI610">
        <v>1.6608899779311601</v>
      </c>
      <c r="BJ610">
        <v>1.64500954218687</v>
      </c>
      <c r="BK610">
        <v>1.52781924386969</v>
      </c>
      <c r="BL610">
        <v>1.5066177501378499</v>
      </c>
      <c r="BM610">
        <v>1.61487771202</v>
      </c>
      <c r="BN610">
        <v>1.5532935460569599</v>
      </c>
      <c r="BO610">
        <v>1.6131484708950501</v>
      </c>
      <c r="BP610">
        <v>1.6326694125202601</v>
      </c>
      <c r="BQ610">
        <v>1.63341522965631</v>
      </c>
      <c r="BR610">
        <v>1.6303062769491701</v>
      </c>
      <c r="BS610">
        <v>1.99354119695705</v>
      </c>
      <c r="BT610">
        <v>1.40368380975739</v>
      </c>
      <c r="BU610">
        <v>2.0194894353253399</v>
      </c>
      <c r="BV610">
        <v>1.56333778615637</v>
      </c>
      <c r="BW610">
        <v>1.51712533344625</v>
      </c>
      <c r="BX610">
        <v>1.2238105467785001</v>
      </c>
      <c r="BY610">
        <v>1.5911847876965399</v>
      </c>
      <c r="BZ610">
        <v>1.4355572990959999</v>
      </c>
      <c r="CA610">
        <v>1.73609003942428</v>
      </c>
      <c r="CB610">
        <v>1.4206619236918601</v>
      </c>
      <c r="CC610">
        <v>1.7012363401138599</v>
      </c>
      <c r="CD610">
        <v>1.4163996165164801</v>
      </c>
      <c r="CE610">
        <v>1.6612869606482401</v>
      </c>
      <c r="CF610">
        <v>1.6557584738089</v>
      </c>
      <c r="CG610">
        <v>1.7116779564859499</v>
      </c>
      <c r="CH610">
        <v>1.64949197122811</v>
      </c>
      <c r="CI610">
        <v>1.5859648433808899</v>
      </c>
      <c r="CJ610">
        <v>1.4351704104099701</v>
      </c>
      <c r="CK610">
        <v>1.5823148909567299</v>
      </c>
      <c r="CL610">
        <v>1.4629589305586801</v>
      </c>
      <c r="CM610">
        <v>1.6539092871405201</v>
      </c>
      <c r="CN610">
        <v>1.58203601868244</v>
      </c>
      <c r="CO610">
        <v>1.75171849990599</v>
      </c>
      <c r="CP610">
        <v>1.66927767323819</v>
      </c>
      <c r="CQ610">
        <v>1.72991763605715</v>
      </c>
      <c r="CR610">
        <v>1.6595328759794299</v>
      </c>
      <c r="CS610">
        <v>1.63904998036724</v>
      </c>
      <c r="CT610">
        <v>1.6557491073016399</v>
      </c>
      <c r="CU610">
        <v>1.6204414213915099</v>
      </c>
      <c r="CV610">
        <v>1.62223184531771</v>
      </c>
      <c r="CW610">
        <v>1.65806944927098</v>
      </c>
      <c r="CX610">
        <v>1.6925868002228801</v>
      </c>
      <c r="CY610">
        <v>1.5382604500346599</v>
      </c>
      <c r="CZ610">
        <v>1.51470579655513</v>
      </c>
      <c r="DA610">
        <v>1.71564455841826</v>
      </c>
      <c r="DB610">
        <v>1.4705491255296399</v>
      </c>
      <c r="DC610">
        <v>1.6642343235867101</v>
      </c>
      <c r="DD610">
        <v>1.5593014165068499</v>
      </c>
      <c r="DE610">
        <v>1.57836580063983</v>
      </c>
      <c r="DF610">
        <v>1.64177409838169</v>
      </c>
      <c r="DG610">
        <v>1.6442702023313001</v>
      </c>
      <c r="DH610">
        <v>1.6662653622608601</v>
      </c>
      <c r="DI610">
        <v>1.55735495072746</v>
      </c>
      <c r="DJ610">
        <v>1.48084232100874</v>
      </c>
      <c r="DK610">
        <v>1.7054276332321401</v>
      </c>
      <c r="DL610">
        <v>1.7550326186563701</v>
      </c>
      <c r="DM610">
        <v>1.7004523847494799</v>
      </c>
      <c r="DN610">
        <v>1.6800865772842899</v>
      </c>
      <c r="DO610">
        <v>1.70702848525607</v>
      </c>
      <c r="DP610">
        <v>1.69077631354728</v>
      </c>
      <c r="DQ610">
        <v>1.6718223502876901</v>
      </c>
      <c r="DR610">
        <v>1.62404450336803</v>
      </c>
      <c r="DS610">
        <v>1.6197513164739901</v>
      </c>
      <c r="DT610">
        <v>1.6208519866008899</v>
      </c>
      <c r="DU610">
        <v>1.7757905428999701</v>
      </c>
      <c r="DV610">
        <v>1.6958290374602301</v>
      </c>
      <c r="DW610">
        <v>1.70762536744324</v>
      </c>
      <c r="DX610">
        <v>1.8160207968544899</v>
      </c>
      <c r="DY610">
        <v>1.73145988214557</v>
      </c>
      <c r="DZ610">
        <v>1.70499228966789</v>
      </c>
      <c r="EA610">
        <v>1.6479872922529499</v>
      </c>
      <c r="EB610">
        <v>1.6578709989110101</v>
      </c>
      <c r="EC610">
        <v>1.6050508256604801</v>
      </c>
      <c r="ED610">
        <v>1.62753894543894</v>
      </c>
      <c r="EE610">
        <v>1.6929440360524199</v>
      </c>
      <c r="EF610">
        <v>1.6508518445849101</v>
      </c>
      <c r="EG610">
        <v>1.7140308733163701</v>
      </c>
      <c r="EH610">
        <v>1.7941172184333301</v>
      </c>
      <c r="EI610">
        <v>1.73247049427998</v>
      </c>
      <c r="EJ610">
        <v>1.6925884718358699</v>
      </c>
    </row>
    <row r="611" spans="1:140" hidden="1" x14ac:dyDescent="0.45">
      <c r="A611" t="s">
        <v>155</v>
      </c>
      <c r="B611" t="s">
        <v>156</v>
      </c>
      <c r="C611" t="s">
        <v>180</v>
      </c>
      <c r="D611">
        <v>35</v>
      </c>
      <c r="E611" s="1" cm="1">
        <f t="array" ref="E611">SUMPRODUCT($G611:$FZZ611,$G$2:$FZZ$2)/SUMPRODUCT(--($G611:$FZZ611&lt;&gt;""),$G$2:$FZZ$2)</f>
        <v>1.6287920737506065</v>
      </c>
      <c r="F611" s="1" cm="1">
        <f t="array" ref="F611">SUMPRODUCT($G611:$FZZ611,$F$2:$FZY$2)/SUMPRODUCT(--($G611:$FZZ611&lt;&gt;""),$F$2:$FZY$2)</f>
        <v>1.4976817525998332</v>
      </c>
      <c r="G611">
        <v>1.7105837460759701</v>
      </c>
      <c r="H611">
        <v>1.5047000445407399</v>
      </c>
      <c r="I611">
        <v>1.60151765256826</v>
      </c>
      <c r="J611">
        <v>1.44101476073876</v>
      </c>
      <c r="K611">
        <v>1.5503772516447001</v>
      </c>
      <c r="L611">
        <v>1.4420184849331701</v>
      </c>
      <c r="M611">
        <v>1.6437704215704001</v>
      </c>
      <c r="N611">
        <v>1.4848104983653501</v>
      </c>
      <c r="O611">
        <v>1.34318713569667</v>
      </c>
      <c r="P611">
        <v>1.31761997509933</v>
      </c>
      <c r="Q611">
        <v>1.62274310958089</v>
      </c>
      <c r="R611">
        <v>1.68225670780904</v>
      </c>
      <c r="S611">
        <v>1.57250944253627</v>
      </c>
      <c r="T611">
        <v>1.6156854820530899</v>
      </c>
      <c r="U611">
        <v>1.5341031589249099</v>
      </c>
      <c r="V611">
        <v>1.43563622523877</v>
      </c>
      <c r="W611">
        <v>1.3624909492108599</v>
      </c>
      <c r="X611">
        <v>1.28874790675946</v>
      </c>
      <c r="Y611">
        <v>1.6357000427158901</v>
      </c>
      <c r="Z611">
        <v>1.64545919136234</v>
      </c>
      <c r="AA611">
        <v>1.5794413867425401</v>
      </c>
      <c r="AB611">
        <v>1.54879065737851</v>
      </c>
      <c r="AC611">
        <v>1.8769646897725401</v>
      </c>
      <c r="AD611">
        <v>1.62809863330416</v>
      </c>
      <c r="AE611">
        <v>1.4057910325215199</v>
      </c>
      <c r="AF611">
        <v>1.36095638255967</v>
      </c>
      <c r="AG611">
        <v>1.77964548233928</v>
      </c>
      <c r="AH611">
        <v>1.6626834314449901</v>
      </c>
      <c r="AI611">
        <v>1.81517751875872</v>
      </c>
      <c r="AJ611">
        <v>1.8350708437958401</v>
      </c>
      <c r="AK611">
        <v>1.87920670834489</v>
      </c>
      <c r="AL611">
        <v>1.83284951365169</v>
      </c>
      <c r="AM611">
        <v>1.8769353807615501</v>
      </c>
      <c r="AN611">
        <v>1.83018826008936</v>
      </c>
      <c r="AO611">
        <v>1.92527097746151</v>
      </c>
      <c r="AP611">
        <v>1.87147468074646</v>
      </c>
      <c r="AQ611">
        <v>1.9334148753579901</v>
      </c>
      <c r="AR611">
        <v>1.6961976285156199</v>
      </c>
      <c r="AS611">
        <v>1.3513764973181699</v>
      </c>
      <c r="AT611">
        <v>1.3244825090827099</v>
      </c>
      <c r="AU611">
        <v>1.9701678967887699</v>
      </c>
      <c r="AV611">
        <v>1.6471798235528401</v>
      </c>
      <c r="AW611">
        <v>1.4480505518682201</v>
      </c>
      <c r="AX611">
        <v>1.3459084910618899</v>
      </c>
      <c r="AY611">
        <v>1.6958029452714301</v>
      </c>
      <c r="AZ611">
        <v>1.5482986488061199</v>
      </c>
      <c r="BA611">
        <v>1.58159714872614</v>
      </c>
      <c r="BB611">
        <v>1.60422112785027</v>
      </c>
      <c r="BC611">
        <v>1.64182407299133</v>
      </c>
      <c r="BD611">
        <v>1.5412732433671199</v>
      </c>
      <c r="BE611">
        <v>1.7765338555321599</v>
      </c>
      <c r="BF611">
        <v>1.60462175789821</v>
      </c>
      <c r="BG611">
        <v>1.6901485828204801</v>
      </c>
      <c r="BH611">
        <v>1.59102339024995</v>
      </c>
      <c r="BI611">
        <v>1.8178802528757401</v>
      </c>
      <c r="BJ611">
        <v>1.54917271451695</v>
      </c>
      <c r="BK611">
        <v>1.5555880657998999</v>
      </c>
      <c r="BL611">
        <v>1.4508835435420799</v>
      </c>
      <c r="BM611">
        <v>1.8573104454314899</v>
      </c>
      <c r="BN611">
        <v>1.5102602525664699</v>
      </c>
      <c r="BO611">
        <v>1.7304455128594001</v>
      </c>
      <c r="BP611">
        <v>1.6413265685127501</v>
      </c>
      <c r="BQ611">
        <v>1.5143477768231901</v>
      </c>
      <c r="BR611">
        <v>1.5150114095490199</v>
      </c>
      <c r="BS611">
        <v>1.4569995931169499</v>
      </c>
      <c r="BT611">
        <v>1.4088492196967899</v>
      </c>
      <c r="BU611">
        <v>1.40398493950935</v>
      </c>
      <c r="BV611">
        <v>1.32042738134111</v>
      </c>
      <c r="BW611">
        <v>1.7710347997395399</v>
      </c>
      <c r="BX611">
        <v>1.39624116787214</v>
      </c>
      <c r="BY611">
        <v>1.4338897904036101</v>
      </c>
      <c r="BZ611">
        <v>1.30047187109597</v>
      </c>
      <c r="CA611">
        <v>1.57804164267819</v>
      </c>
      <c r="CB611">
        <v>1.3298076608594001</v>
      </c>
      <c r="CC611">
        <v>1.5139254743813799</v>
      </c>
      <c r="CD611">
        <v>1.3508581749205399</v>
      </c>
      <c r="CE611">
        <v>1.7458629254876701</v>
      </c>
      <c r="CF611">
        <v>1.56847506991533</v>
      </c>
      <c r="CG611">
        <v>1.6760310789141799</v>
      </c>
      <c r="CH611">
        <v>1.5605992204079</v>
      </c>
      <c r="CI611">
        <v>1.4784531108205501</v>
      </c>
      <c r="CJ611">
        <v>1.39256190410299</v>
      </c>
      <c r="CK611">
        <v>1.70170684403451</v>
      </c>
      <c r="CL611">
        <v>1.44266226442475</v>
      </c>
      <c r="CM611">
        <v>1.5923779144253001</v>
      </c>
      <c r="CN611">
        <v>1.5449520406053201</v>
      </c>
      <c r="CO611">
        <v>1.75985431301324</v>
      </c>
      <c r="CP611">
        <v>1.5905296373773301</v>
      </c>
      <c r="CQ611">
        <v>1.71870653515737</v>
      </c>
      <c r="CR611">
        <v>1.6038260475998301</v>
      </c>
      <c r="CS611">
        <v>1.51437374022265</v>
      </c>
      <c r="CT611">
        <v>1.4987578275809801</v>
      </c>
      <c r="CU611">
        <v>1.60221281001823</v>
      </c>
      <c r="CV611">
        <v>1.56699065108219</v>
      </c>
      <c r="CW611">
        <v>1.62837419874367</v>
      </c>
      <c r="CX611">
        <v>1.65083793247382</v>
      </c>
      <c r="CY611">
        <v>1.42037391713872</v>
      </c>
      <c r="CZ611">
        <v>1.40661973552044</v>
      </c>
      <c r="DA611">
        <v>1.8353771741776701</v>
      </c>
      <c r="DB611">
        <v>1.6309106728887599</v>
      </c>
      <c r="DC611">
        <v>1.6890260668189501</v>
      </c>
      <c r="DD611">
        <v>1.56605891500099</v>
      </c>
      <c r="DE611">
        <v>1.41847427245317</v>
      </c>
      <c r="DF611">
        <v>1.48129389002178</v>
      </c>
      <c r="DG611">
        <v>1.46717493272879</v>
      </c>
      <c r="DH611">
        <v>1.48631387078315</v>
      </c>
      <c r="DI611">
        <v>1.78480935137116</v>
      </c>
      <c r="DJ611">
        <v>1.60830235842974</v>
      </c>
      <c r="DK611">
        <v>1.5784010220150999</v>
      </c>
      <c r="DL611">
        <v>1.5570720324009599</v>
      </c>
      <c r="DM611">
        <v>1.76228634962071</v>
      </c>
      <c r="DN611">
        <v>1.67009407649033</v>
      </c>
      <c r="DO611">
        <v>1.68557345206905</v>
      </c>
      <c r="DP611">
        <v>1.5315239021720799</v>
      </c>
      <c r="DQ611">
        <v>1.75963098977576</v>
      </c>
      <c r="DR611">
        <v>1.7249460684425599</v>
      </c>
      <c r="DS611">
        <v>1.6809923818779</v>
      </c>
      <c r="DT611">
        <v>1.65954274097869</v>
      </c>
      <c r="DU611">
        <v>1.5898267976923099</v>
      </c>
      <c r="DV611">
        <v>1.50689834590784</v>
      </c>
      <c r="DW611">
        <v>1.5121073129455</v>
      </c>
      <c r="DX611">
        <v>1.5300299135955799</v>
      </c>
      <c r="DY611">
        <v>1.5667168326769001</v>
      </c>
      <c r="DZ611">
        <v>1.55211654225116</v>
      </c>
      <c r="EA611">
        <v>1.5386872684549</v>
      </c>
      <c r="EB611">
        <v>1.56387081684574</v>
      </c>
      <c r="EC611">
        <v>1.6423947331433799</v>
      </c>
      <c r="ED611">
        <v>1.5112927324327601</v>
      </c>
      <c r="EE611">
        <v>1.7648010013314901</v>
      </c>
      <c r="EF611">
        <v>1.6458952242817999</v>
      </c>
      <c r="EG611">
        <v>1.55716363785611</v>
      </c>
      <c r="EH611">
        <v>1.6479199933617199</v>
      </c>
      <c r="EI611">
        <v>1.6063496619669599</v>
      </c>
      <c r="EJ611">
        <v>1.6133294795317901</v>
      </c>
    </row>
    <row r="612" spans="1:140" hidden="1" x14ac:dyDescent="0.45">
      <c r="A612" t="s">
        <v>91</v>
      </c>
      <c r="B612" t="s">
        <v>92</v>
      </c>
      <c r="C612" t="s">
        <v>93</v>
      </c>
      <c r="D612">
        <v>50</v>
      </c>
      <c r="E612" s="1" cm="1">
        <f t="array" ref="E612">SUMPRODUCT($G612:$FZZ612,$G$2:$FZZ$2)/SUMPRODUCT(--($G612:$FZZ612&lt;&gt;""),$G$2:$FZZ$2)</f>
        <v>1.1360761381712168</v>
      </c>
      <c r="F612" s="1" cm="1">
        <f t="array" ref="F612">SUMPRODUCT($G612:$FZZ612,$F$2:$FZY$2)/SUMPRODUCT(--($G612:$FZZ612&lt;&gt;""),$F$2:$FZY$2)</f>
        <v>1.1269675957140699</v>
      </c>
      <c r="G612">
        <v>1.16757496761445</v>
      </c>
      <c r="H612">
        <v>1.1429672491935701</v>
      </c>
      <c r="I612">
        <v>1.12563728148391</v>
      </c>
      <c r="J612">
        <v>1.0965790694031099</v>
      </c>
      <c r="K612">
        <v>1.0704456215302001</v>
      </c>
      <c r="L612">
        <v>1.0705564065709701</v>
      </c>
      <c r="M612">
        <v>1.12341306843044</v>
      </c>
      <c r="N612">
        <v>1.11735918824615</v>
      </c>
      <c r="O612">
        <v>1.1175642788648701</v>
      </c>
      <c r="P612">
        <v>1.03842027820899</v>
      </c>
      <c r="Q612">
        <v>1.21744341997191</v>
      </c>
      <c r="R612">
        <v>1.29178927559337</v>
      </c>
      <c r="S612">
        <v>1.23768273157902</v>
      </c>
      <c r="T612">
        <v>1.3230426610736901</v>
      </c>
      <c r="U612">
        <v>1.06723607662613</v>
      </c>
      <c r="V612">
        <v>1.0802172100694101</v>
      </c>
      <c r="W612">
        <v>1.0512449601351701</v>
      </c>
      <c r="X612">
        <v>1.01312693205502</v>
      </c>
      <c r="Y612">
        <v>1.19383570413535</v>
      </c>
      <c r="Z612">
        <v>1.23711596510871</v>
      </c>
      <c r="AA612">
        <v>1.1461923605192501</v>
      </c>
      <c r="AB612">
        <v>1.17145513583568</v>
      </c>
      <c r="AC612">
        <v>1.2391410356244601</v>
      </c>
      <c r="AD612">
        <v>1.2046286686155301</v>
      </c>
      <c r="AE612">
        <v>1.05895102407826</v>
      </c>
      <c r="AF612">
        <v>1.0342784083448699</v>
      </c>
      <c r="AG612">
        <v>1.1814166618478801</v>
      </c>
      <c r="AH612">
        <v>1.1925525084125299</v>
      </c>
      <c r="AI612">
        <v>1.23241796465362</v>
      </c>
      <c r="AJ612">
        <v>1.2997373718956</v>
      </c>
      <c r="AK612">
        <v>1.21777822454044</v>
      </c>
      <c r="AL612">
        <v>1.28285823175909</v>
      </c>
      <c r="AM612">
        <v>1.2109280358243999</v>
      </c>
      <c r="AN612">
        <v>1.27735862497693</v>
      </c>
      <c r="AO612">
        <v>1.20745757298127</v>
      </c>
      <c r="AP612">
        <v>1.2685824904877101</v>
      </c>
      <c r="AQ612">
        <v>1.13377156097736</v>
      </c>
      <c r="AR612">
        <v>1.1489089265724599</v>
      </c>
      <c r="AS612">
        <v>1.05945279248766</v>
      </c>
      <c r="AT612">
        <v>1.0463706128741199</v>
      </c>
      <c r="AU612">
        <v>1.14465583711417</v>
      </c>
      <c r="AV612">
        <v>1.15354330798608</v>
      </c>
      <c r="AW612">
        <v>0.99032297731977603</v>
      </c>
      <c r="AX612">
        <v>1.0136707474472499</v>
      </c>
      <c r="AY612">
        <v>1.2074957832692299</v>
      </c>
      <c r="AZ612">
        <v>1.2093250654743199</v>
      </c>
      <c r="BA612">
        <v>1.2243309141057399</v>
      </c>
      <c r="BB612">
        <v>1.2506223230009801</v>
      </c>
      <c r="BC612">
        <v>1.2683928938833899</v>
      </c>
      <c r="BD612">
        <v>1.20626143141692</v>
      </c>
      <c r="BE612">
        <v>1.19131185061667</v>
      </c>
      <c r="BF612">
        <v>1.19294688631489</v>
      </c>
      <c r="BG612">
        <v>1.1750514507648999</v>
      </c>
      <c r="BH612">
        <v>1.18799113655304</v>
      </c>
      <c r="BI612">
        <v>1.1212565296845101</v>
      </c>
      <c r="BJ612">
        <v>1.15058921368392</v>
      </c>
      <c r="BK612">
        <v>1.07105020720621</v>
      </c>
      <c r="BL612">
        <v>1.08595480827549</v>
      </c>
      <c r="BM612">
        <v>1.09493219900918</v>
      </c>
      <c r="BN612">
        <v>1.1065965147486201</v>
      </c>
      <c r="BO612">
        <v>1.15544845246137</v>
      </c>
      <c r="BP612">
        <v>1.18565538284983</v>
      </c>
      <c r="BQ612">
        <v>1.1590973524013599</v>
      </c>
      <c r="BR612">
        <v>1.19419659611535</v>
      </c>
      <c r="BS612">
        <v>1.0767064975845899</v>
      </c>
      <c r="BT612">
        <v>1.0382342725599201</v>
      </c>
      <c r="BU612">
        <v>1.26247320752898</v>
      </c>
      <c r="BV612">
        <v>1.09104067513485</v>
      </c>
      <c r="BW612">
        <v>1.1786856402830199</v>
      </c>
      <c r="BX612">
        <v>1.0066321696149101</v>
      </c>
      <c r="BY612">
        <v>1.01318120080126</v>
      </c>
      <c r="BZ612">
        <v>1.01004504667301</v>
      </c>
      <c r="CA612">
        <v>1.00713277142284</v>
      </c>
      <c r="CB612">
        <v>0.98917479092670102</v>
      </c>
      <c r="CC612">
        <v>1.0669681623793901</v>
      </c>
      <c r="CD612">
        <v>1.0307758725595799</v>
      </c>
      <c r="CE612">
        <v>1.16692783842104</v>
      </c>
      <c r="CF612">
        <v>1.1846216518913699</v>
      </c>
      <c r="CG612">
        <v>1.18344964527564</v>
      </c>
      <c r="CH612">
        <v>1.14908271418745</v>
      </c>
      <c r="CI612">
        <v>1.06233445884122</v>
      </c>
      <c r="CJ612">
        <v>1.05106402760116</v>
      </c>
      <c r="CK612">
        <v>1.1144287272162099</v>
      </c>
      <c r="CL612">
        <v>1.0708464146189001</v>
      </c>
      <c r="CM612">
        <v>1.14031736754473</v>
      </c>
      <c r="CN612">
        <v>1.1522504904005899</v>
      </c>
      <c r="CO612">
        <v>1.2357462910899999</v>
      </c>
      <c r="CP612">
        <v>1.22027900737402</v>
      </c>
      <c r="CQ612">
        <v>1.1988946120716799</v>
      </c>
      <c r="CR612">
        <v>1.1795909034716601</v>
      </c>
      <c r="CS612">
        <v>1.1508972627304099</v>
      </c>
      <c r="CT612">
        <v>1.1850775924671499</v>
      </c>
      <c r="CU612">
        <v>1.2168165447869199</v>
      </c>
      <c r="CV612">
        <v>1.23456368298826</v>
      </c>
      <c r="CW612">
        <v>1.22483524502055</v>
      </c>
      <c r="CX612">
        <v>1.28015975827127</v>
      </c>
      <c r="CY612">
        <v>1.13673529582407</v>
      </c>
      <c r="CZ612">
        <v>1.1289249517620801</v>
      </c>
      <c r="DA612">
        <v>1.17483403123731</v>
      </c>
      <c r="DB612">
        <v>1.18099876015257</v>
      </c>
      <c r="DC612">
        <v>1.1945138161681601</v>
      </c>
      <c r="DD612">
        <v>1.1871780308273201</v>
      </c>
      <c r="DE612">
        <v>1.14008577524442</v>
      </c>
      <c r="DF612">
        <v>1.1668155283196699</v>
      </c>
      <c r="DG612">
        <v>1.1346147168520699</v>
      </c>
      <c r="DH612">
        <v>1.16100450091986</v>
      </c>
      <c r="DI612">
        <v>1.20785330223499</v>
      </c>
      <c r="DJ612">
        <v>1.20658184870826</v>
      </c>
      <c r="DK612">
        <v>1.1806954025854199</v>
      </c>
      <c r="DL612">
        <v>1.2321874123054199</v>
      </c>
      <c r="DM612">
        <v>1.20934103301514</v>
      </c>
      <c r="DN612">
        <v>1.2018288803977599</v>
      </c>
      <c r="DO612">
        <v>1.2049293883541099</v>
      </c>
      <c r="DP612">
        <v>1.1711984548415499</v>
      </c>
      <c r="DQ612">
        <v>1.1879650199240599</v>
      </c>
      <c r="DR612">
        <v>1.2434490142247301</v>
      </c>
      <c r="DS612">
        <v>1.1944343926363299</v>
      </c>
      <c r="DT612">
        <v>1.22455621047787</v>
      </c>
      <c r="DU612">
        <v>1.1639064417701701</v>
      </c>
      <c r="DV612">
        <v>1.1623103501220799</v>
      </c>
      <c r="DW612">
        <v>1.1550498907100799</v>
      </c>
      <c r="DX612">
        <v>1.1979429654912701</v>
      </c>
      <c r="DY612">
        <v>1.15793096024847</v>
      </c>
      <c r="DZ612">
        <v>1.2090183726288599</v>
      </c>
      <c r="EA612">
        <v>1.17516754096639</v>
      </c>
      <c r="EB612">
        <v>1.2110746829029699</v>
      </c>
      <c r="EC612">
        <v>1.1665346477515</v>
      </c>
      <c r="ED612">
        <v>1.1934038887771401</v>
      </c>
      <c r="EE612">
        <v>1.1774705557246801</v>
      </c>
      <c r="EF612">
        <v>1.19347276671337</v>
      </c>
      <c r="EG612">
        <v>1.2067257409390699</v>
      </c>
      <c r="EH612">
        <v>1.2922162993955599</v>
      </c>
      <c r="EI612">
        <v>1.1705818221570301</v>
      </c>
      <c r="EJ612">
        <v>1.2230512802184801</v>
      </c>
    </row>
    <row r="613" spans="1:140" hidden="1" x14ac:dyDescent="0.45">
      <c r="A613" t="s">
        <v>192</v>
      </c>
      <c r="B613" t="s">
        <v>121</v>
      </c>
      <c r="C613" t="s">
        <v>93</v>
      </c>
      <c r="D613">
        <v>45</v>
      </c>
      <c r="E613" s="1" cm="1">
        <f t="array" ref="E613">SUMPRODUCT($G613:$FZZ613,$G$2:$FZZ$2)/SUMPRODUCT(--($G613:$FZZ613&lt;&gt;""),$G$2:$FZZ$2)</f>
        <v>1.3720536817273969</v>
      </c>
      <c r="F613" s="1" cm="1">
        <f t="array" ref="F613">SUMPRODUCT($G613:$FZZ613,$F$2:$FZY$2)/SUMPRODUCT(--($G613:$FZZ613&lt;&gt;""),$F$2:$FZY$2)</f>
        <v>1.2849291876755993</v>
      </c>
      <c r="G613">
        <v>1.31614915370152</v>
      </c>
      <c r="H613">
        <v>1.28285594104106</v>
      </c>
      <c r="I613">
        <v>1.25790024294735</v>
      </c>
      <c r="J613">
        <v>1.2316792227475599</v>
      </c>
      <c r="K613">
        <v>1.39522571458528</v>
      </c>
      <c r="L613">
        <v>1.2466948222175001</v>
      </c>
      <c r="M613">
        <v>1.3252822191726199</v>
      </c>
      <c r="N613">
        <v>1.2608925351728599</v>
      </c>
      <c r="O613">
        <v>1.4755929010203499</v>
      </c>
      <c r="P613">
        <v>1.18951042080529</v>
      </c>
      <c r="Q613">
        <v>1.4085105159776801</v>
      </c>
      <c r="R613">
        <v>1.47827234061281</v>
      </c>
      <c r="S613">
        <v>1.4211901804804099</v>
      </c>
      <c r="T613">
        <v>1.5124997556330999</v>
      </c>
      <c r="U613">
        <v>1.26561239284484</v>
      </c>
      <c r="V613">
        <v>1.2426038023089301</v>
      </c>
      <c r="W613">
        <v>1.3148721772993499</v>
      </c>
      <c r="X613">
        <v>1.14383000446811</v>
      </c>
      <c r="Y613">
        <v>1.35514406514664</v>
      </c>
      <c r="Z613">
        <v>1.3755819831465601</v>
      </c>
      <c r="AA613">
        <v>1.31372032710444</v>
      </c>
      <c r="AB613">
        <v>1.3303384728082099</v>
      </c>
      <c r="AC613">
        <v>1.3844175802247101</v>
      </c>
      <c r="AD613">
        <v>1.36940279165142</v>
      </c>
      <c r="AE613">
        <v>1.2394578858929299</v>
      </c>
      <c r="AF613">
        <v>1.18408560938598</v>
      </c>
      <c r="AG613">
        <v>1.3961547441643001</v>
      </c>
      <c r="AH613">
        <v>1.3807308557286</v>
      </c>
      <c r="AI613">
        <v>1.4158951472599</v>
      </c>
      <c r="AJ613">
        <v>1.5055087374823199</v>
      </c>
      <c r="AK613">
        <v>1.39303256338644</v>
      </c>
      <c r="AL613">
        <v>1.4825541859172999</v>
      </c>
      <c r="AM613">
        <v>1.3808381310236399</v>
      </c>
      <c r="AN613">
        <v>1.46324261190442</v>
      </c>
      <c r="AO613">
        <v>1.38917864056554</v>
      </c>
      <c r="AP613">
        <v>1.44744175635798</v>
      </c>
      <c r="AQ613">
        <v>1.39071417854676</v>
      </c>
      <c r="AR613">
        <v>1.36644286671072</v>
      </c>
      <c r="AS613">
        <v>1.2456407939465099</v>
      </c>
      <c r="AT613">
        <v>1.1641351223815799</v>
      </c>
      <c r="AU613">
        <v>1.5530654583517101</v>
      </c>
      <c r="AV613">
        <v>1.3660860983807499</v>
      </c>
      <c r="AW613">
        <v>1.33242710672471</v>
      </c>
      <c r="AX613">
        <v>1.1809231261251101</v>
      </c>
      <c r="AY613">
        <v>1.39145039591268</v>
      </c>
      <c r="AZ613">
        <v>1.37444691825982</v>
      </c>
      <c r="BA613">
        <v>1.39208460074459</v>
      </c>
      <c r="BB613">
        <v>1.3938166522319499</v>
      </c>
      <c r="BC613">
        <v>1.3803731668410799</v>
      </c>
      <c r="BD613">
        <v>1.32767152861141</v>
      </c>
      <c r="BE613">
        <v>1.3518507160767399</v>
      </c>
      <c r="BF613">
        <v>1.33574305232839</v>
      </c>
      <c r="BG613">
        <v>1.3890448473207999</v>
      </c>
      <c r="BH613">
        <v>1.3413832637629199</v>
      </c>
      <c r="BI613">
        <v>1.3258429399032201</v>
      </c>
      <c r="BJ613">
        <v>1.3006291986556799</v>
      </c>
      <c r="BK613">
        <v>1.2605805832669099</v>
      </c>
      <c r="BL613">
        <v>1.23493657499813</v>
      </c>
      <c r="BM613">
        <v>1.3044582531679501</v>
      </c>
      <c r="BN613">
        <v>1.2681989884076801</v>
      </c>
      <c r="BO613">
        <v>1.3202303385054801</v>
      </c>
      <c r="BP613">
        <v>1.3240960898715799</v>
      </c>
      <c r="BQ613">
        <v>1.36014053848864</v>
      </c>
      <c r="BR613">
        <v>1.3791761507198299</v>
      </c>
      <c r="BS613">
        <v>1.7442544503281701</v>
      </c>
      <c r="BT613">
        <v>1.2111948929289</v>
      </c>
      <c r="BU613">
        <v>1.51997236087441</v>
      </c>
      <c r="BV613">
        <v>1.19994376185883</v>
      </c>
      <c r="BW613">
        <v>1.48097979493516</v>
      </c>
      <c r="BX613">
        <v>1.13605273381324</v>
      </c>
      <c r="BY613">
        <v>1.1500890359727001</v>
      </c>
      <c r="BZ613">
        <v>1.10001140281679</v>
      </c>
      <c r="CA613">
        <v>1.3959945529287401</v>
      </c>
      <c r="CB613">
        <v>1.1573987324073001</v>
      </c>
      <c r="CC613">
        <v>1.45020970305233</v>
      </c>
      <c r="CD613">
        <v>1.1634588889967601</v>
      </c>
      <c r="CE613">
        <v>1.38367271257344</v>
      </c>
      <c r="CF613">
        <v>1.3781355832995099</v>
      </c>
      <c r="CG613">
        <v>1.3389308346433899</v>
      </c>
      <c r="CH613">
        <v>1.3006213111207301</v>
      </c>
      <c r="CI613">
        <v>1.19153166635575</v>
      </c>
      <c r="CJ613">
        <v>1.16486008046419</v>
      </c>
      <c r="CK613">
        <v>1.42359152542946</v>
      </c>
      <c r="CL613">
        <v>1.2357079141109899</v>
      </c>
      <c r="CM613">
        <v>1.31561661230525</v>
      </c>
      <c r="CN613">
        <v>1.30263031261113</v>
      </c>
      <c r="CO613">
        <v>1.4335750323263301</v>
      </c>
      <c r="CP613">
        <v>1.42589179263483</v>
      </c>
      <c r="CQ613">
        <v>1.4555694059809301</v>
      </c>
      <c r="CR613">
        <v>1.3886946803808899</v>
      </c>
      <c r="CS613">
        <v>1.3466047612887699</v>
      </c>
      <c r="CT613">
        <v>1.3685345276307701</v>
      </c>
      <c r="CU613">
        <v>1.4286925533928601</v>
      </c>
      <c r="CV613">
        <v>1.38565383006036</v>
      </c>
      <c r="CW613">
        <v>1.3995104021604099</v>
      </c>
      <c r="CX613">
        <v>1.4626188831526099</v>
      </c>
      <c r="CY613">
        <v>1.35709002475991</v>
      </c>
      <c r="CZ613">
        <v>1.2892418358572399</v>
      </c>
      <c r="DA613">
        <v>1.3736387180587699</v>
      </c>
      <c r="DB613">
        <v>1.36995096375258</v>
      </c>
      <c r="DC613">
        <v>1.3593259493096901</v>
      </c>
      <c r="DD613">
        <v>1.3261447320817401</v>
      </c>
      <c r="DE613">
        <v>1.2916745737336801</v>
      </c>
      <c r="DF613">
        <v>1.3268456718377699</v>
      </c>
      <c r="DG613">
        <v>1.33670349756371</v>
      </c>
      <c r="DH613">
        <v>1.3433094183813199</v>
      </c>
      <c r="DI613">
        <v>1.44117667938084</v>
      </c>
      <c r="DJ613">
        <v>1.3798720377384299</v>
      </c>
      <c r="DK613">
        <v>1.36714240676778</v>
      </c>
      <c r="DL613">
        <v>1.4036013139202601</v>
      </c>
      <c r="DM613">
        <v>1.37695713486781</v>
      </c>
      <c r="DN613">
        <v>1.3694185790819</v>
      </c>
      <c r="DO613">
        <v>1.3843126018579099</v>
      </c>
      <c r="DP613">
        <v>1.3528564037926301</v>
      </c>
      <c r="DQ613">
        <v>1.4659841331121799</v>
      </c>
      <c r="DR613">
        <v>1.4493611734840799</v>
      </c>
      <c r="DS613">
        <v>1.4474275059363599</v>
      </c>
      <c r="DT613">
        <v>1.4391783004565299</v>
      </c>
      <c r="DU613">
        <v>1.3520645228256301</v>
      </c>
      <c r="DV613">
        <v>1.3363115990065899</v>
      </c>
      <c r="DW613">
        <v>1.3240773723928401</v>
      </c>
      <c r="DX613">
        <v>1.3823171597330599</v>
      </c>
      <c r="DY613">
        <v>1.3256868456787501</v>
      </c>
      <c r="DZ613">
        <v>1.36764921590938</v>
      </c>
      <c r="EA613">
        <v>1.35873899681351</v>
      </c>
      <c r="EB613">
        <v>1.3671018106289199</v>
      </c>
      <c r="EC613">
        <v>1.3620955967002499</v>
      </c>
      <c r="ED613">
        <v>1.3427951562018801</v>
      </c>
      <c r="EE613">
        <v>1.3682661996707901</v>
      </c>
      <c r="EF613">
        <v>1.3508466304301201</v>
      </c>
      <c r="EG613">
        <v>1.4252550544698099</v>
      </c>
      <c r="EH613">
        <v>1.52587736269083</v>
      </c>
      <c r="EI613">
        <v>1.43068598207965</v>
      </c>
      <c r="EJ613">
        <v>1.41072636300057</v>
      </c>
    </row>
    <row r="614" spans="1:140" hidden="1" x14ac:dyDescent="0.45">
      <c r="A614" t="s">
        <v>109</v>
      </c>
      <c r="B614" t="s">
        <v>95</v>
      </c>
      <c r="C614" t="s">
        <v>110</v>
      </c>
      <c r="D614">
        <v>35</v>
      </c>
      <c r="E614" s="1" cm="1">
        <f t="array" ref="E614">SUMPRODUCT($G614:$FZZ614,$G$2:$FZZ$2)/SUMPRODUCT(--($G614:$FZZ614&lt;&gt;""),$G$2:$FZZ$2)</f>
        <v>1.5651946463447668</v>
      </c>
      <c r="F614" s="1" cm="1">
        <f t="array" ref="F614">SUMPRODUCT($G614:$FZZ614,$F$2:$FZY$2)/SUMPRODUCT(--($G614:$FZZ614&lt;&gt;""),$F$2:$FZY$2)</f>
        <v>1.5476355458634161</v>
      </c>
      <c r="G614">
        <v>1.5454254904217899</v>
      </c>
      <c r="H614">
        <v>1.5276689354761399</v>
      </c>
      <c r="I614">
        <v>1.49153102910736</v>
      </c>
      <c r="J614">
        <v>1.46444746675698</v>
      </c>
      <c r="K614">
        <v>1.4354888636263901</v>
      </c>
      <c r="L614">
        <v>1.43050565994512</v>
      </c>
      <c r="M614">
        <v>1.4495322884759401</v>
      </c>
      <c r="N614">
        <v>1.47669438035955</v>
      </c>
      <c r="O614">
        <v>1.38459519492188</v>
      </c>
      <c r="P614">
        <v>1.3687679050282899</v>
      </c>
      <c r="Q614">
        <v>1.6972261243681599</v>
      </c>
      <c r="R614">
        <v>1.7985982114352601</v>
      </c>
      <c r="S614">
        <v>1.6776760768201699</v>
      </c>
      <c r="T614">
        <v>1.7860672569506899</v>
      </c>
      <c r="U614">
        <v>1.54560224368849</v>
      </c>
      <c r="V614">
        <v>1.5268664479765099</v>
      </c>
      <c r="W614">
        <v>1.4358377006785501</v>
      </c>
      <c r="X614">
        <v>1.33130230619979</v>
      </c>
      <c r="Y614">
        <v>1.7106907496959101</v>
      </c>
      <c r="Z614">
        <v>1.76317011193569</v>
      </c>
      <c r="AA614">
        <v>1.6313451149162099</v>
      </c>
      <c r="AB614">
        <v>1.6745395814697099</v>
      </c>
      <c r="AC614">
        <v>1.5961427570396201</v>
      </c>
      <c r="AD614">
        <v>1.62930425468228</v>
      </c>
      <c r="AE614">
        <v>1.34411846831199</v>
      </c>
      <c r="AF614">
        <v>1.3509096454327401</v>
      </c>
      <c r="AG614">
        <v>1.7117122677101799</v>
      </c>
      <c r="AH614">
        <v>1.6978256752357299</v>
      </c>
      <c r="AI614">
        <v>1.80724897992005</v>
      </c>
      <c r="AJ614">
        <v>1.8408573359966101</v>
      </c>
      <c r="AK614">
        <v>1.8017866655981101</v>
      </c>
      <c r="AL614">
        <v>1.8374844356430799</v>
      </c>
      <c r="AM614">
        <v>1.8100004182426701</v>
      </c>
      <c r="AN614">
        <v>1.8488688769488999</v>
      </c>
      <c r="AO614">
        <v>1.7734820864523699</v>
      </c>
      <c r="AP614">
        <v>1.8408522481549301</v>
      </c>
      <c r="AQ614">
        <v>1.6517229849989501</v>
      </c>
      <c r="AR614">
        <v>1.68126218258417</v>
      </c>
      <c r="AS614">
        <v>1.4380928066122201</v>
      </c>
      <c r="AT614">
        <v>1.4442379826398799</v>
      </c>
      <c r="AU614">
        <v>1.8936730017069801</v>
      </c>
      <c r="AV614">
        <v>1.7160802553435801</v>
      </c>
      <c r="AW614">
        <v>1.51013807342706</v>
      </c>
      <c r="AX614">
        <v>1.39059250748618</v>
      </c>
      <c r="AY614">
        <v>1.56550619782754</v>
      </c>
      <c r="AZ614">
        <v>1.5976129685171201</v>
      </c>
      <c r="BA614">
        <v>1.67188837648291</v>
      </c>
      <c r="BB614">
        <v>1.6848772871994599</v>
      </c>
      <c r="BC614">
        <v>1.58264226763787</v>
      </c>
      <c r="BD614">
        <v>1.6014383294330199</v>
      </c>
      <c r="BE614">
        <v>1.62223140598557</v>
      </c>
      <c r="BF614">
        <v>1.6308861061478399</v>
      </c>
      <c r="BG614">
        <v>1.5706813453741899</v>
      </c>
      <c r="BH614">
        <v>1.5837883972348401</v>
      </c>
      <c r="BI614">
        <v>1.5408608015187699</v>
      </c>
      <c r="BJ614">
        <v>1.56411435234626</v>
      </c>
      <c r="BK614">
        <v>1.40715949091028</v>
      </c>
      <c r="BL614">
        <v>1.4240281662959</v>
      </c>
      <c r="BM614">
        <v>1.6295947197971099</v>
      </c>
      <c r="BN614">
        <v>1.5761959845200599</v>
      </c>
      <c r="BO614">
        <v>1.6952914364467</v>
      </c>
      <c r="BP614">
        <v>1.6927087362083899</v>
      </c>
      <c r="BQ614">
        <v>1.6141115061704301</v>
      </c>
      <c r="BR614">
        <v>1.64800740461325</v>
      </c>
      <c r="BS614">
        <v>1.5655138183188499</v>
      </c>
      <c r="BT614">
        <v>1.46288904721913</v>
      </c>
      <c r="BU614">
        <v>1.4091012958565901</v>
      </c>
      <c r="BV614">
        <v>1.38357061654437</v>
      </c>
      <c r="BW614">
        <v>1.47122590461979</v>
      </c>
      <c r="BX614">
        <v>1.3849031823296301</v>
      </c>
      <c r="BY614">
        <v>1.47553138264787</v>
      </c>
      <c r="BZ614">
        <v>1.3695809981545799</v>
      </c>
      <c r="CA614">
        <v>1.4499519030869501</v>
      </c>
      <c r="CB614">
        <v>1.39988048930373</v>
      </c>
      <c r="CC614">
        <v>1.4055029621772199</v>
      </c>
      <c r="CD614">
        <v>1.4148525152217299</v>
      </c>
      <c r="CE614">
        <v>1.5619648810742</v>
      </c>
      <c r="CF614">
        <v>1.58154007398709</v>
      </c>
      <c r="CG614">
        <v>1.5793783169464599</v>
      </c>
      <c r="CH614">
        <v>1.5776171889528601</v>
      </c>
      <c r="CI614">
        <v>1.3865144806033201</v>
      </c>
      <c r="CJ614">
        <v>1.40986822314774</v>
      </c>
      <c r="CK614">
        <v>1.7984012957364699</v>
      </c>
      <c r="CL614">
        <v>1.5187973681235101</v>
      </c>
      <c r="CM614">
        <v>1.64299320948155</v>
      </c>
      <c r="CN614">
        <v>1.60664865075029</v>
      </c>
      <c r="CO614">
        <v>1.69556989206613</v>
      </c>
      <c r="CP614">
        <v>1.6737565714202001</v>
      </c>
      <c r="CQ614">
        <v>1.58883434970941</v>
      </c>
      <c r="CR614">
        <v>1.61760808478364</v>
      </c>
      <c r="CS614">
        <v>1.5955379980267299</v>
      </c>
      <c r="CT614">
        <v>1.6295312246627001</v>
      </c>
      <c r="CU614">
        <v>1.58050128611041</v>
      </c>
      <c r="CV614">
        <v>1.6419726948692199</v>
      </c>
      <c r="CW614">
        <v>1.6978862659998999</v>
      </c>
      <c r="CX614">
        <v>1.7649227108555401</v>
      </c>
      <c r="CY614">
        <v>1.4558948460551799</v>
      </c>
      <c r="CZ614">
        <v>1.5052257060983101</v>
      </c>
      <c r="DA614">
        <v>1.68939700202133</v>
      </c>
      <c r="DB614">
        <v>1.6375559325465401</v>
      </c>
      <c r="DC614">
        <v>1.8821171140641599</v>
      </c>
      <c r="DD614">
        <v>1.78288679495636</v>
      </c>
      <c r="DE614">
        <v>1.53642586651014</v>
      </c>
      <c r="DF614">
        <v>1.58825234099448</v>
      </c>
      <c r="DG614">
        <v>1.5321615593506299</v>
      </c>
      <c r="DH614">
        <v>1.6059258913960199</v>
      </c>
      <c r="DI614">
        <v>1.58172890025521</v>
      </c>
      <c r="DJ614">
        <v>1.62207352455499</v>
      </c>
      <c r="DK614">
        <v>1.6536296593923601</v>
      </c>
      <c r="DL614">
        <v>1.68426405086606</v>
      </c>
      <c r="DM614">
        <v>1.69800130368096</v>
      </c>
      <c r="DN614">
        <v>1.6558851113003401</v>
      </c>
      <c r="DO614">
        <v>1.58716969310763</v>
      </c>
      <c r="DP614">
        <v>1.62328653159813</v>
      </c>
      <c r="DQ614">
        <v>1.7952995196085999</v>
      </c>
      <c r="DR614">
        <v>1.79633286756847</v>
      </c>
      <c r="DS614">
        <v>1.76947359926651</v>
      </c>
      <c r="DT614">
        <v>1.7552553367203001</v>
      </c>
      <c r="DU614">
        <v>1.60303433172242</v>
      </c>
      <c r="DV614">
        <v>1.59151408510255</v>
      </c>
      <c r="DW614">
        <v>1.5779118843394599</v>
      </c>
      <c r="DX614">
        <v>1.65674039658751</v>
      </c>
      <c r="DY614">
        <v>1.66229467158808</v>
      </c>
      <c r="DZ614">
        <v>1.6800399465952101</v>
      </c>
      <c r="EA614">
        <v>1.5878265497539299</v>
      </c>
      <c r="EB614">
        <v>1.6450578824376501</v>
      </c>
      <c r="EC614">
        <v>1.5815740236869</v>
      </c>
      <c r="ED614">
        <v>1.61650046612083</v>
      </c>
      <c r="EE614">
        <v>1.6825917175172</v>
      </c>
      <c r="EF614">
        <v>1.71556030719488</v>
      </c>
      <c r="EG614">
        <v>1.70634986962874</v>
      </c>
      <c r="EH614">
        <v>1.8033847749813301</v>
      </c>
      <c r="EI614">
        <v>1.6024180816642499</v>
      </c>
      <c r="EJ614">
        <v>1.6764034617516601</v>
      </c>
    </row>
    <row r="615" spans="1:140" hidden="1" x14ac:dyDescent="0.45">
      <c r="A615" t="s">
        <v>197</v>
      </c>
      <c r="B615" t="s">
        <v>121</v>
      </c>
      <c r="C615" t="s">
        <v>93</v>
      </c>
      <c r="D615">
        <v>45</v>
      </c>
      <c r="E615" s="1" cm="1">
        <f t="array" ref="E615">SUMPRODUCT($G615:$FZZ615,$G$2:$FZZ$2)/SUMPRODUCT(--($G615:$FZZ615&lt;&gt;""),$G$2:$FZZ$2)</f>
        <v>1.1444945561130369</v>
      </c>
      <c r="F615" s="1" cm="1">
        <f t="array" ref="F615">SUMPRODUCT($G615:$FZZ615,$F$2:$FZY$2)/SUMPRODUCT(--($G615:$FZZ615&lt;&gt;""),$F$2:$FZY$2)</f>
        <v>1.1203574285028159</v>
      </c>
      <c r="G615">
        <v>1.1264747383048901</v>
      </c>
      <c r="H615">
        <v>1.1185161276847699</v>
      </c>
      <c r="I615">
        <v>1.0916208278884201</v>
      </c>
      <c r="J615">
        <v>1.0808283706688799</v>
      </c>
      <c r="K615">
        <v>1.1540511449075901</v>
      </c>
      <c r="L615">
        <v>1.1156458092822701</v>
      </c>
      <c r="M615">
        <v>1.1395082556868801</v>
      </c>
      <c r="N615">
        <v>1.1135950898881199</v>
      </c>
      <c r="O615">
        <v>1.12617130541949</v>
      </c>
      <c r="P615">
        <v>1.0360681246599801</v>
      </c>
      <c r="Q615">
        <v>1.25037003019805</v>
      </c>
      <c r="R615">
        <v>1.32781835587117</v>
      </c>
      <c r="S615">
        <v>1.25277604781532</v>
      </c>
      <c r="T615">
        <v>1.3389676027348301</v>
      </c>
      <c r="U615">
        <v>1.09902124073436</v>
      </c>
      <c r="V615">
        <v>1.09008391177483</v>
      </c>
      <c r="W615">
        <v>1.0129289189027699</v>
      </c>
      <c r="X615">
        <v>0.95648001762763601</v>
      </c>
      <c r="Y615">
        <v>1.23488315375116</v>
      </c>
      <c r="Z615">
        <v>1.27262481965793</v>
      </c>
      <c r="AA615">
        <v>1.1715176265909699</v>
      </c>
      <c r="AB615">
        <v>1.2016175469983701</v>
      </c>
      <c r="AC615">
        <v>1.2167269716281801</v>
      </c>
      <c r="AD615">
        <v>1.1873096953175399</v>
      </c>
      <c r="AE615">
        <v>1.0667947006879199</v>
      </c>
      <c r="AF615">
        <v>1.0255703774372</v>
      </c>
      <c r="AG615">
        <v>1.17707391864816</v>
      </c>
      <c r="AH615">
        <v>1.17840131004966</v>
      </c>
      <c r="AI615">
        <v>1.2339027908392</v>
      </c>
      <c r="AJ615">
        <v>1.3127664334811</v>
      </c>
      <c r="AK615">
        <v>1.2389233024131701</v>
      </c>
      <c r="AL615">
        <v>1.3141201539309599</v>
      </c>
      <c r="AM615">
        <v>1.23834831126141</v>
      </c>
      <c r="AN615">
        <v>1.31424384392076</v>
      </c>
      <c r="AO615">
        <v>1.1832318548089</v>
      </c>
      <c r="AP615">
        <v>1.25508287560953</v>
      </c>
      <c r="AQ615">
        <v>1.14403178532993</v>
      </c>
      <c r="AR615">
        <v>1.16733716883924</v>
      </c>
      <c r="AS615">
        <v>1.0229642200976701</v>
      </c>
      <c r="AT615">
        <v>1.00127625726703</v>
      </c>
      <c r="AU615">
        <v>1.2018461484332399</v>
      </c>
      <c r="AV615">
        <v>1.1695491174386401</v>
      </c>
      <c r="AW615">
        <v>1.1512787487099401</v>
      </c>
      <c r="AX615">
        <v>1.0541631262667199</v>
      </c>
      <c r="AY615">
        <v>1.20949341576658</v>
      </c>
      <c r="AZ615">
        <v>1.19295877724008</v>
      </c>
      <c r="BA615">
        <v>1.1822554327070001</v>
      </c>
      <c r="BB615">
        <v>1.2170112061835801</v>
      </c>
      <c r="BC615">
        <v>1.18116862323678</v>
      </c>
      <c r="BD615">
        <v>1.15573759066806</v>
      </c>
      <c r="BE615">
        <v>1.1979382755012999</v>
      </c>
      <c r="BF615">
        <v>1.1869838295630399</v>
      </c>
      <c r="BG615">
        <v>1.1706527630181101</v>
      </c>
      <c r="BH615">
        <v>1.16659407967197</v>
      </c>
      <c r="BI615">
        <v>1.1362049822489699</v>
      </c>
      <c r="BJ615">
        <v>1.15237249357935</v>
      </c>
      <c r="BK615">
        <v>1.05631359298872</v>
      </c>
      <c r="BL615">
        <v>1.05904554064018</v>
      </c>
      <c r="BM615">
        <v>1.1219226112971701</v>
      </c>
      <c r="BN615">
        <v>1.1255528625209199</v>
      </c>
      <c r="BO615">
        <v>1.15786291771157</v>
      </c>
      <c r="BP615">
        <v>1.16862571724822</v>
      </c>
      <c r="BQ615">
        <v>1.21365005648599</v>
      </c>
      <c r="BR615">
        <v>1.22669585866597</v>
      </c>
      <c r="BS615">
        <v>1.09570691047521</v>
      </c>
      <c r="BT615">
        <v>1.0243442871785799</v>
      </c>
      <c r="BU615">
        <v>1.1825062697273501</v>
      </c>
      <c r="BV615">
        <v>1.05623218006761</v>
      </c>
      <c r="BW615">
        <v>1.1131355323677199</v>
      </c>
      <c r="BX615">
        <v>0.96508583066627796</v>
      </c>
      <c r="BY615">
        <v>1.0018193127049899</v>
      </c>
      <c r="BZ615">
        <v>0.98195902727958895</v>
      </c>
      <c r="CA615">
        <v>1.0679439512517701</v>
      </c>
      <c r="CB615">
        <v>0.98451540736528198</v>
      </c>
      <c r="CC615">
        <v>1.0505790715960499</v>
      </c>
      <c r="CD615">
        <v>1.0009666232429699</v>
      </c>
      <c r="CE615">
        <v>1.15855544062863</v>
      </c>
      <c r="CF615">
        <v>1.16921918353349</v>
      </c>
      <c r="CG615">
        <v>1.1763509673133901</v>
      </c>
      <c r="CH615">
        <v>1.15014866834961</v>
      </c>
      <c r="CI615">
        <v>1.06250297158643</v>
      </c>
      <c r="CJ615">
        <v>1.0427862934074501</v>
      </c>
      <c r="CK615">
        <v>1.18560954441177</v>
      </c>
      <c r="CL615">
        <v>1.0330473669840301</v>
      </c>
      <c r="CM615">
        <v>1.1632823967663199</v>
      </c>
      <c r="CN615">
        <v>1.1716276476346199</v>
      </c>
      <c r="CO615">
        <v>1.23673602797263</v>
      </c>
      <c r="CP615">
        <v>1.2288637801567801</v>
      </c>
      <c r="CQ615">
        <v>1.2562430321636999</v>
      </c>
      <c r="CR615">
        <v>1.2217782596335001</v>
      </c>
      <c r="CS615">
        <v>1.13470551347854</v>
      </c>
      <c r="CT615">
        <v>1.1668134647983699</v>
      </c>
      <c r="CU615">
        <v>1.17717639611627</v>
      </c>
      <c r="CV615">
        <v>1.2175108854010099</v>
      </c>
      <c r="CW615">
        <v>1.2400264028503201</v>
      </c>
      <c r="CX615">
        <v>1.30080728732308</v>
      </c>
      <c r="CY615">
        <v>1.17008737438938</v>
      </c>
      <c r="CZ615">
        <v>1.16119380441451</v>
      </c>
      <c r="DA615">
        <v>1.1559028959113</v>
      </c>
      <c r="DB615">
        <v>1.15519815894024</v>
      </c>
      <c r="DC615">
        <v>1.1914234466774201</v>
      </c>
      <c r="DD615">
        <v>1.1928665864179899</v>
      </c>
      <c r="DE615">
        <v>1.1593877184882999</v>
      </c>
      <c r="DF615">
        <v>1.1671836225889201</v>
      </c>
      <c r="DG615">
        <v>1.1672768681703101</v>
      </c>
      <c r="DH615">
        <v>1.1672148094802901</v>
      </c>
      <c r="DI615">
        <v>1.16172041224337</v>
      </c>
      <c r="DJ615">
        <v>1.1792096793214</v>
      </c>
      <c r="DK615">
        <v>1.2267692772210701</v>
      </c>
      <c r="DL615">
        <v>1.2468704159609201</v>
      </c>
      <c r="DM615">
        <v>1.1837811573571899</v>
      </c>
      <c r="DN615">
        <v>1.17789862556403</v>
      </c>
      <c r="DO615">
        <v>1.2250376183624001</v>
      </c>
      <c r="DP615">
        <v>1.1951885013452701</v>
      </c>
      <c r="DQ615">
        <v>1.2148832206065601</v>
      </c>
      <c r="DR615">
        <v>1.28563029128858</v>
      </c>
      <c r="DS615">
        <v>1.2089354374024499</v>
      </c>
      <c r="DT615">
        <v>1.24784900081898</v>
      </c>
      <c r="DU615">
        <v>1.17148471011851</v>
      </c>
      <c r="DV615">
        <v>1.15446866861814</v>
      </c>
      <c r="DW615">
        <v>1.1766052191338401</v>
      </c>
      <c r="DX615">
        <v>1.2189915360051</v>
      </c>
      <c r="DY615">
        <v>1.20322384342915</v>
      </c>
      <c r="DZ615">
        <v>1.2282492437982999</v>
      </c>
      <c r="EA615">
        <v>1.1990946343931499</v>
      </c>
      <c r="EB615">
        <v>1.2241255923087899</v>
      </c>
      <c r="EC615">
        <v>1.19886178004596</v>
      </c>
      <c r="ED615">
        <v>1.2017440543467099</v>
      </c>
      <c r="EE615">
        <v>1.1775952478440399</v>
      </c>
      <c r="EF615">
        <v>1.2039274643929301</v>
      </c>
      <c r="EG615">
        <v>1.2611905585457099</v>
      </c>
      <c r="EH615">
        <v>1.3396455900552</v>
      </c>
      <c r="EI615">
        <v>1.2136861432923001</v>
      </c>
      <c r="EJ615">
        <v>1.22444377165086</v>
      </c>
    </row>
    <row r="616" spans="1:140" hidden="1" x14ac:dyDescent="0.45">
      <c r="A616" t="s">
        <v>197</v>
      </c>
      <c r="B616" t="s">
        <v>123</v>
      </c>
      <c r="C616" t="s">
        <v>93</v>
      </c>
      <c r="D616">
        <v>45</v>
      </c>
      <c r="E616" s="1" cm="1">
        <f t="array" ref="E616">SUMPRODUCT($G616:$FZZ616,$G$2:$FZZ$2)/SUMPRODUCT(--($G616:$FZZ616&lt;&gt;""),$G$2:$FZZ$2)</f>
        <v>1.2501048078366006</v>
      </c>
      <c r="F616" s="1" cm="1">
        <f t="array" ref="F616">SUMPRODUCT($G616:$FZZ616,$F$2:$FZY$2)/SUMPRODUCT(--($G616:$FZZ616&lt;&gt;""),$F$2:$FZY$2)</f>
        <v>1.2270049231080389</v>
      </c>
      <c r="G616">
        <v>1.1948951543844399</v>
      </c>
      <c r="H616">
        <v>1.20792708723429</v>
      </c>
      <c r="I616">
        <v>1.1493290206536699</v>
      </c>
      <c r="J616">
        <v>1.17399024526111</v>
      </c>
      <c r="K616">
        <v>1.2343379622063499</v>
      </c>
      <c r="L616">
        <v>1.2022615826984999</v>
      </c>
      <c r="M616">
        <v>1.24239301514134</v>
      </c>
      <c r="N616">
        <v>1.2188321759869101</v>
      </c>
      <c r="O616">
        <v>1.24572909789691</v>
      </c>
      <c r="P616">
        <v>1.16266818818954</v>
      </c>
      <c r="Q616">
        <v>1.3230678444189901</v>
      </c>
      <c r="R616">
        <v>1.4002250308968101</v>
      </c>
      <c r="S616">
        <v>1.3469587791948601</v>
      </c>
      <c r="T616">
        <v>1.4317476282447399</v>
      </c>
      <c r="U616">
        <v>1.1906854305235799</v>
      </c>
      <c r="V616">
        <v>1.19353534987404</v>
      </c>
      <c r="W616">
        <v>1.13025733603989</v>
      </c>
      <c r="X616">
        <v>1.0581763799258599</v>
      </c>
      <c r="Y616">
        <v>1.2866472826166</v>
      </c>
      <c r="Z616">
        <v>1.31936397140485</v>
      </c>
      <c r="AA616">
        <v>1.2549008614313899</v>
      </c>
      <c r="AB616">
        <v>1.28563825516119</v>
      </c>
      <c r="AC616">
        <v>1.3398502449088601</v>
      </c>
      <c r="AD616">
        <v>1.32080412222162</v>
      </c>
      <c r="AE616">
        <v>1.2136801664719199</v>
      </c>
      <c r="AF616">
        <v>1.14244211460568</v>
      </c>
      <c r="AG616">
        <v>1.2833984473664399</v>
      </c>
      <c r="AH616">
        <v>1.29247880898231</v>
      </c>
      <c r="AI616">
        <v>1.3415389122657</v>
      </c>
      <c r="AJ616">
        <v>1.41417182385564</v>
      </c>
      <c r="AK616">
        <v>1.31954635123822</v>
      </c>
      <c r="AL616">
        <v>1.3974358229642301</v>
      </c>
      <c r="AM616">
        <v>1.31587331491328</v>
      </c>
      <c r="AN616">
        <v>1.38575142757892</v>
      </c>
      <c r="AO616">
        <v>1.28044360795321</v>
      </c>
      <c r="AP616">
        <v>1.35903046367235</v>
      </c>
      <c r="AQ616">
        <v>1.25165564550146</v>
      </c>
      <c r="AR616">
        <v>1.27840224904779</v>
      </c>
      <c r="AS616">
        <v>1.1096380010484801</v>
      </c>
      <c r="AT616">
        <v>1.08543652495548</v>
      </c>
      <c r="AU616">
        <v>1.3246400592003</v>
      </c>
      <c r="AV616">
        <v>1.2913887797008201</v>
      </c>
      <c r="AW616">
        <v>1.18771508326265</v>
      </c>
      <c r="AX616">
        <v>1.1626093421672501</v>
      </c>
      <c r="AY616">
        <v>1.33400590035635</v>
      </c>
      <c r="AZ616">
        <v>1.3249164565967999</v>
      </c>
      <c r="BA616">
        <v>1.2669407880363199</v>
      </c>
      <c r="BB616">
        <v>1.30639889800621</v>
      </c>
      <c r="BC616">
        <v>1.2620070891437101</v>
      </c>
      <c r="BD616">
        <v>1.25786865101509</v>
      </c>
      <c r="BE616">
        <v>1.29852897979875</v>
      </c>
      <c r="BF616">
        <v>1.2940265556000099</v>
      </c>
      <c r="BG616">
        <v>1.28804648962843</v>
      </c>
      <c r="BH616">
        <v>1.3056295743477999</v>
      </c>
      <c r="BI616">
        <v>1.2246741076824701</v>
      </c>
      <c r="BJ616">
        <v>1.2583295534268999</v>
      </c>
      <c r="BK616">
        <v>1.15763368492023</v>
      </c>
      <c r="BL616">
        <v>1.1738191274954399</v>
      </c>
      <c r="BM616">
        <v>1.21340594480063</v>
      </c>
      <c r="BN616">
        <v>1.21392062602052</v>
      </c>
      <c r="BO616">
        <v>1.2475746084962001</v>
      </c>
      <c r="BP616">
        <v>1.2589600127984799</v>
      </c>
      <c r="BQ616">
        <v>1.2937719591388499</v>
      </c>
      <c r="BR616">
        <v>1.32943214246613</v>
      </c>
      <c r="BS616">
        <v>1.22944246444572</v>
      </c>
      <c r="BT616">
        <v>1.1450148534186</v>
      </c>
      <c r="BU616">
        <v>1.33560765444</v>
      </c>
      <c r="BV616">
        <v>1.2066699719354399</v>
      </c>
      <c r="BW616">
        <v>1.18426692734136</v>
      </c>
      <c r="BX616">
        <v>1.0419939077042399</v>
      </c>
      <c r="BY616">
        <v>1.10500283552379</v>
      </c>
      <c r="BZ616">
        <v>1.0870456469411101</v>
      </c>
      <c r="CA616">
        <v>1.2328530631873</v>
      </c>
      <c r="CB616">
        <v>1.1015680516939701</v>
      </c>
      <c r="CC616">
        <v>1.1671235379287801</v>
      </c>
      <c r="CD616">
        <v>1.1099811071155601</v>
      </c>
      <c r="CE616">
        <v>1.2964465844509201</v>
      </c>
      <c r="CF616">
        <v>1.3008268060036601</v>
      </c>
      <c r="CG616">
        <v>1.2706947861831599</v>
      </c>
      <c r="CH616">
        <v>1.26558673446669</v>
      </c>
      <c r="CI616">
        <v>1.1470345120227801</v>
      </c>
      <c r="CJ616">
        <v>1.1364143733843399</v>
      </c>
      <c r="CK616">
        <v>1.37215680987234</v>
      </c>
      <c r="CL616">
        <v>1.1730863561131599</v>
      </c>
      <c r="CM616">
        <v>1.2581924390927199</v>
      </c>
      <c r="CN616">
        <v>1.2517402614897</v>
      </c>
      <c r="CO616">
        <v>1.3250063882368499</v>
      </c>
      <c r="CP616">
        <v>1.3377747785847001</v>
      </c>
      <c r="CQ616">
        <v>1.3448994999269299</v>
      </c>
      <c r="CR616">
        <v>1.3250406600151099</v>
      </c>
      <c r="CS616">
        <v>1.2544513632133201</v>
      </c>
      <c r="CT616">
        <v>1.27836316374956</v>
      </c>
      <c r="CU616">
        <v>1.28520511998874</v>
      </c>
      <c r="CV616">
        <v>1.3064760473418</v>
      </c>
      <c r="CW616">
        <v>1.31645287991959</v>
      </c>
      <c r="CX616">
        <v>1.3832243585900299</v>
      </c>
      <c r="CY616">
        <v>1.31957718535641</v>
      </c>
      <c r="CZ616">
        <v>1.2919977739091599</v>
      </c>
      <c r="DA616">
        <v>1.2340448773860599</v>
      </c>
      <c r="DB616">
        <v>1.25381343919996</v>
      </c>
      <c r="DC616">
        <v>1.2626633650796</v>
      </c>
      <c r="DD616">
        <v>1.24884547866171</v>
      </c>
      <c r="DE616">
        <v>1.2572269432632099</v>
      </c>
      <c r="DF616">
        <v>1.2586362957962201</v>
      </c>
      <c r="DG616">
        <v>1.26080061418125</v>
      </c>
      <c r="DH616">
        <v>1.2786534279022701</v>
      </c>
      <c r="DI616">
        <v>1.24837095016887</v>
      </c>
      <c r="DJ616">
        <v>1.2785648457721499</v>
      </c>
      <c r="DK616">
        <v>1.28815379940481</v>
      </c>
      <c r="DL616">
        <v>1.32154399611797</v>
      </c>
      <c r="DM616">
        <v>1.28640768414591</v>
      </c>
      <c r="DN616">
        <v>1.2666268853696401</v>
      </c>
      <c r="DO616">
        <v>1.3072765776116799</v>
      </c>
      <c r="DP616">
        <v>1.29752162285359</v>
      </c>
      <c r="DQ616">
        <v>1.3252351497024299</v>
      </c>
      <c r="DR616">
        <v>1.37279095689648</v>
      </c>
      <c r="DS616">
        <v>1.3059534671297801</v>
      </c>
      <c r="DT616">
        <v>1.33979588858346</v>
      </c>
      <c r="DU616">
        <v>1.2704963801914799</v>
      </c>
      <c r="DV616">
        <v>1.28197895467106</v>
      </c>
      <c r="DW616">
        <v>1.2841403854195801</v>
      </c>
      <c r="DX616">
        <v>1.3012118253314799</v>
      </c>
      <c r="DY616">
        <v>1.2747694308789601</v>
      </c>
      <c r="DZ616">
        <v>1.29849157514406</v>
      </c>
      <c r="EA616">
        <v>1.25959473769985</v>
      </c>
      <c r="EB616">
        <v>1.3026637445303699</v>
      </c>
      <c r="EC616">
        <v>1.25839595029544</v>
      </c>
      <c r="ED616">
        <v>1.2812256748344</v>
      </c>
      <c r="EE616">
        <v>1.25025978916643</v>
      </c>
      <c r="EF616">
        <v>1.2842531723672601</v>
      </c>
      <c r="EG616">
        <v>1.3649530785430599</v>
      </c>
      <c r="EH616">
        <v>1.4347207479595101</v>
      </c>
      <c r="EI616">
        <v>1.3052172563985101</v>
      </c>
      <c r="EJ616">
        <v>1.33649862337202</v>
      </c>
    </row>
    <row r="617" spans="1:140" hidden="1" x14ac:dyDescent="0.45">
      <c r="A617" t="s">
        <v>197</v>
      </c>
      <c r="B617" t="s">
        <v>121</v>
      </c>
      <c r="C617" t="s">
        <v>198</v>
      </c>
      <c r="D617">
        <v>45</v>
      </c>
      <c r="E617" s="1" cm="1">
        <f t="array" ref="E617">SUMPRODUCT($G617:$FZZ617,$G$2:$FZZ$2)/SUMPRODUCT(--($G617:$FZZ617&lt;&gt;""),$G$2:$FZZ$2)</f>
        <v>1.3883651763233678</v>
      </c>
      <c r="F617" s="1" cm="1">
        <f t="array" ref="F617">SUMPRODUCT($G617:$FZZ617,$F$2:$FZY$2)/SUMPRODUCT(--($G617:$FZZ617&lt;&gt;""),$F$2:$FZY$2)</f>
        <v>1.3735190967919182</v>
      </c>
      <c r="G617">
        <v>1.3869159977054399</v>
      </c>
      <c r="H617">
        <v>1.3757081468766299</v>
      </c>
      <c r="I617">
        <v>1.3367476209782501</v>
      </c>
      <c r="J617">
        <v>1.3242727075274501</v>
      </c>
      <c r="K617">
        <v>1.3814854842199</v>
      </c>
      <c r="L617">
        <v>1.3569846783471999</v>
      </c>
      <c r="M617">
        <v>1.39650010195034</v>
      </c>
      <c r="N617">
        <v>1.37175036140824</v>
      </c>
      <c r="O617">
        <v>1.3393594302388001</v>
      </c>
      <c r="P617">
        <v>1.2624181359950599</v>
      </c>
      <c r="Q617">
        <v>1.54329235225607</v>
      </c>
      <c r="R617">
        <v>1.63449156116855</v>
      </c>
      <c r="S617">
        <v>1.5318473698342301</v>
      </c>
      <c r="T617">
        <v>1.62818449959844</v>
      </c>
      <c r="U617">
        <v>1.35572883629048</v>
      </c>
      <c r="V617">
        <v>1.3447940264965399</v>
      </c>
      <c r="W617">
        <v>1.24202093844338</v>
      </c>
      <c r="X617">
        <v>1.1839080649913201</v>
      </c>
      <c r="Y617">
        <v>1.52946269488896</v>
      </c>
      <c r="Z617">
        <v>1.56650139718349</v>
      </c>
      <c r="AA617">
        <v>1.44736421713987</v>
      </c>
      <c r="AB617">
        <v>1.4771626717756099</v>
      </c>
      <c r="AC617">
        <v>1.4844392556054899</v>
      </c>
      <c r="AD617">
        <v>1.45223078660989</v>
      </c>
      <c r="AE617">
        <v>1.3219316295002299</v>
      </c>
      <c r="AF617">
        <v>1.2587681143763201</v>
      </c>
      <c r="AG617">
        <v>1.43901553405738</v>
      </c>
      <c r="AH617">
        <v>1.4381083643931301</v>
      </c>
      <c r="AI617">
        <v>1.5110079505398999</v>
      </c>
      <c r="AJ617">
        <v>1.60159675750624</v>
      </c>
      <c r="AK617">
        <v>1.52790439243947</v>
      </c>
      <c r="AL617">
        <v>1.6189840505400099</v>
      </c>
      <c r="AM617">
        <v>1.5355176150288301</v>
      </c>
      <c r="AN617">
        <v>1.6248252719849501</v>
      </c>
      <c r="AO617">
        <v>1.46046434803375</v>
      </c>
      <c r="AP617">
        <v>1.5448357597706499</v>
      </c>
      <c r="AQ617">
        <v>1.4108462299300999</v>
      </c>
      <c r="AR617">
        <v>1.4422733053371799</v>
      </c>
      <c r="AS617">
        <v>1.2445709381922001</v>
      </c>
      <c r="AT617">
        <v>1.22511913871083</v>
      </c>
      <c r="AU617">
        <v>1.45936907307269</v>
      </c>
      <c r="AV617">
        <v>1.42660077228616</v>
      </c>
      <c r="AW617">
        <v>1.3394086941513199</v>
      </c>
      <c r="AX617">
        <v>1.28520655975187</v>
      </c>
      <c r="AY617">
        <v>1.4786448071344001</v>
      </c>
      <c r="AZ617">
        <v>1.4568833606270799</v>
      </c>
      <c r="BA617">
        <v>1.46520648934239</v>
      </c>
      <c r="BB617">
        <v>1.5044088944436</v>
      </c>
      <c r="BC617">
        <v>1.4428382280890499</v>
      </c>
      <c r="BD617">
        <v>1.4273404708300499</v>
      </c>
      <c r="BE617">
        <v>1.47369524429611</v>
      </c>
      <c r="BF617">
        <v>1.46764943427078</v>
      </c>
      <c r="BG617">
        <v>1.43264348485777</v>
      </c>
      <c r="BH617">
        <v>1.4312010181510799</v>
      </c>
      <c r="BI617">
        <v>1.3910650177136299</v>
      </c>
      <c r="BJ617">
        <v>1.4086947765016</v>
      </c>
      <c r="BK617">
        <v>1.29865877640965</v>
      </c>
      <c r="BL617">
        <v>1.3064136603491101</v>
      </c>
      <c r="BM617">
        <v>1.39315284920842</v>
      </c>
      <c r="BN617">
        <v>1.3999238578634201</v>
      </c>
      <c r="BO617">
        <v>1.4288101469963299</v>
      </c>
      <c r="BP617">
        <v>1.44199034349209</v>
      </c>
      <c r="BQ617">
        <v>1.5024192642334899</v>
      </c>
      <c r="BR617">
        <v>1.5261132138976099</v>
      </c>
      <c r="BS617">
        <v>1.3218651215689601</v>
      </c>
      <c r="BT617">
        <v>1.2600160911762699</v>
      </c>
      <c r="BU617">
        <v>1.4035398440199101</v>
      </c>
      <c r="BV617">
        <v>1.2995362722508801</v>
      </c>
      <c r="BW617">
        <v>1.26278312748263</v>
      </c>
      <c r="BX617">
        <v>1.1828804475179999</v>
      </c>
      <c r="BY617">
        <v>1.2071507630457801</v>
      </c>
      <c r="BZ617">
        <v>1.1818200448674201</v>
      </c>
      <c r="CA617">
        <v>1.2756925697272199</v>
      </c>
      <c r="CB617">
        <v>1.2134031159788901</v>
      </c>
      <c r="CC617">
        <v>1.2760288828537301</v>
      </c>
      <c r="CD617">
        <v>1.2304607256565401</v>
      </c>
      <c r="CE617">
        <v>1.4196517963103801</v>
      </c>
      <c r="CF617">
        <v>1.4278651733063401</v>
      </c>
      <c r="CG617">
        <v>1.4211982836610899</v>
      </c>
      <c r="CH617">
        <v>1.40241276997213</v>
      </c>
      <c r="CI617">
        <v>1.2961040294125299</v>
      </c>
      <c r="CJ617">
        <v>1.28357348808759</v>
      </c>
      <c r="CK617">
        <v>1.36814368489467</v>
      </c>
      <c r="CL617">
        <v>1.25893848354077</v>
      </c>
      <c r="CM617">
        <v>1.4419496689001801</v>
      </c>
      <c r="CN617">
        <v>1.4436623778523601</v>
      </c>
      <c r="CO617">
        <v>1.50938036622594</v>
      </c>
      <c r="CP617">
        <v>1.4907035105869699</v>
      </c>
      <c r="CQ617">
        <v>1.51850051581003</v>
      </c>
      <c r="CR617">
        <v>1.4819674464719199</v>
      </c>
      <c r="CS617">
        <v>1.40347162499406</v>
      </c>
      <c r="CT617">
        <v>1.4311914264302901</v>
      </c>
      <c r="CU617">
        <v>1.4672515366096299</v>
      </c>
      <c r="CV617">
        <v>1.4879293737460599</v>
      </c>
      <c r="CW617">
        <v>1.52912013893604</v>
      </c>
      <c r="CX617">
        <v>1.60238250774226</v>
      </c>
      <c r="CY617">
        <v>1.44251496404318</v>
      </c>
      <c r="CZ617">
        <v>1.4151949498724401</v>
      </c>
      <c r="DA617">
        <v>1.41831775962426</v>
      </c>
      <c r="DB617">
        <v>1.4264330963290099</v>
      </c>
      <c r="DC617">
        <v>1.4604199404912399</v>
      </c>
      <c r="DD617">
        <v>1.4604249616018601</v>
      </c>
      <c r="DE617">
        <v>1.43088121458735</v>
      </c>
      <c r="DF617">
        <v>1.4242560977212899</v>
      </c>
      <c r="DG617">
        <v>1.4259461770086901</v>
      </c>
      <c r="DH617">
        <v>1.4306575002461499</v>
      </c>
      <c r="DI617">
        <v>1.4360785745564899</v>
      </c>
      <c r="DJ617">
        <v>1.4598308892641301</v>
      </c>
      <c r="DK617">
        <v>1.51763376484478</v>
      </c>
      <c r="DL617">
        <v>1.55016575593911</v>
      </c>
      <c r="DM617">
        <v>1.4711431610791399</v>
      </c>
      <c r="DN617">
        <v>1.4474625986170999</v>
      </c>
      <c r="DO617">
        <v>1.50617533753468</v>
      </c>
      <c r="DP617">
        <v>1.4759210987490501</v>
      </c>
      <c r="DQ617">
        <v>1.4999177057428399</v>
      </c>
      <c r="DR617">
        <v>1.5650750644238001</v>
      </c>
      <c r="DS617">
        <v>1.49026676304498</v>
      </c>
      <c r="DT617">
        <v>1.5375390220576901</v>
      </c>
      <c r="DU617">
        <v>1.41580631479251</v>
      </c>
      <c r="DV617">
        <v>1.4127681362670199</v>
      </c>
      <c r="DW617">
        <v>1.4511433211145399</v>
      </c>
      <c r="DX617">
        <v>1.48914829136811</v>
      </c>
      <c r="DY617">
        <v>1.4818130266421199</v>
      </c>
      <c r="DZ617">
        <v>1.5110328155967101</v>
      </c>
      <c r="EA617">
        <v>1.4682309733264101</v>
      </c>
      <c r="EB617">
        <v>1.5109950037742701</v>
      </c>
      <c r="EC617">
        <v>1.4602793035663</v>
      </c>
      <c r="ED617">
        <v>1.4826829571887199</v>
      </c>
      <c r="EE617">
        <v>1.44613397311446</v>
      </c>
      <c r="EF617">
        <v>1.47525374161534</v>
      </c>
      <c r="EG617">
        <v>1.53493295256461</v>
      </c>
      <c r="EH617">
        <v>1.61659362684288</v>
      </c>
      <c r="EI617">
        <v>1.5069811066007299</v>
      </c>
      <c r="EJ617">
        <v>1.52016752809609</v>
      </c>
    </row>
    <row r="618" spans="1:140" hidden="1" x14ac:dyDescent="0.45">
      <c r="A618" t="s">
        <v>197</v>
      </c>
      <c r="B618" t="s">
        <v>121</v>
      </c>
      <c r="C618" t="s">
        <v>101</v>
      </c>
      <c r="D618">
        <v>45</v>
      </c>
      <c r="E618" s="1" cm="1">
        <f t="array" ref="E618">SUMPRODUCT($G618:$FZZ618,$G$2:$FZZ$2)/SUMPRODUCT(--($G618:$FZZ618&lt;&gt;""),$G$2:$FZZ$2)</f>
        <v>1.1020478910371563</v>
      </c>
      <c r="F618" s="1" cm="1">
        <f t="array" ref="F618">SUMPRODUCT($G618:$FZZ618,$F$2:$FZY$2)/SUMPRODUCT(--($G618:$FZZ618&lt;&gt;""),$F$2:$FZY$2)</f>
        <v>1.0751692402230162</v>
      </c>
      <c r="G618">
        <v>1.1121469951510301</v>
      </c>
      <c r="H618">
        <v>1.07490568484677</v>
      </c>
      <c r="I618">
        <v>1.0785837276157699</v>
      </c>
      <c r="J618">
        <v>1.04189135989186</v>
      </c>
      <c r="K618">
        <v>1.15586981609029</v>
      </c>
      <c r="L618">
        <v>1.06863903598831</v>
      </c>
      <c r="M618">
        <v>1.09606911546048</v>
      </c>
      <c r="N618">
        <v>1.07795599868953</v>
      </c>
      <c r="O618">
        <v>1.06918987536722</v>
      </c>
      <c r="P618">
        <v>0.99347203952773</v>
      </c>
      <c r="Q618">
        <v>1.17283195484819</v>
      </c>
      <c r="R618">
        <v>1.2494491455173999</v>
      </c>
      <c r="S618">
        <v>1.1832326807706499</v>
      </c>
      <c r="T618">
        <v>1.2657439106762201</v>
      </c>
      <c r="U618">
        <v>1.0721894086304</v>
      </c>
      <c r="V618">
        <v>1.04431937220218</v>
      </c>
      <c r="W618">
        <v>1.0066486431136299</v>
      </c>
      <c r="X618">
        <v>0.92099291767996005</v>
      </c>
      <c r="Y618">
        <v>1.1951761246898001</v>
      </c>
      <c r="Z618">
        <v>1.21970977895554</v>
      </c>
      <c r="AA618">
        <v>1.14193695984447</v>
      </c>
      <c r="AB618">
        <v>1.15464241792453</v>
      </c>
      <c r="AC618">
        <v>1.2021450025631899</v>
      </c>
      <c r="AD618">
        <v>1.14076003747891</v>
      </c>
      <c r="AE618">
        <v>1.05497147074026</v>
      </c>
      <c r="AF618">
        <v>0.99285787891228106</v>
      </c>
      <c r="AG618">
        <v>1.1384953350317799</v>
      </c>
      <c r="AH618">
        <v>1.1215155238893</v>
      </c>
      <c r="AI618">
        <v>1.17274305049118</v>
      </c>
      <c r="AJ618">
        <v>1.24045236167424</v>
      </c>
      <c r="AK618">
        <v>1.1847831170182599</v>
      </c>
      <c r="AL618">
        <v>1.2449696618723101</v>
      </c>
      <c r="AM618">
        <v>1.18599574583901</v>
      </c>
      <c r="AN618">
        <v>1.2428097319734599</v>
      </c>
      <c r="AO618">
        <v>1.12291133598694</v>
      </c>
      <c r="AP618">
        <v>1.1948316793896401</v>
      </c>
      <c r="AQ618">
        <v>1.11668578489891</v>
      </c>
      <c r="AR618">
        <v>1.1225160684876401</v>
      </c>
      <c r="AS618">
        <v>0.96527387812163601</v>
      </c>
      <c r="AT618">
        <v>0.95584696552131498</v>
      </c>
      <c r="AU618">
        <v>1.1832750000599701</v>
      </c>
      <c r="AV618">
        <v>1.12272497092475</v>
      </c>
      <c r="AW618">
        <v>1.1252728815928801</v>
      </c>
      <c r="AX618">
        <v>1.02103186263099</v>
      </c>
      <c r="AY618">
        <v>1.16904356572886</v>
      </c>
      <c r="AZ618">
        <v>1.1299044534810201</v>
      </c>
      <c r="BA618">
        <v>1.13469268144972</v>
      </c>
      <c r="BB618">
        <v>1.156057941157</v>
      </c>
      <c r="BC618">
        <v>1.14590305665048</v>
      </c>
      <c r="BD618">
        <v>1.1106965128103401</v>
      </c>
      <c r="BE618">
        <v>1.1619511382923999</v>
      </c>
      <c r="BF618">
        <v>1.15164609431885</v>
      </c>
      <c r="BG618">
        <v>1.11889458074378</v>
      </c>
      <c r="BH618">
        <v>1.1180349787239201</v>
      </c>
      <c r="BI618">
        <v>1.0998573656461299</v>
      </c>
      <c r="BJ618">
        <v>1.0980047312174901</v>
      </c>
      <c r="BK618">
        <v>1.0269654875801499</v>
      </c>
      <c r="BL618">
        <v>1.0161142617058101</v>
      </c>
      <c r="BM618">
        <v>1.0950988467601099</v>
      </c>
      <c r="BN618">
        <v>1.0894371721368501</v>
      </c>
      <c r="BO618">
        <v>1.1328843969896401</v>
      </c>
      <c r="BP618">
        <v>1.1237456739816101</v>
      </c>
      <c r="BQ618">
        <v>1.18163523961009</v>
      </c>
      <c r="BR618">
        <v>1.18417110929119</v>
      </c>
      <c r="BS618">
        <v>1.0353157633778201</v>
      </c>
      <c r="BT618">
        <v>1.0015866544973899</v>
      </c>
      <c r="BU618">
        <v>1.06318139643512</v>
      </c>
      <c r="BV618">
        <v>1.0191982585027499</v>
      </c>
      <c r="BW618">
        <v>0.98501643847717801</v>
      </c>
      <c r="BX618">
        <v>0.922638406712326</v>
      </c>
      <c r="BY618">
        <v>0.96968357095818702</v>
      </c>
      <c r="BZ618">
        <v>0.93897379436523298</v>
      </c>
      <c r="CA618">
        <v>1.0371895472192401</v>
      </c>
      <c r="CB618">
        <v>0.95017192670740902</v>
      </c>
      <c r="CC618">
        <v>0.98853703298738504</v>
      </c>
      <c r="CD618">
        <v>0.96424977080820995</v>
      </c>
      <c r="CE618">
        <v>1.1222866781977601</v>
      </c>
      <c r="CF618">
        <v>1.1218262721368999</v>
      </c>
      <c r="CG618">
        <v>1.1179309064106999</v>
      </c>
      <c r="CH618">
        <v>1.10922495490969</v>
      </c>
      <c r="CI618">
        <v>1.0414234211762601</v>
      </c>
      <c r="CJ618">
        <v>1.00776432420592</v>
      </c>
      <c r="CK618">
        <v>1.17382082438233</v>
      </c>
      <c r="CL618">
        <v>1.00105993148746</v>
      </c>
      <c r="CM618">
        <v>1.1647516925556201</v>
      </c>
      <c r="CN618">
        <v>1.1428948155883301</v>
      </c>
      <c r="CO618">
        <v>1.2057925212884899</v>
      </c>
      <c r="CP618">
        <v>1.1750926092260101</v>
      </c>
      <c r="CQ618">
        <v>1.21246217535857</v>
      </c>
      <c r="CR618">
        <v>1.1724456665598799</v>
      </c>
      <c r="CS618">
        <v>1.0790974180917501</v>
      </c>
      <c r="CT618">
        <v>1.0996061226376701</v>
      </c>
      <c r="CU618">
        <v>1.1609276177090599</v>
      </c>
      <c r="CV618">
        <v>1.14863378545962</v>
      </c>
      <c r="CW618">
        <v>1.2003620304735201</v>
      </c>
      <c r="CX618">
        <v>1.24400777196257</v>
      </c>
      <c r="CY618">
        <v>1.1849315885465801</v>
      </c>
      <c r="CZ618">
        <v>1.11434378128819</v>
      </c>
      <c r="DA618">
        <v>1.1042776970664701</v>
      </c>
      <c r="DB618">
        <v>1.10845357936237</v>
      </c>
      <c r="DC618">
        <v>1.15110896860087</v>
      </c>
      <c r="DD618">
        <v>1.14570243523865</v>
      </c>
      <c r="DE618">
        <v>1.13307787127062</v>
      </c>
      <c r="DF618">
        <v>1.1176113388500999</v>
      </c>
      <c r="DG618">
        <v>1.1171252334534001</v>
      </c>
      <c r="DH618">
        <v>1.11621284069451</v>
      </c>
      <c r="DI618">
        <v>1.1199124244001599</v>
      </c>
      <c r="DJ618">
        <v>1.1354775584744099</v>
      </c>
      <c r="DK618">
        <v>1.18660340767088</v>
      </c>
      <c r="DL618">
        <v>1.20301932399969</v>
      </c>
      <c r="DM618">
        <v>1.1548505229533901</v>
      </c>
      <c r="DN618">
        <v>1.1320742984377901</v>
      </c>
      <c r="DO618">
        <v>1.18972352387707</v>
      </c>
      <c r="DP618">
        <v>1.16239493578672</v>
      </c>
      <c r="DQ618">
        <v>1.1714978696888001</v>
      </c>
      <c r="DR618">
        <v>1.2423083154877801</v>
      </c>
      <c r="DS618">
        <v>1.1588393051833099</v>
      </c>
      <c r="DT618">
        <v>1.1927427814987901</v>
      </c>
      <c r="DU618">
        <v>1.1082359721849599</v>
      </c>
      <c r="DV618">
        <v>1.0977681976169</v>
      </c>
      <c r="DW618">
        <v>1.12848649879647</v>
      </c>
      <c r="DX618">
        <v>1.1635053958777</v>
      </c>
      <c r="DY618">
        <v>1.17542021197491</v>
      </c>
      <c r="DZ618">
        <v>1.1782699746619301</v>
      </c>
      <c r="EA618">
        <v>1.1625806082071199</v>
      </c>
      <c r="EB618">
        <v>1.1715152058599101</v>
      </c>
      <c r="EC618">
        <v>1.1545071477644</v>
      </c>
      <c r="ED618">
        <v>1.1489123438122799</v>
      </c>
      <c r="EE618">
        <v>1.1361269679091901</v>
      </c>
      <c r="EF618">
        <v>1.1471305881559899</v>
      </c>
      <c r="EG618">
        <v>1.1653971765336999</v>
      </c>
      <c r="EH618">
        <v>1.22881307287436</v>
      </c>
      <c r="EI618">
        <v>1.1806893190193699</v>
      </c>
      <c r="EJ618">
        <v>1.1874685251736801</v>
      </c>
    </row>
    <row r="619" spans="1:140" hidden="1" x14ac:dyDescent="0.45">
      <c r="A619" t="s">
        <v>197</v>
      </c>
      <c r="B619" t="s">
        <v>121</v>
      </c>
      <c r="C619" t="s">
        <v>93</v>
      </c>
      <c r="D619">
        <v>40</v>
      </c>
      <c r="E619" s="1" cm="1">
        <f t="array" ref="E619">SUMPRODUCT($G619:$FZZ619,$G$2:$FZZ$2)/SUMPRODUCT(--($G619:$FZZ619&lt;&gt;""),$G$2:$FZZ$2)</f>
        <v>1.2048776287797811</v>
      </c>
      <c r="F619" s="1" cm="1">
        <f t="array" ref="F619">SUMPRODUCT($G619:$FZZ619,$F$2:$FZY$2)/SUMPRODUCT(--($G619:$FZZ619&lt;&gt;""),$F$2:$FZY$2)</f>
        <v>1.1664728625049559</v>
      </c>
      <c r="G619">
        <v>1.16378317544925</v>
      </c>
      <c r="H619">
        <v>1.1524725457538301</v>
      </c>
      <c r="I619">
        <v>1.1286055290285699</v>
      </c>
      <c r="J619">
        <v>1.1108290641912</v>
      </c>
      <c r="K619">
        <v>1.2207094967985499</v>
      </c>
      <c r="L619">
        <v>1.1419536362154601</v>
      </c>
      <c r="M619">
        <v>1.1742115572743199</v>
      </c>
      <c r="N619">
        <v>1.13906265249595</v>
      </c>
      <c r="O619">
        <v>1.2049785728819</v>
      </c>
      <c r="P619">
        <v>1.08044081345711</v>
      </c>
      <c r="Q619">
        <v>1.2692001229996801</v>
      </c>
      <c r="R619">
        <v>1.3480821968785299</v>
      </c>
      <c r="S619">
        <v>1.30354605288618</v>
      </c>
      <c r="T619">
        <v>1.394236412303</v>
      </c>
      <c r="U619">
        <v>1.1522737734925701</v>
      </c>
      <c r="V619">
        <v>1.13815901553183</v>
      </c>
      <c r="W619">
        <v>1.09232999280568</v>
      </c>
      <c r="X619">
        <v>1.0150996194739701</v>
      </c>
      <c r="Y619">
        <v>1.2702062905725</v>
      </c>
      <c r="Z619">
        <v>1.2975509840206501</v>
      </c>
      <c r="AA619">
        <v>1.2114200869179299</v>
      </c>
      <c r="AB619">
        <v>1.22916689793129</v>
      </c>
      <c r="AC619">
        <v>1.30225561581591</v>
      </c>
      <c r="AD619">
        <v>1.2569226464148999</v>
      </c>
      <c r="AE619">
        <v>1.20979427021438</v>
      </c>
      <c r="AF619">
        <v>1.07421430269104</v>
      </c>
      <c r="AG619">
        <v>1.24184665791091</v>
      </c>
      <c r="AH619">
        <v>1.2422982975449299</v>
      </c>
      <c r="AI619">
        <v>1.3015323920764901</v>
      </c>
      <c r="AJ619">
        <v>1.3818482458996999</v>
      </c>
      <c r="AK619">
        <v>1.2653020998972</v>
      </c>
      <c r="AL619">
        <v>1.33961660608952</v>
      </c>
      <c r="AM619">
        <v>1.2641927301975999</v>
      </c>
      <c r="AN619">
        <v>1.3384789593526401</v>
      </c>
      <c r="AO619">
        <v>1.2378424727230399</v>
      </c>
      <c r="AP619">
        <v>1.3194781729316001</v>
      </c>
      <c r="AQ619">
        <v>1.2186303842952999</v>
      </c>
      <c r="AR619">
        <v>1.23342802576986</v>
      </c>
      <c r="AS619">
        <v>1.0729177950186699</v>
      </c>
      <c r="AT619">
        <v>1.0482273447208399</v>
      </c>
      <c r="AU619">
        <v>1.2543692838332601</v>
      </c>
      <c r="AV619">
        <v>1.2376711058898799</v>
      </c>
      <c r="AW619">
        <v>1.2317929373504599</v>
      </c>
      <c r="AX619">
        <v>1.0734247276961799</v>
      </c>
      <c r="AY619">
        <v>1.2906773633625901</v>
      </c>
      <c r="AZ619">
        <v>1.2610435902625701</v>
      </c>
      <c r="BA619">
        <v>1.21728705646469</v>
      </c>
      <c r="BB619">
        <v>1.2468976348604801</v>
      </c>
      <c r="BC619">
        <v>1.2210285277839801</v>
      </c>
      <c r="BD619">
        <v>1.1999872579944</v>
      </c>
      <c r="BE619">
        <v>1.23781486626524</v>
      </c>
      <c r="BF619">
        <v>1.21153784409084</v>
      </c>
      <c r="BG619">
        <v>1.2294013953865801</v>
      </c>
      <c r="BH619">
        <v>1.2393687629285901</v>
      </c>
      <c r="BI619">
        <v>1.16238840189709</v>
      </c>
      <c r="BJ619">
        <v>1.1715602176478399</v>
      </c>
      <c r="BK619">
        <v>1.1231297032435901</v>
      </c>
      <c r="BL619">
        <v>1.1296862119498099</v>
      </c>
      <c r="BM619">
        <v>1.14882864268336</v>
      </c>
      <c r="BN619">
        <v>1.1473790669767501</v>
      </c>
      <c r="BO619">
        <v>1.19114985637558</v>
      </c>
      <c r="BP619">
        <v>1.2021933332127499</v>
      </c>
      <c r="BQ619">
        <v>1.23627925833389</v>
      </c>
      <c r="BR619">
        <v>1.25920042798358</v>
      </c>
      <c r="BS619">
        <v>1.1898068582157799</v>
      </c>
      <c r="BT619">
        <v>1.0548829132172799</v>
      </c>
      <c r="BU619">
        <v>1.38337945373801</v>
      </c>
      <c r="BV619">
        <v>1.14156242680775</v>
      </c>
      <c r="BW619">
        <v>1.18531154520416</v>
      </c>
      <c r="BX619">
        <v>0.98633368946927902</v>
      </c>
      <c r="BY619">
        <v>1.076415220641</v>
      </c>
      <c r="BZ619">
        <v>1.04352495456535</v>
      </c>
      <c r="CA619">
        <v>1.13481204020579</v>
      </c>
      <c r="CB619">
        <v>1.04344707532115</v>
      </c>
      <c r="CC619">
        <v>1.09903323560734</v>
      </c>
      <c r="CD619">
        <v>1.03019725969998</v>
      </c>
      <c r="CE619">
        <v>1.23479954855064</v>
      </c>
      <c r="CF619">
        <v>1.2395093611315899</v>
      </c>
      <c r="CG619">
        <v>1.20565777886971</v>
      </c>
      <c r="CH619">
        <v>1.1846673584965901</v>
      </c>
      <c r="CI619">
        <v>1.10194305471443</v>
      </c>
      <c r="CJ619">
        <v>1.0773853920832399</v>
      </c>
      <c r="CK619">
        <v>1.2587602844891901</v>
      </c>
      <c r="CL619">
        <v>1.1128674859216099</v>
      </c>
      <c r="CM619">
        <v>1.2138704980082899</v>
      </c>
      <c r="CN619">
        <v>1.20759403428222</v>
      </c>
      <c r="CO619">
        <v>1.30273291007559</v>
      </c>
      <c r="CP619">
        <v>1.27189165797546</v>
      </c>
      <c r="CQ619">
        <v>1.30905201923989</v>
      </c>
      <c r="CR619">
        <v>1.2557421487627001</v>
      </c>
      <c r="CS619">
        <v>1.20705991585993</v>
      </c>
      <c r="CT619">
        <v>1.2301396304729899</v>
      </c>
      <c r="CU619">
        <v>1.24710462913783</v>
      </c>
      <c r="CV619">
        <v>1.24625571591363</v>
      </c>
      <c r="CW619">
        <v>1.26340201806202</v>
      </c>
      <c r="CX619">
        <v>1.3226081935784699</v>
      </c>
      <c r="CY619">
        <v>1.2477429876356001</v>
      </c>
      <c r="CZ619">
        <v>1.23207077983514</v>
      </c>
      <c r="DA619">
        <v>1.2002939998651501</v>
      </c>
      <c r="DB619">
        <v>1.22354161513589</v>
      </c>
      <c r="DC619">
        <v>1.2448737419779099</v>
      </c>
      <c r="DD619">
        <v>1.21382886413122</v>
      </c>
      <c r="DE619">
        <v>1.2273502161780501</v>
      </c>
      <c r="DF619">
        <v>1.2186737084028301</v>
      </c>
      <c r="DG619">
        <v>1.2238351826474101</v>
      </c>
      <c r="DH619">
        <v>1.22468659489485</v>
      </c>
      <c r="DI619">
        <v>1.2257108140407</v>
      </c>
      <c r="DJ619">
        <v>1.2326242631264499</v>
      </c>
      <c r="DK619">
        <v>1.2535043859932</v>
      </c>
      <c r="DL619">
        <v>1.2823377800009601</v>
      </c>
      <c r="DM619">
        <v>1.2528356434144099</v>
      </c>
      <c r="DN619">
        <v>1.2292633614058199</v>
      </c>
      <c r="DO619">
        <v>1.27487325729935</v>
      </c>
      <c r="DP619">
        <v>1.2610031427694901</v>
      </c>
      <c r="DQ619">
        <v>1.24828081319534</v>
      </c>
      <c r="DR619">
        <v>1.29765640685341</v>
      </c>
      <c r="DS619">
        <v>1.2351344803726401</v>
      </c>
      <c r="DT619">
        <v>1.2686714386523901</v>
      </c>
      <c r="DU619">
        <v>1.22831041445655</v>
      </c>
      <c r="DV619">
        <v>1.2191219937316999</v>
      </c>
      <c r="DW619">
        <v>1.2355687337896499</v>
      </c>
      <c r="DX619">
        <v>1.27039044165308</v>
      </c>
      <c r="DY619">
        <v>1.2438448934328701</v>
      </c>
      <c r="DZ619">
        <v>1.2533220776196301</v>
      </c>
      <c r="EA619">
        <v>1.2168890090534801</v>
      </c>
      <c r="EB619">
        <v>1.2496496777717301</v>
      </c>
      <c r="EC619">
        <v>1.22221512367285</v>
      </c>
      <c r="ED619">
        <v>1.2293662305120401</v>
      </c>
      <c r="EE619">
        <v>1.24138570522595</v>
      </c>
      <c r="EF619">
        <v>1.23396630700689</v>
      </c>
      <c r="EG619">
        <v>1.29271541890259</v>
      </c>
      <c r="EH619">
        <v>1.3596477552262201</v>
      </c>
      <c r="EI619">
        <v>1.2502192920357</v>
      </c>
      <c r="EJ619">
        <v>1.2480888483383099</v>
      </c>
    </row>
    <row r="620" spans="1:140" hidden="1" x14ac:dyDescent="0.45">
      <c r="A620" t="s">
        <v>197</v>
      </c>
      <c r="B620" t="s">
        <v>123</v>
      </c>
      <c r="C620" t="s">
        <v>93</v>
      </c>
      <c r="D620">
        <v>40</v>
      </c>
      <c r="E620" s="1" cm="1">
        <f t="array" ref="E620">SUMPRODUCT($G620:$FZZ620,$G$2:$FZZ$2)/SUMPRODUCT(--($G620:$FZZ620&lt;&gt;""),$G$2:$FZZ$2)</f>
        <v>1.3138271953602572</v>
      </c>
      <c r="F620" s="1" cm="1">
        <f t="array" ref="F620">SUMPRODUCT($G620:$FZZ620,$F$2:$FZY$2)/SUMPRODUCT(--($G620:$FZZ620&lt;&gt;""),$F$2:$FZY$2)</f>
        <v>1.2748198143940437</v>
      </c>
      <c r="G620">
        <v>1.24589552401921</v>
      </c>
      <c r="H620">
        <v>1.2561410615658</v>
      </c>
      <c r="I620">
        <v>1.2191715220613499</v>
      </c>
      <c r="J620">
        <v>1.2183177946867001</v>
      </c>
      <c r="K620">
        <v>1.33471465312087</v>
      </c>
      <c r="L620">
        <v>1.26235699611071</v>
      </c>
      <c r="M620">
        <v>1.28591985557416</v>
      </c>
      <c r="N620">
        <v>1.25909843821236</v>
      </c>
      <c r="O620">
        <v>1.33207884037651</v>
      </c>
      <c r="P620">
        <v>1.2197039701988599</v>
      </c>
      <c r="Q620">
        <v>1.35270816481266</v>
      </c>
      <c r="R620">
        <v>1.4283230163449201</v>
      </c>
      <c r="S620">
        <v>1.3923597942450601</v>
      </c>
      <c r="T620">
        <v>1.4762664887808601</v>
      </c>
      <c r="U620">
        <v>1.23999755332837</v>
      </c>
      <c r="V620">
        <v>1.2330077749787001</v>
      </c>
      <c r="W620">
        <v>1.1978197709763601</v>
      </c>
      <c r="X620">
        <v>1.11720013042069</v>
      </c>
      <c r="Y620">
        <v>1.36881298775106</v>
      </c>
      <c r="Z620">
        <v>1.40092939575335</v>
      </c>
      <c r="AA620">
        <v>1.3004615807230899</v>
      </c>
      <c r="AB620">
        <v>1.3264906989357099</v>
      </c>
      <c r="AC620">
        <v>1.42321662650795</v>
      </c>
      <c r="AD620">
        <v>1.3732344599561599</v>
      </c>
      <c r="AE620">
        <v>1.29472628365048</v>
      </c>
      <c r="AF620">
        <v>1.19483390203486</v>
      </c>
      <c r="AG620">
        <v>1.3285272203655401</v>
      </c>
      <c r="AH620">
        <v>1.32703932064722</v>
      </c>
      <c r="AI620">
        <v>1.37758601311165</v>
      </c>
      <c r="AJ620">
        <v>1.4510216474358799</v>
      </c>
      <c r="AK620">
        <v>1.3553812677949499</v>
      </c>
      <c r="AL620">
        <v>1.43186983663812</v>
      </c>
      <c r="AM620">
        <v>1.3509368822155301</v>
      </c>
      <c r="AN620">
        <v>1.42374678918074</v>
      </c>
      <c r="AO620">
        <v>1.3181862885293101</v>
      </c>
      <c r="AP620">
        <v>1.3933795767514201</v>
      </c>
      <c r="AQ620">
        <v>1.31496459426099</v>
      </c>
      <c r="AR620">
        <v>1.3224436516587399</v>
      </c>
      <c r="AS620">
        <v>1.1657172852754401</v>
      </c>
      <c r="AT620">
        <v>1.1410975120647799</v>
      </c>
      <c r="AU620">
        <v>1.3585673718178699</v>
      </c>
      <c r="AV620">
        <v>1.33090735913111</v>
      </c>
      <c r="AW620">
        <v>1.29020167137825</v>
      </c>
      <c r="AX620">
        <v>1.19972531327905</v>
      </c>
      <c r="AY620">
        <v>1.39087566931017</v>
      </c>
      <c r="AZ620">
        <v>1.3658854398586799</v>
      </c>
      <c r="BA620">
        <v>1.32333551509095</v>
      </c>
      <c r="BB620">
        <v>1.37878584791019</v>
      </c>
      <c r="BC620">
        <v>1.34050505955068</v>
      </c>
      <c r="BD620">
        <v>1.32259026841349</v>
      </c>
      <c r="BE620">
        <v>1.3427587406591901</v>
      </c>
      <c r="BF620">
        <v>1.32863337814766</v>
      </c>
      <c r="BG620">
        <v>1.3251257026332199</v>
      </c>
      <c r="BH620">
        <v>1.34153223302853</v>
      </c>
      <c r="BI620">
        <v>1.2607382313028499</v>
      </c>
      <c r="BJ620">
        <v>1.29062205214027</v>
      </c>
      <c r="BK620">
        <v>1.2091938453344699</v>
      </c>
      <c r="BL620">
        <v>1.20937601659223</v>
      </c>
      <c r="BM620">
        <v>1.2565891548253001</v>
      </c>
      <c r="BN620">
        <v>1.2438179815158099</v>
      </c>
      <c r="BO620">
        <v>1.2910316904653001</v>
      </c>
      <c r="BP620">
        <v>1.30916570826095</v>
      </c>
      <c r="BQ620">
        <v>1.3423808929615499</v>
      </c>
      <c r="BR620">
        <v>1.36962750798525</v>
      </c>
      <c r="BS620">
        <v>1.32769920144223</v>
      </c>
      <c r="BT620">
        <v>1.19512604918002</v>
      </c>
      <c r="BU620">
        <v>1.5695032961572899</v>
      </c>
      <c r="BV620">
        <v>1.2988935943086</v>
      </c>
      <c r="BW620">
        <v>1.29539934369799</v>
      </c>
      <c r="BX620">
        <v>1.0881735031525199</v>
      </c>
      <c r="BY620">
        <v>1.16498451277947</v>
      </c>
      <c r="BZ620">
        <v>1.15736354264323</v>
      </c>
      <c r="CA620">
        <v>1.2827796463441099</v>
      </c>
      <c r="CB620">
        <v>1.1378708536462601</v>
      </c>
      <c r="CC620">
        <v>1.2217639898739201</v>
      </c>
      <c r="CD620">
        <v>1.1585862004613701</v>
      </c>
      <c r="CE620">
        <v>1.3503157434909701</v>
      </c>
      <c r="CF620">
        <v>1.3460387597477801</v>
      </c>
      <c r="CG620">
        <v>1.32285338461465</v>
      </c>
      <c r="CH620">
        <v>1.3241575067301501</v>
      </c>
      <c r="CI620">
        <v>1.21561796846793</v>
      </c>
      <c r="CJ620">
        <v>1.18023023472448</v>
      </c>
      <c r="CK620">
        <v>1.4593543695451301</v>
      </c>
      <c r="CL620">
        <v>1.2388762697233699</v>
      </c>
      <c r="CM620">
        <v>1.3350508367872</v>
      </c>
      <c r="CN620">
        <v>1.3134278646561199</v>
      </c>
      <c r="CO620">
        <v>1.38117960279479</v>
      </c>
      <c r="CP620">
        <v>1.35920979768665</v>
      </c>
      <c r="CQ620">
        <v>1.40920386049629</v>
      </c>
      <c r="CR620">
        <v>1.3724242424434701</v>
      </c>
      <c r="CS620">
        <v>1.2771115377994899</v>
      </c>
      <c r="CT620">
        <v>1.31727501610166</v>
      </c>
      <c r="CU620">
        <v>1.3204195250097699</v>
      </c>
      <c r="CV620">
        <v>1.36964340025804</v>
      </c>
      <c r="CW620">
        <v>1.36302663272447</v>
      </c>
      <c r="CX620">
        <v>1.4123850451664299</v>
      </c>
      <c r="CY620">
        <v>1.3591364692863901</v>
      </c>
      <c r="CZ620">
        <v>1.3350004165006799</v>
      </c>
      <c r="DA620">
        <v>1.2951831121161299</v>
      </c>
      <c r="DB620">
        <v>1.30439202495005</v>
      </c>
      <c r="DC620">
        <v>1.3309242184584</v>
      </c>
      <c r="DD620">
        <v>1.3087380307127701</v>
      </c>
      <c r="DE620">
        <v>1.3201124852781601</v>
      </c>
      <c r="DF620">
        <v>1.3246780915085401</v>
      </c>
      <c r="DG620">
        <v>1.30104140950918</v>
      </c>
      <c r="DH620">
        <v>1.30244399298359</v>
      </c>
      <c r="DI620">
        <v>1.30054067501679</v>
      </c>
      <c r="DJ620">
        <v>1.30549537047877</v>
      </c>
      <c r="DK620">
        <v>1.34171127156429</v>
      </c>
      <c r="DL620">
        <v>1.37028494803537</v>
      </c>
      <c r="DM620">
        <v>1.33393201439109</v>
      </c>
      <c r="DN620">
        <v>1.32351284545534</v>
      </c>
      <c r="DO620">
        <v>1.3592095856172799</v>
      </c>
      <c r="DP620">
        <v>1.35385911080501</v>
      </c>
      <c r="DQ620">
        <v>1.33970274161556</v>
      </c>
      <c r="DR620">
        <v>1.38182080366799</v>
      </c>
      <c r="DS620">
        <v>1.3384689411720201</v>
      </c>
      <c r="DT620">
        <v>1.3748840112151299</v>
      </c>
      <c r="DU620">
        <v>1.3028384432253299</v>
      </c>
      <c r="DV620">
        <v>1.3230209475007499</v>
      </c>
      <c r="DW620">
        <v>1.3236003722876399</v>
      </c>
      <c r="DX620">
        <v>1.3605464373168401</v>
      </c>
      <c r="DY620">
        <v>1.34697214279319</v>
      </c>
      <c r="DZ620">
        <v>1.3656752018909499</v>
      </c>
      <c r="EA620">
        <v>1.3121988166439</v>
      </c>
      <c r="EB620">
        <v>1.35699243167608</v>
      </c>
      <c r="EC620">
        <v>1.31436395977542</v>
      </c>
      <c r="ED620">
        <v>1.3372464862392099</v>
      </c>
      <c r="EE620">
        <v>1.3408327643190601</v>
      </c>
      <c r="EF620">
        <v>1.3568977723033</v>
      </c>
      <c r="EG620">
        <v>1.3638976171519599</v>
      </c>
      <c r="EH620">
        <v>1.43165488958371</v>
      </c>
      <c r="EI620">
        <v>1.3494873233922</v>
      </c>
      <c r="EJ620">
        <v>1.3589122549516699</v>
      </c>
    </row>
    <row r="621" spans="1:140" hidden="1" x14ac:dyDescent="0.45">
      <c r="A621" t="s">
        <v>197</v>
      </c>
      <c r="B621" t="s">
        <v>121</v>
      </c>
      <c r="C621" t="s">
        <v>198</v>
      </c>
      <c r="D621">
        <v>40</v>
      </c>
      <c r="E621" s="1" cm="1">
        <f t="array" ref="E621">SUMPRODUCT($G621:$FZZ621,$G$2:$FZZ$2)/SUMPRODUCT(--($G621:$FZZ621&lt;&gt;""),$G$2:$FZZ$2)</f>
        <v>1.4532499310392506</v>
      </c>
      <c r="F621" s="1" cm="1">
        <f t="array" ref="F621">SUMPRODUCT($G621:$FZZ621,$F$2:$FZY$2)/SUMPRODUCT(--($G621:$FZZ621&lt;&gt;""),$F$2:$FZY$2)</f>
        <v>1.4295430314751247</v>
      </c>
      <c r="G621">
        <v>1.4361486291212899</v>
      </c>
      <c r="H621">
        <v>1.41273768220055</v>
      </c>
      <c r="I621">
        <v>1.3849373481637299</v>
      </c>
      <c r="J621">
        <v>1.35787999694607</v>
      </c>
      <c r="K621">
        <v>1.44162738924136</v>
      </c>
      <c r="L621">
        <v>1.38854153861966</v>
      </c>
      <c r="M621">
        <v>1.42778515740445</v>
      </c>
      <c r="N621">
        <v>1.3886809916446501</v>
      </c>
      <c r="O621">
        <v>1.40816079283822</v>
      </c>
      <c r="P621">
        <v>1.3296394747559599</v>
      </c>
      <c r="Q621">
        <v>1.5601041142334799</v>
      </c>
      <c r="R621">
        <v>1.6497077605358801</v>
      </c>
      <c r="S621">
        <v>1.5967395072845201</v>
      </c>
      <c r="T621">
        <v>1.6995421063109599</v>
      </c>
      <c r="U621">
        <v>1.4080130307918099</v>
      </c>
      <c r="V621">
        <v>1.39767529949072</v>
      </c>
      <c r="W621">
        <v>1.31009074692976</v>
      </c>
      <c r="X621">
        <v>1.2389875820774401</v>
      </c>
      <c r="Y621">
        <v>1.5587641096659099</v>
      </c>
      <c r="Z621">
        <v>1.5926888197153299</v>
      </c>
      <c r="AA621">
        <v>1.4922370873335</v>
      </c>
      <c r="AB621">
        <v>1.50891772379255</v>
      </c>
      <c r="AC621">
        <v>1.5931039030594301</v>
      </c>
      <c r="AD621">
        <v>1.54959086285218</v>
      </c>
      <c r="AE621">
        <v>1.4243208407364201</v>
      </c>
      <c r="AF621">
        <v>1.32330997585026</v>
      </c>
      <c r="AG621">
        <v>1.5311259696738899</v>
      </c>
      <c r="AH621">
        <v>1.53209131844525</v>
      </c>
      <c r="AI621">
        <v>1.5963206479476599</v>
      </c>
      <c r="AJ621">
        <v>1.6927056472669</v>
      </c>
      <c r="AK621">
        <v>1.55459962128659</v>
      </c>
      <c r="AL621">
        <v>1.6449004092833901</v>
      </c>
      <c r="AM621">
        <v>1.5516623408955801</v>
      </c>
      <c r="AN621">
        <v>1.6385758377605599</v>
      </c>
      <c r="AO621">
        <v>1.5309372868051501</v>
      </c>
      <c r="AP621">
        <v>1.6212038872227199</v>
      </c>
      <c r="AQ621">
        <v>1.5089410138244801</v>
      </c>
      <c r="AR621">
        <v>1.5347067411827799</v>
      </c>
      <c r="AS621">
        <v>1.3013812758218</v>
      </c>
      <c r="AT621">
        <v>1.28269329081132</v>
      </c>
      <c r="AU621">
        <v>1.54597567811502</v>
      </c>
      <c r="AV621">
        <v>1.51674352859358</v>
      </c>
      <c r="AW621">
        <v>1.3983312801741099</v>
      </c>
      <c r="AX621">
        <v>1.30999809835352</v>
      </c>
      <c r="AY621">
        <v>1.5746116866309701</v>
      </c>
      <c r="AZ621">
        <v>1.5499177262160999</v>
      </c>
      <c r="BA621">
        <v>1.4838992756617599</v>
      </c>
      <c r="BB621">
        <v>1.5253171654008699</v>
      </c>
      <c r="BC621">
        <v>1.4854949596918401</v>
      </c>
      <c r="BD621">
        <v>1.46842548282703</v>
      </c>
      <c r="BE621">
        <v>1.50263125588654</v>
      </c>
      <c r="BF621">
        <v>1.4888648885067299</v>
      </c>
      <c r="BG621">
        <v>1.50033380669588</v>
      </c>
      <c r="BH621">
        <v>1.5108254271466499</v>
      </c>
      <c r="BI621">
        <v>1.4208385956069101</v>
      </c>
      <c r="BJ621">
        <v>1.4335238162143</v>
      </c>
      <c r="BK621">
        <v>1.37595312478322</v>
      </c>
      <c r="BL621">
        <v>1.3784143262914399</v>
      </c>
      <c r="BM621">
        <v>1.4158556606991299</v>
      </c>
      <c r="BN621">
        <v>1.41676482414494</v>
      </c>
      <c r="BO621">
        <v>1.4508925452460699</v>
      </c>
      <c r="BP621">
        <v>1.46484513428106</v>
      </c>
      <c r="BQ621">
        <v>1.5242445147869901</v>
      </c>
      <c r="BR621">
        <v>1.54200851090684</v>
      </c>
      <c r="BS621">
        <v>1.4072574718151301</v>
      </c>
      <c r="BT621">
        <v>1.2842765334139301</v>
      </c>
      <c r="BU621">
        <v>1.5456050412362901</v>
      </c>
      <c r="BV621">
        <v>1.3763859621896</v>
      </c>
      <c r="BW621">
        <v>1.3201099128628599</v>
      </c>
      <c r="BX621">
        <v>1.21256439054481</v>
      </c>
      <c r="BY621">
        <v>1.3037456997864201</v>
      </c>
      <c r="BZ621">
        <v>1.2848434728390801</v>
      </c>
      <c r="CA621">
        <v>1.3501170459935401</v>
      </c>
      <c r="CB621">
        <v>1.28427622948369</v>
      </c>
      <c r="CC621">
        <v>1.31443349223762</v>
      </c>
      <c r="CD621">
        <v>1.2639224749507201</v>
      </c>
      <c r="CE621">
        <v>1.5056249285526</v>
      </c>
      <c r="CF621">
        <v>1.5186529272908</v>
      </c>
      <c r="CG621">
        <v>1.4715717618142301</v>
      </c>
      <c r="CH621">
        <v>1.45385029023854</v>
      </c>
      <c r="CI621">
        <v>1.3328831454422401</v>
      </c>
      <c r="CJ621">
        <v>1.3058508329301299</v>
      </c>
      <c r="CK621">
        <v>1.4693486310063699</v>
      </c>
      <c r="CL621">
        <v>1.3523496618261299</v>
      </c>
      <c r="CM621">
        <v>1.48703659808529</v>
      </c>
      <c r="CN621">
        <v>1.47622085920455</v>
      </c>
      <c r="CO621">
        <v>1.5881609732981601</v>
      </c>
      <c r="CP621">
        <v>1.5577188968468301</v>
      </c>
      <c r="CQ621">
        <v>1.56125199523456</v>
      </c>
      <c r="CR621">
        <v>1.52201717259508</v>
      </c>
      <c r="CS621">
        <v>1.50439571675129</v>
      </c>
      <c r="CT621">
        <v>1.5288474129606999</v>
      </c>
      <c r="CU621">
        <v>1.5384420283320099</v>
      </c>
      <c r="CV621">
        <v>1.5407728664217799</v>
      </c>
      <c r="CW621">
        <v>1.5623950613144499</v>
      </c>
      <c r="CX621">
        <v>1.6341456310983</v>
      </c>
      <c r="CY621">
        <v>1.5220391419891299</v>
      </c>
      <c r="CZ621">
        <v>1.50122156248369</v>
      </c>
      <c r="DA621">
        <v>1.49469912278025</v>
      </c>
      <c r="DB621">
        <v>1.50761191706914</v>
      </c>
      <c r="DC621">
        <v>1.51125091520718</v>
      </c>
      <c r="DD621">
        <v>1.4957368670751601</v>
      </c>
      <c r="DE621">
        <v>1.5190863838372499</v>
      </c>
      <c r="DF621">
        <v>1.4914634608439701</v>
      </c>
      <c r="DG621">
        <v>1.5188550441236599</v>
      </c>
      <c r="DH621">
        <v>1.5179902814886399</v>
      </c>
      <c r="DI621">
        <v>1.50136596490555</v>
      </c>
      <c r="DJ621">
        <v>1.5188223596121899</v>
      </c>
      <c r="DK621">
        <v>1.5505610046126399</v>
      </c>
      <c r="DL621">
        <v>1.5766048538383599</v>
      </c>
      <c r="DM621">
        <v>1.5465530428082399</v>
      </c>
      <c r="DN621">
        <v>1.5134592407460901</v>
      </c>
      <c r="DO621">
        <v>1.5745413147860501</v>
      </c>
      <c r="DP621">
        <v>1.5367298026762799</v>
      </c>
      <c r="DQ621">
        <v>1.5258780215521199</v>
      </c>
      <c r="DR621">
        <v>1.5855709775159399</v>
      </c>
      <c r="DS621">
        <v>1.5139626081895201</v>
      </c>
      <c r="DT621">
        <v>1.5596435948195999</v>
      </c>
      <c r="DU621">
        <v>1.5110258329406301</v>
      </c>
      <c r="DV621">
        <v>1.5135675085748801</v>
      </c>
      <c r="DW621">
        <v>1.53298178279708</v>
      </c>
      <c r="DX621">
        <v>1.5724044323724999</v>
      </c>
      <c r="DY621">
        <v>1.5411892440803501</v>
      </c>
      <c r="DZ621">
        <v>1.5465775864478499</v>
      </c>
      <c r="EA621">
        <v>1.4977206041294</v>
      </c>
      <c r="EB621">
        <v>1.54012033355449</v>
      </c>
      <c r="EC621">
        <v>1.5019905225621999</v>
      </c>
      <c r="ED621">
        <v>1.51048435527199</v>
      </c>
      <c r="EE621">
        <v>1.5052647932185099</v>
      </c>
      <c r="EF621">
        <v>1.5029079017258999</v>
      </c>
      <c r="EG621">
        <v>1.5914789218518901</v>
      </c>
      <c r="EH621">
        <v>1.6817917147113499</v>
      </c>
      <c r="EI621">
        <v>1.5380612800184701</v>
      </c>
      <c r="EJ621">
        <v>1.5419167864118599</v>
      </c>
    </row>
    <row r="622" spans="1:140" hidden="1" x14ac:dyDescent="0.45">
      <c r="A622" t="s">
        <v>197</v>
      </c>
      <c r="B622" t="s">
        <v>121</v>
      </c>
      <c r="C622" t="s">
        <v>101</v>
      </c>
      <c r="D622">
        <v>40</v>
      </c>
      <c r="E622" s="1" cm="1">
        <f t="array" ref="E622">SUMPRODUCT($G622:$FZZ622,$G$2:$FZZ$2)/SUMPRODUCT(--($G622:$FZZ622&lt;&gt;""),$G$2:$FZZ$2)</f>
        <v>1.1576426555554795</v>
      </c>
      <c r="F622" s="1" cm="1">
        <f t="array" ref="F622">SUMPRODUCT($G622:$FZZ622,$F$2:$FZY$2)/SUMPRODUCT(--($G622:$FZZ622&lt;&gt;""),$F$2:$FZY$2)</f>
        <v>1.1225124973989771</v>
      </c>
      <c r="G622">
        <v>1.13944687872336</v>
      </c>
      <c r="H622">
        <v>1.10198505043498</v>
      </c>
      <c r="I622">
        <v>1.0953265317154</v>
      </c>
      <c r="J622">
        <v>1.0538021276817</v>
      </c>
      <c r="K622">
        <v>1.19911332770715</v>
      </c>
      <c r="L622">
        <v>1.10539626039787</v>
      </c>
      <c r="M622">
        <v>1.1237953478568601</v>
      </c>
      <c r="N622">
        <v>1.09228884250848</v>
      </c>
      <c r="O622">
        <v>1.1019738141398701</v>
      </c>
      <c r="P622">
        <v>1.03795625356192</v>
      </c>
      <c r="Q622">
        <v>1.18970080407184</v>
      </c>
      <c r="R622">
        <v>1.2669059760957</v>
      </c>
      <c r="S622">
        <v>1.2387814849288401</v>
      </c>
      <c r="T622">
        <v>1.3206005879966101</v>
      </c>
      <c r="U622">
        <v>1.1074498432317801</v>
      </c>
      <c r="V622">
        <v>1.08642749696431</v>
      </c>
      <c r="W622">
        <v>1.0552329317873601</v>
      </c>
      <c r="X622">
        <v>0.97206740784572099</v>
      </c>
      <c r="Y622">
        <v>1.21612884277433</v>
      </c>
      <c r="Z622">
        <v>1.23701030655939</v>
      </c>
      <c r="AA622">
        <v>1.1605618533101301</v>
      </c>
      <c r="AB622">
        <v>1.1758185570495701</v>
      </c>
      <c r="AC622">
        <v>1.3086677439369101</v>
      </c>
      <c r="AD622">
        <v>1.23158785352947</v>
      </c>
      <c r="AE622">
        <v>1.17506710567211</v>
      </c>
      <c r="AF622">
        <v>1.04858276144619</v>
      </c>
      <c r="AG622">
        <v>1.2058333779844701</v>
      </c>
      <c r="AH622">
        <v>1.1868263756838899</v>
      </c>
      <c r="AI622">
        <v>1.23888332692162</v>
      </c>
      <c r="AJ622">
        <v>1.30834435905577</v>
      </c>
      <c r="AK622">
        <v>1.2012347911853201</v>
      </c>
      <c r="AL622">
        <v>1.2695994229016501</v>
      </c>
      <c r="AM622">
        <v>1.1971483047581699</v>
      </c>
      <c r="AN622">
        <v>1.2640301492158299</v>
      </c>
      <c r="AO622">
        <v>1.1890054758105599</v>
      </c>
      <c r="AP622">
        <v>1.26244261394674</v>
      </c>
      <c r="AQ622">
        <v>1.2001175816065199</v>
      </c>
      <c r="AR622">
        <v>1.2024292498267499</v>
      </c>
      <c r="AS622">
        <v>1.01360947680709</v>
      </c>
      <c r="AT622">
        <v>1.0055905440297499</v>
      </c>
      <c r="AU622">
        <v>1.2541557245371799</v>
      </c>
      <c r="AV622">
        <v>1.2044332488120499</v>
      </c>
      <c r="AW622">
        <v>1.21430453609144</v>
      </c>
      <c r="AX622">
        <v>1.0243538994139201</v>
      </c>
      <c r="AY622">
        <v>1.2811250176336</v>
      </c>
      <c r="AZ622">
        <v>1.2053791622965999</v>
      </c>
      <c r="BA622">
        <v>1.1610537764476601</v>
      </c>
      <c r="BB622">
        <v>1.18690085131675</v>
      </c>
      <c r="BC622">
        <v>1.1586298285787</v>
      </c>
      <c r="BD622">
        <v>1.14393822211893</v>
      </c>
      <c r="BE622">
        <v>1.17169867868121</v>
      </c>
      <c r="BF622">
        <v>1.17557187979155</v>
      </c>
      <c r="BG622">
        <v>1.1989526047214301</v>
      </c>
      <c r="BH622">
        <v>1.18834185372844</v>
      </c>
      <c r="BI622">
        <v>1.1291726428648801</v>
      </c>
      <c r="BJ622">
        <v>1.1181362766343199</v>
      </c>
      <c r="BK622">
        <v>1.1050573722984101</v>
      </c>
      <c r="BL622">
        <v>1.0893544065979599</v>
      </c>
      <c r="BM622">
        <v>1.12752152875724</v>
      </c>
      <c r="BN622">
        <v>1.1109351548172099</v>
      </c>
      <c r="BO622">
        <v>1.14535214311754</v>
      </c>
      <c r="BP622">
        <v>1.136122672443</v>
      </c>
      <c r="BQ622">
        <v>1.19658445002531</v>
      </c>
      <c r="BR622">
        <v>1.2011451142604299</v>
      </c>
      <c r="BS622">
        <v>1.0926618502841401</v>
      </c>
      <c r="BT622">
        <v>1.0265599093325299</v>
      </c>
      <c r="BU622">
        <v>1.1712593038382499</v>
      </c>
      <c r="BV622">
        <v>1.093702790442</v>
      </c>
      <c r="BW622">
        <v>1.03539663005468</v>
      </c>
      <c r="BX622">
        <v>0.94551397569917295</v>
      </c>
      <c r="BY622">
        <v>1.04642481990935</v>
      </c>
      <c r="BZ622">
        <v>1.0175282838608899</v>
      </c>
      <c r="CA622">
        <v>1.1156619260392</v>
      </c>
      <c r="CB622">
        <v>1.0176726226925099</v>
      </c>
      <c r="CC622">
        <v>1.0171323446604901</v>
      </c>
      <c r="CD622">
        <v>0.98798019750671195</v>
      </c>
      <c r="CE622">
        <v>1.2109806845515301</v>
      </c>
      <c r="CF622">
        <v>1.2042559276298199</v>
      </c>
      <c r="CG622">
        <v>1.14458607284539</v>
      </c>
      <c r="CH622">
        <v>1.13966600434689</v>
      </c>
      <c r="CI622">
        <v>1.0699988261070601</v>
      </c>
      <c r="CJ622">
        <v>1.02873418532789</v>
      </c>
      <c r="CK622">
        <v>1.25332597796654</v>
      </c>
      <c r="CL622">
        <v>1.08861274243782</v>
      </c>
      <c r="CM622">
        <v>1.18580305866272</v>
      </c>
      <c r="CN622">
        <v>1.16214329923065</v>
      </c>
      <c r="CO622">
        <v>1.2403720212438401</v>
      </c>
      <c r="CP622">
        <v>1.2248527662373101</v>
      </c>
      <c r="CQ622">
        <v>1.2585493300435899</v>
      </c>
      <c r="CR622">
        <v>1.19944923560271</v>
      </c>
      <c r="CS622">
        <v>1.1698734980087599</v>
      </c>
      <c r="CT622">
        <v>1.18624084171491</v>
      </c>
      <c r="CU622">
        <v>1.2016706203205001</v>
      </c>
      <c r="CV622">
        <v>1.1911272905725101</v>
      </c>
      <c r="CW622">
        <v>1.2051853385188001</v>
      </c>
      <c r="CX622">
        <v>1.26774035984823</v>
      </c>
      <c r="CY622">
        <v>1.22597463591843</v>
      </c>
      <c r="CZ622">
        <v>1.1904302727609499</v>
      </c>
      <c r="DA622">
        <v>1.16733568427006</v>
      </c>
      <c r="DB622">
        <v>1.18083177615672</v>
      </c>
      <c r="DC622">
        <v>1.1989801227021899</v>
      </c>
      <c r="DD622">
        <v>1.1670139760609399</v>
      </c>
      <c r="DE622">
        <v>1.2084148205888401</v>
      </c>
      <c r="DF622">
        <v>1.1657417911498</v>
      </c>
      <c r="DG622">
        <v>1.2091492013630001</v>
      </c>
      <c r="DH622">
        <v>1.1863065613666699</v>
      </c>
      <c r="DI622">
        <v>1.18559121052653</v>
      </c>
      <c r="DJ622">
        <v>1.19248916377243</v>
      </c>
      <c r="DK622">
        <v>1.2022333776438301</v>
      </c>
      <c r="DL622">
        <v>1.22124070693329</v>
      </c>
      <c r="DM622">
        <v>1.2273448161615601</v>
      </c>
      <c r="DN622">
        <v>1.19253402350352</v>
      </c>
      <c r="DO622">
        <v>1.27577550489678</v>
      </c>
      <c r="DP622">
        <v>1.22734781728209</v>
      </c>
      <c r="DQ622">
        <v>1.2012904187817</v>
      </c>
      <c r="DR622">
        <v>1.2566392573066001</v>
      </c>
      <c r="DS622">
        <v>1.1809142604995899</v>
      </c>
      <c r="DT622">
        <v>1.2164939125418199</v>
      </c>
      <c r="DU622">
        <v>1.1779946549334701</v>
      </c>
      <c r="DV622">
        <v>1.1772904246771001</v>
      </c>
      <c r="DW622">
        <v>1.2023287407704799</v>
      </c>
      <c r="DX622">
        <v>1.2101753487395901</v>
      </c>
      <c r="DY622">
        <v>1.21114562114809</v>
      </c>
      <c r="DZ622">
        <v>1.2005547581845499</v>
      </c>
      <c r="EA622">
        <v>1.17905715758601</v>
      </c>
      <c r="EB622">
        <v>1.1939620813265801</v>
      </c>
      <c r="EC622">
        <v>1.17966360942957</v>
      </c>
      <c r="ED622">
        <v>1.17144234973304</v>
      </c>
      <c r="EE622">
        <v>1.1782743906703901</v>
      </c>
      <c r="EF622">
        <v>1.17202375142704</v>
      </c>
      <c r="EG622">
        <v>1.2464327469031</v>
      </c>
      <c r="EH622">
        <v>1.30761691105638</v>
      </c>
      <c r="EI622">
        <v>1.2079292673564801</v>
      </c>
      <c r="EJ622">
        <v>1.19691474661649</v>
      </c>
    </row>
    <row r="623" spans="1:140" hidden="1" x14ac:dyDescent="0.45">
      <c r="A623" t="s">
        <v>206</v>
      </c>
      <c r="B623" t="s">
        <v>92</v>
      </c>
      <c r="C623" t="s">
        <v>93</v>
      </c>
      <c r="D623">
        <v>45</v>
      </c>
      <c r="E623" s="1" cm="1">
        <f t="array" ref="E623">SUMPRODUCT($G623:$FZZ623,$G$2:$FZZ$2)/SUMPRODUCT(--($G623:$FZZ623&lt;&gt;""),$G$2:$FZZ$2)</f>
        <v>1.5968655884552712</v>
      </c>
      <c r="F623" s="1" cm="1">
        <f t="array" ref="F623">SUMPRODUCT($G623:$FZZ623,$F$2:$FZY$2)/SUMPRODUCT(--($G623:$FZZ623&lt;&gt;""),$F$2:$FZY$2)</f>
        <v>1.4868402127983689</v>
      </c>
      <c r="G623">
        <v>1.5395893896849</v>
      </c>
      <c r="H623">
        <v>1.4713609796827101</v>
      </c>
      <c r="I623">
        <v>1.4722281622204201</v>
      </c>
      <c r="J623">
        <v>1.41115762213909</v>
      </c>
      <c r="K623">
        <v>1.4198062203595501</v>
      </c>
      <c r="L623">
        <v>1.41447879367448</v>
      </c>
      <c r="M623">
        <v>1.5898932156054999</v>
      </c>
      <c r="N623">
        <v>1.47885132890555</v>
      </c>
      <c r="O623">
        <v>1.7314294714068801</v>
      </c>
      <c r="P623">
        <v>1.43053504564402</v>
      </c>
      <c r="Q623">
        <v>1.5450019165415501</v>
      </c>
      <c r="R623">
        <v>1.61228254857283</v>
      </c>
      <c r="S623">
        <v>1.5198289471636801</v>
      </c>
      <c r="T623">
        <v>1.62551082655057</v>
      </c>
      <c r="U623">
        <v>1.5474666074632499</v>
      </c>
      <c r="V623">
        <v>1.4656064120919901</v>
      </c>
      <c r="W623">
        <v>2.0484571433865</v>
      </c>
      <c r="X623">
        <v>1.44575506616732</v>
      </c>
      <c r="Y623">
        <v>1.5955667107576399</v>
      </c>
      <c r="Z623">
        <v>1.58807860947153</v>
      </c>
      <c r="AA623">
        <v>1.5508385397223401</v>
      </c>
      <c r="AB623">
        <v>1.5393623858057499</v>
      </c>
      <c r="AC623">
        <v>1.61003524256356</v>
      </c>
      <c r="AD623">
        <v>1.5754530326610099</v>
      </c>
      <c r="AE623">
        <v>1.54231288944143</v>
      </c>
      <c r="AF623">
        <v>1.3925375999521299</v>
      </c>
      <c r="AG623">
        <v>1.5898394757679299</v>
      </c>
      <c r="AH623">
        <v>1.5638887646123401</v>
      </c>
      <c r="AI623">
        <v>1.5623317366273699</v>
      </c>
      <c r="AJ623">
        <v>1.63796543948261</v>
      </c>
      <c r="AK623">
        <v>1.55117371520645</v>
      </c>
      <c r="AL623">
        <v>1.6163005865597699</v>
      </c>
      <c r="AM623">
        <v>1.56898962621639</v>
      </c>
      <c r="AN623">
        <v>1.63181104168117</v>
      </c>
      <c r="AO623">
        <v>1.58257027283472</v>
      </c>
      <c r="AP623">
        <v>1.5857953600836601</v>
      </c>
      <c r="AQ623">
        <v>1.61829005484815</v>
      </c>
      <c r="AR623">
        <v>1.5550842586852101</v>
      </c>
      <c r="AS623">
        <v>2.1585175826889702</v>
      </c>
      <c r="AT623">
        <v>1.4153680882370101</v>
      </c>
      <c r="AU623">
        <v>1.6047351562009999</v>
      </c>
      <c r="AV623">
        <v>1.5437525823882501</v>
      </c>
      <c r="AW623">
        <v>1.40667153956616</v>
      </c>
      <c r="AX623">
        <v>1.36006496991531</v>
      </c>
      <c r="AY623">
        <v>1.5598474984819699</v>
      </c>
      <c r="AZ623">
        <v>1.5326523757827699</v>
      </c>
      <c r="BA623">
        <v>1.6285587154785599</v>
      </c>
      <c r="BB623">
        <v>1.6235091401722299</v>
      </c>
      <c r="BC623">
        <v>1.73951085007062</v>
      </c>
      <c r="BD623">
        <v>1.60318329344209</v>
      </c>
      <c r="BE623">
        <v>1.65743077179231</v>
      </c>
      <c r="BF623">
        <v>1.56926886364596</v>
      </c>
      <c r="BG623">
        <v>1.6993362174067299</v>
      </c>
      <c r="BH623">
        <v>1.54200790266249</v>
      </c>
      <c r="BI623">
        <v>1.50851861365077</v>
      </c>
      <c r="BJ623">
        <v>1.5006889502535199</v>
      </c>
      <c r="BK623">
        <v>1.4082850287011599</v>
      </c>
      <c r="BL623">
        <v>1.3753297356709999</v>
      </c>
      <c r="BM623">
        <v>1.53007738217946</v>
      </c>
      <c r="BN623">
        <v>1.48730399636286</v>
      </c>
      <c r="BO623">
        <v>1.5357190618224701</v>
      </c>
      <c r="BP623">
        <v>1.53463766716435</v>
      </c>
      <c r="BQ623">
        <v>1.5899999952191199</v>
      </c>
      <c r="BR623">
        <v>1.59037854459763</v>
      </c>
      <c r="BS623">
        <v>1.8817156842867</v>
      </c>
      <c r="BT623">
        <v>1.4368258734517301</v>
      </c>
      <c r="BU623">
        <v>1.80105423842128</v>
      </c>
      <c r="BV623">
        <v>1.5162426481673501</v>
      </c>
      <c r="BW623">
        <v>1.6971477325020099</v>
      </c>
      <c r="BX623">
        <v>1.3599891295667901</v>
      </c>
      <c r="BY623">
        <v>1.44268397201271</v>
      </c>
      <c r="BZ623">
        <v>1.3426643367475399</v>
      </c>
      <c r="CA623">
        <v>1.6711753251803501</v>
      </c>
      <c r="CB623">
        <v>1.35109291178101</v>
      </c>
      <c r="CC623">
        <v>1.6514115119056201</v>
      </c>
      <c r="CD623">
        <v>1.41292461225931</v>
      </c>
      <c r="CE623">
        <v>1.57420138993918</v>
      </c>
      <c r="CF623">
        <v>1.54941920875368</v>
      </c>
      <c r="CG623">
        <v>1.5536763985589901</v>
      </c>
      <c r="CH623">
        <v>1.5005476841420899</v>
      </c>
      <c r="CI623">
        <v>1.50562181932909</v>
      </c>
      <c r="CJ623">
        <v>1.4133658573140999</v>
      </c>
      <c r="CK623">
        <v>1.53257347807056</v>
      </c>
      <c r="CL623">
        <v>1.4567272567946801</v>
      </c>
      <c r="CM623">
        <v>1.5496501393912001</v>
      </c>
      <c r="CN623">
        <v>1.5229785915530001</v>
      </c>
      <c r="CO623">
        <v>1.6538055157278</v>
      </c>
      <c r="CP623">
        <v>1.6337059876157101</v>
      </c>
      <c r="CQ623">
        <v>1.60928995895502</v>
      </c>
      <c r="CR623">
        <v>1.54538852241575</v>
      </c>
      <c r="CS623">
        <v>1.52142015835385</v>
      </c>
      <c r="CT623">
        <v>1.51849421300378</v>
      </c>
      <c r="CU623">
        <v>1.5965020516128601</v>
      </c>
      <c r="CV623">
        <v>1.5582510055788199</v>
      </c>
      <c r="CW623">
        <v>1.5781850569300799</v>
      </c>
      <c r="CX623">
        <v>1.6110415742599999</v>
      </c>
      <c r="CY623">
        <v>1.5622428675472699</v>
      </c>
      <c r="CZ623">
        <v>1.5116705275361999</v>
      </c>
      <c r="DA623">
        <v>1.7527963795911099</v>
      </c>
      <c r="DB623">
        <v>1.57275984674156</v>
      </c>
      <c r="DC623">
        <v>1.6049241249091899</v>
      </c>
      <c r="DD623">
        <v>1.54456094396879</v>
      </c>
      <c r="DE623">
        <v>1.48247821013388</v>
      </c>
      <c r="DF623">
        <v>1.50441488863988</v>
      </c>
      <c r="DG623">
        <v>1.5343194544796901</v>
      </c>
      <c r="DH623">
        <v>1.48729098596734</v>
      </c>
      <c r="DI623">
        <v>1.65343048227185</v>
      </c>
      <c r="DJ623">
        <v>1.62422696950005</v>
      </c>
      <c r="DK623">
        <v>1.53317949236934</v>
      </c>
      <c r="DL623">
        <v>1.5473145763303799</v>
      </c>
      <c r="DM623">
        <v>1.5771461941087901</v>
      </c>
      <c r="DN623">
        <v>1.5145492051292699</v>
      </c>
      <c r="DO623">
        <v>1.5596781249954801</v>
      </c>
      <c r="DP623">
        <v>1.5466958471979699</v>
      </c>
      <c r="DQ623">
        <v>1.6066587474899401</v>
      </c>
      <c r="DR623">
        <v>1.60897654229417</v>
      </c>
      <c r="DS623">
        <v>1.5821811145431099</v>
      </c>
      <c r="DT623">
        <v>1.5744858325592701</v>
      </c>
      <c r="DU623">
        <v>1.57318619090556</v>
      </c>
      <c r="DV623">
        <v>1.5034947210918499</v>
      </c>
      <c r="DW623">
        <v>1.47859022225054</v>
      </c>
      <c r="DX623">
        <v>1.514704924234</v>
      </c>
      <c r="DY623">
        <v>1.6139624288329499</v>
      </c>
      <c r="DZ623">
        <v>1.5782965804275599</v>
      </c>
      <c r="EA623">
        <v>1.5709796134624601</v>
      </c>
      <c r="EB623">
        <v>1.5539878091274</v>
      </c>
      <c r="EC623">
        <v>1.5567276717879699</v>
      </c>
      <c r="ED623">
        <v>1.5296926801046999</v>
      </c>
      <c r="EE623">
        <v>1.5617029917223499</v>
      </c>
      <c r="EF623">
        <v>1.5242459199823299</v>
      </c>
      <c r="EG623">
        <v>1.5754077614838</v>
      </c>
      <c r="EH623">
        <v>1.6453336846779301</v>
      </c>
      <c r="EI623">
        <v>1.60161422224085</v>
      </c>
      <c r="EJ623">
        <v>1.5652449058028599</v>
      </c>
    </row>
    <row r="624" spans="1:140" hidden="1" x14ac:dyDescent="0.45">
      <c r="A624" t="s">
        <v>206</v>
      </c>
      <c r="B624" t="s">
        <v>92</v>
      </c>
      <c r="C624" t="s">
        <v>93</v>
      </c>
      <c r="D624">
        <v>40</v>
      </c>
      <c r="E624" s="1" cm="1">
        <f t="array" ref="E624">SUMPRODUCT($G624:$FZZ624,$G$2:$FZZ$2)/SUMPRODUCT(--($G624:$FZZ624&lt;&gt;""),$G$2:$FZZ$2)</f>
        <v>1.6733415072855791</v>
      </c>
      <c r="F624" s="1" cm="1">
        <f t="array" ref="F624">SUMPRODUCT($G624:$FZZ624,$F$2:$FZY$2)/SUMPRODUCT(--($G624:$FZZ624&lt;&gt;""),$F$2:$FZY$2)</f>
        <v>1.5503787295123381</v>
      </c>
      <c r="G624">
        <v>1.6153468373883799</v>
      </c>
      <c r="H624">
        <v>1.56128049061851</v>
      </c>
      <c r="I624">
        <v>1.55219455040701</v>
      </c>
      <c r="J624">
        <v>1.50715211798778</v>
      </c>
      <c r="K624">
        <v>1.53584377861152</v>
      </c>
      <c r="L624">
        <v>1.5071465878261801</v>
      </c>
      <c r="M624">
        <v>1.6388153599076201</v>
      </c>
      <c r="N624">
        <v>1.54951675536728</v>
      </c>
      <c r="O624">
        <v>1.7918334151516899</v>
      </c>
      <c r="P624">
        <v>1.4916991699667801</v>
      </c>
      <c r="Q624">
        <v>1.5814889621146899</v>
      </c>
      <c r="R624">
        <v>1.6635381396378199</v>
      </c>
      <c r="S624">
        <v>1.56775226742555</v>
      </c>
      <c r="T624">
        <v>1.6788318823591799</v>
      </c>
      <c r="U624">
        <v>1.61029885640756</v>
      </c>
      <c r="V624">
        <v>1.5202716711673301</v>
      </c>
      <c r="W624">
        <v>2.10175675879103</v>
      </c>
      <c r="X624">
        <v>1.5095768391112501</v>
      </c>
      <c r="Y624">
        <v>1.64320212582392</v>
      </c>
      <c r="Z624">
        <v>1.63917703240762</v>
      </c>
      <c r="AA624">
        <v>1.6076332260359301</v>
      </c>
      <c r="AB624">
        <v>1.58304562135053</v>
      </c>
      <c r="AC624">
        <v>1.73847517710162</v>
      </c>
      <c r="AD624">
        <v>1.6674956448540399</v>
      </c>
      <c r="AE624">
        <v>1.70233286740251</v>
      </c>
      <c r="AF624">
        <v>1.4551145741054301</v>
      </c>
      <c r="AG624">
        <v>1.7012298898198499</v>
      </c>
      <c r="AH624">
        <v>1.65980471507769</v>
      </c>
      <c r="AI624">
        <v>1.6302916350738099</v>
      </c>
      <c r="AJ624">
        <v>1.7168079245463099</v>
      </c>
      <c r="AK624">
        <v>1.6219899515812699</v>
      </c>
      <c r="AL624">
        <v>1.6816605971376799</v>
      </c>
      <c r="AM624">
        <v>1.61522157615932</v>
      </c>
      <c r="AN624">
        <v>1.6708780725788801</v>
      </c>
      <c r="AO624">
        <v>1.67023406941966</v>
      </c>
      <c r="AP624">
        <v>1.6561315436536901</v>
      </c>
      <c r="AQ624">
        <v>1.76958526541132</v>
      </c>
      <c r="AR624">
        <v>1.63598684019939</v>
      </c>
      <c r="AS624">
        <v>2.0003832298872601</v>
      </c>
      <c r="AT624">
        <v>1.4634491273177099</v>
      </c>
      <c r="AU624">
        <v>1.72753746312118</v>
      </c>
      <c r="AV624">
        <v>1.63084856321258</v>
      </c>
      <c r="AW624">
        <v>1.48853411378097</v>
      </c>
      <c r="AX624">
        <v>1.43919036215911</v>
      </c>
      <c r="AY624">
        <v>1.6310759624879601</v>
      </c>
      <c r="AZ624">
        <v>1.5803960966873301</v>
      </c>
      <c r="BA624">
        <v>1.6925042268480099</v>
      </c>
      <c r="BB624">
        <v>1.68025717803743</v>
      </c>
      <c r="BC624">
        <v>2.0135073277016802</v>
      </c>
      <c r="BD624">
        <v>1.6690580438443401</v>
      </c>
      <c r="BE624">
        <v>1.7108138399258399</v>
      </c>
      <c r="BF624">
        <v>1.61485050981483</v>
      </c>
      <c r="BG624">
        <v>1.79052834788092</v>
      </c>
      <c r="BH624">
        <v>1.6390245295058701</v>
      </c>
      <c r="BI624">
        <v>1.54281067248273</v>
      </c>
      <c r="BJ624">
        <v>1.5421638567631399</v>
      </c>
      <c r="BK624">
        <v>1.4893197117480199</v>
      </c>
      <c r="BL624">
        <v>1.46313623014105</v>
      </c>
      <c r="BM624">
        <v>1.61286308023874</v>
      </c>
      <c r="BN624">
        <v>1.5401465545864399</v>
      </c>
      <c r="BO624">
        <v>1.60798983590052</v>
      </c>
      <c r="BP624">
        <v>1.59211395561546</v>
      </c>
      <c r="BQ624">
        <v>1.6471996286219199</v>
      </c>
      <c r="BR624">
        <v>1.63968505533141</v>
      </c>
      <c r="BS624">
        <v>1.9343155859582699</v>
      </c>
      <c r="BT624">
        <v>1.4963453988423501</v>
      </c>
      <c r="BU624">
        <v>1.8376829580141301</v>
      </c>
      <c r="BV624">
        <v>1.56390057516466</v>
      </c>
      <c r="BW624">
        <v>1.7878782616156701</v>
      </c>
      <c r="BX624">
        <v>1.40968115642757</v>
      </c>
      <c r="BY624">
        <v>1.5351682312502899</v>
      </c>
      <c r="BZ624">
        <v>1.38863403654985</v>
      </c>
      <c r="CA624">
        <v>1.71610317824589</v>
      </c>
      <c r="CB624">
        <v>1.4192788733663899</v>
      </c>
      <c r="CC624">
        <v>1.7015830642163401</v>
      </c>
      <c r="CD624">
        <v>1.4596532214540601</v>
      </c>
      <c r="CE624">
        <v>1.6343717480384601</v>
      </c>
      <c r="CF624">
        <v>1.5904237110692601</v>
      </c>
      <c r="CG624">
        <v>1.6505352165356</v>
      </c>
      <c r="CH624">
        <v>1.60353186861657</v>
      </c>
      <c r="CI624">
        <v>1.5525353725770401</v>
      </c>
      <c r="CJ624">
        <v>1.46235944235133</v>
      </c>
      <c r="CK624">
        <v>1.71476565869029</v>
      </c>
      <c r="CL624">
        <v>1.5305355690158799</v>
      </c>
      <c r="CM624">
        <v>1.61151010258844</v>
      </c>
      <c r="CN624">
        <v>1.57811201870298</v>
      </c>
      <c r="CO624">
        <v>1.7265246679139099</v>
      </c>
      <c r="CP624">
        <v>1.6844867647239199</v>
      </c>
      <c r="CQ624">
        <v>1.70821644061642</v>
      </c>
      <c r="CR624">
        <v>1.6292807795483999</v>
      </c>
      <c r="CS624">
        <v>1.60466634917715</v>
      </c>
      <c r="CT624">
        <v>1.5859863604750299</v>
      </c>
      <c r="CU624">
        <v>1.6630053859929701</v>
      </c>
      <c r="CV624">
        <v>1.6661203246912499</v>
      </c>
      <c r="CW624">
        <v>1.66828705683517</v>
      </c>
      <c r="CX624">
        <v>1.6846486122165101</v>
      </c>
      <c r="CY624">
        <v>1.6319062539603999</v>
      </c>
      <c r="CZ624">
        <v>1.62211800161349</v>
      </c>
      <c r="DA624">
        <v>1.8747180129176499</v>
      </c>
      <c r="DB624">
        <v>1.66213195854895</v>
      </c>
      <c r="DC624">
        <v>1.6573732336620599</v>
      </c>
      <c r="DD624">
        <v>1.5900037896975501</v>
      </c>
      <c r="DE624">
        <v>1.54343415713758</v>
      </c>
      <c r="DF624">
        <v>1.5366460657604999</v>
      </c>
      <c r="DG624">
        <v>1.6083638434085099</v>
      </c>
      <c r="DH624">
        <v>1.55803754376334</v>
      </c>
      <c r="DI624">
        <v>1.7343595587929099</v>
      </c>
      <c r="DJ624">
        <v>1.66886963649249</v>
      </c>
      <c r="DK624">
        <v>1.6141250259430999</v>
      </c>
      <c r="DL624">
        <v>1.62518170814545</v>
      </c>
      <c r="DM624">
        <v>1.64861600122247</v>
      </c>
      <c r="DN624">
        <v>1.5995402396254199</v>
      </c>
      <c r="DO624">
        <v>1.6381947921045199</v>
      </c>
      <c r="DP624">
        <v>1.5974403264580499</v>
      </c>
      <c r="DQ624">
        <v>1.69139525483414</v>
      </c>
      <c r="DR624">
        <v>1.6626277815805801</v>
      </c>
      <c r="DS624">
        <v>1.6207111620855399</v>
      </c>
      <c r="DT624">
        <v>1.6389361070142601</v>
      </c>
      <c r="DU624">
        <v>1.6119975154958099</v>
      </c>
      <c r="DV624">
        <v>1.5585200552745799</v>
      </c>
      <c r="DW624">
        <v>1.5759393795007499</v>
      </c>
      <c r="DX624">
        <v>1.5928059806885799</v>
      </c>
      <c r="DY624">
        <v>1.6957238126707599</v>
      </c>
      <c r="DZ624">
        <v>1.62423661237756</v>
      </c>
      <c r="EA624">
        <v>1.6285749062227399</v>
      </c>
      <c r="EB624">
        <v>1.5968291661751299</v>
      </c>
      <c r="EC624">
        <v>1.59919575222053</v>
      </c>
      <c r="ED624">
        <v>1.56716739081742</v>
      </c>
      <c r="EE624">
        <v>1.63257352643008</v>
      </c>
      <c r="EF624">
        <v>1.57297872671609</v>
      </c>
      <c r="EG624">
        <v>1.5836948940925</v>
      </c>
      <c r="EH624">
        <v>1.6564510051241299</v>
      </c>
      <c r="EI624">
        <v>1.6443329345222499</v>
      </c>
      <c r="EJ624">
        <v>1.59731986149433</v>
      </c>
    </row>
    <row r="625" spans="1:140" hidden="1" x14ac:dyDescent="0.45">
      <c r="A625" t="s">
        <v>173</v>
      </c>
      <c r="B625" t="s">
        <v>123</v>
      </c>
      <c r="C625" t="s">
        <v>101</v>
      </c>
      <c r="D625">
        <v>30</v>
      </c>
      <c r="E625" s="1" cm="1">
        <f t="array" ref="E625">SUMPRODUCT($G625:$FZZ625,$G$2:$FZZ$2)/SUMPRODUCT(--($G625:$FZZ625&lt;&gt;""),$G$2:$FZZ$2)</f>
        <v>1.9506512441058899</v>
      </c>
      <c r="F625" s="1" cm="1">
        <f t="array" ref="F625">SUMPRODUCT($G625:$FZZ625,$F$2:$FZY$2)/SUMPRODUCT(--($G625:$FZZ625&lt;&gt;""),$F$2:$FZY$2)</f>
        <v>1.7192513889854539</v>
      </c>
      <c r="G625">
        <v>1.87407597378847</v>
      </c>
      <c r="H625">
        <v>1.73565809803724</v>
      </c>
      <c r="I625">
        <v>1.7852562005302699</v>
      </c>
      <c r="J625">
        <v>1.67878807184518</v>
      </c>
      <c r="K625">
        <v>1.9578836649281099</v>
      </c>
      <c r="L625">
        <v>1.68747480116671</v>
      </c>
      <c r="M625">
        <v>1.81168964940536</v>
      </c>
      <c r="N625">
        <v>1.6987017253663901</v>
      </c>
      <c r="O625">
        <v>2.2757527040720902</v>
      </c>
      <c r="P625">
        <v>1.6147767287988299</v>
      </c>
      <c r="Q625">
        <v>1.7595615376896201</v>
      </c>
      <c r="R625">
        <v>1.8346679613355099</v>
      </c>
      <c r="S625">
        <v>1.7377608890885401</v>
      </c>
      <c r="T625">
        <v>1.8629385587819001</v>
      </c>
      <c r="U625">
        <v>1.74923890389111</v>
      </c>
      <c r="V625">
        <v>1.6672539282672101</v>
      </c>
      <c r="W625">
        <v>2.5152298912846498</v>
      </c>
      <c r="X625">
        <v>1.62215887933488</v>
      </c>
      <c r="Y625">
        <v>1.76885007422798</v>
      </c>
      <c r="Z625">
        <v>1.7620750866230901</v>
      </c>
      <c r="AA625">
        <v>1.74506341346594</v>
      </c>
      <c r="AB625">
        <v>1.7358352926260601</v>
      </c>
      <c r="AC625">
        <v>1.8843152242599099</v>
      </c>
      <c r="AD625">
        <v>1.8288095055146001</v>
      </c>
      <c r="AE625">
        <v>1.8454475345833099</v>
      </c>
      <c r="AF625">
        <v>1.58448965616964</v>
      </c>
      <c r="AG625">
        <v>1.9350498940367999</v>
      </c>
      <c r="AH625">
        <v>1.8520242998863501</v>
      </c>
      <c r="AI625">
        <v>1.8010056667867</v>
      </c>
      <c r="AJ625">
        <v>1.8921371902356501</v>
      </c>
      <c r="AK625">
        <v>1.8264046121397199</v>
      </c>
      <c r="AL625">
        <v>1.9002677064466</v>
      </c>
      <c r="AM625">
        <v>1.7935111075699</v>
      </c>
      <c r="AN625">
        <v>1.87092124961976</v>
      </c>
      <c r="AO625">
        <v>1.8613607358536799</v>
      </c>
      <c r="AP625">
        <v>1.84537900732058</v>
      </c>
      <c r="AQ625">
        <v>1.9696664038849101</v>
      </c>
      <c r="AR625">
        <v>1.8142520074761499</v>
      </c>
      <c r="AS625">
        <v>2.6408393914743402</v>
      </c>
      <c r="AT625">
        <v>1.5941596850433599</v>
      </c>
      <c r="AU625">
        <v>2.13515030656239</v>
      </c>
      <c r="AV625">
        <v>1.8613484404688101</v>
      </c>
      <c r="AW625">
        <v>1.9856578985423801</v>
      </c>
      <c r="AX625">
        <v>1.61240931527568</v>
      </c>
      <c r="AY625">
        <v>1.8271679393526701</v>
      </c>
      <c r="AZ625">
        <v>1.80187422795493</v>
      </c>
      <c r="BA625">
        <v>1.8545456959808699</v>
      </c>
      <c r="BB625">
        <v>1.8558254687723901</v>
      </c>
      <c r="BC625">
        <v>2.0488986491253698</v>
      </c>
      <c r="BD625">
        <v>1.8675981035751099</v>
      </c>
      <c r="BE625">
        <v>1.8877335294892399</v>
      </c>
      <c r="BF625">
        <v>1.81605413505433</v>
      </c>
      <c r="BG625">
        <v>1.8846950962021101</v>
      </c>
      <c r="BH625">
        <v>1.7988603065951201</v>
      </c>
      <c r="BI625">
        <v>1.7818302649631299</v>
      </c>
      <c r="BJ625">
        <v>1.7348903302724299</v>
      </c>
      <c r="BK625">
        <v>1.9029470329432301</v>
      </c>
      <c r="BL625">
        <v>1.64171453644843</v>
      </c>
      <c r="BM625">
        <v>1.8262133952537301</v>
      </c>
      <c r="BN625">
        <v>1.7652310094800701</v>
      </c>
      <c r="BO625">
        <v>1.7435030737163699</v>
      </c>
      <c r="BP625">
        <v>1.73805505650102</v>
      </c>
      <c r="BQ625">
        <v>1.78079127242407</v>
      </c>
      <c r="BR625">
        <v>1.7676432074099599</v>
      </c>
      <c r="BS625">
        <v>2.7203297143532099</v>
      </c>
      <c r="BT625">
        <v>1.69518445984953</v>
      </c>
      <c r="BU625">
        <v>2.24683499964768</v>
      </c>
      <c r="BV625">
        <v>1.6796483297277101</v>
      </c>
      <c r="BW625">
        <v>2.27988938929782</v>
      </c>
      <c r="BX625">
        <v>1.5850473020065301</v>
      </c>
      <c r="BY625">
        <v>1.6516905391126799</v>
      </c>
      <c r="BZ625">
        <v>1.55617107541524</v>
      </c>
      <c r="CA625">
        <v>2.28404885087734</v>
      </c>
      <c r="CB625">
        <v>1.6105474722869599</v>
      </c>
      <c r="CC625">
        <v>2.04780558123975</v>
      </c>
      <c r="CD625">
        <v>1.5300063547601499</v>
      </c>
      <c r="CE625">
        <v>1.81350985375036</v>
      </c>
      <c r="CF625">
        <v>1.7789343799583499</v>
      </c>
      <c r="CG625">
        <v>1.7722618805026999</v>
      </c>
      <c r="CH625">
        <v>1.7451485033371801</v>
      </c>
      <c r="CI625">
        <v>1.6598017068420301</v>
      </c>
      <c r="CJ625">
        <v>1.62391155493926</v>
      </c>
      <c r="CK625">
        <v>2.2254526763159701</v>
      </c>
      <c r="CL625">
        <v>1.6808222680592999</v>
      </c>
      <c r="CM625">
        <v>1.8142566709166501</v>
      </c>
      <c r="CN625">
        <v>1.7455960067240801</v>
      </c>
      <c r="CO625">
        <v>1.8879976369942699</v>
      </c>
      <c r="CP625">
        <v>1.8711590339559301</v>
      </c>
      <c r="CQ625">
        <v>1.9260229872771499</v>
      </c>
      <c r="CR625">
        <v>1.83091366282084</v>
      </c>
      <c r="CS625">
        <v>1.7257026766510799</v>
      </c>
      <c r="CT625">
        <v>1.7186917008387399</v>
      </c>
      <c r="CU625">
        <v>2.01353990886677</v>
      </c>
      <c r="CV625">
        <v>1.8734322553087699</v>
      </c>
      <c r="CW625">
        <v>1.8539381362917799</v>
      </c>
      <c r="CX625">
        <v>1.91395574766353</v>
      </c>
      <c r="CY625">
        <v>1.8182230557277901</v>
      </c>
      <c r="CZ625">
        <v>1.7203402081336501</v>
      </c>
      <c r="DA625">
        <v>2.1042624054205801</v>
      </c>
      <c r="DB625">
        <v>1.8643922464554701</v>
      </c>
      <c r="DC625">
        <v>1.8381994640966699</v>
      </c>
      <c r="DD625">
        <v>1.7494855270781999</v>
      </c>
      <c r="DE625">
        <v>1.6865837758584199</v>
      </c>
      <c r="DF625">
        <v>1.7154908916000999</v>
      </c>
      <c r="DG625">
        <v>1.7588620332576801</v>
      </c>
      <c r="DH625">
        <v>1.7306732131132501</v>
      </c>
      <c r="DI625">
        <v>1.9699316869210901</v>
      </c>
      <c r="DJ625">
        <v>1.8381223513371501</v>
      </c>
      <c r="DK625">
        <v>1.82309629337483</v>
      </c>
      <c r="DL625">
        <v>1.81126142442029</v>
      </c>
      <c r="DM625">
        <v>1.8853519889569601</v>
      </c>
      <c r="DN625">
        <v>1.8220701064934299</v>
      </c>
      <c r="DO625">
        <v>1.8386580131872601</v>
      </c>
      <c r="DP625">
        <v>1.76562171474246</v>
      </c>
      <c r="DQ625">
        <v>1.9744446978856101</v>
      </c>
      <c r="DR625">
        <v>1.9103468377391</v>
      </c>
      <c r="DS625">
        <v>1.91959490202205</v>
      </c>
      <c r="DT625">
        <v>1.8571139387425299</v>
      </c>
      <c r="DU625">
        <v>1.7788774033814001</v>
      </c>
      <c r="DV625">
        <v>1.7352618197169201</v>
      </c>
      <c r="DW625">
        <v>1.70429039276276</v>
      </c>
      <c r="DX625">
        <v>1.75778162217495</v>
      </c>
      <c r="DY625">
        <v>1.7117929752993699</v>
      </c>
      <c r="DZ625">
        <v>1.74249319652704</v>
      </c>
      <c r="EA625">
        <v>1.86064505658684</v>
      </c>
      <c r="EB625">
        <v>1.8236505178631901</v>
      </c>
      <c r="EC625">
        <v>1.89160187924081</v>
      </c>
      <c r="ED625">
        <v>1.80436616070181</v>
      </c>
      <c r="EE625">
        <v>1.8488364084153499</v>
      </c>
      <c r="EF625">
        <v>1.7843420568380901</v>
      </c>
      <c r="EG625">
        <v>1.73649193518405</v>
      </c>
      <c r="EH625">
        <v>1.7953495516936</v>
      </c>
      <c r="EI625">
        <v>1.9138543749525101</v>
      </c>
      <c r="EJ625">
        <v>1.85997007523936</v>
      </c>
    </row>
    <row r="626" spans="1:140" hidden="1" x14ac:dyDescent="0.45">
      <c r="A626" t="s">
        <v>173</v>
      </c>
      <c r="B626" t="s">
        <v>123</v>
      </c>
      <c r="C626" t="s">
        <v>93</v>
      </c>
      <c r="D626">
        <v>30</v>
      </c>
      <c r="E626" s="1" cm="1">
        <f t="array" ref="E626">SUMPRODUCT($G626:$FZZ626,$G$2:$FZZ$2)/SUMPRODUCT(--($G626:$FZZ626&lt;&gt;""),$G$2:$FZZ$2)</f>
        <v>1.8915687106521215</v>
      </c>
      <c r="F626" s="1" cm="1">
        <f t="array" ref="F626">SUMPRODUCT($G626:$FZZ626,$F$2:$FZY$2)/SUMPRODUCT(--($G626:$FZZ626&lt;&gt;""),$F$2:$FZY$2)</f>
        <v>1.7587651545993039</v>
      </c>
      <c r="G626">
        <v>1.82945255681859</v>
      </c>
      <c r="H626">
        <v>1.7688820466788899</v>
      </c>
      <c r="I626">
        <v>1.73586104107354</v>
      </c>
      <c r="J626">
        <v>1.6971699112426599</v>
      </c>
      <c r="K626">
        <v>1.88367603383674</v>
      </c>
      <c r="L626">
        <v>1.72761916251299</v>
      </c>
      <c r="M626">
        <v>1.84634548107962</v>
      </c>
      <c r="N626">
        <v>1.78400199776854</v>
      </c>
      <c r="O626">
        <v>2.1360262695040499</v>
      </c>
      <c r="P626">
        <v>1.6392384286757899</v>
      </c>
      <c r="Q626">
        <v>1.87415355628197</v>
      </c>
      <c r="R626">
        <v>1.94888064640966</v>
      </c>
      <c r="S626">
        <v>1.8469353598696401</v>
      </c>
      <c r="T626">
        <v>1.96990616710227</v>
      </c>
      <c r="U626">
        <v>1.7400106928611501</v>
      </c>
      <c r="V626">
        <v>1.6746105261250099</v>
      </c>
      <c r="W626">
        <v>2.3187034092174201</v>
      </c>
      <c r="X626">
        <v>1.6390256131749299</v>
      </c>
      <c r="Y626">
        <v>1.8343050971322801</v>
      </c>
      <c r="Z626">
        <v>1.8463930955398999</v>
      </c>
      <c r="AA626">
        <v>1.75260355137948</v>
      </c>
      <c r="AB626">
        <v>1.7909030026835999</v>
      </c>
      <c r="AC626">
        <v>1.8982319655671001</v>
      </c>
      <c r="AD626">
        <v>1.88006977408289</v>
      </c>
      <c r="AE626">
        <v>1.81273495295539</v>
      </c>
      <c r="AF626">
        <v>1.62443336219777</v>
      </c>
      <c r="AG626">
        <v>1.9262189893422501</v>
      </c>
      <c r="AH626">
        <v>1.8730168189491501</v>
      </c>
      <c r="AI626">
        <v>1.852681751153</v>
      </c>
      <c r="AJ626">
        <v>1.9596612847457799</v>
      </c>
      <c r="AK626">
        <v>1.87072262625035</v>
      </c>
      <c r="AL626">
        <v>1.9602328281097301</v>
      </c>
      <c r="AM626">
        <v>1.84901613063965</v>
      </c>
      <c r="AN626">
        <v>1.9396791048564099</v>
      </c>
      <c r="AO626">
        <v>1.8752139837525901</v>
      </c>
      <c r="AP626">
        <v>1.8865251779083201</v>
      </c>
      <c r="AQ626">
        <v>1.8846545194086499</v>
      </c>
      <c r="AR626">
        <v>1.87015373504742</v>
      </c>
      <c r="AS626">
        <v>2.54316915109289</v>
      </c>
      <c r="AT626">
        <v>1.6351185492829201</v>
      </c>
      <c r="AU626">
        <v>2.0984610022676402</v>
      </c>
      <c r="AV626">
        <v>1.8808240887118099</v>
      </c>
      <c r="AW626">
        <v>1.7886232112950899</v>
      </c>
      <c r="AX626">
        <v>1.61426206799077</v>
      </c>
      <c r="AY626">
        <v>1.8584267760869899</v>
      </c>
      <c r="AZ626">
        <v>1.8332025441453299</v>
      </c>
      <c r="BA626">
        <v>1.88926327829531</v>
      </c>
      <c r="BB626">
        <v>1.90677066314952</v>
      </c>
      <c r="BC626">
        <v>2.0356683644494802</v>
      </c>
      <c r="BD626">
        <v>1.8707832965998401</v>
      </c>
      <c r="BE626">
        <v>1.8684409829995401</v>
      </c>
      <c r="BF626">
        <v>1.8343635825954701</v>
      </c>
      <c r="BG626">
        <v>1.8741259062881199</v>
      </c>
      <c r="BH626">
        <v>1.83604171161872</v>
      </c>
      <c r="BI626">
        <v>1.7795604129776199</v>
      </c>
      <c r="BJ626">
        <v>1.7840365257343</v>
      </c>
      <c r="BK626">
        <v>1.80730070340158</v>
      </c>
      <c r="BL626">
        <v>1.70138532984541</v>
      </c>
      <c r="BM626">
        <v>1.85950096639387</v>
      </c>
      <c r="BN626">
        <v>1.8030450693678</v>
      </c>
      <c r="BO626">
        <v>1.7557119273960899</v>
      </c>
      <c r="BP626">
        <v>1.7683862462439699</v>
      </c>
      <c r="BQ626">
        <v>1.81423016739264</v>
      </c>
      <c r="BR626">
        <v>1.8206193236119099</v>
      </c>
      <c r="BS626">
        <v>2.2184411462387001</v>
      </c>
      <c r="BT626">
        <v>1.71953416691137</v>
      </c>
      <c r="BU626">
        <v>2.0505925206329199</v>
      </c>
      <c r="BV626">
        <v>1.7089639001369901</v>
      </c>
      <c r="BW626">
        <v>2.0266481041410902</v>
      </c>
      <c r="BX626">
        <v>1.60833959207961</v>
      </c>
      <c r="BY626">
        <v>1.5803315014286801</v>
      </c>
      <c r="BZ626">
        <v>1.5656978865436599</v>
      </c>
      <c r="CA626">
        <v>2.0030735234122501</v>
      </c>
      <c r="CB626">
        <v>1.6042278962721599</v>
      </c>
      <c r="CC626">
        <v>1.8457063628964201</v>
      </c>
      <c r="CD626">
        <v>1.59473043889786</v>
      </c>
      <c r="CE626">
        <v>1.84278405816515</v>
      </c>
      <c r="CF626">
        <v>1.82827215340792</v>
      </c>
      <c r="CG626">
        <v>1.78310175714674</v>
      </c>
      <c r="CH626">
        <v>1.7535556251692599</v>
      </c>
      <c r="CI626">
        <v>1.63825245613695</v>
      </c>
      <c r="CJ626">
        <v>1.63565620915365</v>
      </c>
      <c r="CK626">
        <v>2.1413265507912098</v>
      </c>
      <c r="CL626">
        <v>1.7773205831813901</v>
      </c>
      <c r="CM626">
        <v>1.8383689229712601</v>
      </c>
      <c r="CN626">
        <v>1.80218801118601</v>
      </c>
      <c r="CO626">
        <v>1.9151503777166801</v>
      </c>
      <c r="CP626">
        <v>1.89066633661172</v>
      </c>
      <c r="CQ626">
        <v>1.9669644187233699</v>
      </c>
      <c r="CR626">
        <v>1.8780512466303101</v>
      </c>
      <c r="CS626">
        <v>1.77843626521673</v>
      </c>
      <c r="CT626">
        <v>1.7784783108573501</v>
      </c>
      <c r="CU626">
        <v>1.9262829962093999</v>
      </c>
      <c r="CV626">
        <v>1.88179752156782</v>
      </c>
      <c r="CW626">
        <v>1.90038450642553</v>
      </c>
      <c r="CX626">
        <v>1.9703818951234</v>
      </c>
      <c r="CY626">
        <v>1.81274372177883</v>
      </c>
      <c r="CZ626">
        <v>1.7800492281124001</v>
      </c>
      <c r="DA626">
        <v>2.1741726238346399</v>
      </c>
      <c r="DB626">
        <v>1.89879195997513</v>
      </c>
      <c r="DC626">
        <v>1.83383336976661</v>
      </c>
      <c r="DD626">
        <v>1.75834068521932</v>
      </c>
      <c r="DE626">
        <v>1.7314017663885</v>
      </c>
      <c r="DF626">
        <v>1.7624700826742801</v>
      </c>
      <c r="DG626">
        <v>1.7836931199364201</v>
      </c>
      <c r="DH626">
        <v>1.7704943115774301</v>
      </c>
      <c r="DI626">
        <v>1.9335507660136599</v>
      </c>
      <c r="DJ626">
        <v>1.91896629344914</v>
      </c>
      <c r="DK626">
        <v>1.83881227380714</v>
      </c>
      <c r="DL626">
        <v>1.84928462838554</v>
      </c>
      <c r="DM626">
        <v>1.87804972779824</v>
      </c>
      <c r="DN626">
        <v>1.85161438898144</v>
      </c>
      <c r="DO626">
        <v>1.83647961976491</v>
      </c>
      <c r="DP626">
        <v>1.8101002371249</v>
      </c>
      <c r="DQ626">
        <v>1.96602421287037</v>
      </c>
      <c r="DR626">
        <v>1.9479088025929401</v>
      </c>
      <c r="DS626">
        <v>1.91731839354974</v>
      </c>
      <c r="DT626">
        <v>1.89653638996818</v>
      </c>
      <c r="DU626">
        <v>1.7846352716688501</v>
      </c>
      <c r="DV626">
        <v>1.7670706362579001</v>
      </c>
      <c r="DW626">
        <v>1.7611300753905199</v>
      </c>
      <c r="DX626">
        <v>1.80970233968113</v>
      </c>
      <c r="DY626">
        <v>1.7652857820505801</v>
      </c>
      <c r="DZ626">
        <v>1.7996072588399601</v>
      </c>
      <c r="EA626">
        <v>1.8537151544452199</v>
      </c>
      <c r="EB626">
        <v>1.85395944240293</v>
      </c>
      <c r="EC626">
        <v>1.87182789686464</v>
      </c>
      <c r="ED626">
        <v>1.8247544731649801</v>
      </c>
      <c r="EE626">
        <v>1.8711209911717399</v>
      </c>
      <c r="EF626">
        <v>1.84147295964711</v>
      </c>
      <c r="EG626">
        <v>1.8424892507288799</v>
      </c>
      <c r="EH626">
        <v>1.9256083520877301</v>
      </c>
      <c r="EI626">
        <v>1.89007446926753</v>
      </c>
      <c r="EJ626">
        <v>1.8862829156877701</v>
      </c>
    </row>
    <row r="627" spans="1:140" hidden="1" x14ac:dyDescent="0.45">
      <c r="A627" t="s">
        <v>173</v>
      </c>
      <c r="B627" t="s">
        <v>121</v>
      </c>
      <c r="C627" t="s">
        <v>93</v>
      </c>
      <c r="D627">
        <v>30</v>
      </c>
      <c r="E627" s="1" cm="1">
        <f t="array" ref="E627">SUMPRODUCT($G627:$FZZ627,$G$2:$FZZ$2)/SUMPRODUCT(--($G627:$FZZ627&lt;&gt;""),$G$2:$FZZ$2)</f>
        <v>1.7201350499901629</v>
      </c>
      <c r="F627" s="1" cm="1">
        <f t="array" ref="F627">SUMPRODUCT($G627:$FZZ627,$F$2:$FZY$2)/SUMPRODUCT(--($G627:$FZZ627&lt;&gt;""),$F$2:$FZY$2)</f>
        <v>1.5909861720020291</v>
      </c>
      <c r="G627">
        <v>1.65214094304953</v>
      </c>
      <c r="H627">
        <v>1.6108689137157799</v>
      </c>
      <c r="I627">
        <v>1.5970198781592699</v>
      </c>
      <c r="J627">
        <v>1.54042827032035</v>
      </c>
      <c r="K627">
        <v>1.6974487756647001</v>
      </c>
      <c r="L627">
        <v>1.5306725397799901</v>
      </c>
      <c r="M627">
        <v>1.6830769301262101</v>
      </c>
      <c r="N627">
        <v>1.57779746017636</v>
      </c>
      <c r="O627">
        <v>1.8118121158229401</v>
      </c>
      <c r="P627">
        <v>1.45814973989061</v>
      </c>
      <c r="Q627">
        <v>1.7454663451961501</v>
      </c>
      <c r="R627">
        <v>1.8299531078100999</v>
      </c>
      <c r="S627">
        <v>1.73136507935241</v>
      </c>
      <c r="T627">
        <v>1.85393428704911</v>
      </c>
      <c r="U627">
        <v>1.5886397411965101</v>
      </c>
      <c r="V627">
        <v>1.5306364970911699</v>
      </c>
      <c r="W627">
        <v>1.89168531690292</v>
      </c>
      <c r="X627">
        <v>1.43238221401863</v>
      </c>
      <c r="Y627">
        <v>1.75139301543996</v>
      </c>
      <c r="Z627">
        <v>1.7574590879865399</v>
      </c>
      <c r="AA627">
        <v>1.6174279334802999</v>
      </c>
      <c r="AB627">
        <v>1.6395580568136101</v>
      </c>
      <c r="AC627">
        <v>1.7513641727745699</v>
      </c>
      <c r="AD627">
        <v>1.7048198477677201</v>
      </c>
      <c r="AE627">
        <v>1.67401651755218</v>
      </c>
      <c r="AF627">
        <v>1.4540398861156401</v>
      </c>
      <c r="AG627">
        <v>1.77371268704774</v>
      </c>
      <c r="AH627">
        <v>1.72696822070901</v>
      </c>
      <c r="AI627">
        <v>1.73797499202373</v>
      </c>
      <c r="AJ627">
        <v>1.8290944254279999</v>
      </c>
      <c r="AK627">
        <v>1.71662675502984</v>
      </c>
      <c r="AL627">
        <v>1.81101574959823</v>
      </c>
      <c r="AM627">
        <v>1.7052731341877601</v>
      </c>
      <c r="AN627">
        <v>1.7982173305617599</v>
      </c>
      <c r="AO627">
        <v>1.7537631474162301</v>
      </c>
      <c r="AP627">
        <v>1.7623975576304001</v>
      </c>
      <c r="AQ627">
        <v>1.7339693915979499</v>
      </c>
      <c r="AR627">
        <v>1.69601059494526</v>
      </c>
      <c r="AS627">
        <v>1.9382158132317899</v>
      </c>
      <c r="AT627">
        <v>1.4426457133295201</v>
      </c>
      <c r="AU627">
        <v>1.9134130430983101</v>
      </c>
      <c r="AV627">
        <v>1.7150402746901401</v>
      </c>
      <c r="AW627">
        <v>1.6690033027998901</v>
      </c>
      <c r="AX627">
        <v>1.49780716182637</v>
      </c>
      <c r="AY627">
        <v>1.68032482627069</v>
      </c>
      <c r="AZ627">
        <v>1.65900248403775</v>
      </c>
      <c r="BA627">
        <v>1.71443843840026</v>
      </c>
      <c r="BB627">
        <v>1.7351331679858399</v>
      </c>
      <c r="BC627">
        <v>1.8472892832455301</v>
      </c>
      <c r="BD627">
        <v>1.6972909607990201</v>
      </c>
      <c r="BE627">
        <v>1.7178784346957301</v>
      </c>
      <c r="BF627">
        <v>1.66117176647175</v>
      </c>
      <c r="BG627">
        <v>1.73016528353153</v>
      </c>
      <c r="BH627">
        <v>1.6655827320391201</v>
      </c>
      <c r="BI627">
        <v>1.5858402732000001</v>
      </c>
      <c r="BJ627">
        <v>1.57535726346404</v>
      </c>
      <c r="BK627">
        <v>1.7419837916760099</v>
      </c>
      <c r="BL627">
        <v>1.5457874695578799</v>
      </c>
      <c r="BM627">
        <v>1.65243234744588</v>
      </c>
      <c r="BN627">
        <v>1.56541129589072</v>
      </c>
      <c r="BO627">
        <v>1.6744096406496101</v>
      </c>
      <c r="BP627">
        <v>1.6739250517187201</v>
      </c>
      <c r="BQ627">
        <v>1.7163493363433699</v>
      </c>
      <c r="BR627">
        <v>1.7292598398695</v>
      </c>
      <c r="BS627">
        <v>2.07202985663494</v>
      </c>
      <c r="BT627">
        <v>1.4968625732443299</v>
      </c>
      <c r="BU627">
        <v>1.8790896268753701</v>
      </c>
      <c r="BV627">
        <v>1.5316344129531301</v>
      </c>
      <c r="BW627">
        <v>1.8035263564786801</v>
      </c>
      <c r="BX627">
        <v>1.4149109069349599</v>
      </c>
      <c r="BY627">
        <v>1.4463363765561501</v>
      </c>
      <c r="BZ627">
        <v>1.3942323933765099</v>
      </c>
      <c r="CA627">
        <v>1.7622012565132701</v>
      </c>
      <c r="CB627">
        <v>1.4373423274899699</v>
      </c>
      <c r="CC627">
        <v>1.7504826562836899</v>
      </c>
      <c r="CD627">
        <v>1.4319714506627901</v>
      </c>
      <c r="CE627">
        <v>1.6679862616717001</v>
      </c>
      <c r="CF627">
        <v>1.6360152248270401</v>
      </c>
      <c r="CG627">
        <v>1.6088386686482099</v>
      </c>
      <c r="CH627">
        <v>1.5726045301414799</v>
      </c>
      <c r="CI627">
        <v>1.5030741482127199</v>
      </c>
      <c r="CJ627">
        <v>1.4885470156713401</v>
      </c>
      <c r="CK627">
        <v>1.83928345161564</v>
      </c>
      <c r="CL627">
        <v>1.5100714075357899</v>
      </c>
      <c r="CM627">
        <v>1.70064212496095</v>
      </c>
      <c r="CN627">
        <v>1.65638439101337</v>
      </c>
      <c r="CO627">
        <v>1.7540845487784</v>
      </c>
      <c r="CP627">
        <v>1.76189151152388</v>
      </c>
      <c r="CQ627">
        <v>1.80369701627816</v>
      </c>
      <c r="CR627">
        <v>1.7100041673989801</v>
      </c>
      <c r="CS627">
        <v>1.68939006693571</v>
      </c>
      <c r="CT627">
        <v>1.6987922537968601</v>
      </c>
      <c r="CU627">
        <v>1.7917922112597899</v>
      </c>
      <c r="CV627">
        <v>1.7286617456276401</v>
      </c>
      <c r="CW627">
        <v>1.76169296485653</v>
      </c>
      <c r="CX627">
        <v>1.8179469198142699</v>
      </c>
      <c r="CY627">
        <v>1.69823520393461</v>
      </c>
      <c r="CZ627">
        <v>1.5938006546677701</v>
      </c>
      <c r="DA627">
        <v>1.90399624917494</v>
      </c>
      <c r="DB627">
        <v>1.7314805441494301</v>
      </c>
      <c r="DC627">
        <v>1.70158069526154</v>
      </c>
      <c r="DD627">
        <v>1.63478025958951</v>
      </c>
      <c r="DE627">
        <v>1.6168762522744899</v>
      </c>
      <c r="DF627">
        <v>1.64159921493844</v>
      </c>
      <c r="DG627">
        <v>1.66428785591982</v>
      </c>
      <c r="DH627">
        <v>1.64197463331226</v>
      </c>
      <c r="DI627">
        <v>1.7946630102488601</v>
      </c>
      <c r="DJ627">
        <v>1.7329649332057699</v>
      </c>
      <c r="DK627">
        <v>1.7084977515320501</v>
      </c>
      <c r="DL627">
        <v>1.7119772953341501</v>
      </c>
      <c r="DM627">
        <v>1.7085584517307499</v>
      </c>
      <c r="DN627">
        <v>1.7034552645779899</v>
      </c>
      <c r="DO627">
        <v>1.7179028064105899</v>
      </c>
      <c r="DP627">
        <v>1.66993055605082</v>
      </c>
      <c r="DQ627">
        <v>1.83091396044688</v>
      </c>
      <c r="DR627">
        <v>1.81811869777823</v>
      </c>
      <c r="DS627">
        <v>1.8066466698830901</v>
      </c>
      <c r="DT627">
        <v>1.76839312051123</v>
      </c>
      <c r="DU627">
        <v>1.6307096920534601</v>
      </c>
      <c r="DV627">
        <v>1.5914960449227</v>
      </c>
      <c r="DW627">
        <v>1.62748672408055</v>
      </c>
      <c r="DX627">
        <v>1.6755558189024</v>
      </c>
      <c r="DY627">
        <v>1.6401510539312001</v>
      </c>
      <c r="DZ627">
        <v>1.6850811934538199</v>
      </c>
      <c r="EA627">
        <v>1.73978218310584</v>
      </c>
      <c r="EB627">
        <v>1.72220163285957</v>
      </c>
      <c r="EC627">
        <v>1.7606483670200801</v>
      </c>
      <c r="ED627">
        <v>1.69256434663414</v>
      </c>
      <c r="EE627">
        <v>1.7386575766011401</v>
      </c>
      <c r="EF627">
        <v>1.69991617269147</v>
      </c>
      <c r="EG627">
        <v>1.7342841447916399</v>
      </c>
      <c r="EH627">
        <v>1.8274769125256001</v>
      </c>
      <c r="EI627">
        <v>1.72554733192229</v>
      </c>
      <c r="EJ627">
        <v>1.69165373368626</v>
      </c>
    </row>
    <row r="628" spans="1:140" hidden="1" x14ac:dyDescent="0.45">
      <c r="A628" t="s">
        <v>195</v>
      </c>
      <c r="B628" t="s">
        <v>95</v>
      </c>
      <c r="C628" t="s">
        <v>107</v>
      </c>
      <c r="D628">
        <v>40</v>
      </c>
      <c r="E628" s="1" cm="1">
        <f t="array" ref="E628">SUMPRODUCT($G628:$FZZ628,$G$2:$FZZ$2)/SUMPRODUCT(--($G628:$FZZ628&lt;&gt;""),$G$2:$FZZ$2)</f>
        <v>1.1993133189736347</v>
      </c>
      <c r="F628" s="1" cm="1">
        <f t="array" ref="F628">SUMPRODUCT($G628:$FZZ628,$F$2:$FZY$2)/SUMPRODUCT(--($G628:$FZZ628&lt;&gt;""),$F$2:$FZY$2)</f>
        <v>1.1424095643159273</v>
      </c>
      <c r="G628">
        <v>1.2095455143776199</v>
      </c>
      <c r="H628">
        <v>1.1426506553124101</v>
      </c>
      <c r="I628">
        <v>1.1646403797610601</v>
      </c>
      <c r="J628">
        <v>1.0999570874319899</v>
      </c>
      <c r="K628">
        <v>1.1147072667256199</v>
      </c>
      <c r="L628">
        <v>1.09537263678087</v>
      </c>
      <c r="M628">
        <v>1.1084719590732299</v>
      </c>
      <c r="N628">
        <v>1.08806511992338</v>
      </c>
      <c r="O628">
        <v>1.0449879861429801</v>
      </c>
      <c r="P628">
        <v>1.01341870988535</v>
      </c>
      <c r="Q628">
        <v>1.2251230083262099</v>
      </c>
      <c r="R628">
        <v>1.2832271679529801</v>
      </c>
      <c r="S628">
        <v>1.2093656754081501</v>
      </c>
      <c r="T628">
        <v>1.27901153691017</v>
      </c>
      <c r="U628">
        <v>1.2659290102760199</v>
      </c>
      <c r="V628">
        <v>1.11213965964079</v>
      </c>
      <c r="W628">
        <v>1.1023828244351199</v>
      </c>
      <c r="X628">
        <v>0.97646381264151005</v>
      </c>
      <c r="Y628">
        <v>1.2800364081751101</v>
      </c>
      <c r="Z628">
        <v>1.27317492078564</v>
      </c>
      <c r="AA628">
        <v>1.2166069323040201</v>
      </c>
      <c r="AB628">
        <v>1.21369443485733</v>
      </c>
      <c r="AC628">
        <v>1.2485322670728001</v>
      </c>
      <c r="AD628">
        <v>1.2287771071279801</v>
      </c>
      <c r="AE628">
        <v>1.0896119588540401</v>
      </c>
      <c r="AF628">
        <v>1.01480521487942</v>
      </c>
      <c r="AG628">
        <v>1.3215003985003499</v>
      </c>
      <c r="AH628">
        <v>1.2613715544720601</v>
      </c>
      <c r="AI628">
        <v>1.3778074296276801</v>
      </c>
      <c r="AJ628">
        <v>1.38725825973225</v>
      </c>
      <c r="AK628">
        <v>1.4010229968019099</v>
      </c>
      <c r="AL628">
        <v>1.3894990470138799</v>
      </c>
      <c r="AM628">
        <v>1.40349670736279</v>
      </c>
      <c r="AN628">
        <v>1.38474268084621</v>
      </c>
      <c r="AO628">
        <v>1.3786412675492601</v>
      </c>
      <c r="AP628">
        <v>1.37008529245059</v>
      </c>
      <c r="AQ628">
        <v>1.32603268257222</v>
      </c>
      <c r="AR628">
        <v>1.23000996874105</v>
      </c>
      <c r="AS628">
        <v>1.07371871156891</v>
      </c>
      <c r="AT628">
        <v>1.0318801142961</v>
      </c>
      <c r="AU628">
        <v>1.4383551581909499</v>
      </c>
      <c r="AV628">
        <v>1.24405800816517</v>
      </c>
      <c r="AW628">
        <v>1.14978568571187</v>
      </c>
      <c r="AX628">
        <v>1.04318414036194</v>
      </c>
      <c r="AY628">
        <v>1.1975376009715299</v>
      </c>
      <c r="AZ628">
        <v>1.19715482608669</v>
      </c>
      <c r="BA628">
        <v>1.27096158536564</v>
      </c>
      <c r="BB628">
        <v>1.25140504320822</v>
      </c>
      <c r="BC628">
        <v>1.19209097668644</v>
      </c>
      <c r="BD628">
        <v>1.16792914902151</v>
      </c>
      <c r="BE628">
        <v>1.22378895678688</v>
      </c>
      <c r="BF628">
        <v>1.21527580696867</v>
      </c>
      <c r="BG628">
        <v>1.27682970967651</v>
      </c>
      <c r="BH628">
        <v>1.1978623695614501</v>
      </c>
      <c r="BI628">
        <v>1.14824759280189</v>
      </c>
      <c r="BJ628">
        <v>1.14352299533077</v>
      </c>
      <c r="BK628">
        <v>1.05158692442113</v>
      </c>
      <c r="BL628">
        <v>1.04719534950272</v>
      </c>
      <c r="BM628">
        <v>1.2203338765643299</v>
      </c>
      <c r="BN628">
        <v>1.1578573387737301</v>
      </c>
      <c r="BO628">
        <v>1.42647492809307</v>
      </c>
      <c r="BP628">
        <v>1.26660365446987</v>
      </c>
      <c r="BQ628">
        <v>1.21457649369952</v>
      </c>
      <c r="BR628">
        <v>1.21148934176487</v>
      </c>
      <c r="BS628">
        <v>1.1460399949510101</v>
      </c>
      <c r="BT628">
        <v>1.03339092122539</v>
      </c>
      <c r="BU628">
        <v>1.03562144649003</v>
      </c>
      <c r="BV628">
        <v>1.0119726916390499</v>
      </c>
      <c r="BW628">
        <v>1.12403847854219</v>
      </c>
      <c r="BX628">
        <v>1.03367542526367</v>
      </c>
      <c r="BY628">
        <v>1.20117388875229</v>
      </c>
      <c r="BZ628">
        <v>1.03776971413027</v>
      </c>
      <c r="CA628">
        <v>1.0974878341491301</v>
      </c>
      <c r="CB628">
        <v>1.02685414890841</v>
      </c>
      <c r="CC628">
        <v>1.23433770403312</v>
      </c>
      <c r="CD628">
        <v>1.05000055955765</v>
      </c>
      <c r="CE628">
        <v>1.1664555686545099</v>
      </c>
      <c r="CF628">
        <v>1.1864128357438499</v>
      </c>
      <c r="CG628">
        <v>1.20160842600658</v>
      </c>
      <c r="CH628">
        <v>1.1812111598698101</v>
      </c>
      <c r="CI628">
        <v>1.1301216374629901</v>
      </c>
      <c r="CJ628">
        <v>1.04720976012538</v>
      </c>
      <c r="CK628">
        <v>1.31336917800394</v>
      </c>
      <c r="CL628">
        <v>1.1142432061244001</v>
      </c>
      <c r="CM628">
        <v>1.2355660791794301</v>
      </c>
      <c r="CN628">
        <v>1.1687511886488799</v>
      </c>
      <c r="CO628">
        <v>1.26186578739928</v>
      </c>
      <c r="CP628">
        <v>1.2437463749668201</v>
      </c>
      <c r="CQ628">
        <v>1.18594982072483</v>
      </c>
      <c r="CR628">
        <v>1.2023143885199401</v>
      </c>
      <c r="CS628">
        <v>1.18645601567127</v>
      </c>
      <c r="CT628">
        <v>1.18701750016376</v>
      </c>
      <c r="CU628">
        <v>1.14870345831913</v>
      </c>
      <c r="CV628">
        <v>1.1778571673790901</v>
      </c>
      <c r="CW628">
        <v>1.2197782978913201</v>
      </c>
      <c r="CX628">
        <v>1.25475588018925</v>
      </c>
      <c r="CY628">
        <v>1.0651470279839801</v>
      </c>
      <c r="CZ628">
        <v>1.09062892900332</v>
      </c>
      <c r="DA628">
        <v>1.2992540707935201</v>
      </c>
      <c r="DB628">
        <v>1.2110670712573199</v>
      </c>
      <c r="DC628">
        <v>1.35708872951582</v>
      </c>
      <c r="DD628">
        <v>1.2402428461105901</v>
      </c>
      <c r="DE628">
        <v>1.1166039127802101</v>
      </c>
      <c r="DF628">
        <v>1.15721754757966</v>
      </c>
      <c r="DG628">
        <v>1.1035736387242401</v>
      </c>
      <c r="DH628">
        <v>1.14873520933233</v>
      </c>
      <c r="DI628">
        <v>1.18216194143324</v>
      </c>
      <c r="DJ628">
        <v>1.2056777392962901</v>
      </c>
      <c r="DK628">
        <v>1.2070525171614099</v>
      </c>
      <c r="DL628">
        <v>1.2120136541522299</v>
      </c>
      <c r="DM628">
        <v>1.2550270475549301</v>
      </c>
      <c r="DN628">
        <v>1.2112766442004299</v>
      </c>
      <c r="DO628">
        <v>1.1839106514600599</v>
      </c>
      <c r="DP628">
        <v>1.1934711820808599</v>
      </c>
      <c r="DQ628">
        <v>1.3484297220385999</v>
      </c>
      <c r="DR628">
        <v>1.30004245999415</v>
      </c>
      <c r="DS628">
        <v>1.28123445513343</v>
      </c>
      <c r="DT628">
        <v>1.2539743178114999</v>
      </c>
      <c r="DU628">
        <v>1.26523806570803</v>
      </c>
      <c r="DV628">
        <v>1.2124866564018899</v>
      </c>
      <c r="DW628">
        <v>1.1974738424520199</v>
      </c>
      <c r="DX628">
        <v>1.2041485180525699</v>
      </c>
      <c r="DY628">
        <v>1.24077226198123</v>
      </c>
      <c r="DZ628">
        <v>1.22368839511936</v>
      </c>
      <c r="EA628">
        <v>1.1782579285335799</v>
      </c>
      <c r="EB628">
        <v>1.2090028209889201</v>
      </c>
      <c r="EC628">
        <v>1.1938805615383099</v>
      </c>
      <c r="ED628">
        <v>1.1901546241751</v>
      </c>
      <c r="EE628">
        <v>1.27336519211972</v>
      </c>
      <c r="EF628">
        <v>1.2502568831352501</v>
      </c>
      <c r="EG628">
        <v>1.24959889314553</v>
      </c>
      <c r="EH628">
        <v>1.3125104354997601</v>
      </c>
      <c r="EI628">
        <v>1.20388292127637</v>
      </c>
      <c r="EJ628">
        <v>1.2268022915399199</v>
      </c>
    </row>
    <row r="629" spans="1:140" hidden="1" x14ac:dyDescent="0.45">
      <c r="A629" t="s">
        <v>199</v>
      </c>
      <c r="B629" t="s">
        <v>103</v>
      </c>
      <c r="C629" t="s">
        <v>110</v>
      </c>
      <c r="D629">
        <v>45</v>
      </c>
      <c r="E629" s="1" cm="1">
        <f t="array" ref="E629">SUMPRODUCT($G629:$FZZ629,$G$2:$FZZ$2)/SUMPRODUCT(--($G629:$FZZ629&lt;&gt;""),$G$2:$FZZ$2)</f>
        <v>1.3537055152226396</v>
      </c>
      <c r="F629" s="1" cm="1">
        <f t="array" ref="F629">SUMPRODUCT($G629:$FZZ629,$F$2:$FZY$2)/SUMPRODUCT(--($G629:$FZZ629&lt;&gt;""),$F$2:$FZY$2)</f>
        <v>1.3869898281896493</v>
      </c>
      <c r="G629">
        <v>1.3549321955771001</v>
      </c>
      <c r="H629">
        <v>1.39423870051763</v>
      </c>
      <c r="I629">
        <v>1.3033027286488701</v>
      </c>
      <c r="J629">
        <v>1.33594244482987</v>
      </c>
      <c r="K629">
        <v>1.31609443697953</v>
      </c>
      <c r="L629">
        <v>1.3580991159734801</v>
      </c>
      <c r="M629">
        <v>1.3345629995853201</v>
      </c>
      <c r="N629">
        <v>1.36500202755179</v>
      </c>
      <c r="O629">
        <v>1.22407975913204</v>
      </c>
      <c r="P629">
        <v>1.27109021893798</v>
      </c>
      <c r="Q629">
        <v>1.58515038024944</v>
      </c>
      <c r="R629">
        <v>1.7004224917067901</v>
      </c>
      <c r="S629">
        <v>1.58558007913098</v>
      </c>
      <c r="T629">
        <v>1.7176833459872101</v>
      </c>
      <c r="U629">
        <v>1.3524260108378401</v>
      </c>
      <c r="V629">
        <v>1.3749700962357501</v>
      </c>
      <c r="W629">
        <v>1.1512085998253401</v>
      </c>
      <c r="X629">
        <v>1.1818204075299199</v>
      </c>
      <c r="Y629">
        <v>1.54324665160842</v>
      </c>
      <c r="Z629">
        <v>1.6460118198164599</v>
      </c>
      <c r="AA629">
        <v>1.38507141498735</v>
      </c>
      <c r="AB629">
        <v>1.4681536911948001</v>
      </c>
      <c r="AC629">
        <v>1.4152325171998099</v>
      </c>
      <c r="AD629">
        <v>1.4672084173875499</v>
      </c>
      <c r="AE629">
        <v>1.1937194908113</v>
      </c>
      <c r="AF629">
        <v>1.2126228470090401</v>
      </c>
      <c r="AG629">
        <v>1.46498192468864</v>
      </c>
      <c r="AH629">
        <v>1.5045427744054101</v>
      </c>
      <c r="AI629">
        <v>1.6132331443514001</v>
      </c>
      <c r="AJ629">
        <v>1.65723134743337</v>
      </c>
      <c r="AK629">
        <v>1.6247575937865999</v>
      </c>
      <c r="AL629">
        <v>1.6654177440412801</v>
      </c>
      <c r="AM629">
        <v>1.5907211186365799</v>
      </c>
      <c r="AN629">
        <v>1.62360988606548</v>
      </c>
      <c r="AO629">
        <v>1.62481595254149</v>
      </c>
      <c r="AP629">
        <v>1.66994665399644</v>
      </c>
      <c r="AQ629">
        <v>1.4041817074373699</v>
      </c>
      <c r="AR629">
        <v>1.43470721679655</v>
      </c>
      <c r="AS629">
        <v>1.2077714408812901</v>
      </c>
      <c r="AT629">
        <v>1.26283703118521</v>
      </c>
      <c r="AU629">
        <v>1.44678969372775</v>
      </c>
      <c r="AV629">
        <v>1.4591167886622001</v>
      </c>
      <c r="AW629">
        <v>1.2297297143849899</v>
      </c>
      <c r="AX629">
        <v>1.2471457769321199</v>
      </c>
      <c r="AY629">
        <v>1.43356068718911</v>
      </c>
      <c r="AZ629">
        <v>1.4623746910286299</v>
      </c>
      <c r="BA629">
        <v>1.42719833833828</v>
      </c>
      <c r="BB629">
        <v>1.5142426930886701</v>
      </c>
      <c r="BC629">
        <v>1.36716107621964</v>
      </c>
      <c r="BD629">
        <v>1.4265776157129499</v>
      </c>
      <c r="BE629">
        <v>1.4134893302949001</v>
      </c>
      <c r="BF629">
        <v>1.4623668430247401</v>
      </c>
      <c r="BG629">
        <v>1.39765079506456</v>
      </c>
      <c r="BH629">
        <v>1.43312623277535</v>
      </c>
      <c r="BI629">
        <v>1.33881527503803</v>
      </c>
      <c r="BJ629">
        <v>1.37438013169027</v>
      </c>
      <c r="BK629">
        <v>1.3004700318703899</v>
      </c>
      <c r="BL629">
        <v>1.31957068048082</v>
      </c>
      <c r="BM629">
        <v>1.3532664741026399</v>
      </c>
      <c r="BN629">
        <v>1.3788277867940399</v>
      </c>
      <c r="BO629">
        <v>1.44219159403282</v>
      </c>
      <c r="BP629">
        <v>1.49785360570202</v>
      </c>
      <c r="BQ629">
        <v>1.48988821845139</v>
      </c>
      <c r="BR629">
        <v>1.5681190475166</v>
      </c>
      <c r="BS629">
        <v>1.3644859733747901</v>
      </c>
      <c r="BT629">
        <v>1.22946231558439</v>
      </c>
      <c r="BU629">
        <v>1.1964688989272001</v>
      </c>
      <c r="BV629">
        <v>1.24564476662012</v>
      </c>
      <c r="BW629">
        <v>1.2328508171024199</v>
      </c>
      <c r="BX629">
        <v>1.2216720658018001</v>
      </c>
      <c r="BY629">
        <v>1.17363442219043</v>
      </c>
      <c r="BZ629">
        <v>1.1947667668553601</v>
      </c>
      <c r="CA629">
        <v>1.1935726656174499</v>
      </c>
      <c r="CB629">
        <v>1.1965080874329399</v>
      </c>
      <c r="CC629">
        <v>1.2249120309835599</v>
      </c>
      <c r="CD629">
        <v>1.2206939744916301</v>
      </c>
      <c r="CE629">
        <v>1.3728775260952399</v>
      </c>
      <c r="CF629">
        <v>1.43043779038089</v>
      </c>
      <c r="CG629">
        <v>1.33280703969256</v>
      </c>
      <c r="CH629">
        <v>1.3709267465257</v>
      </c>
      <c r="CI629">
        <v>1.2203298275602501</v>
      </c>
      <c r="CJ629">
        <v>1.24632086469737</v>
      </c>
      <c r="CK629">
        <v>1.37626156327323</v>
      </c>
      <c r="CL629">
        <v>1.2869977473698999</v>
      </c>
      <c r="CM629">
        <v>1.3659600556579401</v>
      </c>
      <c r="CN629">
        <v>1.4266378745314701</v>
      </c>
      <c r="CO629">
        <v>1.5090767644966301</v>
      </c>
      <c r="CP629">
        <v>1.58901507604878</v>
      </c>
      <c r="CQ629">
        <v>1.4754482609175501</v>
      </c>
      <c r="CR629">
        <v>1.5180638878322401</v>
      </c>
      <c r="CS629">
        <v>1.4638238297360699</v>
      </c>
      <c r="CT629">
        <v>1.54788600246314</v>
      </c>
      <c r="CU629">
        <v>1.4376136011760301</v>
      </c>
      <c r="CV629">
        <v>1.5310409726420999</v>
      </c>
      <c r="CW629">
        <v>1.5611043279136201</v>
      </c>
      <c r="CX629">
        <v>1.6565934526500401</v>
      </c>
      <c r="CY629">
        <v>1.3652140570440601</v>
      </c>
      <c r="CZ629">
        <v>1.4427730648194901</v>
      </c>
      <c r="DA629">
        <v>1.4180022892779101</v>
      </c>
      <c r="DB629">
        <v>1.4594521704713399</v>
      </c>
      <c r="DC629">
        <v>1.4491614458889399</v>
      </c>
      <c r="DD629">
        <v>1.5126792588993401</v>
      </c>
      <c r="DE629">
        <v>1.4507668115071199</v>
      </c>
      <c r="DF629">
        <v>1.52001715582219</v>
      </c>
      <c r="DG629">
        <v>1.3828574047005</v>
      </c>
      <c r="DH629">
        <v>1.46703435727</v>
      </c>
      <c r="DI629">
        <v>1.4538052326034101</v>
      </c>
      <c r="DJ629">
        <v>1.5144787829901101</v>
      </c>
      <c r="DK629">
        <v>1.5352354599351199</v>
      </c>
      <c r="DL629">
        <v>1.62009753068784</v>
      </c>
      <c r="DM629">
        <v>1.48130224115037</v>
      </c>
      <c r="DN629">
        <v>1.5393788154393</v>
      </c>
      <c r="DO629">
        <v>1.45636903500166</v>
      </c>
      <c r="DP629">
        <v>1.5226177914824699</v>
      </c>
      <c r="DQ629">
        <v>1.5442978191808301</v>
      </c>
      <c r="DR629">
        <v>1.63054009261999</v>
      </c>
      <c r="DS629">
        <v>1.48788421553259</v>
      </c>
      <c r="DT629">
        <v>1.5721108396417001</v>
      </c>
      <c r="DU629">
        <v>1.4338805852844501</v>
      </c>
      <c r="DV629">
        <v>1.5053512678366401</v>
      </c>
      <c r="DW629">
        <v>1.47777503344689</v>
      </c>
      <c r="DX629">
        <v>1.57409317028623</v>
      </c>
      <c r="DY629">
        <v>1.4748446124116701</v>
      </c>
      <c r="DZ629">
        <v>1.56592450820361</v>
      </c>
      <c r="EA629">
        <v>1.4572459251814001</v>
      </c>
      <c r="EB629">
        <v>1.5394773942436</v>
      </c>
      <c r="EC629">
        <v>1.4452730134523899</v>
      </c>
      <c r="ED629">
        <v>1.5096823414201199</v>
      </c>
      <c r="EE629">
        <v>1.4510967228051701</v>
      </c>
      <c r="EF629">
        <v>1.5127582451285999</v>
      </c>
      <c r="EG629">
        <v>1.60803013751512</v>
      </c>
      <c r="EH629">
        <v>1.7215571029654799</v>
      </c>
      <c r="EI629">
        <v>1.4523688134644801</v>
      </c>
      <c r="EJ629">
        <v>1.5386651933402</v>
      </c>
    </row>
    <row r="630" spans="1:140" hidden="1" x14ac:dyDescent="0.45">
      <c r="A630" t="s">
        <v>199</v>
      </c>
      <c r="B630" t="s">
        <v>200</v>
      </c>
      <c r="C630" t="s">
        <v>110</v>
      </c>
      <c r="D630">
        <v>45</v>
      </c>
      <c r="E630" s="1" cm="1">
        <f t="array" ref="E630">SUMPRODUCT($G630:$FZZ630,$G$2:$FZZ$2)/SUMPRODUCT(--($G630:$FZZ630&lt;&gt;""),$G$2:$FZZ$2)</f>
        <v>1.581597416394714</v>
      </c>
      <c r="F630" s="1" cm="1">
        <f t="array" ref="F630">SUMPRODUCT($G630:$FZZ630,$F$2:$FZY$2)/SUMPRODUCT(--($G630:$FZZ630&lt;&gt;""),$F$2:$FZY$2)</f>
        <v>1.6424138357313398</v>
      </c>
      <c r="G630">
        <v>1.54268169297582</v>
      </c>
      <c r="H630">
        <v>1.60099942247602</v>
      </c>
      <c r="I630">
        <v>1.47885701365371</v>
      </c>
      <c r="J630">
        <v>1.5338839754415601</v>
      </c>
      <c r="K630">
        <v>1.61912527615961</v>
      </c>
      <c r="L630">
        <v>1.6890540460057799</v>
      </c>
      <c r="M630">
        <v>1.52722839397278</v>
      </c>
      <c r="N630">
        <v>1.58045220132558</v>
      </c>
      <c r="O630">
        <v>1.5154065808519701</v>
      </c>
      <c r="P630">
        <v>1.6072083639944701</v>
      </c>
      <c r="Q630">
        <v>1.8304781837430499</v>
      </c>
      <c r="R630">
        <v>1.96684400388631</v>
      </c>
      <c r="S630">
        <v>1.7991122599569001</v>
      </c>
      <c r="T630">
        <v>1.94530490405457</v>
      </c>
      <c r="U630">
        <v>1.4992534026858999</v>
      </c>
      <c r="V630">
        <v>1.5380449281403401</v>
      </c>
      <c r="W630">
        <v>1.29182010480305</v>
      </c>
      <c r="X630">
        <v>1.32870381781598</v>
      </c>
      <c r="Y630">
        <v>1.70477175124113</v>
      </c>
      <c r="Z630">
        <v>1.8246952237973999</v>
      </c>
      <c r="AA630">
        <v>1.5763749445316999</v>
      </c>
      <c r="AB630">
        <v>1.6790529466870401</v>
      </c>
      <c r="AC630">
        <v>1.7668707860594</v>
      </c>
      <c r="AD630">
        <v>1.8502526500733401</v>
      </c>
      <c r="AE630">
        <v>1.5090871467914699</v>
      </c>
      <c r="AF630">
        <v>1.57769324355993</v>
      </c>
      <c r="AG630">
        <v>1.6477186687087699</v>
      </c>
      <c r="AH630">
        <v>1.70728953560635</v>
      </c>
      <c r="AI630">
        <v>1.8747529009253801</v>
      </c>
      <c r="AJ630">
        <v>1.9494905346548099</v>
      </c>
      <c r="AK630">
        <v>1.98248482502891</v>
      </c>
      <c r="AL630">
        <v>2.07824302027139</v>
      </c>
      <c r="AM630">
        <v>1.95825056906446</v>
      </c>
      <c r="AN630">
        <v>2.0569725956723901</v>
      </c>
      <c r="AO630">
        <v>1.9620995041915199</v>
      </c>
      <c r="AP630">
        <v>2.0603032387965099</v>
      </c>
      <c r="AQ630">
        <v>1.77002215063033</v>
      </c>
      <c r="AR630">
        <v>1.8598649738687201</v>
      </c>
      <c r="AS630">
        <v>1.35922457061125</v>
      </c>
      <c r="AT630">
        <v>1.4418741664326</v>
      </c>
      <c r="AU630">
        <v>1.7837690708337099</v>
      </c>
      <c r="AV630">
        <v>1.8417296006892301</v>
      </c>
      <c r="AW630">
        <v>1.3866275712554601</v>
      </c>
      <c r="AX630">
        <v>1.4311816718952399</v>
      </c>
      <c r="AY630">
        <v>1.65117780190258</v>
      </c>
      <c r="AZ630">
        <v>1.70321305683846</v>
      </c>
      <c r="BA630">
        <v>1.81229787199752</v>
      </c>
      <c r="BB630">
        <v>1.9479521422177499</v>
      </c>
      <c r="BC630">
        <v>1.7326545902550901</v>
      </c>
      <c r="BD630">
        <v>1.8535426722736399</v>
      </c>
      <c r="BE630">
        <v>1.8127719364514501</v>
      </c>
      <c r="BF630">
        <v>1.9002260928775001</v>
      </c>
      <c r="BG630">
        <v>1.73479982058626</v>
      </c>
      <c r="BH630">
        <v>1.8062109527072401</v>
      </c>
      <c r="BI630">
        <v>1.6885467822611899</v>
      </c>
      <c r="BJ630">
        <v>1.76772516508014</v>
      </c>
      <c r="BK630">
        <v>1.46967244582851</v>
      </c>
      <c r="BL630">
        <v>1.4981103679310599</v>
      </c>
      <c r="BM630">
        <v>1.48965065521438</v>
      </c>
      <c r="BN630">
        <v>1.54033295362934</v>
      </c>
      <c r="BO630">
        <v>1.5682364945529499</v>
      </c>
      <c r="BP630">
        <v>1.6415680060171201</v>
      </c>
      <c r="BQ630">
        <v>1.6227347634831299</v>
      </c>
      <c r="BR630">
        <v>1.71049076120552</v>
      </c>
      <c r="BS630">
        <v>1.7128804439707099</v>
      </c>
      <c r="BT630">
        <v>1.57469549234839</v>
      </c>
      <c r="BU630">
        <v>1.49498281700099</v>
      </c>
      <c r="BV630">
        <v>1.5925145699226599</v>
      </c>
      <c r="BW630">
        <v>1.48813145833427</v>
      </c>
      <c r="BX630">
        <v>1.5175030389712301</v>
      </c>
      <c r="BY630">
        <v>1.4503203560948399</v>
      </c>
      <c r="BZ630">
        <v>1.5098378050027199</v>
      </c>
      <c r="CA630">
        <v>1.3369959076545499</v>
      </c>
      <c r="CB630">
        <v>1.35924536592854</v>
      </c>
      <c r="CC630">
        <v>1.33854861230206</v>
      </c>
      <c r="CD630">
        <v>1.3474126104534001</v>
      </c>
      <c r="CE630">
        <v>1.3470643810307901</v>
      </c>
      <c r="CF630">
        <v>1.4055201586750901</v>
      </c>
      <c r="CG630">
        <v>1.6525345386749799</v>
      </c>
      <c r="CH630">
        <v>1.72321808829684</v>
      </c>
      <c r="CI630">
        <v>1.5395237956340799</v>
      </c>
      <c r="CJ630">
        <v>1.6128897851936199</v>
      </c>
      <c r="CK630">
        <v>1.45473078048979</v>
      </c>
      <c r="CL630">
        <v>1.3911014862712401</v>
      </c>
      <c r="CM630">
        <v>1.5767232843724199</v>
      </c>
      <c r="CN630">
        <v>1.65705170266729</v>
      </c>
      <c r="CO630">
        <v>1.6860637343954099</v>
      </c>
      <c r="CP630">
        <v>1.7801304151303099</v>
      </c>
      <c r="CQ630">
        <v>1.82240158590085</v>
      </c>
      <c r="CR630">
        <v>1.91586652585059</v>
      </c>
      <c r="CS630">
        <v>1.4313019309985999</v>
      </c>
      <c r="CT630">
        <v>1.5067231855308201</v>
      </c>
      <c r="CU630">
        <v>1.84532473480346</v>
      </c>
      <c r="CV630">
        <v>1.93707827200745</v>
      </c>
      <c r="CW630">
        <v>1.78973022322228</v>
      </c>
      <c r="CX630">
        <v>1.9067780765415501</v>
      </c>
      <c r="CY630">
        <v>1.52362045086442</v>
      </c>
      <c r="CZ630">
        <v>1.6151057182465201</v>
      </c>
      <c r="DA630">
        <v>1.7959647542135</v>
      </c>
      <c r="DB630">
        <v>1.87658192270976</v>
      </c>
      <c r="DC630">
        <v>1.3915206233050099</v>
      </c>
      <c r="DD630">
        <v>1.4520866723878001</v>
      </c>
      <c r="DE630">
        <v>1.60152944715488</v>
      </c>
      <c r="DF630">
        <v>1.67477518023859</v>
      </c>
      <c r="DG630">
        <v>1.6440458460554399</v>
      </c>
      <c r="DH630">
        <v>1.7526796304955199</v>
      </c>
      <c r="DI630">
        <v>1.77954847400677</v>
      </c>
      <c r="DJ630">
        <v>1.92870917693833</v>
      </c>
      <c r="DK630">
        <v>1.7353155311872701</v>
      </c>
      <c r="DL630">
        <v>1.8282331837519601</v>
      </c>
      <c r="DM630">
        <v>1.6138383596452801</v>
      </c>
      <c r="DN630">
        <v>1.69536855861258</v>
      </c>
      <c r="DO630">
        <v>1.62062211459495</v>
      </c>
      <c r="DP630">
        <v>1.69196971943932</v>
      </c>
      <c r="DQ630">
        <v>1.9361069949157901</v>
      </c>
      <c r="DR630">
        <v>2.0578983861252902</v>
      </c>
      <c r="DS630">
        <v>1.9287177620542999</v>
      </c>
      <c r="DT630">
        <v>2.0503058752427301</v>
      </c>
      <c r="DU630">
        <v>1.73188101042251</v>
      </c>
      <c r="DV630">
        <v>1.8211271066635499</v>
      </c>
      <c r="DW630">
        <v>1.9113674288924101</v>
      </c>
      <c r="DX630">
        <v>2.0497165394053698</v>
      </c>
      <c r="DY630">
        <v>1.6224582002238099</v>
      </c>
      <c r="DZ630">
        <v>1.73525581017245</v>
      </c>
      <c r="EA630">
        <v>1.4451270263285401</v>
      </c>
      <c r="EB630">
        <v>1.5143707121752501</v>
      </c>
      <c r="EC630">
        <v>1.42734146285532</v>
      </c>
      <c r="ED630">
        <v>1.4882668453582999</v>
      </c>
      <c r="EE630">
        <v>1.4384918960811199</v>
      </c>
      <c r="EF630">
        <v>1.4951542097135</v>
      </c>
      <c r="EG630">
        <v>1.8142536063629799</v>
      </c>
      <c r="EH630">
        <v>1.9308159452949301</v>
      </c>
      <c r="EI630">
        <v>1.8472250445871199</v>
      </c>
      <c r="EJ630">
        <v>1.97688432204258</v>
      </c>
    </row>
    <row r="631" spans="1:140" hidden="1" x14ac:dyDescent="0.45">
      <c r="A631" t="s">
        <v>199</v>
      </c>
      <c r="B631" t="s">
        <v>103</v>
      </c>
      <c r="C631" t="s">
        <v>96</v>
      </c>
      <c r="D631">
        <v>45</v>
      </c>
      <c r="E631" s="1" cm="1">
        <f t="array" ref="E631">SUMPRODUCT($G631:$FZZ631,$G$2:$FZZ$2)/SUMPRODUCT(--($G631:$FZZ631&lt;&gt;""),$G$2:$FZZ$2)</f>
        <v>1.1702097152636677</v>
      </c>
      <c r="F631" s="1" cm="1">
        <f t="array" ref="F631">SUMPRODUCT($G631:$FZZ631,$F$2:$FZY$2)/SUMPRODUCT(--($G631:$FZZ631&lt;&gt;""),$F$2:$FZY$2)</f>
        <v>1.2142894134852533</v>
      </c>
      <c r="G631">
        <v>1.1753809156742101</v>
      </c>
      <c r="H631">
        <v>1.22217186899677</v>
      </c>
      <c r="I631">
        <v>1.12811815120474</v>
      </c>
      <c r="J631">
        <v>1.17009537354385</v>
      </c>
      <c r="K631">
        <v>1.13976058236674</v>
      </c>
      <c r="L631">
        <v>1.18921094157703</v>
      </c>
      <c r="M631">
        <v>1.1489414346819</v>
      </c>
      <c r="N631">
        <v>1.19861599543629</v>
      </c>
      <c r="O631">
        <v>1.05738770055872</v>
      </c>
      <c r="P631">
        <v>1.1107178408183001</v>
      </c>
      <c r="Q631">
        <v>1.4063973661753399</v>
      </c>
      <c r="R631">
        <v>1.5079480885104599</v>
      </c>
      <c r="S631">
        <v>1.40749107213032</v>
      </c>
      <c r="T631">
        <v>1.5249519544763399</v>
      </c>
      <c r="U631">
        <v>1.16483072657085</v>
      </c>
      <c r="V631">
        <v>1.2038272287366101</v>
      </c>
      <c r="W631">
        <v>0.99376961624654003</v>
      </c>
      <c r="X631">
        <v>1.0306443136230501</v>
      </c>
      <c r="Y631">
        <v>1.3445076896555599</v>
      </c>
      <c r="Z631">
        <v>1.44339280037264</v>
      </c>
      <c r="AA631">
        <v>1.20773809104548</v>
      </c>
      <c r="AB631">
        <v>1.2972829481662</v>
      </c>
      <c r="AC631">
        <v>1.2323860006858101</v>
      </c>
      <c r="AD631">
        <v>1.2860259737578801</v>
      </c>
      <c r="AE631">
        <v>1.02943026245589</v>
      </c>
      <c r="AF631">
        <v>1.0625520432534401</v>
      </c>
      <c r="AG631">
        <v>1.27159663570323</v>
      </c>
      <c r="AH631">
        <v>1.31978638423804</v>
      </c>
      <c r="AI631">
        <v>1.3996423314920099</v>
      </c>
      <c r="AJ631">
        <v>1.4563390177864901</v>
      </c>
      <c r="AK631">
        <v>1.3963860072751599</v>
      </c>
      <c r="AL631">
        <v>1.4612621161263699</v>
      </c>
      <c r="AM631">
        <v>1.3702970503466101</v>
      </c>
      <c r="AN631">
        <v>1.42751457240643</v>
      </c>
      <c r="AO631">
        <v>1.3953763646916899</v>
      </c>
      <c r="AP631">
        <v>1.4562440393193401</v>
      </c>
      <c r="AQ631">
        <v>1.2030253730062701</v>
      </c>
      <c r="AR631">
        <v>1.2531138031948501</v>
      </c>
      <c r="AS631">
        <v>1.0426789220645301</v>
      </c>
      <c r="AT631">
        <v>1.10885078581457</v>
      </c>
      <c r="AU631">
        <v>1.24027117175684</v>
      </c>
      <c r="AV631">
        <v>1.27604478131105</v>
      </c>
      <c r="AW631">
        <v>1.0585083917915401</v>
      </c>
      <c r="AX631">
        <v>1.09211643633722</v>
      </c>
      <c r="AY631">
        <v>1.2567814476113299</v>
      </c>
      <c r="AZ631">
        <v>1.2957197269398399</v>
      </c>
      <c r="BA631">
        <v>1.2574743736167</v>
      </c>
      <c r="BB631">
        <v>1.3420893051239999</v>
      </c>
      <c r="BC631">
        <v>1.1768311606548501</v>
      </c>
      <c r="BD631">
        <v>1.2421903717310501</v>
      </c>
      <c r="BE631">
        <v>1.2276421778275799</v>
      </c>
      <c r="BF631">
        <v>1.2799155568698799</v>
      </c>
      <c r="BG631">
        <v>1.2084914051856801</v>
      </c>
      <c r="BH631">
        <v>1.2563467160942501</v>
      </c>
      <c r="BI631">
        <v>1.1537472787788901</v>
      </c>
      <c r="BJ631">
        <v>1.2022997355726901</v>
      </c>
      <c r="BK631">
        <v>1.1225104555637699</v>
      </c>
      <c r="BL631">
        <v>1.1537379429960799</v>
      </c>
      <c r="BM631">
        <v>1.159402892471</v>
      </c>
      <c r="BN631">
        <v>1.20111677549709</v>
      </c>
      <c r="BO631">
        <v>1.2488186904471199</v>
      </c>
      <c r="BP631">
        <v>1.31190491665174</v>
      </c>
      <c r="BQ631">
        <v>1.3060549733251201</v>
      </c>
      <c r="BR631">
        <v>1.3796573454021599</v>
      </c>
      <c r="BS631">
        <v>1.1604787598366799</v>
      </c>
      <c r="BT631">
        <v>1.07049609497411</v>
      </c>
      <c r="BU631">
        <v>1.0377868034384199</v>
      </c>
      <c r="BV631">
        <v>1.09079779850961</v>
      </c>
      <c r="BW631">
        <v>1.0360633837926601</v>
      </c>
      <c r="BX631">
        <v>1.04842965141419</v>
      </c>
      <c r="BY631">
        <v>1.0192750809567801</v>
      </c>
      <c r="BZ631">
        <v>1.0458715526695399</v>
      </c>
      <c r="CA631">
        <v>1.02367452591247</v>
      </c>
      <c r="CB631">
        <v>1.0436123277700899</v>
      </c>
      <c r="CC631">
        <v>1.0471665764821001</v>
      </c>
      <c r="CD631">
        <v>1.0687932277190899</v>
      </c>
      <c r="CE631">
        <v>1.1915696978958401</v>
      </c>
      <c r="CF631">
        <v>1.2579185324831701</v>
      </c>
      <c r="CG631">
        <v>1.14682319624379</v>
      </c>
      <c r="CH631">
        <v>1.19291096085957</v>
      </c>
      <c r="CI631">
        <v>1.0474816361325201</v>
      </c>
      <c r="CJ631">
        <v>1.0866597759733601</v>
      </c>
      <c r="CK631">
        <v>1.16671379923759</v>
      </c>
      <c r="CL631">
        <v>1.10657444228622</v>
      </c>
      <c r="CM631">
        <v>1.1923072900323299</v>
      </c>
      <c r="CN631">
        <v>1.25447480437784</v>
      </c>
      <c r="CO631">
        <v>1.3014361479202701</v>
      </c>
      <c r="CP631">
        <v>1.3784411009316699</v>
      </c>
      <c r="CQ631">
        <v>1.28761309255977</v>
      </c>
      <c r="CR631">
        <v>1.33025412966981</v>
      </c>
      <c r="CS631">
        <v>1.27164339442704</v>
      </c>
      <c r="CT631">
        <v>1.35907331515874</v>
      </c>
      <c r="CU631">
        <v>1.2489016551293399</v>
      </c>
      <c r="CV631">
        <v>1.3500011040900699</v>
      </c>
      <c r="CW631">
        <v>1.3612283292468299</v>
      </c>
      <c r="CX631">
        <v>1.4672669441257999</v>
      </c>
      <c r="CY631">
        <v>1.19572842080766</v>
      </c>
      <c r="CZ631">
        <v>1.2695264273737801</v>
      </c>
      <c r="DA631">
        <v>1.21923428686233</v>
      </c>
      <c r="DB631">
        <v>1.27315768212845</v>
      </c>
      <c r="DC631">
        <v>1.2621852140701799</v>
      </c>
      <c r="DD631">
        <v>1.3363320118712001</v>
      </c>
      <c r="DE631">
        <v>1.2786763608468299</v>
      </c>
      <c r="DF631">
        <v>1.3367601479182101</v>
      </c>
      <c r="DG631">
        <v>1.2165721437028101</v>
      </c>
      <c r="DH631">
        <v>1.2990612077217201</v>
      </c>
      <c r="DI631">
        <v>1.2572629928511401</v>
      </c>
      <c r="DJ631">
        <v>1.3431905240263899</v>
      </c>
      <c r="DK631">
        <v>1.33325199391529</v>
      </c>
      <c r="DL631">
        <v>1.4186870311844699</v>
      </c>
      <c r="DM631">
        <v>1.28468080707385</v>
      </c>
      <c r="DN631">
        <v>1.3399657072665401</v>
      </c>
      <c r="DO631">
        <v>1.25919957888903</v>
      </c>
      <c r="DP631">
        <v>1.3352700751744699</v>
      </c>
      <c r="DQ631">
        <v>1.3463551275779699</v>
      </c>
      <c r="DR631">
        <v>1.42574853884998</v>
      </c>
      <c r="DS631">
        <v>1.29372238924363</v>
      </c>
      <c r="DT631">
        <v>1.37871681772994</v>
      </c>
      <c r="DU631">
        <v>1.2383434737493799</v>
      </c>
      <c r="DV631">
        <v>1.3173769711134899</v>
      </c>
      <c r="DW631">
        <v>1.30175107176234</v>
      </c>
      <c r="DX631">
        <v>1.3924702601374701</v>
      </c>
      <c r="DY631">
        <v>1.2897788421648799</v>
      </c>
      <c r="DZ631">
        <v>1.3797049412375799</v>
      </c>
      <c r="EA631">
        <v>1.27308990001411</v>
      </c>
      <c r="EB631">
        <v>1.36442591136626</v>
      </c>
      <c r="EC631">
        <v>1.26290306844339</v>
      </c>
      <c r="ED631">
        <v>1.33985148273982</v>
      </c>
      <c r="EE631">
        <v>1.25943265987563</v>
      </c>
      <c r="EF631">
        <v>1.3186064691995001</v>
      </c>
      <c r="EG631">
        <v>1.4257567912165401</v>
      </c>
      <c r="EH631">
        <v>1.51679717671215</v>
      </c>
      <c r="EI631">
        <v>1.26707010995601</v>
      </c>
      <c r="EJ631">
        <v>1.35026895734168</v>
      </c>
    </row>
    <row r="632" spans="1:140" hidden="1" x14ac:dyDescent="0.45">
      <c r="A632" t="s">
        <v>175</v>
      </c>
      <c r="B632" t="s">
        <v>176</v>
      </c>
      <c r="C632" t="s">
        <v>93</v>
      </c>
      <c r="D632">
        <v>30</v>
      </c>
      <c r="E632" s="1" cm="1">
        <f t="array" ref="E632">SUMPRODUCT($G632:$FZZ632,$G$2:$FZZ$2)/SUMPRODUCT(--($G632:$FZZ632&lt;&gt;""),$G$2:$FZZ$2)</f>
        <v>1.3782843285188255</v>
      </c>
      <c r="F632" s="1" cm="1">
        <f t="array" ref="F632">SUMPRODUCT($G632:$FZZ632,$F$2:$FZY$2)/SUMPRODUCT(--($G632:$FZZ632&lt;&gt;""),$F$2:$FZY$2)</f>
        <v>1.2955234793290615</v>
      </c>
      <c r="G632">
        <v>1.2861211129455199</v>
      </c>
      <c r="H632">
        <v>1.23553360737792</v>
      </c>
      <c r="I632">
        <v>1.3308217595869201</v>
      </c>
      <c r="J632">
        <v>1.28041523284697</v>
      </c>
      <c r="K632">
        <v>1.2389608286960501</v>
      </c>
      <c r="L632">
        <v>1.2373138607165799</v>
      </c>
      <c r="M632">
        <v>1.31766765104115</v>
      </c>
      <c r="N632">
        <v>1.2916986760201301</v>
      </c>
      <c r="O632">
        <v>1.5656279551283501</v>
      </c>
      <c r="P632">
        <v>1.2574246432934899</v>
      </c>
      <c r="Q632">
        <v>1.46029607945991</v>
      </c>
      <c r="R632">
        <v>1.5508747021929401</v>
      </c>
      <c r="S632">
        <v>1.4022989239478301</v>
      </c>
      <c r="T632">
        <v>1.5314967980954901</v>
      </c>
      <c r="U632">
        <v>1.5022202185693301</v>
      </c>
      <c r="V632">
        <v>1.2866837631621799</v>
      </c>
      <c r="W632">
        <v>2.0058272441945499</v>
      </c>
      <c r="X632">
        <v>1.1920329399924201</v>
      </c>
      <c r="Y632">
        <v>1.36922653172591</v>
      </c>
      <c r="Z632">
        <v>1.40569079718519</v>
      </c>
      <c r="AA632">
        <v>1.3327255182323401</v>
      </c>
      <c r="AB632">
        <v>1.3584873180111701</v>
      </c>
      <c r="AC632">
        <v>1.39829441130697</v>
      </c>
      <c r="AD632">
        <v>1.43918329688275</v>
      </c>
      <c r="AE632">
        <v>1.5925386802911199</v>
      </c>
      <c r="AF632">
        <v>1.2256659458866499</v>
      </c>
      <c r="AG632">
        <v>1.4028229422323899</v>
      </c>
      <c r="AH632">
        <v>1.39971846499347</v>
      </c>
      <c r="AI632">
        <v>1.5246550805144199</v>
      </c>
      <c r="AJ632">
        <v>1.5987509578021499</v>
      </c>
      <c r="AK632">
        <v>1.59645077035875</v>
      </c>
      <c r="AL632">
        <v>1.6464716376977</v>
      </c>
      <c r="AM632">
        <v>1.62766832933644</v>
      </c>
      <c r="AN632">
        <v>1.67392261865091</v>
      </c>
      <c r="AO632">
        <v>1.5576525436433699</v>
      </c>
      <c r="AP632">
        <v>1.5463343294773</v>
      </c>
      <c r="AQ632">
        <v>1.5357065183855201</v>
      </c>
      <c r="AR632">
        <v>1.4121315606981599</v>
      </c>
      <c r="AS632">
        <v>1.5183522010181101</v>
      </c>
      <c r="AT632">
        <v>1.1333039048955</v>
      </c>
      <c r="AU632">
        <v>1.4057494114982001</v>
      </c>
      <c r="AV632">
        <v>1.3604768398113301</v>
      </c>
      <c r="AW632">
        <v>1.20887626052543</v>
      </c>
      <c r="AX632">
        <v>1.1974059324556801</v>
      </c>
      <c r="AY632">
        <v>1.3687051477849099</v>
      </c>
      <c r="AZ632">
        <v>1.3785918879300301</v>
      </c>
      <c r="BA632">
        <v>1.34556770850416</v>
      </c>
      <c r="BB632">
        <v>1.3728039656159201</v>
      </c>
      <c r="BC632">
        <v>1.4924576701446199</v>
      </c>
      <c r="BD632">
        <v>1.3108221689681201</v>
      </c>
      <c r="BE632">
        <v>1.3958035392556101</v>
      </c>
      <c r="BF632">
        <v>1.3999091453550001</v>
      </c>
      <c r="BG632">
        <v>1.49189157931595</v>
      </c>
      <c r="BH632">
        <v>1.3621388441791</v>
      </c>
      <c r="BI632">
        <v>1.3021210415345199</v>
      </c>
      <c r="BJ632">
        <v>1.3189376661237699</v>
      </c>
      <c r="BK632">
        <v>1.21598538032948</v>
      </c>
      <c r="BL632">
        <v>1.22346920751827</v>
      </c>
      <c r="BM632">
        <v>1.3148916466470899</v>
      </c>
      <c r="BN632">
        <v>1.30269555606198</v>
      </c>
      <c r="BO632">
        <v>1.3401203597306</v>
      </c>
      <c r="BP632">
        <v>1.3759574792156499</v>
      </c>
      <c r="BQ632">
        <v>1.36665863480311</v>
      </c>
      <c r="BR632">
        <v>1.3935416167663199</v>
      </c>
      <c r="BS632">
        <v>1.5256902139698001</v>
      </c>
      <c r="BT632">
        <v>1.12696775228234</v>
      </c>
      <c r="BU632">
        <v>1.70771726592962</v>
      </c>
      <c r="BV632">
        <v>1.2850873803048</v>
      </c>
      <c r="BW632">
        <v>1.22451377848026</v>
      </c>
      <c r="BX632">
        <v>1.0167575800613899</v>
      </c>
      <c r="BY632">
        <v>1.2805306040684501</v>
      </c>
      <c r="BZ632">
        <v>1.19904016658271</v>
      </c>
      <c r="CA632">
        <v>1.3829530675220501</v>
      </c>
      <c r="CB632">
        <v>1.14208338269259</v>
      </c>
      <c r="CC632">
        <v>1.3670169900859399</v>
      </c>
      <c r="CD632">
        <v>1.14131865457336</v>
      </c>
      <c r="CE632">
        <v>1.3649212222445199</v>
      </c>
      <c r="CF632">
        <v>1.3954917918477401</v>
      </c>
      <c r="CG632">
        <v>1.3226988491561</v>
      </c>
      <c r="CH632">
        <v>1.3031743154733999</v>
      </c>
      <c r="CI632">
        <v>1.3236328348014299</v>
      </c>
      <c r="CJ632">
        <v>1.2054252516591999</v>
      </c>
      <c r="CK632">
        <v>1.29493457433583</v>
      </c>
      <c r="CL632">
        <v>1.2224015615647501</v>
      </c>
      <c r="CM632">
        <v>1.3913675492600901</v>
      </c>
      <c r="CN632">
        <v>1.34936527683916</v>
      </c>
      <c r="CO632">
        <v>1.39122808302206</v>
      </c>
      <c r="CP632">
        <v>1.33967294319457</v>
      </c>
      <c r="CQ632">
        <v>1.3862279237820201</v>
      </c>
      <c r="CR632">
        <v>1.3670380427015201</v>
      </c>
      <c r="CS632">
        <v>1.3573840776420101</v>
      </c>
      <c r="CT632">
        <v>1.3938931698703001</v>
      </c>
      <c r="CU632">
        <v>1.32268838796724</v>
      </c>
      <c r="CV632">
        <v>1.35546890649177</v>
      </c>
      <c r="CW632">
        <v>1.36213333439414</v>
      </c>
      <c r="CX632">
        <v>1.3838553901225701</v>
      </c>
      <c r="CY632">
        <v>1.2826421474710601</v>
      </c>
      <c r="CZ632">
        <v>1.2777321391702201</v>
      </c>
      <c r="DA632">
        <v>1.39533587313257</v>
      </c>
      <c r="DB632">
        <v>1.1946529369578001</v>
      </c>
      <c r="DC632">
        <v>1.36518060247599</v>
      </c>
      <c r="DD632">
        <v>1.30328894200617</v>
      </c>
      <c r="DE632">
        <v>1.3146009309073099</v>
      </c>
      <c r="DF632">
        <v>1.36306284204348</v>
      </c>
      <c r="DG632">
        <v>1.3215592111094201</v>
      </c>
      <c r="DH632">
        <v>1.33512247553604</v>
      </c>
      <c r="DI632">
        <v>1.2041874633198899</v>
      </c>
      <c r="DJ632">
        <v>1.2077471358655101</v>
      </c>
      <c r="DK632">
        <v>1.3738891693514499</v>
      </c>
      <c r="DL632">
        <v>1.43229539521216</v>
      </c>
      <c r="DM632">
        <v>1.3625508128586099</v>
      </c>
      <c r="DN632">
        <v>1.3654081810198</v>
      </c>
      <c r="DO632">
        <v>1.3597325186586999</v>
      </c>
      <c r="DP632">
        <v>1.3619318176387301</v>
      </c>
      <c r="DQ632">
        <v>1.3627356873902601</v>
      </c>
      <c r="DR632">
        <v>1.3663556740716101</v>
      </c>
      <c r="DS632">
        <v>1.3271625456924201</v>
      </c>
      <c r="DT632">
        <v>1.3607396291724101</v>
      </c>
      <c r="DU632">
        <v>1.46894698077361</v>
      </c>
      <c r="DV632">
        <v>1.42843072653839</v>
      </c>
      <c r="DW632">
        <v>1.3774880806863601</v>
      </c>
      <c r="DX632">
        <v>1.47249774934721</v>
      </c>
      <c r="DY632">
        <v>1.37943917698402</v>
      </c>
      <c r="DZ632">
        <v>1.41879000803865</v>
      </c>
      <c r="EA632">
        <v>1.37760218669259</v>
      </c>
      <c r="EB632">
        <v>1.4156679784003701</v>
      </c>
      <c r="EC632">
        <v>1.3690660769549099</v>
      </c>
      <c r="ED632">
        <v>1.3920533610836701</v>
      </c>
      <c r="EE632">
        <v>1.3971293355563399</v>
      </c>
      <c r="EF632">
        <v>1.3913253065411899</v>
      </c>
      <c r="EG632">
        <v>1.4399606700252501</v>
      </c>
      <c r="EH632">
        <v>1.54058387048708</v>
      </c>
      <c r="EI632">
        <v>1.38931042442089</v>
      </c>
      <c r="EJ632">
        <v>1.39895158135806</v>
      </c>
    </row>
    <row r="633" spans="1:140" hidden="1" x14ac:dyDescent="0.45">
      <c r="A633" t="s">
        <v>190</v>
      </c>
      <c r="B633" t="s">
        <v>191</v>
      </c>
      <c r="C633" t="s">
        <v>104</v>
      </c>
      <c r="D633">
        <v>40</v>
      </c>
      <c r="E633" s="1" cm="1">
        <f t="array" ref="E633">SUMPRODUCT($G633:$FZZ633,$G$2:$FZZ$2)/SUMPRODUCT(--($G633:$FZZ633&lt;&gt;""),$G$2:$FZZ$2)</f>
        <v>1.4681444006798179</v>
      </c>
      <c r="F633" s="1" cm="1">
        <f t="array" ref="F633">SUMPRODUCT($G633:$FZZ633,$F$2:$FZY$2)/SUMPRODUCT(--($G633:$FZZ633&lt;&gt;""),$F$2:$FZY$2)</f>
        <v>1.3502578029848002</v>
      </c>
      <c r="G633">
        <v>1.65550102511719</v>
      </c>
      <c r="H633">
        <v>1.34375436239459</v>
      </c>
      <c r="I633">
        <v>1.58178542680608</v>
      </c>
      <c r="J633">
        <v>1.2880784912424199</v>
      </c>
      <c r="K633">
        <v>1.3482697336466301</v>
      </c>
      <c r="L633">
        <v>1.27483449477067</v>
      </c>
      <c r="M633">
        <v>1.4933209465574</v>
      </c>
      <c r="N633">
        <v>1.3236150446634101</v>
      </c>
      <c r="O633">
        <v>1.4483042355359801</v>
      </c>
      <c r="P633">
        <v>1.22563737834704</v>
      </c>
      <c r="Q633">
        <v>1.4794801016671399</v>
      </c>
      <c r="R633">
        <v>1.5046764881308601</v>
      </c>
      <c r="S633">
        <v>1.44176695018545</v>
      </c>
      <c r="T633">
        <v>1.47769897748912</v>
      </c>
      <c r="U633">
        <v>1.5513094224042601</v>
      </c>
      <c r="V633">
        <v>1.3786945647643001</v>
      </c>
      <c r="W633">
        <v>1.3075200498655599</v>
      </c>
      <c r="X633">
        <v>1.24725171144074</v>
      </c>
      <c r="Y633">
        <v>1.58954519252989</v>
      </c>
      <c r="Z633">
        <v>1.5273336262042601</v>
      </c>
      <c r="AA633">
        <v>1.6700840300620501</v>
      </c>
      <c r="AB633">
        <v>1.4530200531086801</v>
      </c>
      <c r="AC633">
        <v>1.6344927559501199</v>
      </c>
      <c r="AD633">
        <v>1.45502840162989</v>
      </c>
      <c r="AE633">
        <v>1.27050790891246</v>
      </c>
      <c r="AF633">
        <v>1.2031160300699799</v>
      </c>
      <c r="AG633">
        <v>1.68935245121192</v>
      </c>
      <c r="AH633">
        <v>1.49076257837306</v>
      </c>
      <c r="AI633">
        <v>1.7199301082951599</v>
      </c>
      <c r="AJ633">
        <v>1.66930803683611</v>
      </c>
      <c r="AK633">
        <v>1.7186136565042001</v>
      </c>
      <c r="AL633">
        <v>1.6859531943470401</v>
      </c>
      <c r="AM633">
        <v>1.71393913489294</v>
      </c>
      <c r="AN633">
        <v>1.6788570135015399</v>
      </c>
      <c r="AO633">
        <v>1.7836899239834101</v>
      </c>
      <c r="AP633">
        <v>1.67364775194631</v>
      </c>
      <c r="AQ633">
        <v>1.4638372630045899</v>
      </c>
      <c r="AR633">
        <v>1.4173820278651601</v>
      </c>
      <c r="AS633">
        <v>1.38998022737266</v>
      </c>
      <c r="AT633">
        <v>1.2019339340162201</v>
      </c>
      <c r="AU633">
        <v>1.5293211373211899</v>
      </c>
      <c r="AV633">
        <v>1.4151925706267801</v>
      </c>
      <c r="AW633">
        <v>1.32732966554467</v>
      </c>
      <c r="AX633">
        <v>1.2104921590647399</v>
      </c>
      <c r="AY633">
        <v>1.47372795799829</v>
      </c>
      <c r="AZ633">
        <v>1.3681185959359901</v>
      </c>
      <c r="BA633">
        <v>1.4788185459007199</v>
      </c>
      <c r="BB633">
        <v>1.4495744437681299</v>
      </c>
      <c r="BC633">
        <v>1.57857475548424</v>
      </c>
      <c r="BD633">
        <v>1.39418177574958</v>
      </c>
      <c r="BE633">
        <v>1.65361477729926</v>
      </c>
      <c r="BF633">
        <v>1.4778702836225499</v>
      </c>
      <c r="BG633">
        <v>1.5387347293181799</v>
      </c>
      <c r="BH633">
        <v>1.4946268704098</v>
      </c>
      <c r="BI633">
        <v>1.38236201680023</v>
      </c>
      <c r="BJ633">
        <v>1.3532345926236899</v>
      </c>
      <c r="BK633">
        <v>1.29743622556477</v>
      </c>
      <c r="BL633">
        <v>1.2644581546564</v>
      </c>
      <c r="BM633">
        <v>1.5345533752692899</v>
      </c>
      <c r="BN633">
        <v>1.3609514783237999</v>
      </c>
      <c r="BO633">
        <v>1.6307622682207801</v>
      </c>
      <c r="BP633">
        <v>1.4422391328203501</v>
      </c>
      <c r="BQ633">
        <v>1.5767530139807</v>
      </c>
      <c r="BR633">
        <v>1.4782434505650699</v>
      </c>
      <c r="BS633">
        <v>1.4090494941779601</v>
      </c>
      <c r="BT633">
        <v>1.18384185224706</v>
      </c>
      <c r="BU633">
        <v>1.3634059464981501</v>
      </c>
      <c r="BV633">
        <v>1.19020913221205</v>
      </c>
      <c r="BW633">
        <v>1.5434290380293001</v>
      </c>
      <c r="BX633">
        <v>1.25778556714471</v>
      </c>
      <c r="BY633">
        <v>1.29371828573333</v>
      </c>
      <c r="BZ633">
        <v>1.14469181946275</v>
      </c>
      <c r="CA633">
        <v>1.36935604594706</v>
      </c>
      <c r="CB633">
        <v>1.2215286540078401</v>
      </c>
      <c r="CC633">
        <v>1.5021323179428701</v>
      </c>
      <c r="CD633">
        <v>1.2549792313371599</v>
      </c>
      <c r="CE633">
        <v>1.3932926065150599</v>
      </c>
      <c r="CF633">
        <v>1.3655415133452899</v>
      </c>
      <c r="CG633">
        <v>1.56842332448203</v>
      </c>
      <c r="CH633">
        <v>1.4118752380238899</v>
      </c>
      <c r="CI633">
        <v>1.37040249242</v>
      </c>
      <c r="CJ633">
        <v>1.3527197604995</v>
      </c>
      <c r="CK633">
        <v>1.45709865184771</v>
      </c>
      <c r="CL633">
        <v>1.2933490144577899</v>
      </c>
      <c r="CM633">
        <v>1.3945226540810001</v>
      </c>
      <c r="CN633">
        <v>1.36125336480232</v>
      </c>
      <c r="CO633">
        <v>1.6737287551302</v>
      </c>
      <c r="CP633">
        <v>1.5170995055737599</v>
      </c>
      <c r="CQ633">
        <v>1.57317280437134</v>
      </c>
      <c r="CR633">
        <v>1.44420294532726</v>
      </c>
      <c r="CS633">
        <v>1.3879857573626599</v>
      </c>
      <c r="CT633">
        <v>1.35152329267174</v>
      </c>
      <c r="CU633">
        <v>1.3985715996231101</v>
      </c>
      <c r="CV633">
        <v>1.3828803445615001</v>
      </c>
      <c r="CW633">
        <v>1.41499273864786</v>
      </c>
      <c r="CX633">
        <v>1.47270677804812</v>
      </c>
      <c r="CY633">
        <v>1.29510835338316</v>
      </c>
      <c r="CZ633">
        <v>1.2602169077238601</v>
      </c>
      <c r="DA633">
        <v>1.64854804170752</v>
      </c>
      <c r="DB633">
        <v>1.46113625283949</v>
      </c>
      <c r="DC633">
        <v>1.58501641406789</v>
      </c>
      <c r="DD633">
        <v>1.4503298564210501</v>
      </c>
      <c r="DE633">
        <v>1.2852009477654101</v>
      </c>
      <c r="DF633">
        <v>1.3342165275873501</v>
      </c>
      <c r="DG633">
        <v>1.3492480417978101</v>
      </c>
      <c r="DH633">
        <v>1.3535487058448199</v>
      </c>
      <c r="DI633">
        <v>1.4551531322734399</v>
      </c>
      <c r="DJ633">
        <v>1.40680144992322</v>
      </c>
      <c r="DK633">
        <v>1.40528899497973</v>
      </c>
      <c r="DL633">
        <v>1.39922646901002</v>
      </c>
      <c r="DM633">
        <v>1.51940515191335</v>
      </c>
      <c r="DN633">
        <v>1.43417401728132</v>
      </c>
      <c r="DO633">
        <v>1.54348354773048</v>
      </c>
      <c r="DP633">
        <v>1.42760156614732</v>
      </c>
      <c r="DQ633">
        <v>1.65657138856028</v>
      </c>
      <c r="DR633">
        <v>1.4668591099902699</v>
      </c>
      <c r="DS633">
        <v>1.4502893924903799</v>
      </c>
      <c r="DT633">
        <v>1.44981729899197</v>
      </c>
      <c r="DU633">
        <v>1.4489308706277</v>
      </c>
      <c r="DV633">
        <v>1.3975366532349101</v>
      </c>
      <c r="DW633">
        <v>1.3465680586375699</v>
      </c>
      <c r="DX633">
        <v>1.36997290464356</v>
      </c>
      <c r="DY633">
        <v>1.7327130250518801</v>
      </c>
      <c r="DZ633">
        <v>1.52978019807701</v>
      </c>
      <c r="EA633">
        <v>1.42762342764132</v>
      </c>
      <c r="EB633">
        <v>1.41078978825194</v>
      </c>
      <c r="EC633">
        <v>1.39986516893104</v>
      </c>
      <c r="ED633">
        <v>1.38079020280593</v>
      </c>
      <c r="EE633">
        <v>1.50319489735664</v>
      </c>
      <c r="EF633">
        <v>1.46167071807495</v>
      </c>
      <c r="EG633">
        <v>1.4215441654737899</v>
      </c>
      <c r="EH633">
        <v>1.5066577521896301</v>
      </c>
      <c r="EI633">
        <v>1.4594876182071901</v>
      </c>
      <c r="EJ633">
        <v>1.46550159443346</v>
      </c>
    </row>
    <row r="634" spans="1:140" hidden="1" x14ac:dyDescent="0.45">
      <c r="A634" t="s">
        <v>166</v>
      </c>
      <c r="B634" t="s">
        <v>103</v>
      </c>
      <c r="C634" t="s">
        <v>96</v>
      </c>
      <c r="D634">
        <v>35</v>
      </c>
      <c r="E634" s="1" cm="1">
        <f t="array" ref="E634">SUMPRODUCT($G634:$FZZ634,$G$2:$FZZ$2)/SUMPRODUCT(--($G634:$FZZ634&lt;&gt;""),$G$2:$FZZ$2)</f>
        <v>1.2321651675957932</v>
      </c>
      <c r="F634" s="1" cm="1">
        <f t="array" ref="F634">SUMPRODUCT($G634:$FZZ634,$F$2:$FZY$2)/SUMPRODUCT(--($G634:$FZZ634&lt;&gt;""),$F$2:$FZY$2)</f>
        <v>1.2460226935984375</v>
      </c>
      <c r="G634">
        <v>1.25589786034411</v>
      </c>
      <c r="H634">
        <v>1.25579017568094</v>
      </c>
      <c r="I634">
        <v>1.20733257837187</v>
      </c>
      <c r="J634">
        <v>1.21049269887032</v>
      </c>
      <c r="K634">
        <v>1.1774275506663201</v>
      </c>
      <c r="L634">
        <v>1.2028488250742799</v>
      </c>
      <c r="M634">
        <v>1.18434317631452</v>
      </c>
      <c r="N634">
        <v>1.2147787677525299</v>
      </c>
      <c r="O634">
        <v>1.0913222412191299</v>
      </c>
      <c r="P634">
        <v>1.1189430759921599</v>
      </c>
      <c r="Q634">
        <v>1.4209145780088801</v>
      </c>
      <c r="R634">
        <v>1.5312743636096899</v>
      </c>
      <c r="S634">
        <v>1.4308882547096899</v>
      </c>
      <c r="T634">
        <v>1.5598643035623301</v>
      </c>
      <c r="U634">
        <v>1.19832303314786</v>
      </c>
      <c r="V634">
        <v>1.23353471555176</v>
      </c>
      <c r="W634">
        <v>1.0401259509221801</v>
      </c>
      <c r="X634">
        <v>1.05110658252293</v>
      </c>
      <c r="Y634">
        <v>1.38936488001945</v>
      </c>
      <c r="Z634">
        <v>1.4625435754893801</v>
      </c>
      <c r="AA634">
        <v>1.27084783726483</v>
      </c>
      <c r="AB634">
        <v>1.32461411676868</v>
      </c>
      <c r="AC634">
        <v>1.27551071899187</v>
      </c>
      <c r="AD634">
        <v>1.3273116105495999</v>
      </c>
      <c r="AE634">
        <v>1.18454367311933</v>
      </c>
      <c r="AF634">
        <v>1.1175363118556401</v>
      </c>
      <c r="AG634">
        <v>1.3157555800807701</v>
      </c>
      <c r="AH634">
        <v>1.35090295212107</v>
      </c>
      <c r="AI634">
        <v>1.4804996365606</v>
      </c>
      <c r="AJ634">
        <v>1.5445276697190899</v>
      </c>
      <c r="AK634">
        <v>1.43377787640687</v>
      </c>
      <c r="AL634">
        <v>1.48615071289111</v>
      </c>
      <c r="AM634">
        <v>1.40767311492626</v>
      </c>
      <c r="AN634">
        <v>1.45840824779525</v>
      </c>
      <c r="AO634">
        <v>1.43421328937906</v>
      </c>
      <c r="AP634">
        <v>1.5201922834831301</v>
      </c>
      <c r="AQ634">
        <v>1.227518432041</v>
      </c>
      <c r="AR634">
        <v>1.27051929055473</v>
      </c>
      <c r="AS634">
        <v>1.10249052625195</v>
      </c>
      <c r="AT634">
        <v>1.1242560168279201</v>
      </c>
      <c r="AU634">
        <v>1.26050864238316</v>
      </c>
      <c r="AV634">
        <v>1.2961296361472701</v>
      </c>
      <c r="AW634">
        <v>1.1243817060674399</v>
      </c>
      <c r="AX634">
        <v>1.1435326953945</v>
      </c>
      <c r="AY634">
        <v>1.27986565342459</v>
      </c>
      <c r="AZ634">
        <v>1.32043880986991</v>
      </c>
      <c r="BA634">
        <v>1.36757938058588</v>
      </c>
      <c r="BB634">
        <v>1.4470030946758301</v>
      </c>
      <c r="BC634">
        <v>1.24956432948926</v>
      </c>
      <c r="BD634">
        <v>1.28117764008681</v>
      </c>
      <c r="BE634">
        <v>1.2943729265086299</v>
      </c>
      <c r="BF634">
        <v>1.3202092440128099</v>
      </c>
      <c r="BG634">
        <v>1.2719570798008</v>
      </c>
      <c r="BH634">
        <v>1.3011384538639199</v>
      </c>
      <c r="BI634">
        <v>1.19134923500509</v>
      </c>
      <c r="BJ634">
        <v>1.2313062079355599</v>
      </c>
      <c r="BK634">
        <v>1.1662967332174099</v>
      </c>
      <c r="BL634">
        <v>1.1943205638477301</v>
      </c>
      <c r="BM634">
        <v>1.2651743830696001</v>
      </c>
      <c r="BN634">
        <v>1.2285414746024601</v>
      </c>
      <c r="BO634">
        <v>1.30320247703242</v>
      </c>
      <c r="BP634">
        <v>1.33736725954991</v>
      </c>
      <c r="BQ634">
        <v>1.3309766985120399</v>
      </c>
      <c r="BR634">
        <v>1.39946736314397</v>
      </c>
      <c r="BS634">
        <v>1.07056028467577</v>
      </c>
      <c r="BT634">
        <v>1.0738432973315899</v>
      </c>
      <c r="BU634">
        <v>1.0835145567267199</v>
      </c>
      <c r="BV634">
        <v>1.10173983119081</v>
      </c>
      <c r="BW634">
        <v>1.1937850589908101</v>
      </c>
      <c r="BX634">
        <v>1.08022796824165</v>
      </c>
      <c r="BY634">
        <v>1.0598216407946801</v>
      </c>
      <c r="BZ634">
        <v>1.0754283777867</v>
      </c>
      <c r="CA634">
        <v>1.10683586472647</v>
      </c>
      <c r="CB634">
        <v>1.0739338048140099</v>
      </c>
      <c r="CC634">
        <v>1.2370179347805801</v>
      </c>
      <c r="CD634">
        <v>1.10719894613617</v>
      </c>
      <c r="CE634">
        <v>1.2736344855138999</v>
      </c>
      <c r="CF634">
        <v>1.2846902021111799</v>
      </c>
      <c r="CG634">
        <v>1.25418398205921</v>
      </c>
      <c r="CH634">
        <v>1.2445034880486401</v>
      </c>
      <c r="CI634">
        <v>1.12889999877773</v>
      </c>
      <c r="CJ634">
        <v>1.1326675052324899</v>
      </c>
      <c r="CK634">
        <v>1.2049047671627899</v>
      </c>
      <c r="CL634">
        <v>1.13923100639972</v>
      </c>
      <c r="CM634">
        <v>1.2856409036596099</v>
      </c>
      <c r="CN634">
        <v>1.32957151659383</v>
      </c>
      <c r="CO634">
        <v>1.3356464757806601</v>
      </c>
      <c r="CP634">
        <v>1.40167997077815</v>
      </c>
      <c r="CQ634">
        <v>1.3138604914264</v>
      </c>
      <c r="CR634">
        <v>1.3503959515655799</v>
      </c>
      <c r="CS634">
        <v>1.28983950788165</v>
      </c>
      <c r="CT634">
        <v>1.3752610215605501</v>
      </c>
      <c r="CU634">
        <v>1.3160532561358</v>
      </c>
      <c r="CV634">
        <v>1.4174667948422499</v>
      </c>
      <c r="CW634">
        <v>1.37864491888624</v>
      </c>
      <c r="CX634">
        <v>1.4796216140802301</v>
      </c>
      <c r="CY634">
        <v>1.2116585187031499</v>
      </c>
      <c r="CZ634">
        <v>1.2837690492342699</v>
      </c>
      <c r="DA634">
        <v>1.3172829018608501</v>
      </c>
      <c r="DB634">
        <v>1.33679782054214</v>
      </c>
      <c r="DC634">
        <v>1.29771023991553</v>
      </c>
      <c r="DD634">
        <v>1.3438273272513599</v>
      </c>
      <c r="DE634">
        <v>1.2898192355548099</v>
      </c>
      <c r="DF634">
        <v>1.3431553025294101</v>
      </c>
      <c r="DG634">
        <v>1.23148926744584</v>
      </c>
      <c r="DH634">
        <v>1.3225330917579099</v>
      </c>
      <c r="DI634">
        <v>1.2922558308593799</v>
      </c>
      <c r="DJ634">
        <v>1.3569788017970299</v>
      </c>
      <c r="DK634">
        <v>1.35457748024845</v>
      </c>
      <c r="DL634">
        <v>1.44261665033493</v>
      </c>
      <c r="DM634">
        <v>1.37125856214935</v>
      </c>
      <c r="DN634">
        <v>1.36914022769888</v>
      </c>
      <c r="DO634">
        <v>1.28469617350112</v>
      </c>
      <c r="DP634">
        <v>1.3553559781451801</v>
      </c>
      <c r="DQ634">
        <v>1.37016669336871</v>
      </c>
      <c r="DR634">
        <v>1.45000309003728</v>
      </c>
      <c r="DS634">
        <v>1.3263985014430899</v>
      </c>
      <c r="DT634">
        <v>1.41611309228452</v>
      </c>
      <c r="DU634">
        <v>1.27907786824765</v>
      </c>
      <c r="DV634">
        <v>1.3347626638580501</v>
      </c>
      <c r="DW634">
        <v>1.30937666676527</v>
      </c>
      <c r="DX634">
        <v>1.40913620619848</v>
      </c>
      <c r="DY634">
        <v>1.30085489555378</v>
      </c>
      <c r="DZ634">
        <v>1.39778872483173</v>
      </c>
      <c r="EA634">
        <v>1.3120411290228999</v>
      </c>
      <c r="EB634">
        <v>1.37882072843839</v>
      </c>
      <c r="EC634">
        <v>1.30525105834434</v>
      </c>
      <c r="ED634">
        <v>1.35224827465056</v>
      </c>
      <c r="EE634">
        <v>1.29678556542915</v>
      </c>
      <c r="EF634">
        <v>1.34226022687485</v>
      </c>
      <c r="EG634">
        <v>1.4321130552377299</v>
      </c>
      <c r="EH634">
        <v>1.53283401555056</v>
      </c>
      <c r="EI634">
        <v>1.29300343328476</v>
      </c>
      <c r="EJ634">
        <v>1.3764112292325399</v>
      </c>
    </row>
    <row r="635" spans="1:140" hidden="1" x14ac:dyDescent="0.45">
      <c r="A635" t="s">
        <v>132</v>
      </c>
      <c r="B635" t="s">
        <v>133</v>
      </c>
      <c r="C635" t="s">
        <v>93</v>
      </c>
      <c r="D635">
        <v>45</v>
      </c>
      <c r="E635" s="1" cm="1">
        <f t="array" ref="E635">SUMPRODUCT($G635:$FZZ635,$G$2:$FZZ$2)/SUMPRODUCT(--($G635:$FZZ635&lt;&gt;""),$G$2:$FZZ$2)</f>
        <v>1.3949091173324404</v>
      </c>
      <c r="F635" s="1" cm="1">
        <f t="array" ref="F635">SUMPRODUCT($G635:$FZZ635,$F$2:$FZY$2)/SUMPRODUCT(--($G635:$FZZ635&lt;&gt;""),$F$2:$FZY$2)</f>
        <v>1.2784141432524052</v>
      </c>
      <c r="G635">
        <v>1.3328465423119999</v>
      </c>
      <c r="H635">
        <v>1.29182276571324</v>
      </c>
      <c r="I635">
        <v>1.3010228731309801</v>
      </c>
      <c r="J635">
        <v>1.25781489352939</v>
      </c>
      <c r="K635">
        <v>1.28720006515358</v>
      </c>
      <c r="L635">
        <v>1.22697072977563</v>
      </c>
      <c r="M635">
        <v>1.3463847491448699</v>
      </c>
      <c r="N635">
        <v>1.27229241649808</v>
      </c>
      <c r="O635">
        <v>1.4736795461719401</v>
      </c>
      <c r="P635">
        <v>1.20788013758762</v>
      </c>
      <c r="Q635">
        <v>1.32271264768804</v>
      </c>
      <c r="R635">
        <v>1.3759657739204401</v>
      </c>
      <c r="S635">
        <v>1.3156528067083799</v>
      </c>
      <c r="T635">
        <v>1.40307232023274</v>
      </c>
      <c r="U635">
        <v>1.3129775993620501</v>
      </c>
      <c r="V635">
        <v>1.2558463671457301</v>
      </c>
      <c r="W635">
        <v>1.75776175990516</v>
      </c>
      <c r="X635">
        <v>1.1728691212467399</v>
      </c>
      <c r="Y635">
        <v>1.3632516875101099</v>
      </c>
      <c r="Z635">
        <v>1.3751746759610799</v>
      </c>
      <c r="AA635">
        <v>1.3438373211807799</v>
      </c>
      <c r="AB635">
        <v>1.3308586843977299</v>
      </c>
      <c r="AC635">
        <v>1.41485847352564</v>
      </c>
      <c r="AD635">
        <v>1.3646069702978401</v>
      </c>
      <c r="AE635">
        <v>1.44297023416763</v>
      </c>
      <c r="AF635">
        <v>1.1841225902207699</v>
      </c>
      <c r="AG635">
        <v>1.3867579047103999</v>
      </c>
      <c r="AH635">
        <v>1.3475745413178599</v>
      </c>
      <c r="AI635">
        <v>1.3457879303537501</v>
      </c>
      <c r="AJ635">
        <v>1.40552238095716</v>
      </c>
      <c r="AK635">
        <v>1.3551405476074101</v>
      </c>
      <c r="AL635">
        <v>1.3867986489345601</v>
      </c>
      <c r="AM635">
        <v>1.3713726290325201</v>
      </c>
      <c r="AN635">
        <v>1.40039407892475</v>
      </c>
      <c r="AO635">
        <v>1.3467149355377399</v>
      </c>
      <c r="AP635">
        <v>1.35657933256306</v>
      </c>
      <c r="AQ635">
        <v>1.45260462468298</v>
      </c>
      <c r="AR635">
        <v>1.34066194441903</v>
      </c>
      <c r="AS635">
        <v>1.6951623297365499</v>
      </c>
      <c r="AT635">
        <v>1.1995475309854899</v>
      </c>
      <c r="AU635">
        <v>1.43333020333883</v>
      </c>
      <c r="AV635">
        <v>1.32788908487528</v>
      </c>
      <c r="AW635">
        <v>1.3034393216806299</v>
      </c>
      <c r="AX635">
        <v>1.19054631223859</v>
      </c>
      <c r="AY635">
        <v>1.3833025557988401</v>
      </c>
      <c r="AZ635">
        <v>1.3375031801816699</v>
      </c>
      <c r="BA635">
        <v>1.3867997497202</v>
      </c>
      <c r="BB635">
        <v>1.39254868294968</v>
      </c>
      <c r="BC635">
        <v>1.66886882567801</v>
      </c>
      <c r="BD635">
        <v>1.3729342038849099</v>
      </c>
      <c r="BE635">
        <v>1.38204060129075</v>
      </c>
      <c r="BF635">
        <v>1.35181373803743</v>
      </c>
      <c r="BG635">
        <v>1.46221623977007</v>
      </c>
      <c r="BH635">
        <v>1.3394920383611499</v>
      </c>
      <c r="BI635">
        <v>1.2957092714043399</v>
      </c>
      <c r="BJ635">
        <v>1.2783808407342601</v>
      </c>
      <c r="BK635">
        <v>1.21786709190894</v>
      </c>
      <c r="BL635">
        <v>1.2046943861020101</v>
      </c>
      <c r="BM635">
        <v>1.32554441839059</v>
      </c>
      <c r="BN635">
        <v>1.2666167709971701</v>
      </c>
      <c r="BO635">
        <v>1.32197123235827</v>
      </c>
      <c r="BP635">
        <v>1.31535278674041</v>
      </c>
      <c r="BQ635">
        <v>1.3464370318630701</v>
      </c>
      <c r="BR635">
        <v>1.35330169352799</v>
      </c>
      <c r="BS635">
        <v>1.60567724281788</v>
      </c>
      <c r="BT635">
        <v>1.21450833529069</v>
      </c>
      <c r="BU635">
        <v>1.5472034822608101</v>
      </c>
      <c r="BV635">
        <v>1.2902065388786701</v>
      </c>
      <c r="BW635">
        <v>1.4438379322133099</v>
      </c>
      <c r="BX635">
        <v>1.1285599221528499</v>
      </c>
      <c r="BY635">
        <v>1.29718671549072</v>
      </c>
      <c r="BZ635">
        <v>1.1549259205176301</v>
      </c>
      <c r="CA635">
        <v>1.4350629860648001</v>
      </c>
      <c r="CB635">
        <v>1.1675172368789</v>
      </c>
      <c r="CC635">
        <v>1.4260932723123101</v>
      </c>
      <c r="CD635">
        <v>1.2087844703897701</v>
      </c>
      <c r="CE635">
        <v>1.3839447135602501</v>
      </c>
      <c r="CF635">
        <v>1.3501751860775</v>
      </c>
      <c r="CG635">
        <v>1.3603219471258201</v>
      </c>
      <c r="CH635">
        <v>1.31128425776095</v>
      </c>
      <c r="CI635">
        <v>1.2878283848112</v>
      </c>
      <c r="CJ635">
        <v>1.2145522190998801</v>
      </c>
      <c r="CK635">
        <v>1.5122453771534401</v>
      </c>
      <c r="CL635">
        <v>1.2275451625059099</v>
      </c>
      <c r="CM635">
        <v>1.37452508717536</v>
      </c>
      <c r="CN635">
        <v>1.31655636345022</v>
      </c>
      <c r="CO635">
        <v>1.4622756663760701</v>
      </c>
      <c r="CP635">
        <v>1.39152498031224</v>
      </c>
      <c r="CQ635">
        <v>1.38596163509042</v>
      </c>
      <c r="CR635">
        <v>1.34242992937637</v>
      </c>
      <c r="CS635">
        <v>1.3256702098698701</v>
      </c>
      <c r="CT635">
        <v>1.3109326198799001</v>
      </c>
      <c r="CU635">
        <v>1.3787199758437401</v>
      </c>
      <c r="CV635">
        <v>1.3814550008003901</v>
      </c>
      <c r="CW635">
        <v>1.37732335563974</v>
      </c>
      <c r="CX635">
        <v>1.39420269614814</v>
      </c>
      <c r="CY635">
        <v>1.3563852958726801</v>
      </c>
      <c r="CZ635">
        <v>1.30952337735707</v>
      </c>
      <c r="DA635">
        <v>1.5557900253001899</v>
      </c>
      <c r="DB635">
        <v>1.3631287912157899</v>
      </c>
      <c r="DC635">
        <v>1.3611445077545601</v>
      </c>
      <c r="DD635">
        <v>1.3248232254049099</v>
      </c>
      <c r="DE635">
        <v>1.2961401526663201</v>
      </c>
      <c r="DF635">
        <v>1.27242591136197</v>
      </c>
      <c r="DG635">
        <v>1.2942672769791499</v>
      </c>
      <c r="DH635">
        <v>1.2787342120171501</v>
      </c>
      <c r="DI635">
        <v>1.4458627802852999</v>
      </c>
      <c r="DJ635">
        <v>1.39591240405691</v>
      </c>
      <c r="DK635">
        <v>1.3546921390336299</v>
      </c>
      <c r="DL635">
        <v>1.3514219899375901</v>
      </c>
      <c r="DM635">
        <v>1.3544138898713201</v>
      </c>
      <c r="DN635">
        <v>1.3217220201444699</v>
      </c>
      <c r="DO635">
        <v>1.35727372607401</v>
      </c>
      <c r="DP635">
        <v>1.3515474904054301</v>
      </c>
      <c r="DQ635">
        <v>1.4227097353465701</v>
      </c>
      <c r="DR635">
        <v>1.39425585551391</v>
      </c>
      <c r="DS635">
        <v>1.35086130965769</v>
      </c>
      <c r="DT635">
        <v>1.3587005238424701</v>
      </c>
      <c r="DU635">
        <v>1.3539082026774401</v>
      </c>
      <c r="DV635">
        <v>1.3348714355307301</v>
      </c>
      <c r="DW635">
        <v>1.2991108542993099</v>
      </c>
      <c r="DX635">
        <v>1.30657313146805</v>
      </c>
      <c r="DY635">
        <v>1.39647651016228</v>
      </c>
      <c r="DZ635">
        <v>1.34132067679731</v>
      </c>
      <c r="EA635">
        <v>1.3576605839590199</v>
      </c>
      <c r="EB635">
        <v>1.3299087559759299</v>
      </c>
      <c r="EC635">
        <v>1.33523874381851</v>
      </c>
      <c r="ED635">
        <v>1.31490152398709</v>
      </c>
      <c r="EE635">
        <v>1.3749313658900999</v>
      </c>
      <c r="EF635">
        <v>1.3177354949128</v>
      </c>
      <c r="EG635">
        <v>1.34492732847339</v>
      </c>
      <c r="EH635">
        <v>1.4106123121498499</v>
      </c>
      <c r="EI635">
        <v>1.37203048228945</v>
      </c>
      <c r="EJ635">
        <v>1.36240076034822</v>
      </c>
    </row>
    <row r="636" spans="1:140" hidden="1" x14ac:dyDescent="0.45">
      <c r="A636" t="s">
        <v>155</v>
      </c>
      <c r="B636" t="s">
        <v>156</v>
      </c>
      <c r="C636" t="s">
        <v>180</v>
      </c>
      <c r="D636">
        <v>50</v>
      </c>
      <c r="E636" s="1" cm="1">
        <f t="array" ref="E636">SUMPRODUCT($G636:$FZZ636,$G$2:$FZZ$2)/SUMPRODUCT(--($G636:$FZZ636&lt;&gt;""),$G$2:$FZZ$2)</f>
        <v>1.398208825756208</v>
      </c>
      <c r="F636" s="1" cm="1">
        <f t="array" ref="F636">SUMPRODUCT($G636:$FZZ636,$F$2:$FZY$2)/SUMPRODUCT(--($G636:$FZZ636&lt;&gt;""),$F$2:$FZY$2)</f>
        <v>1.3164689143340815</v>
      </c>
      <c r="G636">
        <v>1.422095221997</v>
      </c>
      <c r="H636">
        <v>1.32193211640435</v>
      </c>
      <c r="I636">
        <v>1.3693400918257099</v>
      </c>
      <c r="J636">
        <v>1.2705278992089599</v>
      </c>
      <c r="K636">
        <v>1.3875053854595301</v>
      </c>
      <c r="L636">
        <v>1.2758729888432101</v>
      </c>
      <c r="M636">
        <v>1.4390047813566</v>
      </c>
      <c r="N636">
        <v>1.2944626529541501</v>
      </c>
      <c r="O636">
        <v>1.1752642334913601</v>
      </c>
      <c r="P636">
        <v>1.1624373375872199</v>
      </c>
      <c r="Q636">
        <v>1.4071556299718699</v>
      </c>
      <c r="R636">
        <v>1.50073654644856</v>
      </c>
      <c r="S636">
        <v>1.40746234655255</v>
      </c>
      <c r="T636">
        <v>1.4747799401310999</v>
      </c>
      <c r="U636">
        <v>1.3645204523623899</v>
      </c>
      <c r="V636">
        <v>1.2500393279808599</v>
      </c>
      <c r="W636">
        <v>1.2269798130802101</v>
      </c>
      <c r="X636">
        <v>1.12741360580295</v>
      </c>
      <c r="Y636">
        <v>1.41638432286382</v>
      </c>
      <c r="Z636">
        <v>1.44961687158324</v>
      </c>
      <c r="AA636">
        <v>1.36018533101364</v>
      </c>
      <c r="AB636">
        <v>1.37021518175991</v>
      </c>
      <c r="AC636">
        <v>1.68672044607704</v>
      </c>
      <c r="AD636">
        <v>1.4286189571274699</v>
      </c>
      <c r="AE636">
        <v>1.2423917541879701</v>
      </c>
      <c r="AF636">
        <v>1.17221002454862</v>
      </c>
      <c r="AG636">
        <v>1.52606356211869</v>
      </c>
      <c r="AH636">
        <v>1.45764929410234</v>
      </c>
      <c r="AI636">
        <v>1.59059488713416</v>
      </c>
      <c r="AJ636">
        <v>1.61423900795278</v>
      </c>
      <c r="AK636">
        <v>1.5242736034512401</v>
      </c>
      <c r="AL636">
        <v>1.5830500891944499</v>
      </c>
      <c r="AM636">
        <v>1.5208523140424099</v>
      </c>
      <c r="AN636">
        <v>1.5881219948115499</v>
      </c>
      <c r="AO636">
        <v>1.6611037359752501</v>
      </c>
      <c r="AP636">
        <v>1.5980534456336899</v>
      </c>
      <c r="AQ636">
        <v>1.4940816660960301</v>
      </c>
      <c r="AR636">
        <v>1.4337676634151699</v>
      </c>
      <c r="AS636">
        <v>1.19916274104735</v>
      </c>
      <c r="AT636">
        <v>1.18305704719404</v>
      </c>
      <c r="AU636">
        <v>1.76244204226886</v>
      </c>
      <c r="AV636">
        <v>1.44354729358857</v>
      </c>
      <c r="AW636">
        <v>1.2948948039497301</v>
      </c>
      <c r="AX636">
        <v>1.2059052301423001</v>
      </c>
      <c r="AY636">
        <v>1.48257952294208</v>
      </c>
      <c r="AZ636">
        <v>1.3741654675817701</v>
      </c>
      <c r="BA636">
        <v>1.4059870349800401</v>
      </c>
      <c r="BB636">
        <v>1.40815774572948</v>
      </c>
      <c r="BC636">
        <v>1.35436529023402</v>
      </c>
      <c r="BD636">
        <v>1.3359970045802101</v>
      </c>
      <c r="BE636">
        <v>1.4184474193652601</v>
      </c>
      <c r="BF636">
        <v>1.4050359218789199</v>
      </c>
      <c r="BG636">
        <v>1.4063172615724699</v>
      </c>
      <c r="BH636">
        <v>1.3884872221556299</v>
      </c>
      <c r="BI636">
        <v>1.3920464564000199</v>
      </c>
      <c r="BJ636">
        <v>1.3870251258895701</v>
      </c>
      <c r="BK636">
        <v>1.3461080474864899</v>
      </c>
      <c r="BL636">
        <v>1.2777518420573599</v>
      </c>
      <c r="BM636">
        <v>1.54782962595945</v>
      </c>
      <c r="BN636">
        <v>1.34213000711106</v>
      </c>
      <c r="BO636">
        <v>1.3942272576853501</v>
      </c>
      <c r="BP636">
        <v>1.4152374623326101</v>
      </c>
      <c r="BQ636">
        <v>1.3831720028360099</v>
      </c>
      <c r="BR636">
        <v>1.3832457238693101</v>
      </c>
      <c r="BS636">
        <v>1.27511242503011</v>
      </c>
      <c r="BT636">
        <v>1.2212286640255501</v>
      </c>
      <c r="BU636">
        <v>1.1937163481239701</v>
      </c>
      <c r="BV636">
        <v>1.18335952226417</v>
      </c>
      <c r="BW636">
        <v>1.54993821346634</v>
      </c>
      <c r="BX636">
        <v>1.21796979037779</v>
      </c>
      <c r="BY636">
        <v>1.22364035714346</v>
      </c>
      <c r="BZ636">
        <v>1.14643511338913</v>
      </c>
      <c r="CA636">
        <v>1.23578355559735</v>
      </c>
      <c r="CB636">
        <v>1.15351725597056</v>
      </c>
      <c r="CC636">
        <v>1.33985969117055</v>
      </c>
      <c r="CD636">
        <v>1.1918285628270799</v>
      </c>
      <c r="CE636">
        <v>1.3915414135644499</v>
      </c>
      <c r="CF636">
        <v>1.3663439241131301</v>
      </c>
      <c r="CG636">
        <v>1.4393144492749099</v>
      </c>
      <c r="CH636">
        <v>1.3262113877441299</v>
      </c>
      <c r="CI636">
        <v>1.28424899892065</v>
      </c>
      <c r="CJ636">
        <v>1.2138848662645101</v>
      </c>
      <c r="CK636">
        <v>1.5385551732640199</v>
      </c>
      <c r="CL636">
        <v>1.25441646206367</v>
      </c>
      <c r="CM636">
        <v>1.37769481753149</v>
      </c>
      <c r="CN636">
        <v>1.3209814522454499</v>
      </c>
      <c r="CO636">
        <v>1.5586950822035499</v>
      </c>
      <c r="CP636">
        <v>1.4310551617476801</v>
      </c>
      <c r="CQ636">
        <v>1.48754385242215</v>
      </c>
      <c r="CR636">
        <v>1.4393301542449599</v>
      </c>
      <c r="CS636">
        <v>1.3597519749221401</v>
      </c>
      <c r="CT636">
        <v>1.3873130271126799</v>
      </c>
      <c r="CU636">
        <v>1.38761992511178</v>
      </c>
      <c r="CV636">
        <v>1.39922340608022</v>
      </c>
      <c r="CW636">
        <v>1.44554710473651</v>
      </c>
      <c r="CX636">
        <v>1.4784669866340501</v>
      </c>
      <c r="CY636">
        <v>1.24244812945813</v>
      </c>
      <c r="CZ636">
        <v>1.26541315085525</v>
      </c>
      <c r="DA636">
        <v>1.6880875358319001</v>
      </c>
      <c r="DB636">
        <v>1.4392763301448801</v>
      </c>
      <c r="DC636">
        <v>1.3906273238148601</v>
      </c>
      <c r="DD636">
        <v>1.3944935789922801</v>
      </c>
      <c r="DE636">
        <v>1.2527902860231599</v>
      </c>
      <c r="DF636">
        <v>1.3131346436252</v>
      </c>
      <c r="DG636">
        <v>1.2815049723851499</v>
      </c>
      <c r="DH636">
        <v>1.3405980371124899</v>
      </c>
      <c r="DI636">
        <v>1.44817536883012</v>
      </c>
      <c r="DJ636">
        <v>1.42588904003881</v>
      </c>
      <c r="DK636">
        <v>1.39257421316063</v>
      </c>
      <c r="DL636">
        <v>1.4127125619831</v>
      </c>
      <c r="DM636">
        <v>1.5450142637919699</v>
      </c>
      <c r="DN636">
        <v>1.4322460759614799</v>
      </c>
      <c r="DO636">
        <v>1.517508036937</v>
      </c>
      <c r="DP636">
        <v>1.3929615717371699</v>
      </c>
      <c r="DQ636">
        <v>1.5225029963755301</v>
      </c>
      <c r="DR636">
        <v>1.5237881103263899</v>
      </c>
      <c r="DS636">
        <v>1.4948843374362699</v>
      </c>
      <c r="DT636">
        <v>1.4567064198603401</v>
      </c>
      <c r="DU636">
        <v>1.3687851165863201</v>
      </c>
      <c r="DV636">
        <v>1.3213516472110101</v>
      </c>
      <c r="DW636">
        <v>1.3293318305058399</v>
      </c>
      <c r="DX636">
        <v>1.3777488990925</v>
      </c>
      <c r="DY636">
        <v>1.3773504815923201</v>
      </c>
      <c r="DZ636">
        <v>1.4042634008353401</v>
      </c>
      <c r="EA636">
        <v>1.3335480839845899</v>
      </c>
      <c r="EB636">
        <v>1.3837492763416701</v>
      </c>
      <c r="EC636">
        <v>1.4684443765992301</v>
      </c>
      <c r="ED636">
        <v>1.3585411302032</v>
      </c>
      <c r="EE636">
        <v>1.40797036836918</v>
      </c>
      <c r="EF636">
        <v>1.41704802480401</v>
      </c>
      <c r="EG636">
        <v>1.4156389589215299</v>
      </c>
      <c r="EH636">
        <v>1.49687028692382</v>
      </c>
      <c r="EI636">
        <v>1.4348199410195299</v>
      </c>
      <c r="EJ636">
        <v>1.4394746288834399</v>
      </c>
    </row>
    <row r="637" spans="1:140" hidden="1" x14ac:dyDescent="0.45">
      <c r="A637" t="s">
        <v>54</v>
      </c>
      <c r="B637" t="s">
        <v>168</v>
      </c>
      <c r="C637" t="s">
        <v>152</v>
      </c>
      <c r="D637">
        <v>35</v>
      </c>
      <c r="E637" s="1" cm="1">
        <f t="array" ref="E637">SUMPRODUCT($G637:$FZZ637,$G$2:$FZZ$2)/SUMPRODUCT(--($G637:$FZZ637&lt;&gt;""),$G$2:$FZZ$2)</f>
        <v>2.2458125966110098</v>
      </c>
      <c r="F637" s="1" cm="1">
        <f t="array" ref="F637">SUMPRODUCT($G637:$FZZ637,$F$2:$FZY$2)/SUMPRODUCT(--($G637:$FZZ637&lt;&gt;""),$F$2:$FZY$2)</f>
        <v>2.0415904807962084</v>
      </c>
      <c r="G637">
        <v>2.0845161888857899</v>
      </c>
      <c r="H637">
        <v>2.0754994805198499</v>
      </c>
      <c r="I637">
        <v>1.98371892225978</v>
      </c>
      <c r="J637">
        <v>1.96827697387902</v>
      </c>
      <c r="K637">
        <v>2.55980459587522</v>
      </c>
      <c r="L637">
        <v>2.6118596284394902</v>
      </c>
      <c r="M637">
        <v>2.2231603690373301</v>
      </c>
      <c r="N637">
        <v>2.1599305363046302</v>
      </c>
      <c r="O637">
        <v>3.59136572278477</v>
      </c>
      <c r="P637">
        <v>2.42625061778674</v>
      </c>
      <c r="Q637">
        <v>2.0670354621825999</v>
      </c>
      <c r="R637">
        <v>2.1796689446647699</v>
      </c>
      <c r="S637">
        <v>2.07964625248905</v>
      </c>
      <c r="T637">
        <v>2.2359596756722602</v>
      </c>
      <c r="U637">
        <v>2.0155467857984299</v>
      </c>
      <c r="V637">
        <v>1.98056953078275</v>
      </c>
      <c r="W637">
        <v>2.6724399273256898</v>
      </c>
      <c r="X637">
        <v>1.9719762589343699</v>
      </c>
      <c r="Y637">
        <v>2.1446474508061</v>
      </c>
      <c r="Z637">
        <v>2.2121911051725198</v>
      </c>
      <c r="AA637">
        <v>2.0612376719516998</v>
      </c>
      <c r="AB637">
        <v>2.0808766173849902</v>
      </c>
      <c r="AC637">
        <v>1.7501459360954701</v>
      </c>
      <c r="AD637">
        <v>1.73452721865871</v>
      </c>
      <c r="AE637">
        <v>2.5139926337501199</v>
      </c>
      <c r="AF637">
        <v>2.30543742925857</v>
      </c>
      <c r="AG637">
        <v>2.21344210881167</v>
      </c>
      <c r="AH637">
        <v>2.1525151441040999</v>
      </c>
      <c r="AI637">
        <v>2.1957680485564302</v>
      </c>
      <c r="AJ637">
        <v>2.3193288675613601</v>
      </c>
      <c r="AK637">
        <v>2.53120506494965</v>
      </c>
      <c r="AL637">
        <v>2.6822405900312698</v>
      </c>
      <c r="AM637">
        <v>1.71559249660224</v>
      </c>
      <c r="AN637">
        <v>1.8055812561751201</v>
      </c>
      <c r="AO637">
        <v>2.2419358812505799</v>
      </c>
      <c r="AP637">
        <v>2.19613058380228</v>
      </c>
      <c r="AQ637">
        <v>1.9226748370111699</v>
      </c>
      <c r="AR637">
        <v>1.7137943496713599</v>
      </c>
      <c r="AS637">
        <v>3.04509557651645</v>
      </c>
      <c r="AT637">
        <v>2.0079531393276602</v>
      </c>
      <c r="AU637">
        <v>1.74556920149385</v>
      </c>
      <c r="AV637">
        <v>1.6980480029207099</v>
      </c>
      <c r="AW637">
        <v>1.94524741008374</v>
      </c>
      <c r="AX637">
        <v>1.8836561067064801</v>
      </c>
      <c r="AY637">
        <v>2.2691210186394799</v>
      </c>
      <c r="AZ637">
        <v>2.2044138590906499</v>
      </c>
      <c r="BA637">
        <v>2.2508539101223999</v>
      </c>
      <c r="BB637">
        <v>2.2086513140086401</v>
      </c>
      <c r="BC637">
        <v>2.2183438871184098</v>
      </c>
      <c r="BD637">
        <v>2.2734803215574</v>
      </c>
      <c r="BE637">
        <v>2.1158082112121899</v>
      </c>
      <c r="BF637">
        <v>2.1331497685144898</v>
      </c>
      <c r="BG637">
        <v>2.71264821418325</v>
      </c>
      <c r="BH637">
        <v>2.22996962115085</v>
      </c>
      <c r="BI637">
        <v>2.7813949007400698</v>
      </c>
      <c r="BJ637">
        <v>2.7493375298602198</v>
      </c>
      <c r="BK637">
        <v>2.12807296872576</v>
      </c>
      <c r="BL637">
        <v>2.0400086183208201</v>
      </c>
      <c r="BM637">
        <v>2.0480860001453198</v>
      </c>
      <c r="BN637">
        <v>2.0518401348548099</v>
      </c>
      <c r="BO637">
        <v>2.0761636324757302</v>
      </c>
      <c r="BP637">
        <v>2.0822539194580099</v>
      </c>
      <c r="BQ637">
        <v>2.1005319675340601</v>
      </c>
      <c r="BR637">
        <v>2.12058074198164</v>
      </c>
      <c r="BS637">
        <v>2.3060096775606902</v>
      </c>
      <c r="BT637">
        <v>1.59652991648221</v>
      </c>
      <c r="BU637">
        <v>3.8521683298561098</v>
      </c>
      <c r="BV637">
        <v>2.5534401688183599</v>
      </c>
      <c r="BW637">
        <v>1.8843101378684599</v>
      </c>
      <c r="BX637">
        <v>1.48686630739044</v>
      </c>
      <c r="BY637">
        <v>1.5945094123450601</v>
      </c>
      <c r="BZ637">
        <v>1.44179235698325</v>
      </c>
      <c r="CA637">
        <v>2.5713311569877901</v>
      </c>
      <c r="CB637">
        <v>1.9051923540070499</v>
      </c>
      <c r="CC637">
        <v>2.4517008485817802</v>
      </c>
      <c r="CD637">
        <v>1.9153927656152101</v>
      </c>
      <c r="CE637">
        <v>2.2518264017734202</v>
      </c>
      <c r="CF637">
        <v>2.2728550950491</v>
      </c>
      <c r="CG637">
        <v>2.0467891460580101</v>
      </c>
      <c r="CH637">
        <v>2.05509477214401</v>
      </c>
      <c r="CI637">
        <v>2.1880388124897898</v>
      </c>
      <c r="CJ637">
        <v>1.9464742035668801</v>
      </c>
      <c r="CK637">
        <v>2.4513978995154302</v>
      </c>
      <c r="CL637">
        <v>2.0389947162216799</v>
      </c>
      <c r="CM637">
        <v>2.0918913387735998</v>
      </c>
      <c r="CN637">
        <v>2.0904503950856599</v>
      </c>
      <c r="CO637">
        <v>2.2315390415657101</v>
      </c>
      <c r="CP637">
        <v>2.22136707603052</v>
      </c>
      <c r="CQ637">
        <v>3.1471686367184701</v>
      </c>
      <c r="CR637">
        <v>2.8593223246888502</v>
      </c>
      <c r="CS637">
        <v>2.14068775914079</v>
      </c>
      <c r="CT637">
        <v>2.12428955501252</v>
      </c>
      <c r="CU637">
        <v>3.1044846790224701</v>
      </c>
      <c r="CV637">
        <v>3.0830959539678102</v>
      </c>
      <c r="CW637">
        <v>2.1842209724216302</v>
      </c>
      <c r="CX637">
        <v>2.2610907173181598</v>
      </c>
      <c r="CY637">
        <v>2.1227861854014698</v>
      </c>
      <c r="CZ637">
        <v>2.03536933563116</v>
      </c>
      <c r="DA637">
        <v>1.81664811396881</v>
      </c>
      <c r="DB637">
        <v>1.7314398376714999</v>
      </c>
      <c r="DC637">
        <v>2.1742166924245101</v>
      </c>
      <c r="DD637">
        <v>2.1235571227699701</v>
      </c>
      <c r="DE637">
        <v>2.00612498037732</v>
      </c>
      <c r="DF637">
        <v>2.0505474242294102</v>
      </c>
      <c r="DG637">
        <v>2.0441531565342399</v>
      </c>
      <c r="DH637">
        <v>2.0465712890877299</v>
      </c>
      <c r="DI637">
        <v>1.7911569771489</v>
      </c>
      <c r="DJ637">
        <v>1.7934135422727</v>
      </c>
      <c r="DK637">
        <v>2.16088362830686</v>
      </c>
      <c r="DL637">
        <v>2.1860923542791402</v>
      </c>
      <c r="DM637">
        <v>2.2044352615296599</v>
      </c>
      <c r="DN637">
        <v>2.1573440530982202</v>
      </c>
      <c r="DO637">
        <v>2.1883457422400601</v>
      </c>
      <c r="DP637">
        <v>2.13082041177478</v>
      </c>
      <c r="DQ637">
        <v>1.8556896018591</v>
      </c>
      <c r="DR637">
        <v>1.7984974947215799</v>
      </c>
      <c r="DS637">
        <v>1.70845712853284</v>
      </c>
      <c r="DT637">
        <v>1.7390230878719499</v>
      </c>
      <c r="DU637">
        <v>1.7089167900020199</v>
      </c>
      <c r="DV637">
        <v>1.6886079248785599</v>
      </c>
      <c r="DW637">
        <v>1.63481071498027</v>
      </c>
      <c r="DX637">
        <v>1.7040390968541199</v>
      </c>
      <c r="DY637">
        <v>1.7066818790148801</v>
      </c>
      <c r="DZ637">
        <v>1.6968910667982899</v>
      </c>
      <c r="EA637">
        <v>2.2497775325995701</v>
      </c>
      <c r="EB637">
        <v>2.1882762918963201</v>
      </c>
      <c r="EC637">
        <v>2.1609879917083998</v>
      </c>
      <c r="ED637">
        <v>2.12104367404593</v>
      </c>
      <c r="EE637">
        <v>2.2197122908884999</v>
      </c>
      <c r="EF637">
        <v>2.1375143639776599</v>
      </c>
      <c r="EG637">
        <v>2.0615492690911998</v>
      </c>
      <c r="EH637">
        <v>2.1907162641520501</v>
      </c>
      <c r="EI637">
        <v>2.8752975022101701</v>
      </c>
      <c r="EJ637">
        <v>2.8912667858983299</v>
      </c>
    </row>
    <row r="638" spans="1:140" hidden="1" x14ac:dyDescent="0.45">
      <c r="A638" t="s">
        <v>41</v>
      </c>
      <c r="B638" t="s">
        <v>121</v>
      </c>
      <c r="C638" t="s">
        <v>93</v>
      </c>
      <c r="D638">
        <v>35</v>
      </c>
      <c r="E638" s="1" cm="1">
        <f t="array" ref="E638">SUMPRODUCT($G638:$FZZ638,$G$2:$FZZ$2)/SUMPRODUCT(--($G638:$FZZ638&lt;&gt;""),$G$2:$FZZ$2)</f>
        <v>1.1921845774037023</v>
      </c>
      <c r="F638" s="1" cm="1">
        <f t="array" ref="F638">SUMPRODUCT($G638:$FZZ638,$F$2:$FZY$2)/SUMPRODUCT(--($G638:$FZZ638&lt;&gt;""),$F$2:$FZY$2)</f>
        <v>1.080403739509739</v>
      </c>
      <c r="G638">
        <v>1.10539020754433</v>
      </c>
      <c r="H638">
        <v>1.0970517134101601</v>
      </c>
      <c r="I638">
        <v>1.0689483846363399</v>
      </c>
      <c r="J638">
        <v>1.05873574379056</v>
      </c>
      <c r="K638">
        <v>1.1168860029007699</v>
      </c>
      <c r="L638">
        <v>1.0326365108515401</v>
      </c>
      <c r="M638">
        <v>1.1273009276335799</v>
      </c>
      <c r="N638">
        <v>1.0606389193721599</v>
      </c>
      <c r="O638">
        <v>1.2821764415549599</v>
      </c>
      <c r="P638">
        <v>1.0166466352736401</v>
      </c>
      <c r="Q638">
        <v>1.1620715561845001</v>
      </c>
      <c r="R638">
        <v>1.21824171972823</v>
      </c>
      <c r="S638">
        <v>1.15469156509315</v>
      </c>
      <c r="T638">
        <v>1.2372355700850199</v>
      </c>
      <c r="U638">
        <v>1.1059486742664499</v>
      </c>
      <c r="V638">
        <v>1.0393816264022999</v>
      </c>
      <c r="W638">
        <v>1.3671629678019299</v>
      </c>
      <c r="X638">
        <v>0.97683040992361803</v>
      </c>
      <c r="Y638">
        <v>1.1708928795553999</v>
      </c>
      <c r="Z638">
        <v>1.1723433203353999</v>
      </c>
      <c r="AA638">
        <v>1.16924733576102</v>
      </c>
      <c r="AB638">
        <v>1.1369361780056699</v>
      </c>
      <c r="AC638">
        <v>1.2191291543046201</v>
      </c>
      <c r="AD638">
        <v>1.1461817497881199</v>
      </c>
      <c r="AE638">
        <v>1.2571630630435899</v>
      </c>
      <c r="AF638">
        <v>0.99654382935297603</v>
      </c>
      <c r="AG638">
        <v>1.1845051059387299</v>
      </c>
      <c r="AH638">
        <v>1.1445858092610599</v>
      </c>
      <c r="AI638">
        <v>1.1922838663766</v>
      </c>
      <c r="AJ638">
        <v>1.2212012851155101</v>
      </c>
      <c r="AK638">
        <v>1.1766646933190299</v>
      </c>
      <c r="AL638">
        <v>1.20680404224821</v>
      </c>
      <c r="AM638">
        <v>1.1929223162006399</v>
      </c>
      <c r="AN638">
        <v>1.2215568605885401</v>
      </c>
      <c r="AO638">
        <v>1.1712725246987901</v>
      </c>
      <c r="AP638">
        <v>1.17546428087115</v>
      </c>
      <c r="AQ638">
        <v>1.2479965078831099</v>
      </c>
      <c r="AR638">
        <v>1.1315548919748299</v>
      </c>
      <c r="AS638">
        <v>1.36856344207995</v>
      </c>
      <c r="AT638">
        <v>0.99125645750838498</v>
      </c>
      <c r="AU638">
        <v>1.26997813230486</v>
      </c>
      <c r="AV638">
        <v>1.12224707559702</v>
      </c>
      <c r="AW638">
        <v>1.19765768186022</v>
      </c>
      <c r="AX638">
        <v>0.98639751678501897</v>
      </c>
      <c r="AY638">
        <v>1.1961771578928</v>
      </c>
      <c r="AZ638">
        <v>1.1581382842352499</v>
      </c>
      <c r="BA638">
        <v>1.2019024873512301</v>
      </c>
      <c r="BB638">
        <v>1.1845324885349899</v>
      </c>
      <c r="BC638">
        <v>1.4888715294995301</v>
      </c>
      <c r="BD638">
        <v>1.1482655083653099</v>
      </c>
      <c r="BE638">
        <v>1.1789563147208799</v>
      </c>
      <c r="BF638">
        <v>1.13353744150735</v>
      </c>
      <c r="BG638">
        <v>1.2321470066404001</v>
      </c>
      <c r="BH638">
        <v>1.1235789237879099</v>
      </c>
      <c r="BI638">
        <v>1.09974591552033</v>
      </c>
      <c r="BJ638">
        <v>1.07495593397541</v>
      </c>
      <c r="BK638">
        <v>1.02650387317111</v>
      </c>
      <c r="BL638">
        <v>1.01398986218762</v>
      </c>
      <c r="BM638">
        <v>1.10811289451922</v>
      </c>
      <c r="BN638">
        <v>1.0585066489070101</v>
      </c>
      <c r="BO638">
        <v>1.1437782664660801</v>
      </c>
      <c r="BP638">
        <v>1.1141609252906299</v>
      </c>
      <c r="BQ638">
        <v>1.17453158219584</v>
      </c>
      <c r="BR638">
        <v>1.1597693994604299</v>
      </c>
      <c r="BS638">
        <v>1.43425436739743</v>
      </c>
      <c r="BT638">
        <v>1.0048491630165699</v>
      </c>
      <c r="BU638">
        <v>1.3440465344888599</v>
      </c>
      <c r="BV638">
        <v>1.05928416152462</v>
      </c>
      <c r="BW638">
        <v>1.2174201626235199</v>
      </c>
      <c r="BX638">
        <v>0.96699695876871905</v>
      </c>
      <c r="BY638">
        <v>1.13303846766227</v>
      </c>
      <c r="BZ638">
        <v>0.97748530464175198</v>
      </c>
      <c r="CA638">
        <v>1.13805285042478</v>
      </c>
      <c r="CB638">
        <v>0.96687290881710997</v>
      </c>
      <c r="CC638">
        <v>1.1638580401226</v>
      </c>
      <c r="CD638">
        <v>0.98248094554959597</v>
      </c>
      <c r="CE638">
        <v>1.1950910971531401</v>
      </c>
      <c r="CF638">
        <v>1.15080372677493</v>
      </c>
      <c r="CG638">
        <v>1.155324899015</v>
      </c>
      <c r="CH638">
        <v>1.1071976592330699</v>
      </c>
      <c r="CI638">
        <v>1.1076181300249099</v>
      </c>
      <c r="CJ638">
        <v>1.0184243082225399</v>
      </c>
      <c r="CK638">
        <v>1.24737671735292</v>
      </c>
      <c r="CL638">
        <v>1.03400770108079</v>
      </c>
      <c r="CM638">
        <v>1.2032271364462299</v>
      </c>
      <c r="CN638">
        <v>1.1006152630737001</v>
      </c>
      <c r="CO638">
        <v>1.3509213278289001</v>
      </c>
      <c r="CP638">
        <v>1.2117386931060501</v>
      </c>
      <c r="CQ638">
        <v>1.1826091099718301</v>
      </c>
      <c r="CR638">
        <v>1.12603662119045</v>
      </c>
      <c r="CS638">
        <v>1.1271893700750399</v>
      </c>
      <c r="CT638">
        <v>1.0970535749191299</v>
      </c>
      <c r="CU638">
        <v>1.16790035387631</v>
      </c>
      <c r="CV638">
        <v>1.1569382284360601</v>
      </c>
      <c r="CW638">
        <v>1.2145039364171999</v>
      </c>
      <c r="CX638">
        <v>1.20850608228812</v>
      </c>
      <c r="CY638">
        <v>1.1690494449520601</v>
      </c>
      <c r="CZ638">
        <v>1.11918693879773</v>
      </c>
      <c r="DA638">
        <v>1.3913917165912</v>
      </c>
      <c r="DB638">
        <v>1.15896870575356</v>
      </c>
      <c r="DC638">
        <v>1.15642548471377</v>
      </c>
      <c r="DD638">
        <v>1.1298199559555</v>
      </c>
      <c r="DE638">
        <v>1.1279028022336199</v>
      </c>
      <c r="DF638">
        <v>1.10428899421334</v>
      </c>
      <c r="DG638">
        <v>1.1309003916800699</v>
      </c>
      <c r="DH638">
        <v>1.0994151515482999</v>
      </c>
      <c r="DI638">
        <v>1.2796127353871001</v>
      </c>
      <c r="DJ638">
        <v>1.16274491241115</v>
      </c>
      <c r="DK638">
        <v>1.13547590287818</v>
      </c>
      <c r="DL638">
        <v>1.14738673082232</v>
      </c>
      <c r="DM638">
        <v>1.18132935049578</v>
      </c>
      <c r="DN638">
        <v>1.12816513867646</v>
      </c>
      <c r="DO638">
        <v>1.1775385982644599</v>
      </c>
      <c r="DP638">
        <v>1.1371820489539499</v>
      </c>
      <c r="DQ638">
        <v>1.24665811667404</v>
      </c>
      <c r="DR638">
        <v>1.20033208027607</v>
      </c>
      <c r="DS638">
        <v>1.1823618410547501</v>
      </c>
      <c r="DT638">
        <v>1.1702824559987699</v>
      </c>
      <c r="DU638">
        <v>1.17335797055935</v>
      </c>
      <c r="DV638">
        <v>1.10919263231095</v>
      </c>
      <c r="DW638">
        <v>1.1342256065209499</v>
      </c>
      <c r="DX638">
        <v>1.1382724404043001</v>
      </c>
      <c r="DY638">
        <v>1.2078651822754101</v>
      </c>
      <c r="DZ638">
        <v>1.14636678240624</v>
      </c>
      <c r="EA638">
        <v>1.14473166510626</v>
      </c>
      <c r="EB638">
        <v>1.1261775429643299</v>
      </c>
      <c r="EC638">
        <v>1.1265720524996601</v>
      </c>
      <c r="ED638">
        <v>1.11056849987785</v>
      </c>
      <c r="EE638">
        <v>1.1879822049347799</v>
      </c>
      <c r="EF638">
        <v>1.1385897792277999</v>
      </c>
      <c r="EG638">
        <v>1.1433421139742399</v>
      </c>
      <c r="EH638">
        <v>1.2141493926368101</v>
      </c>
      <c r="EI638">
        <v>1.1745526764730601</v>
      </c>
      <c r="EJ638">
        <v>1.1640297773947199</v>
      </c>
    </row>
    <row r="639" spans="1:140" hidden="1" x14ac:dyDescent="0.45">
      <c r="A639" t="s">
        <v>186</v>
      </c>
      <c r="B639" t="s">
        <v>103</v>
      </c>
      <c r="C639" t="s">
        <v>104</v>
      </c>
      <c r="D639">
        <v>30</v>
      </c>
      <c r="E639" s="1" cm="1">
        <f t="array" ref="E639">SUMPRODUCT($G639:$FZZ639,$G$2:$FZZ$2)/SUMPRODUCT(--($G639:$FZZ639&lt;&gt;""),$G$2:$FZZ$2)</f>
        <v>1.32216686163157</v>
      </c>
      <c r="F639" s="1" cm="1">
        <f t="array" ref="F639">SUMPRODUCT($G639:$FZZ639,$F$2:$FZY$2)/SUMPRODUCT(--($G639:$FZZ639&lt;&gt;""),$F$2:$FZY$2)</f>
        <v>1.3362799340694176</v>
      </c>
      <c r="G639">
        <v>1.29613258085214</v>
      </c>
      <c r="H639">
        <v>1.3033626563965499</v>
      </c>
      <c r="I639">
        <v>1.24880875765247</v>
      </c>
      <c r="J639">
        <v>1.24710587352774</v>
      </c>
      <c r="K639">
        <v>1.2634453026217201</v>
      </c>
      <c r="L639">
        <v>1.26560003083471</v>
      </c>
      <c r="M639">
        <v>1.3178712309874001</v>
      </c>
      <c r="N639">
        <v>1.3355446553963799</v>
      </c>
      <c r="O639">
        <v>1.2065418347428301</v>
      </c>
      <c r="P639">
        <v>1.21847213080582</v>
      </c>
      <c r="Q639">
        <v>1.4901187218862499</v>
      </c>
      <c r="R639">
        <v>1.5842765594236701</v>
      </c>
      <c r="S639">
        <v>1.5042811085040799</v>
      </c>
      <c r="T639">
        <v>1.63035657219276</v>
      </c>
      <c r="U639">
        <v>1.3718368160646599</v>
      </c>
      <c r="V639">
        <v>1.34826984069449</v>
      </c>
      <c r="W639">
        <v>1.2243583968577201</v>
      </c>
      <c r="X639">
        <v>1.1428007330953001</v>
      </c>
      <c r="Y639">
        <v>1.4587249890988601</v>
      </c>
      <c r="Z639">
        <v>1.50502805474987</v>
      </c>
      <c r="AA639">
        <v>1.4264866136518899</v>
      </c>
      <c r="AB639">
        <v>1.47021295598458</v>
      </c>
      <c r="AC639">
        <v>1.3602583040218701</v>
      </c>
      <c r="AD639">
        <v>1.3870733877932</v>
      </c>
      <c r="AE639">
        <v>1.1849735649358499</v>
      </c>
      <c r="AF639">
        <v>1.2062149409220699</v>
      </c>
      <c r="AG639">
        <v>1.3998091230145</v>
      </c>
      <c r="AH639">
        <v>1.4286475691831799</v>
      </c>
      <c r="AI639">
        <v>1.60372095024096</v>
      </c>
      <c r="AJ639">
        <v>1.6323702089771199</v>
      </c>
      <c r="AK639">
        <v>1.56383490789277</v>
      </c>
      <c r="AL639">
        <v>1.59386576044294</v>
      </c>
      <c r="AM639">
        <v>1.5796355778320399</v>
      </c>
      <c r="AN639">
        <v>1.6148300786730601</v>
      </c>
      <c r="AO639">
        <v>1.54183335534961</v>
      </c>
      <c r="AP639">
        <v>1.59928167744227</v>
      </c>
      <c r="AQ639">
        <v>1.4391742183735501</v>
      </c>
      <c r="AR639">
        <v>1.42236374236879</v>
      </c>
      <c r="AS639">
        <v>1.1780570841604701</v>
      </c>
      <c r="AT639">
        <v>1.2027760223437201</v>
      </c>
      <c r="AU639">
        <v>1.36548523082395</v>
      </c>
      <c r="AV639">
        <v>1.3712711513090701</v>
      </c>
      <c r="AW639">
        <v>1.22081882746228</v>
      </c>
      <c r="AX639">
        <v>1.2296370700697601</v>
      </c>
      <c r="AY639">
        <v>1.4116061604136301</v>
      </c>
      <c r="AZ639">
        <v>1.4632601124870399</v>
      </c>
      <c r="BA639">
        <v>1.44042689434122</v>
      </c>
      <c r="BB639">
        <v>1.5008327716262699</v>
      </c>
      <c r="BC639">
        <v>1.35861579140313</v>
      </c>
      <c r="BD639">
        <v>1.4018855701288899</v>
      </c>
      <c r="BE639">
        <v>1.4337298863571399</v>
      </c>
      <c r="BF639">
        <v>1.4552921091150299</v>
      </c>
      <c r="BG639">
        <v>1.4980073958528899</v>
      </c>
      <c r="BH639">
        <v>1.43631819094775</v>
      </c>
      <c r="BI639">
        <v>1.3304308532578</v>
      </c>
      <c r="BJ639">
        <v>1.35948405523315</v>
      </c>
      <c r="BK639">
        <v>1.26813905977474</v>
      </c>
      <c r="BL639">
        <v>1.3010263297777001</v>
      </c>
      <c r="BM639">
        <v>1.3120922785193101</v>
      </c>
      <c r="BN639">
        <v>1.30788754858621</v>
      </c>
      <c r="BO639">
        <v>1.3821407239219099</v>
      </c>
      <c r="BP639">
        <v>1.40465155760115</v>
      </c>
      <c r="BQ639">
        <v>1.4169919810448</v>
      </c>
      <c r="BR639">
        <v>1.45890544823296</v>
      </c>
      <c r="BS639">
        <v>1.1568399938800999</v>
      </c>
      <c r="BT639">
        <v>1.16534189701007</v>
      </c>
      <c r="BU639">
        <v>1.16495796226969</v>
      </c>
      <c r="BV639">
        <v>1.18904631005598</v>
      </c>
      <c r="BW639">
        <v>1.2448871970515001</v>
      </c>
      <c r="BX639">
        <v>1.15165237642435</v>
      </c>
      <c r="BY639">
        <v>1.1754529174892001</v>
      </c>
      <c r="BZ639">
        <v>1.1705027637964001</v>
      </c>
      <c r="CA639">
        <v>1.18437353438213</v>
      </c>
      <c r="CB639">
        <v>1.1365664390741901</v>
      </c>
      <c r="CC639">
        <v>1.1758176523602299</v>
      </c>
      <c r="CD639">
        <v>1.1871197087396499</v>
      </c>
      <c r="CE639">
        <v>1.3615590794864301</v>
      </c>
      <c r="CF639">
        <v>1.4151886859531699</v>
      </c>
      <c r="CG639">
        <v>1.37220703351114</v>
      </c>
      <c r="CH639">
        <v>1.3749753136153</v>
      </c>
      <c r="CI639">
        <v>1.24123247823109</v>
      </c>
      <c r="CJ639">
        <v>1.2042575702568901</v>
      </c>
      <c r="CK639">
        <v>1.2600256153785101</v>
      </c>
      <c r="CL639">
        <v>1.1947540669302099</v>
      </c>
      <c r="CM639">
        <v>1.3489752625668201</v>
      </c>
      <c r="CN639">
        <v>1.4121677399521699</v>
      </c>
      <c r="CO639">
        <v>1.45185818047608</v>
      </c>
      <c r="CP639">
        <v>1.50992290275396</v>
      </c>
      <c r="CQ639">
        <v>1.3907671452225201</v>
      </c>
      <c r="CR639">
        <v>1.4426249319970399</v>
      </c>
      <c r="CS639">
        <v>1.3773622254983899</v>
      </c>
      <c r="CT639">
        <v>1.4475190154441799</v>
      </c>
      <c r="CU639">
        <v>1.3932175494021299</v>
      </c>
      <c r="CV639">
        <v>1.4843164988533999</v>
      </c>
      <c r="CW639">
        <v>1.46540749241969</v>
      </c>
      <c r="CX639">
        <v>1.5372011103290699</v>
      </c>
      <c r="CY639">
        <v>1.2958533061889399</v>
      </c>
      <c r="CZ639">
        <v>1.3563535154116599</v>
      </c>
      <c r="DA639">
        <v>1.3939306738563899</v>
      </c>
      <c r="DB639">
        <v>1.4410666379616299</v>
      </c>
      <c r="DC639">
        <v>1.3938887547168299</v>
      </c>
      <c r="DD639">
        <v>1.43552731684639</v>
      </c>
      <c r="DE639">
        <v>1.37620502541474</v>
      </c>
      <c r="DF639">
        <v>1.4358705352137</v>
      </c>
      <c r="DG639">
        <v>1.37127031474727</v>
      </c>
      <c r="DH639">
        <v>1.45438985954028</v>
      </c>
      <c r="DI639">
        <v>1.3903244717613801</v>
      </c>
      <c r="DJ639">
        <v>1.45548731264205</v>
      </c>
      <c r="DK639">
        <v>1.4357658534023501</v>
      </c>
      <c r="DL639">
        <v>1.5135516239720901</v>
      </c>
      <c r="DM639">
        <v>1.39750627369493</v>
      </c>
      <c r="DN639">
        <v>1.4619675696118699</v>
      </c>
      <c r="DO639">
        <v>1.3958231578043401</v>
      </c>
      <c r="DP639">
        <v>1.4495399024967699</v>
      </c>
      <c r="DQ639">
        <v>1.4805468010428999</v>
      </c>
      <c r="DR639">
        <v>1.5436534743600001</v>
      </c>
      <c r="DS639">
        <v>1.47904003420171</v>
      </c>
      <c r="DT639">
        <v>1.5591659899008801</v>
      </c>
      <c r="DU639">
        <v>1.3468213302576499</v>
      </c>
      <c r="DV639">
        <v>1.3975840087070299</v>
      </c>
      <c r="DW639">
        <v>1.40049173897083</v>
      </c>
      <c r="DX639">
        <v>1.48373646698187</v>
      </c>
      <c r="DY639">
        <v>1.4590189545444101</v>
      </c>
      <c r="DZ639">
        <v>1.4924161342824001</v>
      </c>
      <c r="EA639">
        <v>1.3801001290822299</v>
      </c>
      <c r="EB639">
        <v>1.4528789327292599</v>
      </c>
      <c r="EC639">
        <v>1.36922465196635</v>
      </c>
      <c r="ED639">
        <v>1.42499511116793</v>
      </c>
      <c r="EE639">
        <v>1.43222794587887</v>
      </c>
      <c r="EF639">
        <v>1.50179325505487</v>
      </c>
      <c r="EG639">
        <v>1.52314784935763</v>
      </c>
      <c r="EH639">
        <v>1.6263985502871301</v>
      </c>
      <c r="EI639">
        <v>1.39113829812581</v>
      </c>
      <c r="EJ639">
        <v>1.4662382160807499</v>
      </c>
    </row>
    <row r="640" spans="1:140" hidden="1" x14ac:dyDescent="0.45">
      <c r="A640" t="s">
        <v>186</v>
      </c>
      <c r="B640" t="s">
        <v>183</v>
      </c>
      <c r="C640" t="s">
        <v>104</v>
      </c>
      <c r="D640">
        <v>30</v>
      </c>
      <c r="E640" s="1" cm="1">
        <f t="array" ref="E640">SUMPRODUCT($G640:$FZZ640,$G$2:$FZZ$2)/SUMPRODUCT(--($G640:$FZZ640&lt;&gt;""),$G$2:$FZZ$2)</f>
        <v>1.5308879855453803</v>
      </c>
      <c r="F640" s="1" cm="1">
        <f t="array" ref="F640">SUMPRODUCT($G640:$FZZ640,$F$2:$FZY$2)/SUMPRODUCT(--($G640:$FZZ640&lt;&gt;""),$F$2:$FZY$2)</f>
        <v>1.5708407668734898</v>
      </c>
      <c r="G640">
        <v>1.51989528795811</v>
      </c>
      <c r="H640">
        <v>1.5517687339499</v>
      </c>
      <c r="I640">
        <v>1.4572901951568</v>
      </c>
      <c r="J640">
        <v>1.4884955280869301</v>
      </c>
      <c r="K640">
        <v>1.4600369777056901</v>
      </c>
      <c r="L640">
        <v>1.4746038767904801</v>
      </c>
      <c r="M640">
        <v>1.51465349483489</v>
      </c>
      <c r="N640">
        <v>1.5666197160511</v>
      </c>
      <c r="O640">
        <v>1.48275955922305</v>
      </c>
      <c r="P640">
        <v>1.5577835155741999</v>
      </c>
      <c r="Q640">
        <v>1.7801389265086001</v>
      </c>
      <c r="R640">
        <v>1.90097851342045</v>
      </c>
      <c r="S640">
        <v>1.7807765042328301</v>
      </c>
      <c r="T640">
        <v>1.91903336834928</v>
      </c>
      <c r="U640">
        <v>1.56356135708719</v>
      </c>
      <c r="V640">
        <v>1.58776718560269</v>
      </c>
      <c r="W640">
        <v>1.46403884300104</v>
      </c>
      <c r="X640">
        <v>1.3491249787222701</v>
      </c>
      <c r="Y640">
        <v>1.7482387082622699</v>
      </c>
      <c r="Z640">
        <v>1.84456592007134</v>
      </c>
      <c r="AA640">
        <v>1.61134841131764</v>
      </c>
      <c r="AB640">
        <v>1.70147084304762</v>
      </c>
      <c r="AC640">
        <v>1.7320934403875401</v>
      </c>
      <c r="AD640">
        <v>1.8555956887782299</v>
      </c>
      <c r="AE640">
        <v>1.4637916906972801</v>
      </c>
      <c r="AF640">
        <v>1.54172003264285</v>
      </c>
      <c r="AG640">
        <v>1.6444138950098699</v>
      </c>
      <c r="AH640">
        <v>1.7236223620682101</v>
      </c>
      <c r="AI640">
        <v>1.8407840928189201</v>
      </c>
      <c r="AJ640">
        <v>1.8865119454913299</v>
      </c>
      <c r="AK640">
        <v>1.9527647919601601</v>
      </c>
      <c r="AL640">
        <v>2.0720132408902101</v>
      </c>
      <c r="AM640">
        <v>1.92728702108576</v>
      </c>
      <c r="AN640">
        <v>2.05071198679792</v>
      </c>
      <c r="AO640">
        <v>1.5719966522650699</v>
      </c>
      <c r="AP640">
        <v>1.68716822435521</v>
      </c>
      <c r="AQ640">
        <v>1.81398535492553</v>
      </c>
      <c r="AR640">
        <v>1.81676349524729</v>
      </c>
      <c r="AS640">
        <v>1.36603412482401</v>
      </c>
      <c r="AT640">
        <v>1.42545686937538</v>
      </c>
      <c r="AU640">
        <v>1.60468420811539</v>
      </c>
      <c r="AV640">
        <v>1.6518509405233599</v>
      </c>
      <c r="AW640">
        <v>1.3877552001882001</v>
      </c>
      <c r="AX640">
        <v>1.41837892219594</v>
      </c>
      <c r="AY640">
        <v>1.64145273888163</v>
      </c>
      <c r="AZ640">
        <v>1.73073560638121</v>
      </c>
      <c r="BA640">
        <v>1.4760935241975901</v>
      </c>
      <c r="BB640">
        <v>1.53659502125709</v>
      </c>
      <c r="BC640">
        <v>1.3686500282963801</v>
      </c>
      <c r="BD640">
        <v>1.40737302030185</v>
      </c>
      <c r="BE640">
        <v>1.44059184743576</v>
      </c>
      <c r="BF640">
        <v>1.4633932321241701</v>
      </c>
      <c r="BG640">
        <v>1.51380245677016</v>
      </c>
      <c r="BH640">
        <v>1.46215914236329</v>
      </c>
      <c r="BI640">
        <v>1.5291535927595199</v>
      </c>
      <c r="BJ640">
        <v>1.5875051324691001</v>
      </c>
      <c r="BK640">
        <v>1.44354052505494</v>
      </c>
      <c r="BL640">
        <v>1.4854839688257799</v>
      </c>
      <c r="BM640">
        <v>1.5434639864183499</v>
      </c>
      <c r="BN640">
        <v>1.57135812601674</v>
      </c>
      <c r="BO640">
        <v>1.6158959782772</v>
      </c>
      <c r="BP640">
        <v>1.6652531920784801</v>
      </c>
      <c r="BQ640">
        <v>1.66035519960376</v>
      </c>
      <c r="BR640">
        <v>1.7297711540401399</v>
      </c>
      <c r="BS640">
        <v>1.34239537813252</v>
      </c>
      <c r="BT640">
        <v>1.38321682869832</v>
      </c>
      <c r="BU640">
        <v>1.4610445916287</v>
      </c>
      <c r="BV640">
        <v>1.53181961465919</v>
      </c>
      <c r="BW640">
        <v>1.49236131613444</v>
      </c>
      <c r="BX640">
        <v>1.4008344572114599</v>
      </c>
      <c r="BY640">
        <v>1.4630362775974499</v>
      </c>
      <c r="BZ640">
        <v>1.5044407052650901</v>
      </c>
      <c r="CA640">
        <v>1.4187698144493499</v>
      </c>
      <c r="CB640">
        <v>1.3677822354556299</v>
      </c>
      <c r="CC640">
        <v>1.3590373954899999</v>
      </c>
      <c r="CD640">
        <v>1.41211874841773</v>
      </c>
      <c r="CE640">
        <v>1.5808078240746</v>
      </c>
      <c r="CF640">
        <v>1.6510244624110999</v>
      </c>
      <c r="CG640">
        <v>1.3779285124207199</v>
      </c>
      <c r="CH640">
        <v>1.3892609380983301</v>
      </c>
      <c r="CI640">
        <v>1.30978084097391</v>
      </c>
      <c r="CJ640">
        <v>1.27363681790802</v>
      </c>
      <c r="CK640">
        <v>1.4819433047660999</v>
      </c>
      <c r="CL640">
        <v>1.44093017552459</v>
      </c>
      <c r="CM640">
        <v>1.55355944468398</v>
      </c>
      <c r="CN640">
        <v>1.6468544545049599</v>
      </c>
      <c r="CO640">
        <v>1.66396072016517</v>
      </c>
      <c r="CP640">
        <v>1.75747480771335</v>
      </c>
      <c r="CQ640">
        <v>1.59907988434362</v>
      </c>
      <c r="CR640">
        <v>1.6734233031971799</v>
      </c>
      <c r="CS640">
        <v>1.6267512261997901</v>
      </c>
      <c r="CT640">
        <v>1.72028552709405</v>
      </c>
      <c r="CU640">
        <v>1.65344230842815</v>
      </c>
      <c r="CV640">
        <v>1.7279217524342301</v>
      </c>
      <c r="CW640">
        <v>1.7409780079487001</v>
      </c>
      <c r="CX640">
        <v>1.8369815790961701</v>
      </c>
      <c r="CY640">
        <v>1.5133599483214999</v>
      </c>
      <c r="CZ640">
        <v>1.5803260309040199</v>
      </c>
      <c r="DA640">
        <v>1.57610022614925</v>
      </c>
      <c r="DB640">
        <v>1.65784349709643</v>
      </c>
      <c r="DC640">
        <v>1.6121064131801199</v>
      </c>
      <c r="DD640">
        <v>1.6852012978520901</v>
      </c>
      <c r="DE640">
        <v>1.61186147050567</v>
      </c>
      <c r="DF640">
        <v>1.70349722421348</v>
      </c>
      <c r="DG640">
        <v>1.59412490984128</v>
      </c>
      <c r="DH640">
        <v>1.69181010801922</v>
      </c>
      <c r="DI640">
        <v>1.6111828628831599</v>
      </c>
      <c r="DJ640">
        <v>1.7179509212581401</v>
      </c>
      <c r="DK640">
        <v>1.6686746141815301</v>
      </c>
      <c r="DL640">
        <v>1.7736800594916</v>
      </c>
      <c r="DM640">
        <v>1.60988102292858</v>
      </c>
      <c r="DN640">
        <v>1.7162089561666201</v>
      </c>
      <c r="DO640">
        <v>1.6092712545616299</v>
      </c>
      <c r="DP640">
        <v>1.7016452428815201</v>
      </c>
      <c r="DQ640">
        <v>1.6952242593223299</v>
      </c>
      <c r="DR640">
        <v>1.8213860252823699</v>
      </c>
      <c r="DS640">
        <v>1.7064078416694199</v>
      </c>
      <c r="DT640">
        <v>1.8045279494254201</v>
      </c>
      <c r="DU640">
        <v>1.7524878038103899</v>
      </c>
      <c r="DV640">
        <v>1.8517223231639499</v>
      </c>
      <c r="DW640">
        <v>1.847777275785</v>
      </c>
      <c r="DX640">
        <v>1.9645549536504601</v>
      </c>
      <c r="DY640">
        <v>1.6735024628328501</v>
      </c>
      <c r="DZ640">
        <v>1.74584659489525</v>
      </c>
      <c r="EA640">
        <v>1.65335879746908</v>
      </c>
      <c r="EB640">
        <v>1.74941220873817</v>
      </c>
      <c r="EC640">
        <v>1.64765410948326</v>
      </c>
      <c r="ED640">
        <v>1.7234749657527899</v>
      </c>
      <c r="EE640">
        <v>1.63774841639672</v>
      </c>
      <c r="EF640">
        <v>1.73210063499119</v>
      </c>
      <c r="EG640">
        <v>1.8006222487382899</v>
      </c>
      <c r="EH640">
        <v>1.8816655518613401</v>
      </c>
      <c r="EI640">
        <v>1.63089481837089</v>
      </c>
      <c r="EJ640">
        <v>1.7340343027423899</v>
      </c>
    </row>
    <row r="641" spans="1:140" hidden="1" x14ac:dyDescent="0.45">
      <c r="A641" t="s">
        <v>186</v>
      </c>
      <c r="B641" t="s">
        <v>187</v>
      </c>
      <c r="C641" t="s">
        <v>104</v>
      </c>
      <c r="D641">
        <v>30</v>
      </c>
      <c r="E641" s="1" cm="1">
        <f t="array" ref="E641">SUMPRODUCT($G641:$FZZ641,$G$2:$FZZ$2)/SUMPRODUCT(--($G641:$FZZ641&lt;&gt;""),$G$2:$FZZ$2)</f>
        <v>1.5693411777118924</v>
      </c>
      <c r="F641" s="1" cm="1">
        <f t="array" ref="F641">SUMPRODUCT($G641:$FZZ641,$F$2:$FZY$2)/SUMPRODUCT(--($G641:$FZZ641&lt;&gt;""),$F$2:$FZY$2)</f>
        <v>1.6116386707261996</v>
      </c>
      <c r="G641">
        <v>1.5439811461980799</v>
      </c>
      <c r="H641">
        <v>1.57296449514739</v>
      </c>
      <c r="I641">
        <v>1.4789819129658801</v>
      </c>
      <c r="J641">
        <v>1.50707413753596</v>
      </c>
      <c r="K641">
        <v>1.44913072123075</v>
      </c>
      <c r="L641">
        <v>1.4783238588079199</v>
      </c>
      <c r="M641">
        <v>1.4967051939691201</v>
      </c>
      <c r="N641">
        <v>1.5410921745664801</v>
      </c>
      <c r="O641">
        <v>1.5268698649847501</v>
      </c>
      <c r="P641">
        <v>1.60430182048353</v>
      </c>
      <c r="Q641">
        <v>1.8065076465226799</v>
      </c>
      <c r="R641">
        <v>1.9319973381559199</v>
      </c>
      <c r="S641">
        <v>1.78259355661352</v>
      </c>
      <c r="T641">
        <v>1.9156929028273499</v>
      </c>
      <c r="U641">
        <v>1.5542868405313801</v>
      </c>
      <c r="V641">
        <v>1.57695470938978</v>
      </c>
      <c r="W641">
        <v>1.48136666460988</v>
      </c>
      <c r="X641">
        <v>1.33643344400785</v>
      </c>
      <c r="Y641">
        <v>1.73343204037624</v>
      </c>
      <c r="Z641">
        <v>1.83493069194569</v>
      </c>
      <c r="AA641">
        <v>1.6325069132863199</v>
      </c>
      <c r="AB641">
        <v>1.7332234720686299</v>
      </c>
      <c r="AC641">
        <v>1.5875848235635399</v>
      </c>
      <c r="AD641">
        <v>1.6657964211537899</v>
      </c>
      <c r="AE641">
        <v>1.51009826098663</v>
      </c>
      <c r="AF641">
        <v>1.57362826033842</v>
      </c>
      <c r="AG641">
        <v>1.6359202169332001</v>
      </c>
      <c r="AH641">
        <v>1.7172193003971199</v>
      </c>
      <c r="AI641">
        <v>1.8298814029878201</v>
      </c>
      <c r="AJ641">
        <v>1.8927659428502099</v>
      </c>
      <c r="AK641">
        <v>2.00533315821637</v>
      </c>
      <c r="AL641">
        <v>2.1206837122813802</v>
      </c>
      <c r="AM641">
        <v>1.8117340155280901</v>
      </c>
      <c r="AN641">
        <v>1.89048855336807</v>
      </c>
      <c r="AO641">
        <v>1.94866468940875</v>
      </c>
      <c r="AP641">
        <v>2.1651728782170601</v>
      </c>
      <c r="AQ641">
        <v>1.6586773848185401</v>
      </c>
      <c r="AR641">
        <v>1.65506451144861</v>
      </c>
      <c r="AS641">
        <v>1.3661426501018199</v>
      </c>
      <c r="AT641">
        <v>1.42832220802274</v>
      </c>
      <c r="AU641">
        <v>1.3696177374275</v>
      </c>
      <c r="AV641">
        <v>1.3815315931249299</v>
      </c>
      <c r="AW641">
        <v>1.3901349634636</v>
      </c>
      <c r="AX641">
        <v>1.4139295904540099</v>
      </c>
      <c r="AY641">
        <v>1.65922358179844</v>
      </c>
      <c r="AZ641">
        <v>1.7503857311964399</v>
      </c>
      <c r="BA641">
        <v>1.8928544392374</v>
      </c>
      <c r="BB641">
        <v>2.0253605205983098</v>
      </c>
      <c r="BC641">
        <v>1.70246602830822</v>
      </c>
      <c r="BD641">
        <v>1.8169939622876099</v>
      </c>
      <c r="BE641">
        <v>1.7886435172874799</v>
      </c>
      <c r="BF641">
        <v>1.86896404332991</v>
      </c>
      <c r="BG641">
        <v>1.9543418735835301</v>
      </c>
      <c r="BH641">
        <v>1.870972200013</v>
      </c>
      <c r="BI641">
        <v>1.52400897395478</v>
      </c>
      <c r="BJ641">
        <v>1.5842066059472399</v>
      </c>
      <c r="BK641">
        <v>1.4346216915390699</v>
      </c>
      <c r="BL641">
        <v>1.48459847881046</v>
      </c>
      <c r="BM641">
        <v>1.5133793258576</v>
      </c>
      <c r="BN641">
        <v>1.5450096005171301</v>
      </c>
      <c r="BO641">
        <v>1.6212360183983201</v>
      </c>
      <c r="BP641">
        <v>1.6775329931137699</v>
      </c>
      <c r="BQ641">
        <v>1.67380393360517</v>
      </c>
      <c r="BR641">
        <v>1.7382792401665801</v>
      </c>
      <c r="BS641">
        <v>1.16619882626224</v>
      </c>
      <c r="BT641">
        <v>1.15687989205682</v>
      </c>
      <c r="BU641">
        <v>1.50507959622869</v>
      </c>
      <c r="BV641">
        <v>1.58510629788209</v>
      </c>
      <c r="BW641">
        <v>1.4546299377979299</v>
      </c>
      <c r="BX641">
        <v>1.35896687428179</v>
      </c>
      <c r="BY641">
        <v>1.3462545016458101</v>
      </c>
      <c r="BZ641">
        <v>1.35993723955029</v>
      </c>
      <c r="CA641">
        <v>1.4035055584132099</v>
      </c>
      <c r="CB641">
        <v>1.36061441048301</v>
      </c>
      <c r="CC641">
        <v>1.3486626924966501</v>
      </c>
      <c r="CD641">
        <v>1.3925469340323799</v>
      </c>
      <c r="CE641">
        <v>1.7931238433378001</v>
      </c>
      <c r="CF641">
        <v>1.8966693235605701</v>
      </c>
      <c r="CG641">
        <v>1.6820914095571999</v>
      </c>
      <c r="CH641">
        <v>1.75865647396182</v>
      </c>
      <c r="CI641">
        <v>1.6699590150783501</v>
      </c>
      <c r="CJ641">
        <v>1.6194763521544799</v>
      </c>
      <c r="CK641">
        <v>1.45446409943389</v>
      </c>
      <c r="CL641">
        <v>1.42725933828458</v>
      </c>
      <c r="CM641">
        <v>1.53824595610434</v>
      </c>
      <c r="CN641">
        <v>1.62968663476928</v>
      </c>
      <c r="CO641">
        <v>1.66770676609143</v>
      </c>
      <c r="CP641">
        <v>1.7695708521798601</v>
      </c>
      <c r="CQ641">
        <v>1.5936606788525101</v>
      </c>
      <c r="CR641">
        <v>1.67371548870734</v>
      </c>
      <c r="CS641">
        <v>1.3623891260162699</v>
      </c>
      <c r="CT641">
        <v>1.43543372375989</v>
      </c>
      <c r="CU641">
        <v>1.6338603017587701</v>
      </c>
      <c r="CV641">
        <v>1.74072200523434</v>
      </c>
      <c r="CW641">
        <v>1.7649475736343101</v>
      </c>
      <c r="CX641">
        <v>1.8686608793694901</v>
      </c>
      <c r="CY641">
        <v>1.52014258909144</v>
      </c>
      <c r="CZ641">
        <v>1.5945184295882</v>
      </c>
      <c r="DA641">
        <v>1.57881665977214</v>
      </c>
      <c r="DB641">
        <v>1.6457222932183699</v>
      </c>
      <c r="DC641">
        <v>1.3887387180130899</v>
      </c>
      <c r="DD641">
        <v>1.4243081510953299</v>
      </c>
      <c r="DE641">
        <v>1.6087316445848701</v>
      </c>
      <c r="DF641">
        <v>1.68819128838407</v>
      </c>
      <c r="DG641">
        <v>1.6012871866563301</v>
      </c>
      <c r="DH641">
        <v>1.69711094124513</v>
      </c>
      <c r="DI641">
        <v>1.5908200313688701</v>
      </c>
      <c r="DJ641">
        <v>1.6963048487833801</v>
      </c>
      <c r="DK641">
        <v>1.6697622683344899</v>
      </c>
      <c r="DL641">
        <v>1.77506712957559</v>
      </c>
      <c r="DM641">
        <v>1.61476266670432</v>
      </c>
      <c r="DN641">
        <v>1.71550527053145</v>
      </c>
      <c r="DO641">
        <v>1.6165996941318299</v>
      </c>
      <c r="DP641">
        <v>1.7000433820957299</v>
      </c>
      <c r="DQ641">
        <v>1.4409188073758199</v>
      </c>
      <c r="DR641">
        <v>1.5096022241437199</v>
      </c>
      <c r="DS641">
        <v>1.4319009249227701</v>
      </c>
      <c r="DT641">
        <v>1.50591215723172</v>
      </c>
      <c r="DU641">
        <v>1.5692031579600101</v>
      </c>
      <c r="DV641">
        <v>1.63848580546252</v>
      </c>
      <c r="DW641">
        <v>1.6570593302358301</v>
      </c>
      <c r="DX641">
        <v>1.76738901695442</v>
      </c>
      <c r="DY641">
        <v>1.66509373427177</v>
      </c>
      <c r="DZ641">
        <v>1.7442545913185501</v>
      </c>
      <c r="EA641">
        <v>1.8619224115534301</v>
      </c>
      <c r="EB641">
        <v>1.98567770218621</v>
      </c>
      <c r="EC641">
        <v>1.85818892274849</v>
      </c>
      <c r="ED641">
        <v>1.95685287327512</v>
      </c>
      <c r="EE641">
        <v>1.8307563851350399</v>
      </c>
      <c r="EF641">
        <v>1.9495300546754699</v>
      </c>
      <c r="EG641">
        <v>1.78071397704145</v>
      </c>
      <c r="EH641">
        <v>1.88657192457234</v>
      </c>
      <c r="EI641">
        <v>1.6324404763761</v>
      </c>
      <c r="EJ641">
        <v>1.74165861746907</v>
      </c>
    </row>
    <row r="642" spans="1:140" hidden="1" x14ac:dyDescent="0.45">
      <c r="A642" t="s">
        <v>186</v>
      </c>
      <c r="B642" t="s">
        <v>188</v>
      </c>
      <c r="C642" t="s">
        <v>104</v>
      </c>
      <c r="D642">
        <v>30</v>
      </c>
      <c r="E642" s="1" cm="1">
        <f t="array" ref="E642">SUMPRODUCT($G642:$FZZ642,$G$2:$FZZ$2)/SUMPRODUCT(--($G642:$FZZ642&lt;&gt;""),$G$2:$FZZ$2)</f>
        <v>1.5690102832438566</v>
      </c>
      <c r="F642" s="1" cm="1">
        <f t="array" ref="F642">SUMPRODUCT($G642:$FZZ642,$F$2:$FZY$2)/SUMPRODUCT(--($G642:$FZZ642&lt;&gt;""),$F$2:$FZY$2)</f>
        <v>1.6182306748730841</v>
      </c>
      <c r="G642">
        <v>1.5738072235668601</v>
      </c>
      <c r="H642">
        <v>1.62682465274489</v>
      </c>
      <c r="I642">
        <v>1.50931229776443</v>
      </c>
      <c r="J642">
        <v>1.55645609814828</v>
      </c>
      <c r="K642">
        <v>1.4926909637405701</v>
      </c>
      <c r="L642">
        <v>1.52078164045262</v>
      </c>
      <c r="M642">
        <v>1.5349931613083501</v>
      </c>
      <c r="N642">
        <v>1.59091258158891</v>
      </c>
      <c r="O642">
        <v>1.5175318668428499</v>
      </c>
      <c r="P642">
        <v>1.6004757746274101</v>
      </c>
      <c r="Q642">
        <v>1.8784625776683199</v>
      </c>
      <c r="R642">
        <v>2.01892566065382</v>
      </c>
      <c r="S642">
        <v>1.8461995262673401</v>
      </c>
      <c r="T642">
        <v>2.0231063361044201</v>
      </c>
      <c r="U642">
        <v>1.5784792576616999</v>
      </c>
      <c r="V642">
        <v>1.5950806495459999</v>
      </c>
      <c r="W642">
        <v>1.48108775886663</v>
      </c>
      <c r="X642">
        <v>1.38012412794395</v>
      </c>
      <c r="Y642">
        <v>1.7894522684446199</v>
      </c>
      <c r="Z642">
        <v>1.8999497102807501</v>
      </c>
      <c r="AA642">
        <v>1.6248914934529799</v>
      </c>
      <c r="AB642">
        <v>1.7163487141921301</v>
      </c>
      <c r="AC642">
        <v>1.7651971370147801</v>
      </c>
      <c r="AD642">
        <v>1.8800310107035001</v>
      </c>
      <c r="AE642">
        <v>1.4900791639173401</v>
      </c>
      <c r="AF642">
        <v>1.58215246741115</v>
      </c>
      <c r="AG642">
        <v>1.6537804365295701</v>
      </c>
      <c r="AH642">
        <v>1.73119460569449</v>
      </c>
      <c r="AI642">
        <v>1.88427493576988</v>
      </c>
      <c r="AJ642">
        <v>1.95939157834197</v>
      </c>
      <c r="AK642">
        <v>2.0059054716929299</v>
      </c>
      <c r="AL642">
        <v>2.1352303987556902</v>
      </c>
      <c r="AM642">
        <v>1.96579606412541</v>
      </c>
      <c r="AN642">
        <v>2.08578157331974</v>
      </c>
      <c r="AO642">
        <v>1.5956640771153501</v>
      </c>
      <c r="AP642">
        <v>1.66688653699042</v>
      </c>
      <c r="AQ642">
        <v>1.88095856804924</v>
      </c>
      <c r="AR642">
        <v>1.8946693394101499</v>
      </c>
      <c r="AS642">
        <v>1.4079975939945899</v>
      </c>
      <c r="AT642">
        <v>1.49752470798391</v>
      </c>
      <c r="AU642">
        <v>1.61886142680456</v>
      </c>
      <c r="AV642">
        <v>1.66940929578665</v>
      </c>
      <c r="AW642">
        <v>1.4412277355571801</v>
      </c>
      <c r="AX642">
        <v>1.4837110654249801</v>
      </c>
      <c r="AY642">
        <v>1.6706236100122001</v>
      </c>
      <c r="AZ642">
        <v>1.7668610962886599</v>
      </c>
      <c r="BA642">
        <v>1.50996448846144</v>
      </c>
      <c r="BB642">
        <v>1.5767943689089201</v>
      </c>
      <c r="BC642">
        <v>1.4075924591009901</v>
      </c>
      <c r="BD642">
        <v>1.4624331630616501</v>
      </c>
      <c r="BE642">
        <v>1.5028809570552699</v>
      </c>
      <c r="BF642">
        <v>1.53154788382732</v>
      </c>
      <c r="BG642">
        <v>1.56796927464026</v>
      </c>
      <c r="BH642">
        <v>1.50504086530951</v>
      </c>
      <c r="BI642">
        <v>1.61223841541753</v>
      </c>
      <c r="BJ642">
        <v>1.6827344362352601</v>
      </c>
      <c r="BK642">
        <v>1.4569959871590701</v>
      </c>
      <c r="BL642">
        <v>1.5166695760229201</v>
      </c>
      <c r="BM642">
        <v>1.5724252393968301</v>
      </c>
      <c r="BN642">
        <v>1.61338972095652</v>
      </c>
      <c r="BO642">
        <v>1.63410725787839</v>
      </c>
      <c r="BP642">
        <v>1.6965168907702499</v>
      </c>
      <c r="BQ642">
        <v>1.6898381627303301</v>
      </c>
      <c r="BR642">
        <v>1.766380149058</v>
      </c>
      <c r="BS642">
        <v>1.3918774756377801</v>
      </c>
      <c r="BT642">
        <v>1.4460915883215999</v>
      </c>
      <c r="BU642">
        <v>1.49900121000146</v>
      </c>
      <c r="BV642">
        <v>1.59307919311565</v>
      </c>
      <c r="BW642">
        <v>1.4809747990401201</v>
      </c>
      <c r="BX642">
        <v>1.37755001783058</v>
      </c>
      <c r="BY642">
        <v>1.5052558928128199</v>
      </c>
      <c r="BZ642">
        <v>1.5567057758565801</v>
      </c>
      <c r="CA642">
        <v>1.42426727517959</v>
      </c>
      <c r="CB642">
        <v>1.3744014880231801</v>
      </c>
      <c r="CC642">
        <v>1.3652234817814499</v>
      </c>
      <c r="CD642">
        <v>1.4211522270041701</v>
      </c>
      <c r="CE642">
        <v>1.60725453816204</v>
      </c>
      <c r="CF642">
        <v>1.70148048832898</v>
      </c>
      <c r="CG642">
        <v>1.44590069813357</v>
      </c>
      <c r="CH642">
        <v>1.4598242905643699</v>
      </c>
      <c r="CI642">
        <v>1.36750168018971</v>
      </c>
      <c r="CJ642">
        <v>1.3271166433085499</v>
      </c>
      <c r="CK642">
        <v>1.5151343190054101</v>
      </c>
      <c r="CL642">
        <v>1.45949242970142</v>
      </c>
      <c r="CM642">
        <v>1.5639269264695299</v>
      </c>
      <c r="CN642">
        <v>1.66577844488966</v>
      </c>
      <c r="CO642">
        <v>1.7105357930985301</v>
      </c>
      <c r="CP642">
        <v>1.82101933912108</v>
      </c>
      <c r="CQ642">
        <v>1.6128126879516</v>
      </c>
      <c r="CR642">
        <v>1.7189093724119699</v>
      </c>
      <c r="CS642">
        <v>1.69816790298593</v>
      </c>
      <c r="CT642">
        <v>1.8144534773543799</v>
      </c>
      <c r="CU642">
        <v>1.71276790548944</v>
      </c>
      <c r="CV642">
        <v>1.86438335220962</v>
      </c>
      <c r="CW642">
        <v>1.8327712451023801</v>
      </c>
      <c r="CX642">
        <v>1.94556443764514</v>
      </c>
      <c r="CY642">
        <v>1.59559695568789</v>
      </c>
      <c r="CZ642">
        <v>1.69853194041674</v>
      </c>
      <c r="DA642">
        <v>1.6269343592013401</v>
      </c>
      <c r="DB642">
        <v>1.73624211396997</v>
      </c>
      <c r="DC642">
        <v>1.64941427694575</v>
      </c>
      <c r="DD642">
        <v>1.7304545632445101</v>
      </c>
      <c r="DE642">
        <v>1.6528452681713599</v>
      </c>
      <c r="DF642">
        <v>1.76805382528049</v>
      </c>
      <c r="DG642">
        <v>1.65110839135281</v>
      </c>
      <c r="DH642">
        <v>1.7701418423185999</v>
      </c>
      <c r="DI642">
        <v>1.6603648043863399</v>
      </c>
      <c r="DJ642">
        <v>1.7741837082937999</v>
      </c>
      <c r="DK642">
        <v>1.73532158826187</v>
      </c>
      <c r="DL642">
        <v>1.84970518580862</v>
      </c>
      <c r="DM642">
        <v>1.65342722347143</v>
      </c>
      <c r="DN642">
        <v>1.77229542595509</v>
      </c>
      <c r="DO642">
        <v>1.68134013790854</v>
      </c>
      <c r="DP642">
        <v>1.8059779454454099</v>
      </c>
      <c r="DQ642">
        <v>1.7296654466267301</v>
      </c>
      <c r="DR642">
        <v>1.8630743106468299</v>
      </c>
      <c r="DS642">
        <v>1.7742626972994</v>
      </c>
      <c r="DT642">
        <v>1.89212484998119</v>
      </c>
      <c r="DU642">
        <v>1.75373416800116</v>
      </c>
      <c r="DV642">
        <v>1.8451986757712</v>
      </c>
      <c r="DW642">
        <v>1.8414117312618099</v>
      </c>
      <c r="DX642">
        <v>1.9786781828203901</v>
      </c>
      <c r="DY642">
        <v>1.7080766572314099</v>
      </c>
      <c r="DZ642">
        <v>1.79116979636496</v>
      </c>
      <c r="EA642">
        <v>1.70372575787227</v>
      </c>
      <c r="EB642">
        <v>1.84401421200171</v>
      </c>
      <c r="EC642">
        <v>1.7042985590066999</v>
      </c>
      <c r="ED642">
        <v>1.8077449761803199</v>
      </c>
      <c r="EE642">
        <v>1.6937590608883</v>
      </c>
      <c r="EF642">
        <v>1.8060185442200001</v>
      </c>
      <c r="EG642">
        <v>1.85403951615565</v>
      </c>
      <c r="EH642">
        <v>1.98593394265449</v>
      </c>
      <c r="EI642">
        <v>1.7003225625235401</v>
      </c>
      <c r="EJ642">
        <v>1.83348111506263</v>
      </c>
    </row>
    <row r="643" spans="1:140" hidden="1" x14ac:dyDescent="0.45">
      <c r="A643" t="s">
        <v>186</v>
      </c>
      <c r="B643" t="s">
        <v>103</v>
      </c>
      <c r="C643" t="s">
        <v>96</v>
      </c>
      <c r="D643">
        <v>30</v>
      </c>
      <c r="E643" s="1" cm="1">
        <f t="array" ref="E643">SUMPRODUCT($G643:$FZZ643,$G$2:$FZZ$2)/SUMPRODUCT(--($G643:$FZZ643&lt;&gt;""),$G$2:$FZZ$2)</f>
        <v>1.1244394556326991</v>
      </c>
      <c r="F643" s="1" cm="1">
        <f t="array" ref="F643">SUMPRODUCT($G643:$FZZ643,$F$2:$FZY$2)/SUMPRODUCT(--($G643:$FZZ643&lt;&gt;""),$F$2:$FZY$2)</f>
        <v>1.1439649415325868</v>
      </c>
      <c r="G643">
        <v>1.1054946378672099</v>
      </c>
      <c r="H643">
        <v>1.11185837888195</v>
      </c>
      <c r="I643">
        <v>1.05863896781119</v>
      </c>
      <c r="J643">
        <v>1.0646548891621199</v>
      </c>
      <c r="K643">
        <v>1.07195551003418</v>
      </c>
      <c r="L643">
        <v>1.0885795267284799</v>
      </c>
      <c r="M643">
        <v>1.1197609550799901</v>
      </c>
      <c r="N643">
        <v>1.1465601037373301</v>
      </c>
      <c r="O643">
        <v>1.02580257510444</v>
      </c>
      <c r="P643">
        <v>1.0395251580687599</v>
      </c>
      <c r="Q643">
        <v>1.2792704630127001</v>
      </c>
      <c r="R643">
        <v>1.3688127592472401</v>
      </c>
      <c r="S643">
        <v>1.3070048717781899</v>
      </c>
      <c r="T643">
        <v>1.4201700235031001</v>
      </c>
      <c r="U643">
        <v>1.14443427515087</v>
      </c>
      <c r="V643">
        <v>1.15287248309984</v>
      </c>
      <c r="W643">
        <v>1.0799949975624601</v>
      </c>
      <c r="X643">
        <v>0.98023061170844905</v>
      </c>
      <c r="Y643">
        <v>1.23005518580271</v>
      </c>
      <c r="Z643">
        <v>1.28363136694158</v>
      </c>
      <c r="AA643">
        <v>1.21040147070217</v>
      </c>
      <c r="AB643">
        <v>1.26006404034569</v>
      </c>
      <c r="AC643">
        <v>1.14526003002441</v>
      </c>
      <c r="AD643">
        <v>1.1856963130062601</v>
      </c>
      <c r="AE643">
        <v>1.00469074880788</v>
      </c>
      <c r="AF643">
        <v>1.0299162487970801</v>
      </c>
      <c r="AG643">
        <v>1.1861782120953199</v>
      </c>
      <c r="AH643">
        <v>1.21982453959371</v>
      </c>
      <c r="AI643">
        <v>1.3643445322526799</v>
      </c>
      <c r="AJ643">
        <v>1.40930867367219</v>
      </c>
      <c r="AK643">
        <v>1.3182400627113</v>
      </c>
      <c r="AL643">
        <v>1.3651231990167101</v>
      </c>
      <c r="AM643">
        <v>1.3231814541516</v>
      </c>
      <c r="AN643">
        <v>1.3767956976356099</v>
      </c>
      <c r="AO643">
        <v>1.29840160439636</v>
      </c>
      <c r="AP643">
        <v>1.35477316490348</v>
      </c>
      <c r="AQ643">
        <v>1.2303745236064101</v>
      </c>
      <c r="AR643">
        <v>1.2245811772947901</v>
      </c>
      <c r="AS643">
        <v>0.99402615825467999</v>
      </c>
      <c r="AT643">
        <v>1.0263415267431</v>
      </c>
      <c r="AU643">
        <v>1.1586375453806299</v>
      </c>
      <c r="AV643">
        <v>1.17404779912837</v>
      </c>
      <c r="AW643">
        <v>1.0437599110881699</v>
      </c>
      <c r="AX643">
        <v>1.0524242585966599</v>
      </c>
      <c r="AY643">
        <v>1.1980905907103101</v>
      </c>
      <c r="AZ643">
        <v>1.25198005409682</v>
      </c>
      <c r="BA643">
        <v>1.22449990857955</v>
      </c>
      <c r="BB643">
        <v>1.28863240342487</v>
      </c>
      <c r="BC643">
        <v>1.15455288018666</v>
      </c>
      <c r="BD643">
        <v>1.2023105462360799</v>
      </c>
      <c r="BE643">
        <v>1.22057022721116</v>
      </c>
      <c r="BF643">
        <v>1.24742199944831</v>
      </c>
      <c r="BG643">
        <v>1.2955768411347599</v>
      </c>
      <c r="BH643">
        <v>1.2343524921307301</v>
      </c>
      <c r="BI643">
        <v>1.1189586788728501</v>
      </c>
      <c r="BJ643">
        <v>1.16126708590398</v>
      </c>
      <c r="BK643">
        <v>1.0822679498480801</v>
      </c>
      <c r="BL643">
        <v>1.1189157440072901</v>
      </c>
      <c r="BM643">
        <v>1.09978654712323</v>
      </c>
      <c r="BN643">
        <v>1.1115424315435001</v>
      </c>
      <c r="BO643">
        <v>1.1674882141919101</v>
      </c>
      <c r="BP643">
        <v>1.2016975586848</v>
      </c>
      <c r="BQ643">
        <v>1.20349491243595</v>
      </c>
      <c r="BR643">
        <v>1.2459814148414401</v>
      </c>
      <c r="BS643">
        <v>0.98036905225766502</v>
      </c>
      <c r="BT643">
        <v>0.99264463072735498</v>
      </c>
      <c r="BU643">
        <v>0.98487098217381297</v>
      </c>
      <c r="BV643">
        <v>1.01296498556674</v>
      </c>
      <c r="BW643">
        <v>1.07249971511503</v>
      </c>
      <c r="BX643">
        <v>0.97488745953424105</v>
      </c>
      <c r="BY643">
        <v>0.99854344049898602</v>
      </c>
      <c r="BZ643">
        <v>1.0021713812419399</v>
      </c>
      <c r="CA643">
        <v>1.0115328526093601</v>
      </c>
      <c r="CB643">
        <v>0.97346195899579702</v>
      </c>
      <c r="CC643">
        <v>0.994644075459021</v>
      </c>
      <c r="CD643">
        <v>1.0093311027651299</v>
      </c>
      <c r="CE643">
        <v>1.1544318993831999</v>
      </c>
      <c r="CF643">
        <v>1.2137903400365799</v>
      </c>
      <c r="CG643">
        <v>1.1500503680825001</v>
      </c>
      <c r="CH643">
        <v>1.17014301601877</v>
      </c>
      <c r="CI643">
        <v>1.0608786426855099</v>
      </c>
      <c r="CJ643">
        <v>1.0183553802982199</v>
      </c>
      <c r="CK643">
        <v>1.05871035346781</v>
      </c>
      <c r="CL643">
        <v>1.01550699321005</v>
      </c>
      <c r="CM643">
        <v>1.15042012022777</v>
      </c>
      <c r="CN643">
        <v>1.2154437976035399</v>
      </c>
      <c r="CO643">
        <v>1.2257478801847299</v>
      </c>
      <c r="CP643">
        <v>1.2954127086304901</v>
      </c>
      <c r="CQ643">
        <v>1.1913432351850199</v>
      </c>
      <c r="CR643">
        <v>1.23967329978552</v>
      </c>
      <c r="CS643">
        <v>1.1673065173155199</v>
      </c>
      <c r="CT643">
        <v>1.2387425997819499</v>
      </c>
      <c r="CU643">
        <v>1.1781808652368999</v>
      </c>
      <c r="CV643">
        <v>1.2734205738672499</v>
      </c>
      <c r="CW643">
        <v>1.2513966488383901</v>
      </c>
      <c r="CX643">
        <v>1.32050693358967</v>
      </c>
      <c r="CY643">
        <v>1.10116558608777</v>
      </c>
      <c r="CZ643">
        <v>1.1666361556954099</v>
      </c>
      <c r="DA643">
        <v>1.19307305928709</v>
      </c>
      <c r="DB643">
        <v>1.2303028736830299</v>
      </c>
      <c r="DC643">
        <v>1.19287376488792</v>
      </c>
      <c r="DD643">
        <v>1.2342502746814701</v>
      </c>
      <c r="DE643">
        <v>1.19201015043146</v>
      </c>
      <c r="DF643">
        <v>1.24751660097421</v>
      </c>
      <c r="DG643">
        <v>1.1763043939106299</v>
      </c>
      <c r="DH643">
        <v>1.25627860641614</v>
      </c>
      <c r="DI643">
        <v>1.18310223429349</v>
      </c>
      <c r="DJ643">
        <v>1.2593669040858899</v>
      </c>
      <c r="DK643">
        <v>1.2298939091923999</v>
      </c>
      <c r="DL643">
        <v>1.3071794472523199</v>
      </c>
      <c r="DM643">
        <v>1.19732955293315</v>
      </c>
      <c r="DN643">
        <v>1.25493514648167</v>
      </c>
      <c r="DO643">
        <v>1.19023574680276</v>
      </c>
      <c r="DP643">
        <v>1.2538994195631901</v>
      </c>
      <c r="DQ643">
        <v>1.2639306512378901</v>
      </c>
      <c r="DR643">
        <v>1.3471644611770099</v>
      </c>
      <c r="DS643">
        <v>1.2589093568807701</v>
      </c>
      <c r="DT643">
        <v>1.34470093247737</v>
      </c>
      <c r="DU643">
        <v>1.13668613171122</v>
      </c>
      <c r="DV643">
        <v>1.1969176495635301</v>
      </c>
      <c r="DW643">
        <v>1.2034878947876</v>
      </c>
      <c r="DX643">
        <v>1.2863943640818301</v>
      </c>
      <c r="DY643">
        <v>1.2385158966711201</v>
      </c>
      <c r="DZ643">
        <v>1.2731631483661401</v>
      </c>
      <c r="EA643">
        <v>1.18012842761746</v>
      </c>
      <c r="EB643">
        <v>1.25590512012557</v>
      </c>
      <c r="EC643">
        <v>1.17273031053032</v>
      </c>
      <c r="ED643">
        <v>1.2353284478577999</v>
      </c>
      <c r="EE643">
        <v>1.2218135351441699</v>
      </c>
      <c r="EF643">
        <v>1.2817284826261699</v>
      </c>
      <c r="EG643">
        <v>1.3376114297236901</v>
      </c>
      <c r="EH643">
        <v>1.4250200977241601</v>
      </c>
      <c r="EI643">
        <v>1.18229260940411</v>
      </c>
      <c r="EJ643">
        <v>1.26929265734793</v>
      </c>
    </row>
    <row r="644" spans="1:140" hidden="1" x14ac:dyDescent="0.45">
      <c r="A644" t="s">
        <v>179</v>
      </c>
      <c r="B644" t="s">
        <v>103</v>
      </c>
      <c r="C644" t="s">
        <v>104</v>
      </c>
      <c r="D644">
        <v>30</v>
      </c>
      <c r="E644" s="1" cm="1">
        <f t="array" ref="E644">SUMPRODUCT($G644:$FZZ644,$G$2:$FZZ$2)/SUMPRODUCT(--($G644:$FZZ644&lt;&gt;""),$G$2:$FZZ$2)</f>
        <v>1.4772534333803959</v>
      </c>
      <c r="F644" s="1" cm="1">
        <f t="array" ref="F644">SUMPRODUCT($G644:$FZZ644,$F$2:$FZY$2)/SUMPRODUCT(--($G644:$FZZ644&lt;&gt;""),$F$2:$FZY$2)</f>
        <v>1.4199787419306658</v>
      </c>
      <c r="G644">
        <v>1.48477308748006</v>
      </c>
      <c r="H644">
        <v>1.39264179087803</v>
      </c>
      <c r="I644">
        <v>1.4246719329278501</v>
      </c>
      <c r="J644">
        <v>1.3347501647640101</v>
      </c>
      <c r="K644">
        <v>1.4390336038520699</v>
      </c>
      <c r="L644">
        <v>1.3413183125875801</v>
      </c>
      <c r="M644">
        <v>1.5896261286132201</v>
      </c>
      <c r="N644">
        <v>1.4119967375889699</v>
      </c>
      <c r="O644">
        <v>1.4482029998297199</v>
      </c>
      <c r="P644">
        <v>1.2956839401335101</v>
      </c>
      <c r="Q644">
        <v>1.5992363558313101</v>
      </c>
      <c r="R644">
        <v>1.6958703742768899</v>
      </c>
      <c r="S644">
        <v>1.55676154219647</v>
      </c>
      <c r="T644">
        <v>1.64021951926947</v>
      </c>
      <c r="U644">
        <v>1.71841627852184</v>
      </c>
      <c r="V644">
        <v>1.44518214110952</v>
      </c>
      <c r="W644">
        <v>1.3300128220546601</v>
      </c>
      <c r="X644">
        <v>1.22413674454136</v>
      </c>
      <c r="Y644">
        <v>1.5903058770163001</v>
      </c>
      <c r="Z644">
        <v>1.5590579317428599</v>
      </c>
      <c r="AA644">
        <v>1.58775513654004</v>
      </c>
      <c r="AB644">
        <v>1.53713001767941</v>
      </c>
      <c r="AC644">
        <v>1.55533850866499</v>
      </c>
      <c r="AD644">
        <v>1.5440022845163199</v>
      </c>
      <c r="AE644">
        <v>1.35360517432516</v>
      </c>
      <c r="AF644">
        <v>1.2853174451478599</v>
      </c>
      <c r="AG644">
        <v>1.62924736217873</v>
      </c>
      <c r="AH644">
        <v>1.5857051634930099</v>
      </c>
      <c r="AI644">
        <v>1.73103713393963</v>
      </c>
      <c r="AJ644">
        <v>1.74604109026617</v>
      </c>
      <c r="AK644">
        <v>1.69966764861468</v>
      </c>
      <c r="AL644">
        <v>1.7231764116663699</v>
      </c>
      <c r="AM644">
        <v>1.71851976097368</v>
      </c>
      <c r="AN644">
        <v>1.7408348694753899</v>
      </c>
      <c r="AO644">
        <v>1.76536452449926</v>
      </c>
      <c r="AP644">
        <v>1.70375380877748</v>
      </c>
      <c r="AQ644">
        <v>1.54572035009867</v>
      </c>
      <c r="AR644">
        <v>1.4920480775104601</v>
      </c>
      <c r="AS644">
        <v>1.3225354299422101</v>
      </c>
      <c r="AT644">
        <v>1.27976297265386</v>
      </c>
      <c r="AU644">
        <v>1.57569668936826</v>
      </c>
      <c r="AV644">
        <v>1.5077121807848199</v>
      </c>
      <c r="AW644">
        <v>1.2968287790781701</v>
      </c>
      <c r="AX644">
        <v>1.2887492863816099</v>
      </c>
      <c r="AY644">
        <v>1.51086315711998</v>
      </c>
      <c r="AZ644">
        <v>1.4984752056231201</v>
      </c>
      <c r="BA644">
        <v>1.5472465534036699</v>
      </c>
      <c r="BB644">
        <v>1.5528468645623299</v>
      </c>
      <c r="BC644">
        <v>1.48091499195021</v>
      </c>
      <c r="BD644">
        <v>1.4800222497867199</v>
      </c>
      <c r="BE644">
        <v>1.65619628181838</v>
      </c>
      <c r="BF644">
        <v>1.5619173411596801</v>
      </c>
      <c r="BG644">
        <v>1.5958583291066399</v>
      </c>
      <c r="BH644">
        <v>1.5396217021970799</v>
      </c>
      <c r="BI644">
        <v>1.4351104812651601</v>
      </c>
      <c r="BJ644">
        <v>1.43607965342827</v>
      </c>
      <c r="BK644">
        <v>1.3570386335592199</v>
      </c>
      <c r="BL644">
        <v>1.34147052325134</v>
      </c>
      <c r="BM644">
        <v>1.56242383747791</v>
      </c>
      <c r="BN644">
        <v>1.39105540696449</v>
      </c>
      <c r="BO644">
        <v>1.48108788410855</v>
      </c>
      <c r="BP644">
        <v>1.48002737223849</v>
      </c>
      <c r="BQ644">
        <v>1.4940857277131301</v>
      </c>
      <c r="BR644">
        <v>1.5003287805097201</v>
      </c>
      <c r="BS644">
        <v>1.39545179069351</v>
      </c>
      <c r="BT644">
        <v>1.27426894753637</v>
      </c>
      <c r="BU644">
        <v>1.2710668723874601</v>
      </c>
      <c r="BV644">
        <v>1.2614369441178399</v>
      </c>
      <c r="BW644">
        <v>1.38892812913326</v>
      </c>
      <c r="BX644">
        <v>1.25776574216439</v>
      </c>
      <c r="BY644">
        <v>1.3202425337677799</v>
      </c>
      <c r="BZ644">
        <v>1.2545906847102399</v>
      </c>
      <c r="CA644">
        <v>1.2772804642341899</v>
      </c>
      <c r="CB644">
        <v>1.2157752554175301</v>
      </c>
      <c r="CC644">
        <v>1.50452208281675</v>
      </c>
      <c r="CD644">
        <v>1.2962053219679599</v>
      </c>
      <c r="CE644">
        <v>1.4574094930858501</v>
      </c>
      <c r="CF644">
        <v>1.46627152408155</v>
      </c>
      <c r="CG644">
        <v>1.7050918647819899</v>
      </c>
      <c r="CH644">
        <v>1.5116345032103999</v>
      </c>
      <c r="CI644">
        <v>1.42401702496831</v>
      </c>
      <c r="CJ644">
        <v>1.35282358175428</v>
      </c>
      <c r="CK644">
        <v>1.46980853746951</v>
      </c>
      <c r="CL644">
        <v>1.3028365848534</v>
      </c>
      <c r="CM644">
        <v>1.4912119636463099</v>
      </c>
      <c r="CN644">
        <v>1.43599590049359</v>
      </c>
      <c r="CO644">
        <v>1.60042719640041</v>
      </c>
      <c r="CP644">
        <v>1.5607820171917</v>
      </c>
      <c r="CQ644">
        <v>1.53852068189962</v>
      </c>
      <c r="CR644">
        <v>1.51209809867208</v>
      </c>
      <c r="CS644">
        <v>1.43010848166089</v>
      </c>
      <c r="CT644">
        <v>1.4689850668843001</v>
      </c>
      <c r="CU644">
        <v>1.43975424359688</v>
      </c>
      <c r="CV644">
        <v>1.50083739472725</v>
      </c>
      <c r="CW644">
        <v>1.4894836128714699</v>
      </c>
      <c r="CX644">
        <v>1.55263791241311</v>
      </c>
      <c r="CY644">
        <v>1.3359475098931</v>
      </c>
      <c r="CZ644">
        <v>1.3725898466531901</v>
      </c>
      <c r="DA644">
        <v>1.6201621225348499</v>
      </c>
      <c r="DB644">
        <v>1.5094952960215799</v>
      </c>
      <c r="DC644">
        <v>1.53133782051343</v>
      </c>
      <c r="DD644">
        <v>1.5038806693923199</v>
      </c>
      <c r="DE644">
        <v>1.4045154959180901</v>
      </c>
      <c r="DF644">
        <v>1.4639578872316901</v>
      </c>
      <c r="DG644">
        <v>1.40756678404543</v>
      </c>
      <c r="DH644">
        <v>1.47553985431587</v>
      </c>
      <c r="DI644">
        <v>1.48084602941486</v>
      </c>
      <c r="DJ644">
        <v>1.5050093679636301</v>
      </c>
      <c r="DK644">
        <v>1.4806450928511801</v>
      </c>
      <c r="DL644">
        <v>1.5289433053560799</v>
      </c>
      <c r="DM644">
        <v>1.5760950302214201</v>
      </c>
      <c r="DN644">
        <v>1.5040132423855901</v>
      </c>
      <c r="DO644">
        <v>1.5069865614026401</v>
      </c>
      <c r="DP644">
        <v>1.49392666590151</v>
      </c>
      <c r="DQ644">
        <v>1.5617321404117199</v>
      </c>
      <c r="DR644">
        <v>1.58630986466917</v>
      </c>
      <c r="DS644">
        <v>1.53902154261392</v>
      </c>
      <c r="DT644">
        <v>1.5791671745986999</v>
      </c>
      <c r="DU644">
        <v>1.4710574165202199</v>
      </c>
      <c r="DV644">
        <v>1.4275454312415401</v>
      </c>
      <c r="DW644">
        <v>1.4215763164283901</v>
      </c>
      <c r="DX644">
        <v>1.4948698419877999</v>
      </c>
      <c r="DY644">
        <v>1.63385318245309</v>
      </c>
      <c r="DZ644">
        <v>1.59589624940661</v>
      </c>
      <c r="EA644">
        <v>1.40800100169995</v>
      </c>
      <c r="EB644">
        <v>1.47631020513369</v>
      </c>
      <c r="EC644">
        <v>1.40159940753532</v>
      </c>
      <c r="ED644">
        <v>1.44710336171408</v>
      </c>
      <c r="EE644">
        <v>1.5881240927420699</v>
      </c>
      <c r="EF644">
        <v>1.5553269255011799</v>
      </c>
      <c r="EG644">
        <v>1.5443971589862999</v>
      </c>
      <c r="EH644">
        <v>1.6329165180837799</v>
      </c>
      <c r="EI644">
        <v>1.5081956279145401</v>
      </c>
      <c r="EJ644">
        <v>1.5371732382340799</v>
      </c>
    </row>
    <row r="645" spans="1:140" hidden="1" x14ac:dyDescent="0.45">
      <c r="A645" t="s">
        <v>16</v>
      </c>
      <c r="B645" t="s">
        <v>100</v>
      </c>
      <c r="C645" t="s">
        <v>93</v>
      </c>
      <c r="D645">
        <v>50</v>
      </c>
      <c r="E645" s="1" cm="1">
        <f t="array" ref="E645">SUMPRODUCT($G645:$FZZ645,$G$2:$FZZ$2)/SUMPRODUCT(--($G645:$FZZ645&lt;&gt;""),$G$2:$FZZ$2)</f>
        <v>1.3758748916057872</v>
      </c>
      <c r="F645" s="1" cm="1">
        <f t="array" ref="F645">SUMPRODUCT($G645:$FZZ645,$F$2:$FZY$2)/SUMPRODUCT(--($G645:$FZZ645&lt;&gt;""),$F$2:$FZY$2)</f>
        <v>1.3796886250242537</v>
      </c>
      <c r="G645">
        <v>1.2180337567375701</v>
      </c>
      <c r="H645">
        <v>1.2675407727552399</v>
      </c>
      <c r="I645">
        <v>1.27125089739316</v>
      </c>
      <c r="J645">
        <v>1.3324059940289901</v>
      </c>
      <c r="K645">
        <v>1.23840145950989</v>
      </c>
      <c r="L645">
        <v>1.30316252911305</v>
      </c>
      <c r="M645">
        <v>1.2777969103318001</v>
      </c>
      <c r="N645">
        <v>1.35296735068856</v>
      </c>
      <c r="O645">
        <v>2.3780288146692801</v>
      </c>
      <c r="P645">
        <v>1.38526642084645</v>
      </c>
      <c r="Q645">
        <v>1.5932330356693301</v>
      </c>
      <c r="R645">
        <v>1.7035245009128701</v>
      </c>
      <c r="S645">
        <v>1.6387374390429199</v>
      </c>
      <c r="T645">
        <v>1.7575895769240999</v>
      </c>
      <c r="U645">
        <v>1.2791938670098</v>
      </c>
      <c r="V645">
        <v>1.3707225836852299</v>
      </c>
      <c r="W645">
        <v>1.2228100729637901</v>
      </c>
      <c r="X645">
        <v>1.25948540070699</v>
      </c>
      <c r="Y645">
        <v>1.5113683422120601</v>
      </c>
      <c r="Z645">
        <v>1.64649131885797</v>
      </c>
      <c r="AA645">
        <v>1.4032022990286801</v>
      </c>
      <c r="AB645">
        <v>1.5023663372613101</v>
      </c>
      <c r="AC645">
        <v>1.4825846916762999</v>
      </c>
      <c r="AD645">
        <v>1.56376489895717</v>
      </c>
      <c r="AE645">
        <v>1.2912204174097399</v>
      </c>
      <c r="AF645">
        <v>1.3260088288626599</v>
      </c>
      <c r="AG645">
        <v>1.4404156640791399</v>
      </c>
      <c r="AH645">
        <v>1.5160222136908501</v>
      </c>
      <c r="AI645">
        <v>1.5831458029163801</v>
      </c>
      <c r="AJ645">
        <v>1.71434992005457</v>
      </c>
      <c r="AK645">
        <v>1.6654220760201199</v>
      </c>
      <c r="AL645">
        <v>1.8112691703600801</v>
      </c>
      <c r="AM645">
        <v>1.6809126080062</v>
      </c>
      <c r="AN645">
        <v>1.80063227867919</v>
      </c>
      <c r="AO645">
        <v>1.5229252275073899</v>
      </c>
      <c r="AP645">
        <v>1.62863902317096</v>
      </c>
      <c r="AQ645">
        <v>1.4782613314825901</v>
      </c>
      <c r="AR645">
        <v>1.53045808956326</v>
      </c>
      <c r="AS645">
        <v>1.29668213129266</v>
      </c>
      <c r="AT645">
        <v>1.2366260739169701</v>
      </c>
      <c r="AU645">
        <v>1.3905200463010701</v>
      </c>
      <c r="AV645">
        <v>1.4672476347693899</v>
      </c>
      <c r="AW645">
        <v>1.1977981512148901</v>
      </c>
      <c r="AX645">
        <v>1.26493782711475</v>
      </c>
      <c r="AY645">
        <v>1.4160764960960699</v>
      </c>
      <c r="AZ645">
        <v>1.52367112566777</v>
      </c>
      <c r="BA645">
        <v>1.3368648903368801</v>
      </c>
      <c r="BB645">
        <v>1.4221770233569799</v>
      </c>
      <c r="BC645">
        <v>1.32518677584579</v>
      </c>
      <c r="BD645">
        <v>1.34424076149087</v>
      </c>
      <c r="BE645">
        <v>1.3856161391249</v>
      </c>
      <c r="BF645">
        <v>1.4380028876667801</v>
      </c>
      <c r="BG645">
        <v>1.4088453081496</v>
      </c>
      <c r="BH645">
        <v>1.4305816963774101</v>
      </c>
      <c r="BI645">
        <v>1.3424243587762501</v>
      </c>
      <c r="BJ645">
        <v>1.4008752378537199</v>
      </c>
      <c r="BK645">
        <v>1.2713919996223</v>
      </c>
      <c r="BL645">
        <v>1.3219003397424001</v>
      </c>
      <c r="BM645">
        <v>1.2728400588093201</v>
      </c>
      <c r="BN645">
        <v>1.35024543245333</v>
      </c>
      <c r="BO645">
        <v>1.3983464891139501</v>
      </c>
      <c r="BP645">
        <v>1.46173021611791</v>
      </c>
      <c r="BQ645">
        <v>1.44596874553287</v>
      </c>
      <c r="BR645">
        <v>1.53158869782934</v>
      </c>
      <c r="BS645">
        <v>1.42762304228756</v>
      </c>
      <c r="BT645">
        <v>1.17687658396904</v>
      </c>
      <c r="BU645">
        <v>2.09392819136293</v>
      </c>
      <c r="BV645">
        <v>1.3730901870150001</v>
      </c>
      <c r="BW645">
        <v>1.25739406343343</v>
      </c>
      <c r="BX645">
        <v>0.97876181578739296</v>
      </c>
      <c r="BY645">
        <v>1.2430322688038</v>
      </c>
      <c r="BZ645">
        <v>1.29509473942461</v>
      </c>
      <c r="CA645">
        <v>1.2713823132619899</v>
      </c>
      <c r="CB645">
        <v>1.2299630231996499</v>
      </c>
      <c r="CC645">
        <v>1.3375118679153499</v>
      </c>
      <c r="CD645">
        <v>1.1606960856875299</v>
      </c>
      <c r="CE645">
        <v>1.40337659919413</v>
      </c>
      <c r="CF645">
        <v>1.46801478170585</v>
      </c>
      <c r="CG645">
        <v>1.3084163677671501</v>
      </c>
      <c r="CH645">
        <v>1.38152926718237</v>
      </c>
      <c r="CI645">
        <v>1.19583021552313</v>
      </c>
      <c r="CJ645">
        <v>1.2486260858473801</v>
      </c>
      <c r="CK645">
        <v>1.1640447538390299</v>
      </c>
      <c r="CL645">
        <v>1.25366687922147</v>
      </c>
      <c r="CM645">
        <v>1.4023635660145899</v>
      </c>
      <c r="CN645">
        <v>1.4513518480738099</v>
      </c>
      <c r="CO645">
        <v>1.3320642844447199</v>
      </c>
      <c r="CP645">
        <v>1.4011020100859399</v>
      </c>
      <c r="CQ645">
        <v>1.39499721281258</v>
      </c>
      <c r="CR645">
        <v>1.4655849582476199</v>
      </c>
      <c r="CS645">
        <v>1.4350065292702201</v>
      </c>
      <c r="CT645">
        <v>1.53713363844363</v>
      </c>
      <c r="CU645">
        <v>1.3518415913371</v>
      </c>
      <c r="CV645">
        <v>1.3951313055272301</v>
      </c>
      <c r="CW645">
        <v>1.4076312250359899</v>
      </c>
      <c r="CX645">
        <v>1.4888410165949799</v>
      </c>
      <c r="CY645">
        <v>1.31407231035362</v>
      </c>
      <c r="CZ645">
        <v>1.40000563977584</v>
      </c>
      <c r="DA645">
        <v>1.14180796218708</v>
      </c>
      <c r="DB645">
        <v>1.1856877966642401</v>
      </c>
      <c r="DC645">
        <v>1.3549968355548001</v>
      </c>
      <c r="DD645">
        <v>1.3437486695488701</v>
      </c>
      <c r="DE645">
        <v>1.4328437331563999</v>
      </c>
      <c r="DF645">
        <v>1.5333299887793099</v>
      </c>
      <c r="DG645">
        <v>1.4108420051394199</v>
      </c>
      <c r="DH645">
        <v>1.5067772243656301</v>
      </c>
      <c r="DI645">
        <v>1.1651710576490799</v>
      </c>
      <c r="DJ645">
        <v>1.2097832097568799</v>
      </c>
      <c r="DK645">
        <v>1.4956164132577601</v>
      </c>
      <c r="DL645">
        <v>1.56238564202224</v>
      </c>
      <c r="DM645">
        <v>1.4083713540921801</v>
      </c>
      <c r="DN645">
        <v>1.5059663118324</v>
      </c>
      <c r="DO645">
        <v>1.4575303350548099</v>
      </c>
      <c r="DP645">
        <v>1.5018072278674099</v>
      </c>
      <c r="DQ645">
        <v>1.33809143927318</v>
      </c>
      <c r="DR645">
        <v>1.46712472511209</v>
      </c>
      <c r="DS645">
        <v>1.3762766836015501</v>
      </c>
      <c r="DT645">
        <v>1.44802301404296</v>
      </c>
      <c r="DU645">
        <v>1.50425824517466</v>
      </c>
      <c r="DV645">
        <v>1.5978480453100301</v>
      </c>
      <c r="DW645">
        <v>1.5666527213424899</v>
      </c>
      <c r="DX645">
        <v>1.6779704897101799</v>
      </c>
      <c r="DY645">
        <v>1.4210236835324499</v>
      </c>
      <c r="DZ645">
        <v>1.54151345417108</v>
      </c>
      <c r="EA645">
        <v>1.45398709314036</v>
      </c>
      <c r="EB645">
        <v>1.5418101481956701</v>
      </c>
      <c r="EC645">
        <v>1.4512605655678401</v>
      </c>
      <c r="ED645">
        <v>1.5200245799729499</v>
      </c>
      <c r="EE645">
        <v>1.44279831696035</v>
      </c>
      <c r="EF645">
        <v>1.5354839767787301</v>
      </c>
      <c r="EG645">
        <v>1.61261313241656</v>
      </c>
      <c r="EH645">
        <v>1.73667258420596</v>
      </c>
      <c r="EI645">
        <v>1.4520866809283901</v>
      </c>
      <c r="EJ645">
        <v>1.5386718464287501</v>
      </c>
    </row>
    <row r="646" spans="1:140" hidden="1" x14ac:dyDescent="0.45">
      <c r="A646" t="s">
        <v>16</v>
      </c>
      <c r="B646" t="s">
        <v>128</v>
      </c>
      <c r="C646" t="s">
        <v>93</v>
      </c>
      <c r="D646">
        <v>50</v>
      </c>
      <c r="E646" s="1" cm="1">
        <f t="array" ref="E646">SUMPRODUCT($G646:$FZZ646,$G$2:$FZZ$2)/SUMPRODUCT(--($G646:$FZZ646&lt;&gt;""),$G$2:$FZZ$2)</f>
        <v>1.4149623196676435</v>
      </c>
      <c r="F646" s="1" cm="1">
        <f t="array" ref="F646">SUMPRODUCT($G646:$FZZ646,$F$2:$FZY$2)/SUMPRODUCT(--($G646:$FZZ646&lt;&gt;""),$F$2:$FZY$2)</f>
        <v>1.3986638697389848</v>
      </c>
      <c r="G646">
        <v>1.32313928236453</v>
      </c>
      <c r="H646">
        <v>1.37595654532834</v>
      </c>
      <c r="I646">
        <v>1.2642084044364701</v>
      </c>
      <c r="J646">
        <v>1.31951678610843</v>
      </c>
      <c r="K646">
        <v>1.23339239691247</v>
      </c>
      <c r="L646">
        <v>1.2915958086997601</v>
      </c>
      <c r="M646">
        <v>1.27425027549503</v>
      </c>
      <c r="N646">
        <v>1.3354127843440899</v>
      </c>
      <c r="O646">
        <v>2.2367420225433601</v>
      </c>
      <c r="P646">
        <v>1.37663018530117</v>
      </c>
      <c r="Q646">
        <v>1.60185833675991</v>
      </c>
      <c r="R646">
        <v>1.7046548399097301</v>
      </c>
      <c r="S646">
        <v>1.6386876879380901</v>
      </c>
      <c r="T646">
        <v>1.7616678708801199</v>
      </c>
      <c r="U646">
        <v>1.25676540950033</v>
      </c>
      <c r="V646">
        <v>1.3431118944487701</v>
      </c>
      <c r="W646">
        <v>1.2294046057164401</v>
      </c>
      <c r="X646">
        <v>1.2234939875630499</v>
      </c>
      <c r="Y646">
        <v>1.48111159805172</v>
      </c>
      <c r="Z646">
        <v>1.5957150077493101</v>
      </c>
      <c r="AA646">
        <v>1.39992939502581</v>
      </c>
      <c r="AB646">
        <v>1.49199135046804</v>
      </c>
      <c r="AC646">
        <v>1.48474013053395</v>
      </c>
      <c r="AD646">
        <v>1.56482315068288</v>
      </c>
      <c r="AE646">
        <v>1.31190757949217</v>
      </c>
      <c r="AF646">
        <v>1.3286174320175901</v>
      </c>
      <c r="AG646">
        <v>1.4375304637181301</v>
      </c>
      <c r="AH646">
        <v>1.5070240809041999</v>
      </c>
      <c r="AI646">
        <v>1.5833737564914501</v>
      </c>
      <c r="AJ646">
        <v>1.70720456306402</v>
      </c>
      <c r="AK646">
        <v>1.69776403927883</v>
      </c>
      <c r="AL646">
        <v>1.8396639132674799</v>
      </c>
      <c r="AM646">
        <v>1.7293552869783899</v>
      </c>
      <c r="AN646">
        <v>1.85426259409994</v>
      </c>
      <c r="AO646">
        <v>1.51640647290853</v>
      </c>
      <c r="AP646">
        <v>1.6266969103111999</v>
      </c>
      <c r="AQ646">
        <v>1.49937549441441</v>
      </c>
      <c r="AR646">
        <v>1.55431129365895</v>
      </c>
      <c r="AS646">
        <v>1.36435944413081</v>
      </c>
      <c r="AT646">
        <v>1.31992729620326</v>
      </c>
      <c r="AU646">
        <v>1.3925252418634699</v>
      </c>
      <c r="AV646">
        <v>1.46670359831706</v>
      </c>
      <c r="AW646">
        <v>1.1943051198775301</v>
      </c>
      <c r="AX646">
        <v>1.2518407129617899</v>
      </c>
      <c r="AY646">
        <v>1.39304405640299</v>
      </c>
      <c r="AZ646">
        <v>1.48375782778564</v>
      </c>
      <c r="BA646">
        <v>1.42737737714447</v>
      </c>
      <c r="BB646">
        <v>1.5304519756634301</v>
      </c>
      <c r="BC646">
        <v>1.42739758165861</v>
      </c>
      <c r="BD646">
        <v>1.4511969467539501</v>
      </c>
      <c r="BE646">
        <v>1.38684521161726</v>
      </c>
      <c r="BF646">
        <v>1.4368135268053499</v>
      </c>
      <c r="BG646">
        <v>1.4082123009464</v>
      </c>
      <c r="BH646">
        <v>1.4269811944811099</v>
      </c>
      <c r="BI646">
        <v>1.35278793541095</v>
      </c>
      <c r="BJ646">
        <v>1.4022175459725901</v>
      </c>
      <c r="BK646">
        <v>1.26860667926076</v>
      </c>
      <c r="BL646">
        <v>1.31499030801282</v>
      </c>
      <c r="BM646">
        <v>1.26825298735271</v>
      </c>
      <c r="BN646">
        <v>1.3269886787648</v>
      </c>
      <c r="BO646">
        <v>1.4030584218773301</v>
      </c>
      <c r="BP646">
        <v>1.4645473628624299</v>
      </c>
      <c r="BQ646">
        <v>1.4506939673533401</v>
      </c>
      <c r="BR646">
        <v>1.53664356071634</v>
      </c>
      <c r="BS646">
        <v>1.5449971441133199</v>
      </c>
      <c r="BT646">
        <v>1.2645736252939499</v>
      </c>
      <c r="BU646">
        <v>2.1615951884036302</v>
      </c>
      <c r="BV646">
        <v>1.3894012349871301</v>
      </c>
      <c r="BW646">
        <v>1.7850850011891</v>
      </c>
      <c r="BX646">
        <v>1.20346361438097</v>
      </c>
      <c r="BY646">
        <v>1.23868366770405</v>
      </c>
      <c r="BZ646">
        <v>1.2842394096412</v>
      </c>
      <c r="CA646">
        <v>1.2740304994050999</v>
      </c>
      <c r="CB646">
        <v>1.2141005094814299</v>
      </c>
      <c r="CC646">
        <v>1.4469959265211001</v>
      </c>
      <c r="CD646">
        <v>1.24377144277857</v>
      </c>
      <c r="CE646">
        <v>1.3803253405217399</v>
      </c>
      <c r="CF646">
        <v>1.42675682035403</v>
      </c>
      <c r="CG646">
        <v>1.27816814715128</v>
      </c>
      <c r="CH646">
        <v>1.3314387460730901</v>
      </c>
      <c r="CI646">
        <v>1.18522682224836</v>
      </c>
      <c r="CJ646">
        <v>1.23643185439903</v>
      </c>
      <c r="CK646">
        <v>1.1306572501504399</v>
      </c>
      <c r="CL646">
        <v>1.21128423439762</v>
      </c>
      <c r="CM646">
        <v>1.39544703631248</v>
      </c>
      <c r="CN646">
        <v>1.4467472247830799</v>
      </c>
      <c r="CO646">
        <v>1.4561623352978399</v>
      </c>
      <c r="CP646">
        <v>1.5345476895314001</v>
      </c>
      <c r="CQ646">
        <v>1.37730566579863</v>
      </c>
      <c r="CR646">
        <v>1.4524744822714999</v>
      </c>
      <c r="CS646">
        <v>1.43703240143528</v>
      </c>
      <c r="CT646">
        <v>1.5292104608960899</v>
      </c>
      <c r="CU646">
        <v>1.43997983757346</v>
      </c>
      <c r="CV646">
        <v>1.5137473822811001</v>
      </c>
      <c r="CW646">
        <v>1.5416424550559</v>
      </c>
      <c r="CX646">
        <v>1.63315339311576</v>
      </c>
      <c r="CY646">
        <v>1.31020322964681</v>
      </c>
      <c r="CZ646">
        <v>1.39943161431452</v>
      </c>
      <c r="DA646">
        <v>1.4163191589944499</v>
      </c>
      <c r="DB646">
        <v>1.4551940980075899</v>
      </c>
      <c r="DC646">
        <v>1.4908416278707901</v>
      </c>
      <c r="DD646">
        <v>1.4699097059213699</v>
      </c>
      <c r="DE646">
        <v>1.44267542669162</v>
      </c>
      <c r="DF646">
        <v>1.5244993415288399</v>
      </c>
      <c r="DG646">
        <v>1.4138903964890699</v>
      </c>
      <c r="DH646">
        <v>1.51077155885435</v>
      </c>
      <c r="DI646">
        <v>1.4278531708514599</v>
      </c>
      <c r="DJ646">
        <v>1.4789123605096199</v>
      </c>
      <c r="DK646">
        <v>1.4887750784579401</v>
      </c>
      <c r="DL646">
        <v>1.5709705630430599</v>
      </c>
      <c r="DM646">
        <v>1.40806567758749</v>
      </c>
      <c r="DN646">
        <v>1.4863666474233399</v>
      </c>
      <c r="DO646">
        <v>1.44368512093129</v>
      </c>
      <c r="DP646">
        <v>1.49220856237234</v>
      </c>
      <c r="DQ646">
        <v>1.5239108579213601</v>
      </c>
      <c r="DR646">
        <v>1.58629732306708</v>
      </c>
      <c r="DS646">
        <v>1.50600476969645</v>
      </c>
      <c r="DT646">
        <v>1.5976638445676401</v>
      </c>
      <c r="DU646">
        <v>1.51208211200099</v>
      </c>
      <c r="DV646">
        <v>1.60624694286933</v>
      </c>
      <c r="DW646">
        <v>1.5736229969715301</v>
      </c>
      <c r="DX646">
        <v>1.6900224006251201</v>
      </c>
      <c r="DY646">
        <v>1.5262655064111701</v>
      </c>
      <c r="DZ646">
        <v>1.63577379716247</v>
      </c>
      <c r="EA646">
        <v>1.41772985059055</v>
      </c>
      <c r="EB646">
        <v>1.5094813730858401</v>
      </c>
      <c r="EC646">
        <v>1.41096266116962</v>
      </c>
      <c r="ED646">
        <v>1.4903966753064899</v>
      </c>
      <c r="EE646">
        <v>1.44028723880207</v>
      </c>
      <c r="EF646">
        <v>1.53513268103288</v>
      </c>
      <c r="EG646">
        <v>1.5980336202284</v>
      </c>
      <c r="EH646">
        <v>1.70169284848174</v>
      </c>
      <c r="EI646">
        <v>1.4481786151355001</v>
      </c>
      <c r="EJ646">
        <v>1.5182901720451201</v>
      </c>
    </row>
    <row r="647" spans="1:140" hidden="1" x14ac:dyDescent="0.45">
      <c r="A647" t="s">
        <v>16</v>
      </c>
      <c r="B647" t="s">
        <v>92</v>
      </c>
      <c r="C647" t="s">
        <v>101</v>
      </c>
      <c r="D647">
        <v>50</v>
      </c>
      <c r="E647" s="1" cm="1">
        <f t="array" ref="E647">SUMPRODUCT($G647:$FZZ647,$G$2:$FZZ$2)/SUMPRODUCT(--($G647:$FZZ647&lt;&gt;""),$G$2:$FZZ$2)</f>
        <v>1.1024281611727273</v>
      </c>
      <c r="F647" s="1" cm="1">
        <f t="array" ref="F647">SUMPRODUCT($G647:$FZZ647,$F$2:$FZY$2)/SUMPRODUCT(--($G647:$FZZ647&lt;&gt;""),$F$2:$FZY$2)</f>
        <v>1.0863770837589133</v>
      </c>
      <c r="G647">
        <v>1.0834650369707599</v>
      </c>
      <c r="H647">
        <v>1.1036133863159301</v>
      </c>
      <c r="I647">
        <v>1.0433645934515701</v>
      </c>
      <c r="J647">
        <v>1.0538143937455899</v>
      </c>
      <c r="K647">
        <v>0.98240461353550301</v>
      </c>
      <c r="L647">
        <v>1.01257657913868</v>
      </c>
      <c r="M647">
        <v>1.0391980517174599</v>
      </c>
      <c r="N647">
        <v>1.0546153722791201</v>
      </c>
      <c r="O647">
        <v>1.382117409521</v>
      </c>
      <c r="P647">
        <v>1.0082860595777099</v>
      </c>
      <c r="Q647">
        <v>1.2005843637168401</v>
      </c>
      <c r="R647">
        <v>1.31450026423733</v>
      </c>
      <c r="S647">
        <v>1.2163275386129599</v>
      </c>
      <c r="T647">
        <v>1.34096422987324</v>
      </c>
      <c r="U647">
        <v>1.0218222266524</v>
      </c>
      <c r="V647">
        <v>1.05977372818384</v>
      </c>
      <c r="W647">
        <v>1.02542773404964</v>
      </c>
      <c r="X647">
        <v>0.98260875462961095</v>
      </c>
      <c r="Y647">
        <v>1.16967723555167</v>
      </c>
      <c r="Z647">
        <v>1.2302777535802101</v>
      </c>
      <c r="AA647">
        <v>1.07609925830967</v>
      </c>
      <c r="AB647">
        <v>1.12970494389778</v>
      </c>
      <c r="AC647">
        <v>1.10554711986944</v>
      </c>
      <c r="AD647">
        <v>1.1268521842246799</v>
      </c>
      <c r="AE647">
        <v>0.99289643870405797</v>
      </c>
      <c r="AF647">
        <v>0.97826981217060005</v>
      </c>
      <c r="AG647">
        <v>1.14168622622312</v>
      </c>
      <c r="AH647">
        <v>1.16683203797875</v>
      </c>
      <c r="AI647">
        <v>1.1984843020259</v>
      </c>
      <c r="AJ647">
        <v>1.2751004615936801</v>
      </c>
      <c r="AK647">
        <v>1.1925513396103</v>
      </c>
      <c r="AL647">
        <v>1.2560359971688499</v>
      </c>
      <c r="AM647">
        <v>1.2080211251025901</v>
      </c>
      <c r="AN647">
        <v>1.2792225973168101</v>
      </c>
      <c r="AO647">
        <v>1.1673416564105801</v>
      </c>
      <c r="AP647">
        <v>1.2230768934807199</v>
      </c>
      <c r="AQ647">
        <v>1.1176598048365201</v>
      </c>
      <c r="AR647">
        <v>1.1181619170866799</v>
      </c>
      <c r="AS647">
        <v>1.09595479488078</v>
      </c>
      <c r="AT647">
        <v>1.05803653761224</v>
      </c>
      <c r="AU647">
        <v>1.12591436677755</v>
      </c>
      <c r="AV647">
        <v>1.13344251759393</v>
      </c>
      <c r="AW647">
        <v>0.95923817116781995</v>
      </c>
      <c r="AX647">
        <v>0.97054999530098895</v>
      </c>
      <c r="AY647">
        <v>1.1045418023687199</v>
      </c>
      <c r="AZ647">
        <v>1.13964448206279</v>
      </c>
      <c r="BA647">
        <v>1.1805456830423999</v>
      </c>
      <c r="BB647">
        <v>1.2239149538999099</v>
      </c>
      <c r="BC647">
        <v>1.19078476692614</v>
      </c>
      <c r="BD647">
        <v>1.1730430968426899</v>
      </c>
      <c r="BE647">
        <v>1.11016473617113</v>
      </c>
      <c r="BF647">
        <v>1.1271959065707999</v>
      </c>
      <c r="BG647">
        <v>1.1188654150743</v>
      </c>
      <c r="BH647">
        <v>1.10545178715724</v>
      </c>
      <c r="BI647">
        <v>1.05422126502668</v>
      </c>
      <c r="BJ647">
        <v>1.07216687705376</v>
      </c>
      <c r="BK647">
        <v>0.98535982938955002</v>
      </c>
      <c r="BL647">
        <v>1.00775571222594</v>
      </c>
      <c r="BM647">
        <v>1.0225289155592401</v>
      </c>
      <c r="BN647">
        <v>1.0506775870976099</v>
      </c>
      <c r="BO647">
        <v>1.08660263603929</v>
      </c>
      <c r="BP647">
        <v>1.1218515645109599</v>
      </c>
      <c r="BQ647">
        <v>1.0938722618158001</v>
      </c>
      <c r="BR647">
        <v>1.1609284260559301</v>
      </c>
      <c r="BS647">
        <v>1.1446073173778499</v>
      </c>
      <c r="BT647">
        <v>1.01987660558327</v>
      </c>
      <c r="BU647">
        <v>1.4424417808119701</v>
      </c>
      <c r="BV647">
        <v>1.0507463374006201</v>
      </c>
      <c r="BW647">
        <v>1.4205871952989699</v>
      </c>
      <c r="BX647">
        <v>0.99417851348015396</v>
      </c>
      <c r="BY647">
        <v>0.96181878022322997</v>
      </c>
      <c r="BZ647">
        <v>0.95568233655802004</v>
      </c>
      <c r="CA647">
        <v>0.97497825975713104</v>
      </c>
      <c r="CB647">
        <v>0.95675385663379797</v>
      </c>
      <c r="CC647">
        <v>1.0885137533725899</v>
      </c>
      <c r="CD647">
        <v>1.0067352996895</v>
      </c>
      <c r="CE647">
        <v>1.08575895699956</v>
      </c>
      <c r="CF647">
        <v>1.1112247547610901</v>
      </c>
      <c r="CG647">
        <v>1.0613271086101299</v>
      </c>
      <c r="CH647">
        <v>1.0864291936863599</v>
      </c>
      <c r="CI647">
        <v>0.97421234031399295</v>
      </c>
      <c r="CJ647">
        <v>0.98886038296847001</v>
      </c>
      <c r="CK647">
        <v>0.95233789951249603</v>
      </c>
      <c r="CL647">
        <v>0.98814776347692801</v>
      </c>
      <c r="CM647">
        <v>1.09937243833793</v>
      </c>
      <c r="CN647">
        <v>1.11914993070072</v>
      </c>
      <c r="CO647">
        <v>1.2195860489085499</v>
      </c>
      <c r="CP647">
        <v>1.2472498723541301</v>
      </c>
      <c r="CQ647">
        <v>1.1095257913800101</v>
      </c>
      <c r="CR647">
        <v>1.1431936866433701</v>
      </c>
      <c r="CS647">
        <v>1.1026168735058299</v>
      </c>
      <c r="CT647">
        <v>1.1421371478396201</v>
      </c>
      <c r="CU647">
        <v>1.2361335417450801</v>
      </c>
      <c r="CV647">
        <v>1.2010564877765399</v>
      </c>
      <c r="CW647">
        <v>1.2201707746133601</v>
      </c>
      <c r="CX647">
        <v>1.26458386669913</v>
      </c>
      <c r="CY647">
        <v>1.05466328431374</v>
      </c>
      <c r="CZ647">
        <v>1.0894629539654901</v>
      </c>
      <c r="DA647">
        <v>1.1757738748350599</v>
      </c>
      <c r="DB647">
        <v>1.1888643592149399</v>
      </c>
      <c r="DC647">
        <v>1.1875904682901499</v>
      </c>
      <c r="DD647">
        <v>1.1616660923254301</v>
      </c>
      <c r="DE647">
        <v>1.0887567306733099</v>
      </c>
      <c r="DF647">
        <v>1.1122523193418801</v>
      </c>
      <c r="DG647">
        <v>1.09474732013167</v>
      </c>
      <c r="DH647">
        <v>1.13383471807929</v>
      </c>
      <c r="DI647">
        <v>1.1848131339454</v>
      </c>
      <c r="DJ647">
        <v>1.1981662302578999</v>
      </c>
      <c r="DK647">
        <v>1.1461934871256201</v>
      </c>
      <c r="DL647">
        <v>1.1923123805589899</v>
      </c>
      <c r="DM647">
        <v>1.1063224995993399</v>
      </c>
      <c r="DN647">
        <v>1.14969596143332</v>
      </c>
      <c r="DO647">
        <v>1.1514523835975199</v>
      </c>
      <c r="DP647">
        <v>1.18154516187433</v>
      </c>
      <c r="DQ647">
        <v>1.17653452372171</v>
      </c>
      <c r="DR647">
        <v>1.2351099962545899</v>
      </c>
      <c r="DS647">
        <v>1.1888373135174</v>
      </c>
      <c r="DT647">
        <v>1.2379535976182401</v>
      </c>
      <c r="DU647">
        <v>1.0863768852236599</v>
      </c>
      <c r="DV647">
        <v>1.1212305392388799</v>
      </c>
      <c r="DW647">
        <v>1.13326245140944</v>
      </c>
      <c r="DX647">
        <v>1.18686238433185</v>
      </c>
      <c r="DY647">
        <v>1.1136181402108201</v>
      </c>
      <c r="DZ647">
        <v>1.16950442917928</v>
      </c>
      <c r="EA647">
        <v>1.1285810432544801</v>
      </c>
      <c r="EB647">
        <v>1.1797933286373601</v>
      </c>
      <c r="EC647">
        <v>1.1226784182540299</v>
      </c>
      <c r="ED647">
        <v>1.16066004436884</v>
      </c>
      <c r="EE647">
        <v>1.14721209063958</v>
      </c>
      <c r="EF647">
        <v>1.1797730509900199</v>
      </c>
      <c r="EG647">
        <v>1.2204308571370699</v>
      </c>
      <c r="EH647">
        <v>1.30666762632122</v>
      </c>
      <c r="EI647">
        <v>1.1647569391817401</v>
      </c>
      <c r="EJ647">
        <v>1.2231901842327499</v>
      </c>
    </row>
    <row r="648" spans="1:140" hidden="1" x14ac:dyDescent="0.45">
      <c r="A648" t="s">
        <v>16</v>
      </c>
      <c r="B648" t="s">
        <v>121</v>
      </c>
      <c r="C648" t="s">
        <v>93</v>
      </c>
      <c r="D648">
        <v>50</v>
      </c>
      <c r="E648" s="1" cm="1">
        <f t="array" ref="E648">SUMPRODUCT($G648:$FZZ648,$G$2:$FZZ$2)/SUMPRODUCT(--($G648:$FZZ648&lt;&gt;""),$G$2:$FZZ$2)</f>
        <v>1.0935341590052718</v>
      </c>
      <c r="F648" s="1" cm="1">
        <f t="array" ref="F648">SUMPRODUCT($G648:$FZZ648,$F$2:$FZY$2)/SUMPRODUCT(--($G648:$FZZ648&lt;&gt;""),$F$2:$FZY$2)</f>
        <v>1.0839794059306411</v>
      </c>
      <c r="G648">
        <v>1.06879908528751</v>
      </c>
      <c r="H648">
        <v>1.0882306540398199</v>
      </c>
      <c r="I648">
        <v>1.02798560775618</v>
      </c>
      <c r="J648">
        <v>1.0452191476895101</v>
      </c>
      <c r="K648">
        <v>1.00197371579995</v>
      </c>
      <c r="L648">
        <v>1.0310450714920001</v>
      </c>
      <c r="M648">
        <v>1.02466098646695</v>
      </c>
      <c r="N648">
        <v>1.05008547791801</v>
      </c>
      <c r="O648">
        <v>1.2351313790527001</v>
      </c>
      <c r="P648">
        <v>0.99185699809245298</v>
      </c>
      <c r="Q648">
        <v>1.2484446173639401</v>
      </c>
      <c r="R648">
        <v>1.32781835587117</v>
      </c>
      <c r="S648">
        <v>1.2688393709577199</v>
      </c>
      <c r="T648">
        <v>1.3555545093771</v>
      </c>
      <c r="U648">
        <v>1.0329093644090801</v>
      </c>
      <c r="V648">
        <v>1.0650972325425401</v>
      </c>
      <c r="W648">
        <v>0.99385125324790302</v>
      </c>
      <c r="X648">
        <v>0.95019712813105095</v>
      </c>
      <c r="Y648">
        <v>1.19380301194532</v>
      </c>
      <c r="Z648">
        <v>1.27295924201078</v>
      </c>
      <c r="AA648">
        <v>1.12125809837081</v>
      </c>
      <c r="AB648">
        <v>1.18038539722341</v>
      </c>
      <c r="AC648">
        <v>1.1004441159369001</v>
      </c>
      <c r="AD648">
        <v>1.1302076822595599</v>
      </c>
      <c r="AE648">
        <v>0.97483275521346602</v>
      </c>
      <c r="AF648">
        <v>0.95342708459719105</v>
      </c>
      <c r="AG648">
        <v>1.1371516157552299</v>
      </c>
      <c r="AH648">
        <v>1.1592613269328</v>
      </c>
      <c r="AI648">
        <v>1.2627665072865999</v>
      </c>
      <c r="AJ648">
        <v>1.34233678492393</v>
      </c>
      <c r="AK648">
        <v>1.22584791347778</v>
      </c>
      <c r="AL648">
        <v>1.29966562046096</v>
      </c>
      <c r="AM648">
        <v>1.23158394955869</v>
      </c>
      <c r="AN648">
        <v>1.31192923681384</v>
      </c>
      <c r="AO648">
        <v>1.21190596453153</v>
      </c>
      <c r="AP648">
        <v>1.29792849619971</v>
      </c>
      <c r="AQ648">
        <v>1.0997737004981001</v>
      </c>
      <c r="AR648">
        <v>1.1088689181892999</v>
      </c>
      <c r="AS648">
        <v>1.10633415245047</v>
      </c>
      <c r="AT648">
        <v>1.0247257888414101</v>
      </c>
      <c r="AU648">
        <v>1.09504690936461</v>
      </c>
      <c r="AV648">
        <v>1.12377843111653</v>
      </c>
      <c r="AW648">
        <v>0.95975088765210204</v>
      </c>
      <c r="AX648">
        <v>0.98005528868456204</v>
      </c>
      <c r="AY648">
        <v>1.13580883336093</v>
      </c>
      <c r="AZ648">
        <v>1.1984358290246</v>
      </c>
      <c r="BA648">
        <v>1.1628302045899901</v>
      </c>
      <c r="BB648">
        <v>1.2060848452134301</v>
      </c>
      <c r="BC648">
        <v>1.1529271951650899</v>
      </c>
      <c r="BD648">
        <v>1.1360716680457099</v>
      </c>
      <c r="BE648">
        <v>1.1126045909428599</v>
      </c>
      <c r="BF648">
        <v>1.1328810813094401</v>
      </c>
      <c r="BG648">
        <v>1.1011978620891201</v>
      </c>
      <c r="BH648">
        <v>1.1059276923600601</v>
      </c>
      <c r="BI648">
        <v>1.06743160965446</v>
      </c>
      <c r="BJ648">
        <v>1.0917444039731301</v>
      </c>
      <c r="BK648">
        <v>0.99160505768290597</v>
      </c>
      <c r="BL648">
        <v>1.0145014843929001</v>
      </c>
      <c r="BM648">
        <v>1.0291397394242801</v>
      </c>
      <c r="BN648">
        <v>1.0635043297912401</v>
      </c>
      <c r="BO648">
        <v>1.1052207015272699</v>
      </c>
      <c r="BP648">
        <v>1.1400556275979099</v>
      </c>
      <c r="BQ648">
        <v>1.14149055132528</v>
      </c>
      <c r="BR648">
        <v>1.1953433836806799</v>
      </c>
      <c r="BS648">
        <v>1.1763812849994599</v>
      </c>
      <c r="BT648">
        <v>0.98265474109511497</v>
      </c>
      <c r="BU648">
        <v>1.2511435504792301</v>
      </c>
      <c r="BV648">
        <v>0.97975630716255702</v>
      </c>
      <c r="BW648">
        <v>1.25045928531897</v>
      </c>
      <c r="BX648">
        <v>0.94784356948611903</v>
      </c>
      <c r="BY648">
        <v>0.94151948927058005</v>
      </c>
      <c r="BZ648">
        <v>0.94374084906436395</v>
      </c>
      <c r="CA648">
        <v>0.97511158843752299</v>
      </c>
      <c r="CB648">
        <v>0.92865178570450502</v>
      </c>
      <c r="CC648">
        <v>1.1109325567681301</v>
      </c>
      <c r="CD648">
        <v>0.98200886036858803</v>
      </c>
      <c r="CE648">
        <v>1.12963612600512</v>
      </c>
      <c r="CF648">
        <v>1.1604304560966201</v>
      </c>
      <c r="CG648">
        <v>1.0496066679692999</v>
      </c>
      <c r="CH648">
        <v>1.0775175266783199</v>
      </c>
      <c r="CI648">
        <v>0.95220692872769597</v>
      </c>
      <c r="CJ648">
        <v>0.97303718790327498</v>
      </c>
      <c r="CK648">
        <v>0.92757370081937696</v>
      </c>
      <c r="CL648">
        <v>0.95678505386330903</v>
      </c>
      <c r="CM648">
        <v>1.1171691560877699</v>
      </c>
      <c r="CN648">
        <v>1.14165856024191</v>
      </c>
      <c r="CO648">
        <v>1.1762227589366101</v>
      </c>
      <c r="CP648">
        <v>1.20280300712639</v>
      </c>
      <c r="CQ648">
        <v>1.1076517841839499</v>
      </c>
      <c r="CR648">
        <v>1.1618273362204401</v>
      </c>
      <c r="CS648">
        <v>1.1086702329006399</v>
      </c>
      <c r="CT648">
        <v>1.1542537716118799</v>
      </c>
      <c r="CU648">
        <v>1.2057076568393601</v>
      </c>
      <c r="CV648">
        <v>1.19618697296204</v>
      </c>
      <c r="CW648">
        <v>1.22681739098808</v>
      </c>
      <c r="CX648">
        <v>1.27981423668285</v>
      </c>
      <c r="CY648">
        <v>1.0401505852563899</v>
      </c>
      <c r="CZ648">
        <v>1.0950264956021001</v>
      </c>
      <c r="DA648">
        <v>1.14068761110488</v>
      </c>
      <c r="DB648">
        <v>1.1573732449824601</v>
      </c>
      <c r="DC648">
        <v>1.1906657935407099</v>
      </c>
      <c r="DD648">
        <v>1.176633125775</v>
      </c>
      <c r="DE648">
        <v>1.15101280055554</v>
      </c>
      <c r="DF648">
        <v>1.1791142074334899</v>
      </c>
      <c r="DG648">
        <v>1.1125466213134001</v>
      </c>
      <c r="DH648">
        <v>1.16350032575262</v>
      </c>
      <c r="DI648">
        <v>1.1586091124862301</v>
      </c>
      <c r="DJ648">
        <v>1.17682109493975</v>
      </c>
      <c r="DK648">
        <v>1.1841342493943801</v>
      </c>
      <c r="DL648">
        <v>1.2322713928262601</v>
      </c>
      <c r="DM648">
        <v>1.1145509117233701</v>
      </c>
      <c r="DN648">
        <v>1.15583312883628</v>
      </c>
      <c r="DO648">
        <v>1.1542193677272099</v>
      </c>
      <c r="DP648">
        <v>1.18166851201715</v>
      </c>
      <c r="DQ648">
        <v>1.17799505999635</v>
      </c>
      <c r="DR648">
        <v>1.2662066051228</v>
      </c>
      <c r="DS648">
        <v>1.1883553990457101</v>
      </c>
      <c r="DT648">
        <v>1.2399432031825399</v>
      </c>
      <c r="DU648">
        <v>1.0847286892913901</v>
      </c>
      <c r="DV648">
        <v>1.1288785806357899</v>
      </c>
      <c r="DW648">
        <v>1.1348829214182099</v>
      </c>
      <c r="DX648">
        <v>1.2071903433472999</v>
      </c>
      <c r="DY648">
        <v>1.13534481293292</v>
      </c>
      <c r="DZ648">
        <v>1.22728238378114</v>
      </c>
      <c r="EA648">
        <v>1.1450196794151</v>
      </c>
      <c r="EB648">
        <v>1.2062441570343601</v>
      </c>
      <c r="EC648">
        <v>1.1346253106872799</v>
      </c>
      <c r="ED648">
        <v>1.18727801931179</v>
      </c>
      <c r="EE648">
        <v>1.1408187552446301</v>
      </c>
      <c r="EF648">
        <v>1.19949526580799</v>
      </c>
      <c r="EG648">
        <v>1.28521101941188</v>
      </c>
      <c r="EH648">
        <v>1.3571529904491499</v>
      </c>
      <c r="EI648">
        <v>1.16808483486264</v>
      </c>
      <c r="EJ648">
        <v>1.2120459490570501</v>
      </c>
    </row>
    <row r="649" spans="1:140" hidden="1" x14ac:dyDescent="0.45">
      <c r="A649" t="s">
        <v>16</v>
      </c>
      <c r="B649" t="s">
        <v>92</v>
      </c>
      <c r="C649" t="s">
        <v>93</v>
      </c>
      <c r="D649">
        <v>50</v>
      </c>
      <c r="E649" s="1" cm="1">
        <f t="array" ref="E649">SUMPRODUCT($G649:$FZZ649,$G$2:$FZZ$2)/SUMPRODUCT(--($G649:$FZZ649&lt;&gt;""),$G$2:$FZZ$2)</f>
        <v>1.1299311665988758</v>
      </c>
      <c r="F649" s="1" cm="1">
        <f t="array" ref="F649">SUMPRODUCT($G649:$FZZ649,$F$2:$FZY$2)/SUMPRODUCT(--($G649:$FZZ649&lt;&gt;""),$F$2:$FZY$2)</f>
        <v>1.1256257483717373</v>
      </c>
      <c r="G649">
        <v>1.10218424520434</v>
      </c>
      <c r="H649">
        <v>1.1328656797758201</v>
      </c>
      <c r="I649">
        <v>1.05563443510415</v>
      </c>
      <c r="J649">
        <v>1.08696527365378</v>
      </c>
      <c r="K649">
        <v>1.01903662635107</v>
      </c>
      <c r="L649">
        <v>1.05057552148179</v>
      </c>
      <c r="M649">
        <v>1.0605602457805099</v>
      </c>
      <c r="N649">
        <v>1.0946836904649999</v>
      </c>
      <c r="O649">
        <v>1.22755944610459</v>
      </c>
      <c r="P649">
        <v>1.02777907779914</v>
      </c>
      <c r="Q649">
        <v>1.27181824434654</v>
      </c>
      <c r="R649">
        <v>1.35211828246999</v>
      </c>
      <c r="S649">
        <v>1.28572701844062</v>
      </c>
      <c r="T649">
        <v>1.3718182931660601</v>
      </c>
      <c r="U649">
        <v>1.0556774561864499</v>
      </c>
      <c r="V649">
        <v>1.0949627562208799</v>
      </c>
      <c r="W649">
        <v>1.01973994272672</v>
      </c>
      <c r="X649">
        <v>1.02444903295306</v>
      </c>
      <c r="Y649">
        <v>1.2157740387568701</v>
      </c>
      <c r="Z649">
        <v>1.2943514703108601</v>
      </c>
      <c r="AA649">
        <v>1.1352255428849101</v>
      </c>
      <c r="AB649">
        <v>1.1944454790699599</v>
      </c>
      <c r="AC649">
        <v>1.15147581818828</v>
      </c>
      <c r="AD649">
        <v>1.1732343452716101</v>
      </c>
      <c r="AE649">
        <v>1.0190692297847701</v>
      </c>
      <c r="AF649">
        <v>1.00283962949358</v>
      </c>
      <c r="AG649">
        <v>1.1804178910362499</v>
      </c>
      <c r="AH649">
        <v>1.2161314925628799</v>
      </c>
      <c r="AI649">
        <v>1.2664202312558399</v>
      </c>
      <c r="AJ649">
        <v>1.3510021135788</v>
      </c>
      <c r="AK649">
        <v>1.25195980199312</v>
      </c>
      <c r="AL649">
        <v>1.3255474218277099</v>
      </c>
      <c r="AM649">
        <v>1.26422276424156</v>
      </c>
      <c r="AN649">
        <v>1.3386739944769599</v>
      </c>
      <c r="AO649">
        <v>1.22868979674572</v>
      </c>
      <c r="AP649">
        <v>1.30044246990153</v>
      </c>
      <c r="AQ649">
        <v>1.1506316367037199</v>
      </c>
      <c r="AR649">
        <v>1.16031556541181</v>
      </c>
      <c r="AS649">
        <v>1.1423890306990201</v>
      </c>
      <c r="AT649">
        <v>1.0893310902062701</v>
      </c>
      <c r="AU649">
        <v>1.1397521409904801</v>
      </c>
      <c r="AV649">
        <v>1.1725572249240299</v>
      </c>
      <c r="AW649">
        <v>0.98373227275742103</v>
      </c>
      <c r="AX649">
        <v>1.01151675041948</v>
      </c>
      <c r="AY649">
        <v>1.13684911157316</v>
      </c>
      <c r="AZ649">
        <v>1.1996826319759999</v>
      </c>
      <c r="BA649">
        <v>1.20691523343879</v>
      </c>
      <c r="BB649">
        <v>1.2638811822440199</v>
      </c>
      <c r="BC649">
        <v>1.2093879717440701</v>
      </c>
      <c r="BD649">
        <v>1.19414832335929</v>
      </c>
      <c r="BE649">
        <v>1.1528959918091599</v>
      </c>
      <c r="BF649">
        <v>1.1709302412270299</v>
      </c>
      <c r="BG649">
        <v>1.1504659692444601</v>
      </c>
      <c r="BH649">
        <v>1.1532054108374299</v>
      </c>
      <c r="BI649">
        <v>1.09791590601241</v>
      </c>
      <c r="BJ649">
        <v>1.1245443862781901</v>
      </c>
      <c r="BK649">
        <v>1.03119264763222</v>
      </c>
      <c r="BL649">
        <v>1.05505775538091</v>
      </c>
      <c r="BM649">
        <v>1.0518393496352501</v>
      </c>
      <c r="BN649">
        <v>1.08938854892573</v>
      </c>
      <c r="BO649">
        <v>1.14588197057204</v>
      </c>
      <c r="BP649">
        <v>1.1767566991465399</v>
      </c>
      <c r="BQ649">
        <v>1.16999989003996</v>
      </c>
      <c r="BR649">
        <v>1.22794490906544</v>
      </c>
      <c r="BS649">
        <v>1.21916865129078</v>
      </c>
      <c r="BT649">
        <v>1.05947087704093</v>
      </c>
      <c r="BU649">
        <v>1.3252541403025899</v>
      </c>
      <c r="BV649">
        <v>1.0686903192597099</v>
      </c>
      <c r="BW649">
        <v>1.28533546999041</v>
      </c>
      <c r="BX649">
        <v>1.00698323036635</v>
      </c>
      <c r="BY649">
        <v>0.97463541784959395</v>
      </c>
      <c r="BZ649">
        <v>0.97913091852462597</v>
      </c>
      <c r="CA649">
        <v>1.0167422169774001</v>
      </c>
      <c r="CB649">
        <v>0.99112589654539396</v>
      </c>
      <c r="CC649">
        <v>1.1831472526878599</v>
      </c>
      <c r="CD649">
        <v>1.04507856945607</v>
      </c>
      <c r="CE649">
        <v>1.1401143708366499</v>
      </c>
      <c r="CF649">
        <v>1.1649308074901601</v>
      </c>
      <c r="CG649">
        <v>1.0901220934892299</v>
      </c>
      <c r="CH649">
        <v>1.1131369807543099</v>
      </c>
      <c r="CI649">
        <v>0.99652918704007298</v>
      </c>
      <c r="CJ649">
        <v>1.01758649617233</v>
      </c>
      <c r="CK649">
        <v>0.97388963391710104</v>
      </c>
      <c r="CL649">
        <v>1.0140218540846699</v>
      </c>
      <c r="CM649">
        <v>1.1467146734589</v>
      </c>
      <c r="CN649">
        <v>1.1652182229259</v>
      </c>
      <c r="CO649">
        <v>1.2202119629827399</v>
      </c>
      <c r="CP649">
        <v>1.27222414585207</v>
      </c>
      <c r="CQ649">
        <v>1.1380854968654699</v>
      </c>
      <c r="CR649">
        <v>1.20730693123059</v>
      </c>
      <c r="CS649">
        <v>1.1519448190856201</v>
      </c>
      <c r="CT649">
        <v>1.2147543489510799</v>
      </c>
      <c r="CU649">
        <v>1.24644537779855</v>
      </c>
      <c r="CV649">
        <v>1.2479728709617599</v>
      </c>
      <c r="CW649">
        <v>1.2644059912761401</v>
      </c>
      <c r="CX649">
        <v>1.3187275542385</v>
      </c>
      <c r="CY649">
        <v>1.0827432906925201</v>
      </c>
      <c r="CZ649">
        <v>1.1213456116223399</v>
      </c>
      <c r="DA649">
        <v>1.1792452921840999</v>
      </c>
      <c r="DB649">
        <v>1.2114012724126</v>
      </c>
      <c r="DC649">
        <v>1.21928518858279</v>
      </c>
      <c r="DD649">
        <v>1.20243596413437</v>
      </c>
      <c r="DE649">
        <v>1.1390238310106999</v>
      </c>
      <c r="DF649">
        <v>1.1778064674781701</v>
      </c>
      <c r="DG649">
        <v>1.1438660122122699</v>
      </c>
      <c r="DH649">
        <v>1.1905158973466099</v>
      </c>
      <c r="DI649">
        <v>1.2015197684004999</v>
      </c>
      <c r="DJ649">
        <v>1.24110242119716</v>
      </c>
      <c r="DK649">
        <v>1.1979811475681099</v>
      </c>
      <c r="DL649">
        <v>1.2661726756720999</v>
      </c>
      <c r="DM649">
        <v>1.1493478947003899</v>
      </c>
      <c r="DN649">
        <v>1.20648493989552</v>
      </c>
      <c r="DO649">
        <v>1.1903703952598801</v>
      </c>
      <c r="DP649">
        <v>1.2297277422411801</v>
      </c>
      <c r="DQ649">
        <v>1.22267876025782</v>
      </c>
      <c r="DR649">
        <v>1.30660697468912</v>
      </c>
      <c r="DS649">
        <v>1.23665001794216</v>
      </c>
      <c r="DT649">
        <v>1.27945133038131</v>
      </c>
      <c r="DU649">
        <v>1.13309931948064</v>
      </c>
      <c r="DV649">
        <v>1.17757370856023</v>
      </c>
      <c r="DW649">
        <v>1.1656287902909701</v>
      </c>
      <c r="DX649">
        <v>1.22848777663161</v>
      </c>
      <c r="DY649">
        <v>1.1716584947141599</v>
      </c>
      <c r="DZ649">
        <v>1.2283302229702799</v>
      </c>
      <c r="EA649">
        <v>1.1672372856044999</v>
      </c>
      <c r="EB649">
        <v>1.21484350228127</v>
      </c>
      <c r="EC649">
        <v>1.16308109724092</v>
      </c>
      <c r="ED649">
        <v>1.1980590384752501</v>
      </c>
      <c r="EE649">
        <v>1.1811926138173801</v>
      </c>
      <c r="EF649">
        <v>1.22420893990053</v>
      </c>
      <c r="EG649">
        <v>1.32405335481056</v>
      </c>
      <c r="EH649">
        <v>1.37766492253416</v>
      </c>
      <c r="EI649">
        <v>1.1899599820882201</v>
      </c>
      <c r="EJ649">
        <v>1.2508796110737499</v>
      </c>
    </row>
    <row r="650" spans="1:140" hidden="1" x14ac:dyDescent="0.45">
      <c r="A650" t="s">
        <v>136</v>
      </c>
      <c r="B650" t="s">
        <v>137</v>
      </c>
      <c r="C650" t="s">
        <v>93</v>
      </c>
      <c r="D650">
        <v>35</v>
      </c>
      <c r="E650" s="1" cm="1">
        <f t="array" ref="E650">SUMPRODUCT($G650:$FZZ650,$G$2:$FZZ$2)/SUMPRODUCT(--($G650:$FZZ650&lt;&gt;""),$G$2:$FZZ$2)</f>
        <v>1.4470038620452648</v>
      </c>
      <c r="F650" s="1" cm="1">
        <f t="array" ref="F650">SUMPRODUCT($G650:$FZZ650,$F$2:$FZY$2)/SUMPRODUCT(--($G650:$FZZ650&lt;&gt;""),$F$2:$FZY$2)</f>
        <v>1.3570167698334585</v>
      </c>
      <c r="G650">
        <v>1.42409955561254</v>
      </c>
      <c r="H650">
        <v>1.37765297949425</v>
      </c>
      <c r="I650">
        <v>1.3608475915443601</v>
      </c>
      <c r="J650">
        <v>1.32355539930445</v>
      </c>
      <c r="K650">
        <v>1.2608480875235499</v>
      </c>
      <c r="L650">
        <v>1.2682609405263401</v>
      </c>
      <c r="M650">
        <v>1.37416853193795</v>
      </c>
      <c r="N650">
        <v>1.3206995855546599</v>
      </c>
      <c r="O650">
        <v>1.6609963053946</v>
      </c>
      <c r="P650">
        <v>1.28493088256624</v>
      </c>
      <c r="Q650">
        <v>1.46358945479318</v>
      </c>
      <c r="R650">
        <v>1.5251448293644301</v>
      </c>
      <c r="S650">
        <v>1.449772529331</v>
      </c>
      <c r="T650">
        <v>1.5428892824470299</v>
      </c>
      <c r="U650">
        <v>1.3711069829820299</v>
      </c>
      <c r="V650">
        <v>1.2950516519564299</v>
      </c>
      <c r="W650">
        <v>2.1197981225309301</v>
      </c>
      <c r="X650">
        <v>1.28485978534844</v>
      </c>
      <c r="Y650">
        <v>1.4472894485386001</v>
      </c>
      <c r="Z650">
        <v>1.47310062554182</v>
      </c>
      <c r="AA650">
        <v>1.38817194818733</v>
      </c>
      <c r="AB650">
        <v>1.41943552647334</v>
      </c>
      <c r="AC650">
        <v>1.4477584330419899</v>
      </c>
      <c r="AD650">
        <v>1.4491009877780601</v>
      </c>
      <c r="AE650">
        <v>1.5596219976963801</v>
      </c>
      <c r="AF650">
        <v>1.2536465596189199</v>
      </c>
      <c r="AG650">
        <v>1.4756406672076601</v>
      </c>
      <c r="AH650">
        <v>1.4785770321735101</v>
      </c>
      <c r="AI650">
        <v>1.48740094334682</v>
      </c>
      <c r="AJ650">
        <v>1.5470411337762699</v>
      </c>
      <c r="AK650">
        <v>1.43391187238856</v>
      </c>
      <c r="AL650">
        <v>1.5100769211759999</v>
      </c>
      <c r="AM650">
        <v>1.4473071314844499</v>
      </c>
      <c r="AN650">
        <v>1.5218240146506501</v>
      </c>
      <c r="AO650">
        <v>1.4775114306355801</v>
      </c>
      <c r="AP650">
        <v>1.49910619743387</v>
      </c>
      <c r="AQ650">
        <v>1.4864215666260401</v>
      </c>
      <c r="AR650">
        <v>1.4299885105302399</v>
      </c>
      <c r="AS650">
        <v>2.0282985088152001</v>
      </c>
      <c r="AT650">
        <v>1.3643454715012899</v>
      </c>
      <c r="AU650">
        <v>1.4093527319882799</v>
      </c>
      <c r="AV650">
        <v>1.41675396952413</v>
      </c>
      <c r="AW650">
        <v>1.2376205119189501</v>
      </c>
      <c r="AX650">
        <v>1.2133736176910399</v>
      </c>
      <c r="AY650">
        <v>1.4084816457210101</v>
      </c>
      <c r="AZ650">
        <v>1.3880829484608099</v>
      </c>
      <c r="BA650">
        <v>1.55665883057413</v>
      </c>
      <c r="BB650">
        <v>1.5205365739111301</v>
      </c>
      <c r="BC650">
        <v>1.98078917543805</v>
      </c>
      <c r="BD650">
        <v>1.5244327032146301</v>
      </c>
      <c r="BE650">
        <v>1.45201045723047</v>
      </c>
      <c r="BF650">
        <v>1.4223576482165801</v>
      </c>
      <c r="BG650">
        <v>1.49220595158016</v>
      </c>
      <c r="BH650">
        <v>1.4196462529602401</v>
      </c>
      <c r="BI650">
        <v>1.3850833936664499</v>
      </c>
      <c r="BJ650">
        <v>1.38026650521066</v>
      </c>
      <c r="BK650">
        <v>1.25450116757332</v>
      </c>
      <c r="BL650">
        <v>1.2838445621025301</v>
      </c>
      <c r="BM650">
        <v>1.3483939451357401</v>
      </c>
      <c r="BN650">
        <v>1.3254261522447699</v>
      </c>
      <c r="BO650">
        <v>1.38659241114069</v>
      </c>
      <c r="BP650">
        <v>1.4141282840946801</v>
      </c>
      <c r="BQ650">
        <v>1.42435141506615</v>
      </c>
      <c r="BR650">
        <v>1.4381160690338599</v>
      </c>
      <c r="BS650">
        <v>1.90650753628236</v>
      </c>
      <c r="BT650">
        <v>1.31129132114094</v>
      </c>
      <c r="BU650">
        <v>1.5805498264173401</v>
      </c>
      <c r="BV650">
        <v>1.32340079855307</v>
      </c>
      <c r="BW650">
        <v>1.4342972793862301</v>
      </c>
      <c r="BX650">
        <v>1.2448983783404</v>
      </c>
      <c r="BY650">
        <v>1.22694086830844</v>
      </c>
      <c r="BZ650">
        <v>1.1969155526538899</v>
      </c>
      <c r="CA650">
        <v>1.4042248603843701</v>
      </c>
      <c r="CB650">
        <v>1.1876150488018899</v>
      </c>
      <c r="CC650">
        <v>1.53373159723261</v>
      </c>
      <c r="CD650">
        <v>1.33035416773159</v>
      </c>
      <c r="CE650">
        <v>1.3754393008427499</v>
      </c>
      <c r="CF650">
        <v>1.39930286979897</v>
      </c>
      <c r="CG650">
        <v>1.35797837760817</v>
      </c>
      <c r="CH650">
        <v>1.3376285459994399</v>
      </c>
      <c r="CI650">
        <v>1.3297788126380701</v>
      </c>
      <c r="CJ650">
        <v>1.23710773735128</v>
      </c>
      <c r="CK650">
        <v>1.2824362339247699</v>
      </c>
      <c r="CL650">
        <v>1.2513587310110299</v>
      </c>
      <c r="CM650">
        <v>1.54301747646001</v>
      </c>
      <c r="CN650">
        <v>1.3963641576399599</v>
      </c>
      <c r="CO650">
        <v>1.68297446198302</v>
      </c>
      <c r="CP650">
        <v>1.55108542492021</v>
      </c>
      <c r="CQ650">
        <v>1.46335707017951</v>
      </c>
      <c r="CR650">
        <v>1.4323615827213001</v>
      </c>
      <c r="CS650">
        <v>1.3852469959703699</v>
      </c>
      <c r="CT650">
        <v>1.40397590315821</v>
      </c>
      <c r="CU650">
        <v>1.83363413466673</v>
      </c>
      <c r="CV650">
        <v>1.5524020533041201</v>
      </c>
      <c r="CW650">
        <v>1.56512684137291</v>
      </c>
      <c r="CX650">
        <v>1.5485261770962899</v>
      </c>
      <c r="CY650">
        <v>1.3164472556169999</v>
      </c>
      <c r="CZ650">
        <v>1.3267942185166799</v>
      </c>
      <c r="DA650">
        <v>1.64861080157564</v>
      </c>
      <c r="DB650">
        <v>1.4414673878934801</v>
      </c>
      <c r="DC650">
        <v>1.4769007910635601</v>
      </c>
      <c r="DD650">
        <v>1.4650129393829701</v>
      </c>
      <c r="DE650">
        <v>1.3195863656645299</v>
      </c>
      <c r="DF650">
        <v>1.35165928544859</v>
      </c>
      <c r="DG650">
        <v>1.3558996107933901</v>
      </c>
      <c r="DH650">
        <v>1.4004346486636201</v>
      </c>
      <c r="DI650">
        <v>1.68475538876439</v>
      </c>
      <c r="DJ650">
        <v>1.49347778775986</v>
      </c>
      <c r="DK650">
        <v>1.4323323761081801</v>
      </c>
      <c r="DL650">
        <v>1.46792580915231</v>
      </c>
      <c r="DM650">
        <v>1.37536209709421</v>
      </c>
      <c r="DN650">
        <v>1.38328920708695</v>
      </c>
      <c r="DO650">
        <v>1.65634182101426</v>
      </c>
      <c r="DP650">
        <v>1.44567168809339</v>
      </c>
      <c r="DQ650">
        <v>1.51017129266773</v>
      </c>
      <c r="DR650">
        <v>1.5081381388625299</v>
      </c>
      <c r="DS650">
        <v>1.46067043595162</v>
      </c>
      <c r="DT650">
        <v>1.48956933658638</v>
      </c>
      <c r="DU650">
        <v>1.37718149382637</v>
      </c>
      <c r="DV650">
        <v>1.36350942516492</v>
      </c>
      <c r="DW650">
        <v>1.3738578035554201</v>
      </c>
      <c r="DX650">
        <v>1.45016924313824</v>
      </c>
      <c r="DY650">
        <v>1.43729052140552</v>
      </c>
      <c r="DZ650">
        <v>1.4282606591231199</v>
      </c>
      <c r="EA650">
        <v>1.37263085004026</v>
      </c>
      <c r="EB650">
        <v>1.4006735051384001</v>
      </c>
      <c r="EC650">
        <v>1.36188230738657</v>
      </c>
      <c r="ED650">
        <v>1.37810739116097</v>
      </c>
      <c r="EE650">
        <v>1.41925168160667</v>
      </c>
      <c r="EF650">
        <v>1.4109779102215401</v>
      </c>
      <c r="EG650">
        <v>1.4791374767608401</v>
      </c>
      <c r="EH650">
        <v>1.5513875682898799</v>
      </c>
      <c r="EI650">
        <v>1.48234118526685</v>
      </c>
      <c r="EJ650">
        <v>1.4890788096177501</v>
      </c>
    </row>
    <row r="651" spans="1:140" hidden="1" x14ac:dyDescent="0.45">
      <c r="A651" t="s">
        <v>201</v>
      </c>
      <c r="B651" t="s">
        <v>156</v>
      </c>
      <c r="C651" t="s">
        <v>107</v>
      </c>
      <c r="D651">
        <v>40</v>
      </c>
      <c r="E651" s="1" cm="1">
        <f t="array" ref="E651">SUMPRODUCT($G651:$FZZ651,$G$2:$FZZ$2)/SUMPRODUCT(--($G651:$FZZ651&lt;&gt;""),$G$2:$FZZ$2)</f>
        <v>1.3161808006601365</v>
      </c>
      <c r="F651" s="1" cm="1">
        <f t="array" ref="F651">SUMPRODUCT($G651:$FZZ651,$F$2:$FZY$2)/SUMPRODUCT(--($G651:$FZZ651&lt;&gt;""),$F$2:$FZY$2)</f>
        <v>1.3081278353372165</v>
      </c>
      <c r="G651">
        <v>1.3253880800800799</v>
      </c>
      <c r="H651">
        <v>1.3112670603932699</v>
      </c>
      <c r="I651">
        <v>1.28145234487265</v>
      </c>
      <c r="J651">
        <v>1.26601743898484</v>
      </c>
      <c r="K651">
        <v>1.2518339415531801</v>
      </c>
      <c r="L651">
        <v>1.24408916894669</v>
      </c>
      <c r="M651">
        <v>1.2669560376368501</v>
      </c>
      <c r="N651">
        <v>1.2790972468824899</v>
      </c>
      <c r="O651">
        <v>1.1632877175198499</v>
      </c>
      <c r="P651">
        <v>1.1688541047427701</v>
      </c>
      <c r="Q651">
        <v>1.4925405806216501</v>
      </c>
      <c r="R651">
        <v>1.59663591943359</v>
      </c>
      <c r="S651">
        <v>1.4782095945823499</v>
      </c>
      <c r="T651">
        <v>1.5897517910597201</v>
      </c>
      <c r="U651">
        <v>1.2946040016673599</v>
      </c>
      <c r="V651">
        <v>1.28493738333001</v>
      </c>
      <c r="W651">
        <v>1.1383612352116601</v>
      </c>
      <c r="X651">
        <v>1.1104454005614099</v>
      </c>
      <c r="Y651">
        <v>1.4388676631969</v>
      </c>
      <c r="Z651">
        <v>1.50108844203493</v>
      </c>
      <c r="AA651">
        <v>1.37163184549174</v>
      </c>
      <c r="AB651">
        <v>1.3958165003204801</v>
      </c>
      <c r="AC651">
        <v>1.3990662957003599</v>
      </c>
      <c r="AD651">
        <v>1.4135960832930901</v>
      </c>
      <c r="AE651">
        <v>1.24984202119791</v>
      </c>
      <c r="AF651">
        <v>1.1725492509926601</v>
      </c>
      <c r="AG651">
        <v>1.41507816189152</v>
      </c>
      <c r="AH651">
        <v>1.42388973249576</v>
      </c>
      <c r="AI651">
        <v>1.5503112096996401</v>
      </c>
      <c r="AJ651">
        <v>1.57242699423002</v>
      </c>
      <c r="AK651">
        <v>1.53688172939683</v>
      </c>
      <c r="AL651">
        <v>1.5617242496594199</v>
      </c>
      <c r="AM651">
        <v>1.5293266925828199</v>
      </c>
      <c r="AN651">
        <v>1.5543185542256599</v>
      </c>
      <c r="AO651">
        <v>1.5065406583811101</v>
      </c>
      <c r="AP651">
        <v>1.5488547156885599</v>
      </c>
      <c r="AQ651">
        <v>1.35267168622437</v>
      </c>
      <c r="AR651">
        <v>1.38169555320274</v>
      </c>
      <c r="AS651">
        <v>1.1401721984148601</v>
      </c>
      <c r="AT651">
        <v>1.1725939216755401</v>
      </c>
      <c r="AU651">
        <v>1.3954308820107399</v>
      </c>
      <c r="AV651">
        <v>1.38526582506369</v>
      </c>
      <c r="AW651">
        <v>1.20193100944163</v>
      </c>
      <c r="AX651">
        <v>1.20370320769085</v>
      </c>
      <c r="AY651">
        <v>1.40114695076698</v>
      </c>
      <c r="AZ651">
        <v>1.4078923951644</v>
      </c>
      <c r="BA651">
        <v>1.37512352542674</v>
      </c>
      <c r="BB651">
        <v>1.4428572255465599</v>
      </c>
      <c r="BC651">
        <v>1.3299071770179101</v>
      </c>
      <c r="BD651">
        <v>1.3483819133089601</v>
      </c>
      <c r="BE651">
        <v>1.3861478475451099</v>
      </c>
      <c r="BF651">
        <v>1.38876488875524</v>
      </c>
      <c r="BG651">
        <v>1.3638276486171701</v>
      </c>
      <c r="BH651">
        <v>1.3866477097293399</v>
      </c>
      <c r="BI651">
        <v>1.2994768853529399</v>
      </c>
      <c r="BJ651">
        <v>1.30092125873376</v>
      </c>
      <c r="BK651">
        <v>1.25298343613403</v>
      </c>
      <c r="BL651">
        <v>1.24875368768671</v>
      </c>
      <c r="BM651">
        <v>1.3314077132358799</v>
      </c>
      <c r="BN651">
        <v>1.2934003685337301</v>
      </c>
      <c r="BO651">
        <v>1.3982024745517501</v>
      </c>
      <c r="BP651">
        <v>1.41572317884385</v>
      </c>
      <c r="BQ651">
        <v>1.4354377772008799</v>
      </c>
      <c r="BR651">
        <v>1.4524989374513799</v>
      </c>
      <c r="BS651">
        <v>1.1671335928739099</v>
      </c>
      <c r="BT651">
        <v>1.14742983585655</v>
      </c>
      <c r="BU651">
        <v>1.1676801980756399</v>
      </c>
      <c r="BV651">
        <v>1.17334222437387</v>
      </c>
      <c r="BW651">
        <v>1.25546525144855</v>
      </c>
      <c r="BX651">
        <v>1.1173798227535701</v>
      </c>
      <c r="BY651">
        <v>1.13993778487701</v>
      </c>
      <c r="BZ651">
        <v>1.1395181051683001</v>
      </c>
      <c r="CA651">
        <v>1.2319329857502599</v>
      </c>
      <c r="CB651">
        <v>1.15976860275455</v>
      </c>
      <c r="CC651">
        <v>1.37399391786036</v>
      </c>
      <c r="CD651">
        <v>1.1658328249424299</v>
      </c>
      <c r="CE651">
        <v>1.34001011164846</v>
      </c>
      <c r="CF651">
        <v>1.3526041816026899</v>
      </c>
      <c r="CG651">
        <v>1.3290712104631499</v>
      </c>
      <c r="CH651">
        <v>1.32460408801292</v>
      </c>
      <c r="CI651">
        <v>1.21930395219493</v>
      </c>
      <c r="CJ651">
        <v>1.21851843720358</v>
      </c>
      <c r="CK651">
        <v>1.2745078464188799</v>
      </c>
      <c r="CL651">
        <v>1.1722662287949299</v>
      </c>
      <c r="CM651">
        <v>1.3295249430809899</v>
      </c>
      <c r="CN651">
        <v>1.3637270856458299</v>
      </c>
      <c r="CO651">
        <v>1.4419362049317801</v>
      </c>
      <c r="CP651">
        <v>1.4890236919663</v>
      </c>
      <c r="CQ651">
        <v>1.41149348624135</v>
      </c>
      <c r="CR651">
        <v>1.4230199401482999</v>
      </c>
      <c r="CS651">
        <v>1.3104451060673299</v>
      </c>
      <c r="CT651">
        <v>1.3799108381762</v>
      </c>
      <c r="CU651">
        <v>1.36606845212359</v>
      </c>
      <c r="CV651">
        <v>1.4509811259032901</v>
      </c>
      <c r="CW651">
        <v>1.47099067802076</v>
      </c>
      <c r="CX651">
        <v>1.5561192697332999</v>
      </c>
      <c r="CY651">
        <v>1.2636785632444101</v>
      </c>
      <c r="CZ651">
        <v>1.3153644348604201</v>
      </c>
      <c r="DA651">
        <v>1.3950315946388601</v>
      </c>
      <c r="DB651">
        <v>1.3946569784601499</v>
      </c>
      <c r="DC651">
        <v>1.3710627476548201</v>
      </c>
      <c r="DD651">
        <v>1.40479735618479</v>
      </c>
      <c r="DE651">
        <v>1.3360379755743099</v>
      </c>
      <c r="DF651">
        <v>1.4106984743420501</v>
      </c>
      <c r="DG651">
        <v>1.3195415267610999</v>
      </c>
      <c r="DH651">
        <v>1.3990292904649499</v>
      </c>
      <c r="DI651">
        <v>1.34318681562027</v>
      </c>
      <c r="DJ651">
        <v>1.3931220933380299</v>
      </c>
      <c r="DK651">
        <v>1.3878809134605401</v>
      </c>
      <c r="DL651">
        <v>1.4557424128510501</v>
      </c>
      <c r="DM651">
        <v>1.42977602619759</v>
      </c>
      <c r="DN651">
        <v>1.42220167116756</v>
      </c>
      <c r="DO651">
        <v>1.3801618070558099</v>
      </c>
      <c r="DP651">
        <v>1.43754089665039</v>
      </c>
      <c r="DQ651">
        <v>1.42893917579152</v>
      </c>
      <c r="DR651">
        <v>1.47554163443652</v>
      </c>
      <c r="DS651">
        <v>1.42273572482044</v>
      </c>
      <c r="DT651">
        <v>1.49786050440656</v>
      </c>
      <c r="DU651">
        <v>1.3057613503074601</v>
      </c>
      <c r="DV651">
        <v>1.34623913651209</v>
      </c>
      <c r="DW651">
        <v>1.3616567535250299</v>
      </c>
      <c r="DX651">
        <v>1.4455361279879599</v>
      </c>
      <c r="DY651">
        <v>1.3895808793856801</v>
      </c>
      <c r="DZ651">
        <v>1.4357071243108701</v>
      </c>
      <c r="EA651">
        <v>1.3380546427667901</v>
      </c>
      <c r="EB651">
        <v>1.4099833140925999</v>
      </c>
      <c r="EC651">
        <v>1.3304225144022701</v>
      </c>
      <c r="ED651">
        <v>1.3819211963426801</v>
      </c>
      <c r="EE651">
        <v>1.4008258406162799</v>
      </c>
      <c r="EF651">
        <v>1.4382484408140599</v>
      </c>
      <c r="EG651">
        <v>1.4654410450400099</v>
      </c>
      <c r="EH651">
        <v>1.5663849465889701</v>
      </c>
      <c r="EI651">
        <v>1.38763155910847</v>
      </c>
      <c r="EJ651">
        <v>1.4319148075338399</v>
      </c>
    </row>
    <row r="652" spans="1:140" hidden="1" x14ac:dyDescent="0.45">
      <c r="A652" t="s">
        <v>201</v>
      </c>
      <c r="B652" t="s">
        <v>156</v>
      </c>
      <c r="C652" t="s">
        <v>139</v>
      </c>
      <c r="D652">
        <v>40</v>
      </c>
      <c r="E652" s="1" cm="1">
        <f t="array" ref="E652">SUMPRODUCT($G652:$FZZ652,$G$2:$FZZ$2)/SUMPRODUCT(--($G652:$FZZ652&lt;&gt;""),$G$2:$FZZ$2)</f>
        <v>1.4388388244378472</v>
      </c>
      <c r="F652" s="1" cm="1">
        <f t="array" ref="F652">SUMPRODUCT($G652:$FZZ652,$F$2:$FZY$2)/SUMPRODUCT(--($G652:$FZZ652&lt;&gt;""),$F$2:$FZY$2)</f>
        <v>1.4192088306534427</v>
      </c>
      <c r="G652">
        <v>1.44269835325523</v>
      </c>
      <c r="H652">
        <v>1.4206799725469601</v>
      </c>
      <c r="I652">
        <v>1.38849371382881</v>
      </c>
      <c r="J652">
        <v>1.3698702842755901</v>
      </c>
      <c r="K652">
        <v>1.34945684843724</v>
      </c>
      <c r="L652">
        <v>1.3486408499232301</v>
      </c>
      <c r="M652">
        <v>1.3850639308845301</v>
      </c>
      <c r="N652">
        <v>1.3926663107950501</v>
      </c>
      <c r="O652">
        <v>1.26866089390796</v>
      </c>
      <c r="P652">
        <v>1.2741404839597801</v>
      </c>
      <c r="Q652">
        <v>1.59570172783681</v>
      </c>
      <c r="R652">
        <v>1.71519656734561</v>
      </c>
      <c r="S652">
        <v>1.57919701636998</v>
      </c>
      <c r="T652">
        <v>1.7149047447871999</v>
      </c>
      <c r="U652">
        <v>1.43642840313898</v>
      </c>
      <c r="V652">
        <v>1.39603929173387</v>
      </c>
      <c r="W652">
        <v>1.2575687922008201</v>
      </c>
      <c r="X652">
        <v>1.2068188649462599</v>
      </c>
      <c r="Y652">
        <v>1.5410785316543301</v>
      </c>
      <c r="Z652">
        <v>1.6055732112857499</v>
      </c>
      <c r="AA652">
        <v>1.4867367738936199</v>
      </c>
      <c r="AB652">
        <v>1.5088516267177501</v>
      </c>
      <c r="AC652">
        <v>1.5524016665959399</v>
      </c>
      <c r="AD652">
        <v>1.5582394544685101</v>
      </c>
      <c r="AE652">
        <v>1.3971478219534801</v>
      </c>
      <c r="AF652">
        <v>1.2802320401952501</v>
      </c>
      <c r="AG652">
        <v>1.5470174719462599</v>
      </c>
      <c r="AH652">
        <v>1.5446809353432001</v>
      </c>
      <c r="AI652">
        <v>1.6531953812374101</v>
      </c>
      <c r="AJ652">
        <v>1.7091832535167699</v>
      </c>
      <c r="AK652">
        <v>1.64475479572209</v>
      </c>
      <c r="AL652">
        <v>1.7090042444531699</v>
      </c>
      <c r="AM652">
        <v>1.6310570258378401</v>
      </c>
      <c r="AN652">
        <v>1.69701805381132</v>
      </c>
      <c r="AO652">
        <v>1.6244185794563499</v>
      </c>
      <c r="AP652">
        <v>1.69371431649433</v>
      </c>
      <c r="AQ652">
        <v>1.47520301141343</v>
      </c>
      <c r="AR652">
        <v>1.4990786990691001</v>
      </c>
      <c r="AS652">
        <v>1.23520805550579</v>
      </c>
      <c r="AT652">
        <v>1.2643498057295699</v>
      </c>
      <c r="AU652">
        <v>1.5630725305399999</v>
      </c>
      <c r="AV652">
        <v>1.51279019704</v>
      </c>
      <c r="AW652">
        <v>1.3275309849146</v>
      </c>
      <c r="AX652">
        <v>1.30517324653934</v>
      </c>
      <c r="AY652">
        <v>1.52968458240565</v>
      </c>
      <c r="AZ652">
        <v>1.50335162321133</v>
      </c>
      <c r="BA652">
        <v>1.4566906546509899</v>
      </c>
      <c r="BB652">
        <v>1.5334271409664699</v>
      </c>
      <c r="BC652">
        <v>1.4592667808389801</v>
      </c>
      <c r="BD652">
        <v>1.4577242950698099</v>
      </c>
      <c r="BE652">
        <v>1.5126170660609599</v>
      </c>
      <c r="BF652">
        <v>1.51786690390928</v>
      </c>
      <c r="BG652">
        <v>1.48936510319795</v>
      </c>
      <c r="BH652">
        <v>1.50019218493547</v>
      </c>
      <c r="BI652">
        <v>1.3933592859216699</v>
      </c>
      <c r="BJ652">
        <v>1.4032146001378201</v>
      </c>
      <c r="BK652">
        <v>1.3585678574734299</v>
      </c>
      <c r="BL652">
        <v>1.3499076564110299</v>
      </c>
      <c r="BM652">
        <v>1.44157401730225</v>
      </c>
      <c r="BN652">
        <v>1.3979751845250801</v>
      </c>
      <c r="BO652">
        <v>1.5173921826838901</v>
      </c>
      <c r="BP652">
        <v>1.53329999604444</v>
      </c>
      <c r="BQ652">
        <v>1.55709646220314</v>
      </c>
      <c r="BR652">
        <v>1.5696205279133499</v>
      </c>
      <c r="BS652">
        <v>1.28672645124393</v>
      </c>
      <c r="BT652">
        <v>1.25298552310003</v>
      </c>
      <c r="BU652">
        <v>1.2828854925109401</v>
      </c>
      <c r="BV652">
        <v>1.2799675593864399</v>
      </c>
      <c r="BW652">
        <v>1.39528481082171</v>
      </c>
      <c r="BX652">
        <v>1.2241732646183601</v>
      </c>
      <c r="BY652">
        <v>1.26307588676751</v>
      </c>
      <c r="BZ652">
        <v>1.23994889576301</v>
      </c>
      <c r="CA652">
        <v>1.37084456989998</v>
      </c>
      <c r="CB652">
        <v>1.2761949778591399</v>
      </c>
      <c r="CC652">
        <v>1.55214427029598</v>
      </c>
      <c r="CD652">
        <v>1.2695807622667299</v>
      </c>
      <c r="CE652">
        <v>1.4460072934291099</v>
      </c>
      <c r="CF652">
        <v>1.4626456299332999</v>
      </c>
      <c r="CG652">
        <v>1.4650997382326401</v>
      </c>
      <c r="CH652">
        <v>1.4343602520132801</v>
      </c>
      <c r="CI652">
        <v>1.3269147543341999</v>
      </c>
      <c r="CJ652">
        <v>1.3315447185795599</v>
      </c>
      <c r="CK652">
        <v>1.42506222631485</v>
      </c>
      <c r="CL652">
        <v>1.29569294950747</v>
      </c>
      <c r="CM652">
        <v>1.4253234088761799</v>
      </c>
      <c r="CN652">
        <v>1.4807516805924099</v>
      </c>
      <c r="CO652">
        <v>1.5679084555910701</v>
      </c>
      <c r="CP652">
        <v>1.6015326442944999</v>
      </c>
      <c r="CQ652">
        <v>1.53048166622669</v>
      </c>
      <c r="CR652">
        <v>1.55565214673941</v>
      </c>
      <c r="CS652">
        <v>1.4100930048222899</v>
      </c>
      <c r="CT652">
        <v>1.4742015563166899</v>
      </c>
      <c r="CU652">
        <v>1.47132683701343</v>
      </c>
      <c r="CV652">
        <v>1.5331852672693</v>
      </c>
      <c r="CW652">
        <v>1.56915589019119</v>
      </c>
      <c r="CX652">
        <v>1.6651107302922601</v>
      </c>
      <c r="CY652">
        <v>1.35227153316658</v>
      </c>
      <c r="CZ652">
        <v>1.40991106332787</v>
      </c>
      <c r="DA652">
        <v>1.54791541057874</v>
      </c>
      <c r="DB652">
        <v>1.51839612202305</v>
      </c>
      <c r="DC652">
        <v>1.4806736688568001</v>
      </c>
      <c r="DD652">
        <v>1.50825552680137</v>
      </c>
      <c r="DE652">
        <v>1.4341627440654401</v>
      </c>
      <c r="DF652">
        <v>1.5044552166149701</v>
      </c>
      <c r="DG652">
        <v>1.4177119687175901</v>
      </c>
      <c r="DH652">
        <v>1.5031897437312201</v>
      </c>
      <c r="DI652">
        <v>1.437665957796</v>
      </c>
      <c r="DJ652">
        <v>1.5018205095413499</v>
      </c>
      <c r="DK652">
        <v>1.48543059104901</v>
      </c>
      <c r="DL652">
        <v>1.5509061596421501</v>
      </c>
      <c r="DM652">
        <v>1.5674100551347501</v>
      </c>
      <c r="DN652">
        <v>1.54669741674616</v>
      </c>
      <c r="DO652">
        <v>1.51160112627282</v>
      </c>
      <c r="DP652">
        <v>1.5493872233024999</v>
      </c>
      <c r="DQ652">
        <v>1.51016659623801</v>
      </c>
      <c r="DR652">
        <v>1.5937957868542401</v>
      </c>
      <c r="DS652">
        <v>1.53073648714774</v>
      </c>
      <c r="DT652">
        <v>1.61254140003811</v>
      </c>
      <c r="DU652">
        <v>1.41211948568243</v>
      </c>
      <c r="DV652">
        <v>1.44289629781683</v>
      </c>
      <c r="DW652">
        <v>1.4488728531275501</v>
      </c>
      <c r="DX652">
        <v>1.54333935432915</v>
      </c>
      <c r="DY652">
        <v>1.50401031745067</v>
      </c>
      <c r="DZ652">
        <v>1.5603978361974</v>
      </c>
      <c r="EA652">
        <v>1.43210235273339</v>
      </c>
      <c r="EB652">
        <v>1.51538579427169</v>
      </c>
      <c r="EC652">
        <v>1.4264431531854</v>
      </c>
      <c r="ED652">
        <v>1.47476629013422</v>
      </c>
      <c r="EE652">
        <v>1.5160694004336599</v>
      </c>
      <c r="EF652">
        <v>1.5520573732056799</v>
      </c>
      <c r="EG652">
        <v>1.56894121649896</v>
      </c>
      <c r="EH652">
        <v>1.65657455073444</v>
      </c>
      <c r="EI652">
        <v>1.4899608428315501</v>
      </c>
      <c r="EJ652">
        <v>1.5423310451282699</v>
      </c>
    </row>
    <row r="653" spans="1:140" hidden="1" x14ac:dyDescent="0.45">
      <c r="A653" t="s">
        <v>201</v>
      </c>
      <c r="B653" t="s">
        <v>156</v>
      </c>
      <c r="C653" t="s">
        <v>96</v>
      </c>
      <c r="D653">
        <v>40</v>
      </c>
      <c r="E653" s="1" cm="1">
        <f t="array" ref="E653">SUMPRODUCT($G653:$FZZ653,$G$2:$FZZ$2)/SUMPRODUCT(--($G653:$FZZ653&lt;&gt;""),$G$2:$FZZ$2)</f>
        <v>1.1661888634977069</v>
      </c>
      <c r="F653" s="1" cm="1">
        <f t="array" ref="F653">SUMPRODUCT($G653:$FZZ653,$F$2:$FZY$2)/SUMPRODUCT(--($G653:$FZZ653&lt;&gt;""),$F$2:$FZY$2)</f>
        <v>1.1764007027505459</v>
      </c>
      <c r="G653">
        <v>1.16168349452032</v>
      </c>
      <c r="H653">
        <v>1.1698906493088901</v>
      </c>
      <c r="I653">
        <v>1.1192508130698</v>
      </c>
      <c r="J653">
        <v>1.12974645952658</v>
      </c>
      <c r="K653">
        <v>1.10522390391676</v>
      </c>
      <c r="L653">
        <v>1.1205087009536601</v>
      </c>
      <c r="M653">
        <v>1.13353799769523</v>
      </c>
      <c r="N653">
        <v>1.16007175471434</v>
      </c>
      <c r="O653">
        <v>1.0325329240091501</v>
      </c>
      <c r="P653">
        <v>1.0519505963114999</v>
      </c>
      <c r="Q653">
        <v>1.3551664303488899</v>
      </c>
      <c r="R653">
        <v>1.45388254912585</v>
      </c>
      <c r="S653">
        <v>1.32966350778403</v>
      </c>
      <c r="T653">
        <v>1.44245157645571</v>
      </c>
      <c r="U653">
        <v>1.13008726462112</v>
      </c>
      <c r="V653">
        <v>1.1490133570146901</v>
      </c>
      <c r="W653">
        <v>0.99509615548449204</v>
      </c>
      <c r="X653">
        <v>0.98705023760751098</v>
      </c>
      <c r="Y653">
        <v>1.28660998417037</v>
      </c>
      <c r="Z653">
        <v>1.3543505254168899</v>
      </c>
      <c r="AA653">
        <v>1.22587815993181</v>
      </c>
      <c r="AB653">
        <v>1.2593058116684099</v>
      </c>
      <c r="AC653">
        <v>1.23539262830621</v>
      </c>
      <c r="AD653">
        <v>1.26744288995902</v>
      </c>
      <c r="AE653">
        <v>1.11601328318344</v>
      </c>
      <c r="AF653">
        <v>1.0527548644340701</v>
      </c>
      <c r="AG653">
        <v>1.2511271391505701</v>
      </c>
      <c r="AH653">
        <v>1.2760169510457799</v>
      </c>
      <c r="AI653">
        <v>1.38143008499371</v>
      </c>
      <c r="AJ653">
        <v>1.41961023523501</v>
      </c>
      <c r="AK653">
        <v>1.3568543375070301</v>
      </c>
      <c r="AL653">
        <v>1.4067307727334599</v>
      </c>
      <c r="AM653">
        <v>1.35004287297721</v>
      </c>
      <c r="AN653">
        <v>1.4021197333225099</v>
      </c>
      <c r="AO653">
        <v>1.32667969103584</v>
      </c>
      <c r="AP653">
        <v>1.3987240321211301</v>
      </c>
      <c r="AQ653">
        <v>1.1913445459176299</v>
      </c>
      <c r="AR653">
        <v>1.2373039073771199</v>
      </c>
      <c r="AS653">
        <v>1.01584123131694</v>
      </c>
      <c r="AT653">
        <v>1.0572183926741601</v>
      </c>
      <c r="AU653">
        <v>1.2230774494291701</v>
      </c>
      <c r="AV653">
        <v>1.2403553046381299</v>
      </c>
      <c r="AW653">
        <v>1.0583156889440699</v>
      </c>
      <c r="AX653">
        <v>1.07324705366697</v>
      </c>
      <c r="AY653">
        <v>1.24543308738292</v>
      </c>
      <c r="AZ653">
        <v>1.2744246661882499</v>
      </c>
      <c r="BA653">
        <v>1.2408382352891101</v>
      </c>
      <c r="BB653">
        <v>1.31052377050845</v>
      </c>
      <c r="BC653">
        <v>1.17709284666519</v>
      </c>
      <c r="BD653">
        <v>1.2121761026583699</v>
      </c>
      <c r="BE653">
        <v>1.23290623035231</v>
      </c>
      <c r="BF653">
        <v>1.2498608104850599</v>
      </c>
      <c r="BG653">
        <v>1.1950684666895199</v>
      </c>
      <c r="BH653">
        <v>1.2397838128403</v>
      </c>
      <c r="BI653">
        <v>1.1645893277041801</v>
      </c>
      <c r="BJ653">
        <v>1.1902013999568799</v>
      </c>
      <c r="BK653">
        <v>1.11122567348491</v>
      </c>
      <c r="BL653">
        <v>1.1223176718854899</v>
      </c>
      <c r="BM653">
        <v>1.17846307042954</v>
      </c>
      <c r="BN653">
        <v>1.1591711318982201</v>
      </c>
      <c r="BO653">
        <v>1.23747387903742</v>
      </c>
      <c r="BP653">
        <v>1.2625269102688199</v>
      </c>
      <c r="BQ653">
        <v>1.28435063100328</v>
      </c>
      <c r="BR653">
        <v>1.3080847877938599</v>
      </c>
      <c r="BS653">
        <v>1.02859112485628</v>
      </c>
      <c r="BT653">
        <v>1.0339933771638601</v>
      </c>
      <c r="BU653">
        <v>1.0294156353750801</v>
      </c>
      <c r="BV653">
        <v>1.0551267780828499</v>
      </c>
      <c r="BW653">
        <v>1.1010942358235301</v>
      </c>
      <c r="BX653">
        <v>0.996175919896929</v>
      </c>
      <c r="BY653">
        <v>1.00353720865233</v>
      </c>
      <c r="BZ653">
        <v>1.0337380914860801</v>
      </c>
      <c r="CA653">
        <v>1.07001250191112</v>
      </c>
      <c r="CB653">
        <v>1.03222055004966</v>
      </c>
      <c r="CC653">
        <v>1.2532472239639001</v>
      </c>
      <c r="CD653">
        <v>1.0449355041750501</v>
      </c>
      <c r="CE653">
        <v>1.1923863293969601</v>
      </c>
      <c r="CF653">
        <v>1.2204469002926199</v>
      </c>
      <c r="CG653">
        <v>1.16359079115344</v>
      </c>
      <c r="CH653">
        <v>1.1829513077104801</v>
      </c>
      <c r="CI653">
        <v>1.05720502476553</v>
      </c>
      <c r="CJ653">
        <v>1.08531387810228</v>
      </c>
      <c r="CK653">
        <v>1.11663127925599</v>
      </c>
      <c r="CL653">
        <v>1.05559031155869</v>
      </c>
      <c r="CM653">
        <v>1.17536817148498</v>
      </c>
      <c r="CN653">
        <v>1.22492142102737</v>
      </c>
      <c r="CO653">
        <v>1.2692302096131001</v>
      </c>
      <c r="CP653">
        <v>1.3302988534648299</v>
      </c>
      <c r="CQ653">
        <v>1.23240780346464</v>
      </c>
      <c r="CR653">
        <v>1.27406878140002</v>
      </c>
      <c r="CS653">
        <v>1.1866468786226001</v>
      </c>
      <c r="CT653">
        <v>1.2541482842204901</v>
      </c>
      <c r="CU653">
        <v>1.21944680760924</v>
      </c>
      <c r="CV653">
        <v>1.31368364847098</v>
      </c>
      <c r="CW653">
        <v>1.32512118118373</v>
      </c>
      <c r="CX653">
        <v>1.4062039594614499</v>
      </c>
      <c r="CY653">
        <v>1.1277519432106899</v>
      </c>
      <c r="CZ653">
        <v>1.18340729326737</v>
      </c>
      <c r="DA653">
        <v>1.24443577421292</v>
      </c>
      <c r="DB653">
        <v>1.24978097194633</v>
      </c>
      <c r="DC653">
        <v>1.2223430831337401</v>
      </c>
      <c r="DD653">
        <v>1.2598329287489101</v>
      </c>
      <c r="DE653">
        <v>1.1910461455658099</v>
      </c>
      <c r="DF653">
        <v>1.2723172616879499</v>
      </c>
      <c r="DG653">
        <v>1.1852287950419</v>
      </c>
      <c r="DH653">
        <v>1.26872903200335</v>
      </c>
      <c r="DI653">
        <v>1.20385495173403</v>
      </c>
      <c r="DJ653">
        <v>1.2581186280973999</v>
      </c>
      <c r="DK653">
        <v>1.2603629588999301</v>
      </c>
      <c r="DL653">
        <v>1.3214833598900499</v>
      </c>
      <c r="DM653">
        <v>1.2681355537887999</v>
      </c>
      <c r="DN653">
        <v>1.2756207539889599</v>
      </c>
      <c r="DO653">
        <v>1.22743749305649</v>
      </c>
      <c r="DP653">
        <v>1.2859809952550201</v>
      </c>
      <c r="DQ653">
        <v>1.26329796743858</v>
      </c>
      <c r="DR653">
        <v>1.3495473655751</v>
      </c>
      <c r="DS653">
        <v>1.27427746309837</v>
      </c>
      <c r="DT653">
        <v>1.3534536345327299</v>
      </c>
      <c r="DU653">
        <v>1.17441822907115</v>
      </c>
      <c r="DV653">
        <v>1.21807572962413</v>
      </c>
      <c r="DW653">
        <v>1.2163961302950701</v>
      </c>
      <c r="DX653">
        <v>1.3102623990707101</v>
      </c>
      <c r="DY653">
        <v>1.23042562750594</v>
      </c>
      <c r="DZ653">
        <v>1.29178706694945</v>
      </c>
      <c r="EA653">
        <v>1.1946675842665599</v>
      </c>
      <c r="EB653">
        <v>1.2724276972424899</v>
      </c>
      <c r="EC653">
        <v>1.1860903144769199</v>
      </c>
      <c r="ED653">
        <v>1.2501912419715</v>
      </c>
      <c r="EE653">
        <v>1.2495304421462901</v>
      </c>
      <c r="EF653">
        <v>1.28831744068306</v>
      </c>
      <c r="EG653">
        <v>1.3223891175173299</v>
      </c>
      <c r="EH653">
        <v>1.4165638854826701</v>
      </c>
      <c r="EI653">
        <v>1.242514183865</v>
      </c>
      <c r="EJ653">
        <v>1.3003648678503199</v>
      </c>
    </row>
    <row r="654" spans="1:140" hidden="1" x14ac:dyDescent="0.45">
      <c r="A654" t="s">
        <v>138</v>
      </c>
      <c r="B654" t="s">
        <v>95</v>
      </c>
      <c r="C654" t="s">
        <v>110</v>
      </c>
      <c r="D654">
        <v>35</v>
      </c>
      <c r="E654" s="1" cm="1">
        <f t="array" ref="E654">SUMPRODUCT($G654:$FZZ654,$G$2:$FZZ$2)/SUMPRODUCT(--($G654:$FZZ654&lt;&gt;""),$G$2:$FZZ$2)</f>
        <v>1.4332501519018988</v>
      </c>
      <c r="F654" s="1" cm="1">
        <f t="array" ref="F654">SUMPRODUCT($G654:$FZZ654,$F$2:$FZY$2)/SUMPRODUCT(--($G654:$FZZ654&lt;&gt;""),$F$2:$FZY$2)</f>
        <v>1.3409819474835358</v>
      </c>
      <c r="G654">
        <v>1.47241111158064</v>
      </c>
      <c r="H654">
        <v>1.32611928662917</v>
      </c>
      <c r="I654">
        <v>1.42728992138572</v>
      </c>
      <c r="J654">
        <v>1.27818840590187</v>
      </c>
      <c r="K654">
        <v>1.3651052490551101</v>
      </c>
      <c r="L654">
        <v>1.2613010812946599</v>
      </c>
      <c r="M654">
        <v>1.4817502010369099</v>
      </c>
      <c r="N654">
        <v>1.32015963820228</v>
      </c>
      <c r="O654">
        <v>1.3465304034060299</v>
      </c>
      <c r="P654">
        <v>1.18850262764743</v>
      </c>
      <c r="Q654">
        <v>1.40178626051116</v>
      </c>
      <c r="R654">
        <v>1.44839318699719</v>
      </c>
      <c r="S654">
        <v>1.37354023196701</v>
      </c>
      <c r="T654">
        <v>1.3950139179413901</v>
      </c>
      <c r="U654">
        <v>1.5263635210323101</v>
      </c>
      <c r="V654">
        <v>1.3555798611740399</v>
      </c>
      <c r="W654">
        <v>1.21934712565795</v>
      </c>
      <c r="X654">
        <v>1.15666148832772</v>
      </c>
      <c r="Y654">
        <v>1.4320704595775899</v>
      </c>
      <c r="Z654">
        <v>1.43163168310196</v>
      </c>
      <c r="AA654">
        <v>1.4128226634641701</v>
      </c>
      <c r="AB654">
        <v>1.3769832292055499</v>
      </c>
      <c r="AC654">
        <v>1.6509229812938</v>
      </c>
      <c r="AD654">
        <v>1.4323530288764199</v>
      </c>
      <c r="AE654">
        <v>1.24166643120816</v>
      </c>
      <c r="AF654">
        <v>1.1933870788132199</v>
      </c>
      <c r="AG654">
        <v>1.5317626389099801</v>
      </c>
      <c r="AH654">
        <v>1.4550907101877</v>
      </c>
      <c r="AI654">
        <v>1.6180650150587801</v>
      </c>
      <c r="AJ654">
        <v>1.6492782067595799</v>
      </c>
      <c r="AK654">
        <v>1.71670748736268</v>
      </c>
      <c r="AL654">
        <v>1.67769230761657</v>
      </c>
      <c r="AM654">
        <v>1.7302446421809701</v>
      </c>
      <c r="AN654">
        <v>1.6857873070917699</v>
      </c>
      <c r="AO654">
        <v>1.6981563630352401</v>
      </c>
      <c r="AP654">
        <v>1.71347584809318</v>
      </c>
      <c r="AQ654">
        <v>1.45378044074819</v>
      </c>
      <c r="AR654">
        <v>1.4362888487657499</v>
      </c>
      <c r="AS654">
        <v>1.2158663413530999</v>
      </c>
      <c r="AT654">
        <v>1.19095965443923</v>
      </c>
      <c r="AU654">
        <v>1.53697585871798</v>
      </c>
      <c r="AV654">
        <v>1.4179953436191299</v>
      </c>
      <c r="AW654">
        <v>1.279329289891</v>
      </c>
      <c r="AX654">
        <v>1.18193172681722</v>
      </c>
      <c r="AY654">
        <v>1.4822673069963901</v>
      </c>
      <c r="AZ654">
        <v>1.3562916812335499</v>
      </c>
      <c r="BA654">
        <v>1.4252752175449099</v>
      </c>
      <c r="BB654">
        <v>1.4450008676714201</v>
      </c>
      <c r="BC654">
        <v>1.4433429743319499</v>
      </c>
      <c r="BD654">
        <v>1.38133270277057</v>
      </c>
      <c r="BE654">
        <v>1.6222904018628099</v>
      </c>
      <c r="BF654">
        <v>1.47114336196977</v>
      </c>
      <c r="BG654">
        <v>1.4860273166782001</v>
      </c>
      <c r="BH654">
        <v>1.4319513610860699</v>
      </c>
      <c r="BI654">
        <v>1.4071090071016501</v>
      </c>
      <c r="BJ654">
        <v>1.39938148684904</v>
      </c>
      <c r="BK654">
        <v>1.3695753188851101</v>
      </c>
      <c r="BL654">
        <v>1.2716242304442</v>
      </c>
      <c r="BM654">
        <v>1.4291106500597099</v>
      </c>
      <c r="BN654">
        <v>1.37409393968148</v>
      </c>
      <c r="BO654">
        <v>1.5371365656311</v>
      </c>
      <c r="BP654">
        <v>1.42954406649404</v>
      </c>
      <c r="BQ654">
        <v>1.37982156832653</v>
      </c>
      <c r="BR654">
        <v>1.3853873629144899</v>
      </c>
      <c r="BS654">
        <v>1.2853601182657699</v>
      </c>
      <c r="BT654">
        <v>1.20341213647683</v>
      </c>
      <c r="BU654">
        <v>1.2594587249593601</v>
      </c>
      <c r="BV654">
        <v>1.19751372186698</v>
      </c>
      <c r="BW654">
        <v>1.62175230146213</v>
      </c>
      <c r="BX654">
        <v>1.2916789878919299</v>
      </c>
      <c r="BY654">
        <v>1.2689139771617799</v>
      </c>
      <c r="BZ654">
        <v>1.1919183981033299</v>
      </c>
      <c r="CA654">
        <v>1.21102502995591</v>
      </c>
      <c r="CB654">
        <v>1.1833481398067001</v>
      </c>
      <c r="CC654">
        <v>1.4806279628199599</v>
      </c>
      <c r="CD654">
        <v>1.2720639883918501</v>
      </c>
      <c r="CE654">
        <v>1.3996905222741001</v>
      </c>
      <c r="CF654">
        <v>1.41491165664078</v>
      </c>
      <c r="CG654">
        <v>1.60975726408328</v>
      </c>
      <c r="CH654">
        <v>1.43663847136667</v>
      </c>
      <c r="CI654">
        <v>1.31335375771542</v>
      </c>
      <c r="CJ654">
        <v>1.28128939185791</v>
      </c>
      <c r="CK654">
        <v>1.7340113621009099</v>
      </c>
      <c r="CL654">
        <v>1.3651151243798501</v>
      </c>
      <c r="CM654">
        <v>1.39511389912152</v>
      </c>
      <c r="CN654">
        <v>1.3373751904625799</v>
      </c>
      <c r="CO654">
        <v>1.5995557857360101</v>
      </c>
      <c r="CP654">
        <v>1.45730708261704</v>
      </c>
      <c r="CQ654">
        <v>1.57227403243276</v>
      </c>
      <c r="CR654">
        <v>1.41524188146903</v>
      </c>
      <c r="CS654">
        <v>1.36914176370977</v>
      </c>
      <c r="CT654">
        <v>1.3292325672002201</v>
      </c>
      <c r="CU654">
        <v>1.33646731969239</v>
      </c>
      <c r="CV654">
        <v>1.3289451793151801</v>
      </c>
      <c r="CW654">
        <v>1.35341309123332</v>
      </c>
      <c r="CX654">
        <v>1.39059723804363</v>
      </c>
      <c r="CY654">
        <v>1.2482920392619099</v>
      </c>
      <c r="CZ654">
        <v>1.2382972220214401</v>
      </c>
      <c r="DA654">
        <v>1.43742260182982</v>
      </c>
      <c r="DB654">
        <v>1.4354725380887301</v>
      </c>
      <c r="DC654">
        <v>1.5482625143545501</v>
      </c>
      <c r="DD654">
        <v>1.4449782689005199</v>
      </c>
      <c r="DE654">
        <v>1.23825249565594</v>
      </c>
      <c r="DF654">
        <v>1.27318742571416</v>
      </c>
      <c r="DG654">
        <v>1.2753181934864299</v>
      </c>
      <c r="DH654">
        <v>1.28474585032059</v>
      </c>
      <c r="DI654">
        <v>1.3716604875791101</v>
      </c>
      <c r="DJ654">
        <v>1.38526490787206</v>
      </c>
      <c r="DK654">
        <v>1.36657556280782</v>
      </c>
      <c r="DL654">
        <v>1.3510642132742401</v>
      </c>
      <c r="DM654">
        <v>1.4448202220808499</v>
      </c>
      <c r="DN654">
        <v>1.4495029593714801</v>
      </c>
      <c r="DO654">
        <v>1.50673363601541</v>
      </c>
      <c r="DP654">
        <v>1.3902764452424901</v>
      </c>
      <c r="DQ654">
        <v>1.4967724320429201</v>
      </c>
      <c r="DR654">
        <v>1.4558429402894799</v>
      </c>
      <c r="DS654">
        <v>1.46407755821759</v>
      </c>
      <c r="DT654">
        <v>1.4221888064942001</v>
      </c>
      <c r="DU654">
        <v>1.4286481372353601</v>
      </c>
      <c r="DV654">
        <v>1.38296695297714</v>
      </c>
      <c r="DW654">
        <v>1.3267916342758701</v>
      </c>
      <c r="DX654">
        <v>1.3379770679354901</v>
      </c>
      <c r="DY654">
        <v>1.4012702424213199</v>
      </c>
      <c r="DZ654">
        <v>1.4348865744885</v>
      </c>
      <c r="EA654">
        <v>1.39942018687943</v>
      </c>
      <c r="EB654">
        <v>1.3559551028396</v>
      </c>
      <c r="EC654">
        <v>1.38381998402234</v>
      </c>
      <c r="ED654">
        <v>1.3286983284721401</v>
      </c>
      <c r="EE654">
        <v>1.5135981549441</v>
      </c>
      <c r="EF654">
        <v>1.4706611267691601</v>
      </c>
      <c r="EG654">
        <v>1.35181144215558</v>
      </c>
      <c r="EH654">
        <v>1.41180853939882</v>
      </c>
      <c r="EI654">
        <v>1.38339071414294</v>
      </c>
      <c r="EJ654">
        <v>1.3904616166481201</v>
      </c>
    </row>
    <row r="655" spans="1:140" hidden="1" x14ac:dyDescent="0.45">
      <c r="A655" t="s">
        <v>138</v>
      </c>
      <c r="B655" t="s">
        <v>95</v>
      </c>
      <c r="C655" t="s">
        <v>139</v>
      </c>
      <c r="D655">
        <v>35</v>
      </c>
      <c r="E655" s="1" cm="1">
        <f t="array" ref="E655">SUMPRODUCT($G655:$FZZ655,$G$2:$FZZ$2)/SUMPRODUCT(--($G655:$FZZ655&lt;&gt;""),$G$2:$FZZ$2)</f>
        <v>1.4992169066995777</v>
      </c>
      <c r="F655" s="1" cm="1">
        <f t="array" ref="F655">SUMPRODUCT($G655:$FZZ655,$F$2:$FZY$2)/SUMPRODUCT(--($G655:$FZZ655&lt;&gt;""),$F$2:$FZY$2)</f>
        <v>1.3549942771905799</v>
      </c>
      <c r="G655">
        <v>1.4809436032541401</v>
      </c>
      <c r="H655">
        <v>1.3133993818696299</v>
      </c>
      <c r="I655">
        <v>1.4357620870516401</v>
      </c>
      <c r="J655">
        <v>1.27409438554272</v>
      </c>
      <c r="K655">
        <v>1.4283467943055499</v>
      </c>
      <c r="L655">
        <v>1.27476671719045</v>
      </c>
      <c r="M655">
        <v>1.6053439850442199</v>
      </c>
      <c r="N655">
        <v>1.3497020529821</v>
      </c>
      <c r="O655">
        <v>1.41582732308562</v>
      </c>
      <c r="P655">
        <v>1.1976379884166399</v>
      </c>
      <c r="Q655">
        <v>1.4078512763752</v>
      </c>
      <c r="R655">
        <v>1.4406588732302501</v>
      </c>
      <c r="S655">
        <v>1.38933411317957</v>
      </c>
      <c r="T655">
        <v>1.3923071306858099</v>
      </c>
      <c r="U655">
        <v>1.6176309875491599</v>
      </c>
      <c r="V655">
        <v>1.3677280388567701</v>
      </c>
      <c r="W655">
        <v>1.3163040919575</v>
      </c>
      <c r="X655">
        <v>1.18299244026479</v>
      </c>
      <c r="Y655">
        <v>1.4238883626116601</v>
      </c>
      <c r="Z655">
        <v>1.4277657704862301</v>
      </c>
      <c r="AA655">
        <v>1.4237441767096499</v>
      </c>
      <c r="AB655">
        <v>1.39111898741309</v>
      </c>
      <c r="AC655">
        <v>1.77836659376551</v>
      </c>
      <c r="AD655">
        <v>1.4717839870544001</v>
      </c>
      <c r="AE655">
        <v>1.32230143784809</v>
      </c>
      <c r="AF655">
        <v>1.21401656741398</v>
      </c>
      <c r="AG655">
        <v>1.5778211576604799</v>
      </c>
      <c r="AH655">
        <v>1.45909557837017</v>
      </c>
      <c r="AI655">
        <v>1.7185724384516501</v>
      </c>
      <c r="AJ655">
        <v>1.6268188400290899</v>
      </c>
      <c r="AK655">
        <v>1.79417990767174</v>
      </c>
      <c r="AL655">
        <v>1.6371711745008699</v>
      </c>
      <c r="AM655">
        <v>1.8196342722198799</v>
      </c>
      <c r="AN655">
        <v>1.65502704739409</v>
      </c>
      <c r="AO655">
        <v>1.78109211515813</v>
      </c>
      <c r="AP655">
        <v>1.7074917617816101</v>
      </c>
      <c r="AQ655">
        <v>1.52056662030153</v>
      </c>
      <c r="AR655">
        <v>1.4486636395806201</v>
      </c>
      <c r="AS655">
        <v>1.2856573874614901</v>
      </c>
      <c r="AT655">
        <v>1.20703977702396</v>
      </c>
      <c r="AU655">
        <v>1.64159792387693</v>
      </c>
      <c r="AV655">
        <v>1.4349773915014199</v>
      </c>
      <c r="AW655">
        <v>1.37591302575732</v>
      </c>
      <c r="AX655">
        <v>1.18878126102739</v>
      </c>
      <c r="AY655">
        <v>1.52630810654988</v>
      </c>
      <c r="AZ655">
        <v>1.34579140216264</v>
      </c>
      <c r="BA655">
        <v>1.4713696803484799</v>
      </c>
      <c r="BB655">
        <v>1.4697116845321401</v>
      </c>
      <c r="BC655">
        <v>1.4970801934712501</v>
      </c>
      <c r="BD655">
        <v>1.41276549134308</v>
      </c>
      <c r="BE655">
        <v>1.75011742018533</v>
      </c>
      <c r="BF655">
        <v>1.50803024843377</v>
      </c>
      <c r="BG655">
        <v>1.58069313447432</v>
      </c>
      <c r="BH655">
        <v>1.4735308929782001</v>
      </c>
      <c r="BI655">
        <v>1.4559193724150701</v>
      </c>
      <c r="BJ655">
        <v>1.4035956411863499</v>
      </c>
      <c r="BK655">
        <v>1.4699758057519099</v>
      </c>
      <c r="BL655">
        <v>1.2799267670508401</v>
      </c>
      <c r="BM655">
        <v>1.45424123962249</v>
      </c>
      <c r="BN655">
        <v>1.38085945179956</v>
      </c>
      <c r="BO655">
        <v>1.56379468493803</v>
      </c>
      <c r="BP655">
        <v>1.4288973315089299</v>
      </c>
      <c r="BQ655">
        <v>1.41290868679509</v>
      </c>
      <c r="BR655">
        <v>1.39514234804837</v>
      </c>
      <c r="BS655">
        <v>1.3789036464256199</v>
      </c>
      <c r="BT655">
        <v>1.22379148520668</v>
      </c>
      <c r="BU655">
        <v>1.27535580763254</v>
      </c>
      <c r="BV655">
        <v>1.2043204322725001</v>
      </c>
      <c r="BW655">
        <v>1.7068702200485499</v>
      </c>
      <c r="BX655">
        <v>1.33642872645991</v>
      </c>
      <c r="BY655">
        <v>1.2948109243071899</v>
      </c>
      <c r="BZ655">
        <v>1.20002940326951</v>
      </c>
      <c r="CA655">
        <v>1.2300689662942901</v>
      </c>
      <c r="CB655">
        <v>1.1950302047362</v>
      </c>
      <c r="CC655">
        <v>1.59338074551025</v>
      </c>
      <c r="CD655">
        <v>1.2977760154232201</v>
      </c>
      <c r="CE655">
        <v>1.4677795503498401</v>
      </c>
      <c r="CF655">
        <v>1.43125033636748</v>
      </c>
      <c r="CG655">
        <v>1.7059908682640199</v>
      </c>
      <c r="CH655">
        <v>1.4655650471175901</v>
      </c>
      <c r="CI655">
        <v>1.3559926060488801</v>
      </c>
      <c r="CJ655">
        <v>1.2914617852338099</v>
      </c>
      <c r="CK655">
        <v>1.9343727591873501</v>
      </c>
      <c r="CL655">
        <v>1.3781048942545899</v>
      </c>
      <c r="CM655">
        <v>1.4272672566058899</v>
      </c>
      <c r="CN655">
        <v>1.3483053750207601</v>
      </c>
      <c r="CO655">
        <v>1.6704237281607599</v>
      </c>
      <c r="CP655">
        <v>1.49309642476511</v>
      </c>
      <c r="CQ655">
        <v>1.61690235416256</v>
      </c>
      <c r="CR655">
        <v>1.4122602140257801</v>
      </c>
      <c r="CS655">
        <v>1.3759607041442701</v>
      </c>
      <c r="CT655">
        <v>1.32829341313128</v>
      </c>
      <c r="CU655">
        <v>1.3819368391929601</v>
      </c>
      <c r="CV655">
        <v>1.34259108644766</v>
      </c>
      <c r="CW655">
        <v>1.3503109410149701</v>
      </c>
      <c r="CX655">
        <v>1.3927176778903401</v>
      </c>
      <c r="CY655">
        <v>1.2842533892946</v>
      </c>
      <c r="CZ655">
        <v>1.25646669987868</v>
      </c>
      <c r="DA655">
        <v>1.5100125306002901</v>
      </c>
      <c r="DB655">
        <v>1.4431662761500199</v>
      </c>
      <c r="DC655">
        <v>1.64504386789706</v>
      </c>
      <c r="DD655">
        <v>1.4416248161233001</v>
      </c>
      <c r="DE655">
        <v>1.24146566476974</v>
      </c>
      <c r="DF655">
        <v>1.27433385376913</v>
      </c>
      <c r="DG655">
        <v>1.29337016898704</v>
      </c>
      <c r="DH655">
        <v>1.29966054816184</v>
      </c>
      <c r="DI655">
        <v>1.4075411709896199</v>
      </c>
      <c r="DJ655">
        <v>1.39333400225916</v>
      </c>
      <c r="DK655">
        <v>1.37109512268964</v>
      </c>
      <c r="DL655">
        <v>1.3544387404991101</v>
      </c>
      <c r="DM655">
        <v>1.50410788970223</v>
      </c>
      <c r="DN655">
        <v>1.46530001826251</v>
      </c>
      <c r="DO655">
        <v>1.60354021527136</v>
      </c>
      <c r="DP655">
        <v>1.4005651902073599</v>
      </c>
      <c r="DQ655">
        <v>1.54690495141383</v>
      </c>
      <c r="DR655">
        <v>1.47552855914923</v>
      </c>
      <c r="DS655">
        <v>1.4870574338071501</v>
      </c>
      <c r="DT655">
        <v>1.4407802179500599</v>
      </c>
      <c r="DU655">
        <v>1.4584957474586999</v>
      </c>
      <c r="DV655">
        <v>1.3967852001548</v>
      </c>
      <c r="DW655">
        <v>1.33133967711381</v>
      </c>
      <c r="DX655">
        <v>1.3600769641857799</v>
      </c>
      <c r="DY655">
        <v>1.44836915673904</v>
      </c>
      <c r="DZ655">
        <v>1.4424731884123001</v>
      </c>
      <c r="EA655">
        <v>1.4142270544907001</v>
      </c>
      <c r="EB655">
        <v>1.37433174543319</v>
      </c>
      <c r="EC655">
        <v>1.4065551051126299</v>
      </c>
      <c r="ED655">
        <v>1.3327156072250901</v>
      </c>
      <c r="EE655">
        <v>1.53293266511985</v>
      </c>
      <c r="EF655">
        <v>1.4783629277535899</v>
      </c>
      <c r="EG655">
        <v>1.3573472015313199</v>
      </c>
      <c r="EH655">
        <v>1.4154885866043101</v>
      </c>
      <c r="EI655">
        <v>1.4136443036817199</v>
      </c>
      <c r="EJ655">
        <v>1.3945432864702201</v>
      </c>
    </row>
    <row r="656" spans="1:140" hidden="1" x14ac:dyDescent="0.45">
      <c r="A656" t="s">
        <v>138</v>
      </c>
      <c r="B656" t="s">
        <v>140</v>
      </c>
      <c r="C656" t="s">
        <v>110</v>
      </c>
      <c r="D656">
        <v>35</v>
      </c>
      <c r="E656" s="1" cm="1">
        <f t="array" ref="E656">SUMPRODUCT($G656:$FZZ656,$G$2:$FZZ$2)/SUMPRODUCT(--($G656:$FZZ656&lt;&gt;""),$G$2:$FZZ$2)</f>
        <v>1.8090585584170646</v>
      </c>
      <c r="F656" s="1" cm="1">
        <f t="array" ref="F656">SUMPRODUCT($G656:$FZZ656,$F$2:$FZY$2)/SUMPRODUCT(--($G656:$FZZ656&lt;&gt;""),$F$2:$FZY$2)</f>
        <v>1.6522689223926217</v>
      </c>
      <c r="G656">
        <v>1.7991013163563601</v>
      </c>
      <c r="H656">
        <v>1.5545436662037699</v>
      </c>
      <c r="I656">
        <v>1.82451091635379</v>
      </c>
      <c r="J656">
        <v>1.5746058151123501</v>
      </c>
      <c r="K656">
        <v>1.7311123482258499</v>
      </c>
      <c r="L656">
        <v>1.5947547447844701</v>
      </c>
      <c r="M656">
        <v>2.0003122658864898</v>
      </c>
      <c r="N656">
        <v>1.68558935317661</v>
      </c>
      <c r="O656">
        <v>1.9081504203273301</v>
      </c>
      <c r="P656">
        <v>1.5549415305710199</v>
      </c>
      <c r="Q656">
        <v>1.74448572340716</v>
      </c>
      <c r="R656">
        <v>1.8205373413380599</v>
      </c>
      <c r="S656">
        <v>1.7813399843684901</v>
      </c>
      <c r="T656">
        <v>1.8263578720251501</v>
      </c>
      <c r="U656">
        <v>2.0071051343857</v>
      </c>
      <c r="V656">
        <v>1.6994344563858099</v>
      </c>
      <c r="W656">
        <v>1.5751046351454601</v>
      </c>
      <c r="X656">
        <v>1.4553513426598499</v>
      </c>
      <c r="Y656">
        <v>1.79503276821363</v>
      </c>
      <c r="Z656">
        <v>1.8309958077769299</v>
      </c>
      <c r="AA656">
        <v>1.7633469462503399</v>
      </c>
      <c r="AB656">
        <v>1.7292011861410199</v>
      </c>
      <c r="AC656">
        <v>2.42782786307122</v>
      </c>
      <c r="AD656">
        <v>1.8920169228528401</v>
      </c>
      <c r="AE656">
        <v>1.6424553279826</v>
      </c>
      <c r="AF656">
        <v>1.55629197740263</v>
      </c>
      <c r="AG656">
        <v>1.9642983054436101</v>
      </c>
      <c r="AH656">
        <v>1.8114566627839299</v>
      </c>
      <c r="AI656">
        <v>2.00318762463026</v>
      </c>
      <c r="AJ656">
        <v>2.0264530177700402</v>
      </c>
      <c r="AK656">
        <v>2.2220078111485599</v>
      </c>
      <c r="AL656">
        <v>2.1166627498357999</v>
      </c>
      <c r="AM656">
        <v>2.2237041085703302</v>
      </c>
      <c r="AN656">
        <v>2.1159891197331899</v>
      </c>
      <c r="AO656">
        <v>2.0502539589989501</v>
      </c>
      <c r="AP656">
        <v>2.1248830138902299</v>
      </c>
      <c r="AQ656">
        <v>1.8921001603065399</v>
      </c>
      <c r="AR656">
        <v>1.8633727180653601</v>
      </c>
      <c r="AS656">
        <v>1.39777437716834</v>
      </c>
      <c r="AT656">
        <v>1.3979375720548399</v>
      </c>
      <c r="AU656">
        <v>1.9801789100285301</v>
      </c>
      <c r="AV656">
        <v>1.7861564912715899</v>
      </c>
      <c r="AW656">
        <v>1.6374687676108499</v>
      </c>
      <c r="AX656">
        <v>1.4860523549256399</v>
      </c>
      <c r="AY656">
        <v>2.0015966536024599</v>
      </c>
      <c r="AZ656">
        <v>1.77850685410418</v>
      </c>
      <c r="BA656">
        <v>1.65225329559085</v>
      </c>
      <c r="BB656">
        <v>1.68988827411017</v>
      </c>
      <c r="BC656">
        <v>1.6530459807545099</v>
      </c>
      <c r="BD656">
        <v>1.59129714850443</v>
      </c>
      <c r="BE656">
        <v>2.22336549859468</v>
      </c>
      <c r="BF656">
        <v>1.8405337461885001</v>
      </c>
      <c r="BG656">
        <v>1.8508138427670899</v>
      </c>
      <c r="BH656">
        <v>1.7671034356541599</v>
      </c>
      <c r="BI656">
        <v>1.7684572623425301</v>
      </c>
      <c r="BJ656">
        <v>1.7277168285172699</v>
      </c>
      <c r="BK656">
        <v>1.7222657072624299</v>
      </c>
      <c r="BL656">
        <v>1.57479426916867</v>
      </c>
      <c r="BM656">
        <v>1.8307081732114601</v>
      </c>
      <c r="BN656">
        <v>1.7011720730744599</v>
      </c>
      <c r="BO656">
        <v>2.0041385356041799</v>
      </c>
      <c r="BP656">
        <v>1.8184127466373401</v>
      </c>
      <c r="BQ656">
        <v>1.75539848800168</v>
      </c>
      <c r="BR656">
        <v>1.78247490401205</v>
      </c>
      <c r="BS656">
        <v>1.5015327495139501</v>
      </c>
      <c r="BT656">
        <v>1.4018505179220799</v>
      </c>
      <c r="BU656">
        <v>1.5895729961952301</v>
      </c>
      <c r="BV656">
        <v>1.5333691440914601</v>
      </c>
      <c r="BW656">
        <v>1.67801765739626</v>
      </c>
      <c r="BX656">
        <v>1.3133893238357399</v>
      </c>
      <c r="BY656">
        <v>1.6854372133641</v>
      </c>
      <c r="BZ656">
        <v>1.4870376597146</v>
      </c>
      <c r="CA656">
        <v>1.5219966501951401</v>
      </c>
      <c r="CB656">
        <v>1.46991826419829</v>
      </c>
      <c r="CC656">
        <v>1.7732921418243699</v>
      </c>
      <c r="CD656">
        <v>1.47873232264114</v>
      </c>
      <c r="CE656">
        <v>1.7309983308316099</v>
      </c>
      <c r="CF656">
        <v>1.77435726803214</v>
      </c>
      <c r="CG656">
        <v>2.2265573638241398</v>
      </c>
      <c r="CH656">
        <v>1.8010764573348499</v>
      </c>
      <c r="CI656">
        <v>1.59006740023191</v>
      </c>
      <c r="CJ656">
        <v>1.53700540743573</v>
      </c>
      <c r="CK656">
        <v>2.2743722563484501</v>
      </c>
      <c r="CL656">
        <v>1.59385269143055</v>
      </c>
      <c r="CM656">
        <v>1.79777874078878</v>
      </c>
      <c r="CN656">
        <v>1.72382937242087</v>
      </c>
      <c r="CO656">
        <v>1.9183638724498</v>
      </c>
      <c r="CP656">
        <v>1.7231547362678099</v>
      </c>
      <c r="CQ656">
        <v>2.0035402262751401</v>
      </c>
      <c r="CR656">
        <v>1.77084772706648</v>
      </c>
      <c r="CS656">
        <v>1.6929949415725201</v>
      </c>
      <c r="CT656">
        <v>1.67921731285313</v>
      </c>
      <c r="CU656">
        <v>1.6366918854324199</v>
      </c>
      <c r="CV656">
        <v>1.6580443693625699</v>
      </c>
      <c r="CW656">
        <v>1.6388304889840799</v>
      </c>
      <c r="CX656">
        <v>1.6984968958465501</v>
      </c>
      <c r="CY656">
        <v>1.58223781767901</v>
      </c>
      <c r="CZ656">
        <v>1.5883035748723999</v>
      </c>
      <c r="DA656">
        <v>1.61066841979784</v>
      </c>
      <c r="DB656">
        <v>1.5721901503536</v>
      </c>
      <c r="DC656">
        <v>1.8792092609898801</v>
      </c>
      <c r="DD656">
        <v>1.7203991687484499</v>
      </c>
      <c r="DE656">
        <v>1.5397491545818001</v>
      </c>
      <c r="DF656">
        <v>1.6134041605478699</v>
      </c>
      <c r="DG656">
        <v>1.6088000300621501</v>
      </c>
      <c r="DH656">
        <v>1.6595513223305201</v>
      </c>
      <c r="DI656">
        <v>1.49192025718961</v>
      </c>
      <c r="DJ656">
        <v>1.52880271353611</v>
      </c>
      <c r="DK656">
        <v>1.7586041645105299</v>
      </c>
      <c r="DL656">
        <v>1.75808587537022</v>
      </c>
      <c r="DM656">
        <v>1.8136390216076299</v>
      </c>
      <c r="DN656">
        <v>1.79776781414523</v>
      </c>
      <c r="DO656">
        <v>1.99630388269634</v>
      </c>
      <c r="DP656">
        <v>1.7469921669350601</v>
      </c>
      <c r="DQ656">
        <v>1.75819652402293</v>
      </c>
      <c r="DR656">
        <v>1.73086970727046</v>
      </c>
      <c r="DS656">
        <v>1.7197629917569</v>
      </c>
      <c r="DT656">
        <v>1.6696677008449099</v>
      </c>
      <c r="DU656">
        <v>1.81185551540362</v>
      </c>
      <c r="DV656">
        <v>1.7532090130595599</v>
      </c>
      <c r="DW656">
        <v>1.7638193057084</v>
      </c>
      <c r="DX656">
        <v>1.81601537043127</v>
      </c>
      <c r="DY656">
        <v>1.7156818533323599</v>
      </c>
      <c r="DZ656">
        <v>1.77292336982031</v>
      </c>
      <c r="EA656">
        <v>1.76960645261154</v>
      </c>
      <c r="EB656">
        <v>1.74074927702356</v>
      </c>
      <c r="EC656">
        <v>1.7868519991663301</v>
      </c>
      <c r="ED656">
        <v>1.70217598932317</v>
      </c>
      <c r="EE656">
        <v>1.85837336808812</v>
      </c>
      <c r="EF656">
        <v>1.8431220488334801</v>
      </c>
      <c r="EG656">
        <v>1.7720063015994001</v>
      </c>
      <c r="EH656">
        <v>1.8709123846295399</v>
      </c>
      <c r="EI656">
        <v>1.71051251610203</v>
      </c>
      <c r="EJ656">
        <v>1.7480046243955201</v>
      </c>
    </row>
    <row r="657" spans="1:140" hidden="1" x14ac:dyDescent="0.45">
      <c r="A657" t="s">
        <v>138</v>
      </c>
      <c r="B657" t="s">
        <v>140</v>
      </c>
      <c r="C657" t="s">
        <v>139</v>
      </c>
      <c r="D657">
        <v>35</v>
      </c>
      <c r="E657" s="1" cm="1">
        <f t="array" ref="E657">SUMPRODUCT($G657:$FZZ657,$G$2:$FZZ$2)/SUMPRODUCT(--($G657:$FZZ657&lt;&gt;""),$G$2:$FZZ$2)</f>
        <v>2.2928522996961229</v>
      </c>
      <c r="F657" s="1" cm="1">
        <f t="array" ref="F657">SUMPRODUCT($G657:$FZZ657,$F$2:$FZY$2)/SUMPRODUCT(--($G657:$FZZ657&lt;&gt;""),$F$2:$FZY$2)</f>
        <v>1.9333026152036079</v>
      </c>
      <c r="G657">
        <v>2.0234030782173398</v>
      </c>
      <c r="H657">
        <v>1.7215398955405301</v>
      </c>
      <c r="I657">
        <v>2.15286285966909</v>
      </c>
      <c r="J657">
        <v>1.80190871147517</v>
      </c>
      <c r="K657">
        <v>2.3345904758835299</v>
      </c>
      <c r="L657">
        <v>1.85448033758787</v>
      </c>
      <c r="M657">
        <v>2.8787935035865901</v>
      </c>
      <c r="N657">
        <v>1.99493941400316</v>
      </c>
      <c r="O657">
        <v>2.7323678932119302</v>
      </c>
      <c r="P657">
        <v>1.89310173259102</v>
      </c>
      <c r="Q657">
        <v>1.9375909089914001</v>
      </c>
      <c r="R657">
        <v>2.0359710137346898</v>
      </c>
      <c r="S657">
        <v>2.0527676894701199</v>
      </c>
      <c r="T657">
        <v>2.1037450174088899</v>
      </c>
      <c r="U657">
        <v>2.7216625586748102</v>
      </c>
      <c r="V657">
        <v>2.0476881671711</v>
      </c>
      <c r="W657">
        <v>2.1415628614008799</v>
      </c>
      <c r="X657">
        <v>1.78779904824655</v>
      </c>
      <c r="Y657">
        <v>2.1100019228062301</v>
      </c>
      <c r="Z657">
        <v>2.11363340551567</v>
      </c>
      <c r="AA657">
        <v>2.0644634684059602</v>
      </c>
      <c r="AB657">
        <v>1.9931883949764999</v>
      </c>
      <c r="AC657">
        <v>4.0780001192719304</v>
      </c>
      <c r="AD657">
        <v>2.3025791409438701</v>
      </c>
      <c r="AE657">
        <v>2.2146650201192299</v>
      </c>
      <c r="AF657">
        <v>1.90414800311802</v>
      </c>
      <c r="AG657">
        <v>2.42678672193622</v>
      </c>
      <c r="AH657">
        <v>2.12361262428858</v>
      </c>
      <c r="AI657">
        <v>2.58865998794791</v>
      </c>
      <c r="AJ657">
        <v>2.4286034712064599</v>
      </c>
      <c r="AK657">
        <v>2.8947611706227598</v>
      </c>
      <c r="AL657">
        <v>2.5316287127889101</v>
      </c>
      <c r="AM657">
        <v>2.90372581002871</v>
      </c>
      <c r="AN657">
        <v>2.52695276203369</v>
      </c>
      <c r="AO657">
        <v>2.5531180219662799</v>
      </c>
      <c r="AP657">
        <v>2.6163615650923999</v>
      </c>
      <c r="AQ657">
        <v>2.39982990322124</v>
      </c>
      <c r="AR657">
        <v>2.2900984563738902</v>
      </c>
      <c r="AS657">
        <v>1.6680777439819501</v>
      </c>
      <c r="AT657">
        <v>1.57694588027532</v>
      </c>
      <c r="AU657">
        <v>2.5765206547080299</v>
      </c>
      <c r="AV657">
        <v>2.09093953410374</v>
      </c>
      <c r="AW657">
        <v>2.1205610464920102</v>
      </c>
      <c r="AX657">
        <v>1.7225658106941999</v>
      </c>
      <c r="AY657">
        <v>2.6034133745499601</v>
      </c>
      <c r="AZ657">
        <v>2.0797055955250499</v>
      </c>
      <c r="BA657">
        <v>1.91766161359192</v>
      </c>
      <c r="BB657">
        <v>1.90165202596454</v>
      </c>
      <c r="BC657">
        <v>1.9173415735747801</v>
      </c>
      <c r="BD657">
        <v>1.7940764229230699</v>
      </c>
      <c r="BE657">
        <v>3.0499889413793699</v>
      </c>
      <c r="BF657">
        <v>2.2620005914498198</v>
      </c>
      <c r="BG657">
        <v>2.2709803664004502</v>
      </c>
      <c r="BH657">
        <v>2.0646194572818501</v>
      </c>
      <c r="BI657">
        <v>2.15132804779878</v>
      </c>
      <c r="BJ657">
        <v>2.0433944421668002</v>
      </c>
      <c r="BK657">
        <v>2.2836386293763802</v>
      </c>
      <c r="BL657">
        <v>1.8167559041813299</v>
      </c>
      <c r="BM657">
        <v>2.2275168838815498</v>
      </c>
      <c r="BN657">
        <v>2.0304433850960102</v>
      </c>
      <c r="BO657">
        <v>2.4004142459583799</v>
      </c>
      <c r="BP657">
        <v>2.1170817192208502</v>
      </c>
      <c r="BQ657">
        <v>2.1091608662747299</v>
      </c>
      <c r="BR657">
        <v>2.0833786320875798</v>
      </c>
      <c r="BS657">
        <v>1.9038617843574701</v>
      </c>
      <c r="BT657">
        <v>1.5835817500907501</v>
      </c>
      <c r="BU657">
        <v>2.01703371674756</v>
      </c>
      <c r="BV657">
        <v>1.8282116867218601</v>
      </c>
      <c r="BW657">
        <v>1.92677358040651</v>
      </c>
      <c r="BX657">
        <v>1.44620606576199</v>
      </c>
      <c r="BY657">
        <v>1.94932256583579</v>
      </c>
      <c r="BZ657">
        <v>1.7787759540342101</v>
      </c>
      <c r="CA657">
        <v>1.8384913953707001</v>
      </c>
      <c r="CB657">
        <v>1.7836727294180399</v>
      </c>
      <c r="CC657">
        <v>2.3924352241441702</v>
      </c>
      <c r="CD657">
        <v>1.6867610373251101</v>
      </c>
      <c r="CE657">
        <v>2.1574491304335801</v>
      </c>
      <c r="CF657">
        <v>2.1144002209320498</v>
      </c>
      <c r="CG657">
        <v>2.8098501425131199</v>
      </c>
      <c r="CH657">
        <v>2.1928867066503099</v>
      </c>
      <c r="CI657">
        <v>1.8918583555199799</v>
      </c>
      <c r="CJ657">
        <v>1.78803601300848</v>
      </c>
      <c r="CK657">
        <v>3.6490278521294801</v>
      </c>
      <c r="CL657">
        <v>1.8692854085705799</v>
      </c>
      <c r="CM657">
        <v>2.1523164090362501</v>
      </c>
      <c r="CN657">
        <v>1.9796562608519099</v>
      </c>
      <c r="CO657">
        <v>2.2285543774234</v>
      </c>
      <c r="CP657">
        <v>1.9157342820606</v>
      </c>
      <c r="CQ657">
        <v>2.33037620862663</v>
      </c>
      <c r="CR657">
        <v>2.0328898905146402</v>
      </c>
      <c r="CS657">
        <v>1.9465515816390799</v>
      </c>
      <c r="CT657">
        <v>1.8875422769253301</v>
      </c>
      <c r="CU657">
        <v>1.8803077023177599</v>
      </c>
      <c r="CV657">
        <v>1.82958277026144</v>
      </c>
      <c r="CW657">
        <v>1.7982053051771101</v>
      </c>
      <c r="CX657">
        <v>1.86791343320309</v>
      </c>
      <c r="CY657">
        <v>1.85297752614149</v>
      </c>
      <c r="CZ657">
        <v>1.8548548584237901</v>
      </c>
      <c r="DA657">
        <v>1.8019279909206001</v>
      </c>
      <c r="DB657">
        <v>1.6721618792674999</v>
      </c>
      <c r="DC657">
        <v>2.13406842647366</v>
      </c>
      <c r="DD657">
        <v>1.94010865072448</v>
      </c>
      <c r="DE657">
        <v>1.78396933991263</v>
      </c>
      <c r="DF657">
        <v>1.8514570075946499</v>
      </c>
      <c r="DG657">
        <v>1.89004734948032</v>
      </c>
      <c r="DH657">
        <v>1.9328174248878101</v>
      </c>
      <c r="DI657">
        <v>1.64080751814708</v>
      </c>
      <c r="DJ657">
        <v>1.60455882840643</v>
      </c>
      <c r="DK657">
        <v>2.0420513550216102</v>
      </c>
      <c r="DL657">
        <v>2.0342218494265598</v>
      </c>
      <c r="DM657">
        <v>2.1780932949879199</v>
      </c>
      <c r="DN657">
        <v>2.0988912434656499</v>
      </c>
      <c r="DO657">
        <v>2.35551324773916</v>
      </c>
      <c r="DP657">
        <v>2.1086193467285201</v>
      </c>
      <c r="DQ657">
        <v>2.0405497747368102</v>
      </c>
      <c r="DR657">
        <v>1.9012153506220999</v>
      </c>
      <c r="DS657">
        <v>1.89130603491939</v>
      </c>
      <c r="DT657">
        <v>1.8576655958600801</v>
      </c>
      <c r="DU657">
        <v>2.2579177984613401</v>
      </c>
      <c r="DV657">
        <v>2.0733580037214501</v>
      </c>
      <c r="DW657">
        <v>2.0814304821797101</v>
      </c>
      <c r="DX657">
        <v>2.1505477099006098</v>
      </c>
      <c r="DY657">
        <v>2.0824731007826598</v>
      </c>
      <c r="DZ657">
        <v>2.0378275619731698</v>
      </c>
      <c r="EA657">
        <v>2.1061474646898999</v>
      </c>
      <c r="EB657">
        <v>2.0460025080003001</v>
      </c>
      <c r="EC657">
        <v>2.1312974016798898</v>
      </c>
      <c r="ED657">
        <v>2.0078987956337802</v>
      </c>
      <c r="EE657">
        <v>2.2061596637661798</v>
      </c>
      <c r="EF657">
        <v>2.1412881961890302</v>
      </c>
      <c r="EG657">
        <v>2.0047746779679798</v>
      </c>
      <c r="EH657">
        <v>2.1080845642043098</v>
      </c>
      <c r="EI657">
        <v>2.0381040261123702</v>
      </c>
      <c r="EJ657">
        <v>2.0474122375496902</v>
      </c>
    </row>
    <row r="658" spans="1:140" hidden="1" x14ac:dyDescent="0.45">
      <c r="A658" t="s">
        <v>138</v>
      </c>
      <c r="B658" t="s">
        <v>141</v>
      </c>
      <c r="C658" t="s">
        <v>110</v>
      </c>
      <c r="D658">
        <v>35</v>
      </c>
      <c r="E658" s="1" cm="1">
        <f t="array" ref="E658">SUMPRODUCT($G658:$FZZ658,$G$2:$FZZ$2)/SUMPRODUCT(--($G658:$FZZ658&lt;&gt;""),$G$2:$FZZ$2)</f>
        <v>2.5669254079032622</v>
      </c>
      <c r="F658" s="1" cm="1">
        <f t="array" ref="F658">SUMPRODUCT($G658:$FZZ658,$F$2:$FZY$2)/SUMPRODUCT(--($G658:$FZZ658&lt;&gt;""),$F$2:$FZY$2)</f>
        <v>2.2345087214006973</v>
      </c>
      <c r="G658">
        <v>2.5269116942047001</v>
      </c>
      <c r="H658">
        <v>2.1503650932659899</v>
      </c>
      <c r="I658">
        <v>2.43236671930502</v>
      </c>
      <c r="J658">
        <v>2.0887403083520502</v>
      </c>
      <c r="K658">
        <v>2.3704008284434499</v>
      </c>
      <c r="L658">
        <v>2.0925326745098398</v>
      </c>
      <c r="M658">
        <v>3.3833740752874601</v>
      </c>
      <c r="N658">
        <v>2.2351381369891801</v>
      </c>
      <c r="O658">
        <v>2.4316044930066001</v>
      </c>
      <c r="P658">
        <v>1.91972423393613</v>
      </c>
      <c r="Q658">
        <v>2.1260636748033899</v>
      </c>
      <c r="R658">
        <v>2.25645837636959</v>
      </c>
      <c r="S658">
        <v>2.1362318505216602</v>
      </c>
      <c r="T658">
        <v>2.2681534679951101</v>
      </c>
      <c r="U658">
        <v>3.2787756673976398</v>
      </c>
      <c r="V658">
        <v>2.3381256683038201</v>
      </c>
      <c r="W658">
        <v>2.0253883630135201</v>
      </c>
      <c r="X658">
        <v>1.88244652280137</v>
      </c>
      <c r="Y658">
        <v>2.1763496626202601</v>
      </c>
      <c r="Z658">
        <v>2.3258713477534698</v>
      </c>
      <c r="AA658">
        <v>2.1763668303128001</v>
      </c>
      <c r="AB658">
        <v>2.2410303367541702</v>
      </c>
      <c r="AC658">
        <v>3.7813071630825799</v>
      </c>
      <c r="AD658">
        <v>2.4148277954073398</v>
      </c>
      <c r="AE658">
        <v>1.95150607566029</v>
      </c>
      <c r="AF658">
        <v>1.93699404816317</v>
      </c>
      <c r="AG658">
        <v>2.5560127164084401</v>
      </c>
      <c r="AH658">
        <v>2.36620087424276</v>
      </c>
      <c r="AI658">
        <v>2.28620959596687</v>
      </c>
      <c r="AJ658">
        <v>2.6746509228042901</v>
      </c>
      <c r="AK658">
        <v>2.5339034939476801</v>
      </c>
      <c r="AL658">
        <v>2.7400885554927901</v>
      </c>
      <c r="AM658">
        <v>2.5239204405621898</v>
      </c>
      <c r="AN658">
        <v>2.7255593933768401</v>
      </c>
      <c r="AO658">
        <v>2.5994964627585402</v>
      </c>
      <c r="AP658">
        <v>2.80052417877185</v>
      </c>
      <c r="AQ658">
        <v>2.3006769095753801</v>
      </c>
      <c r="AR658">
        <v>2.3238274406537398</v>
      </c>
      <c r="AS658">
        <v>1.85831278870691</v>
      </c>
      <c r="AT658">
        <v>1.9104659675242099</v>
      </c>
      <c r="AU658">
        <v>2.6638261966602901</v>
      </c>
      <c r="AV658">
        <v>2.34971451365882</v>
      </c>
      <c r="AW658">
        <v>2.1230087400259499</v>
      </c>
      <c r="AX658">
        <v>1.89515582446527</v>
      </c>
      <c r="AY658">
        <v>2.4814941027103599</v>
      </c>
      <c r="AZ658">
        <v>2.2114935507019702</v>
      </c>
      <c r="BA658">
        <v>2.1906465360842899</v>
      </c>
      <c r="BB658">
        <v>2.27988838647049</v>
      </c>
      <c r="BC658">
        <v>2.1546185021322199</v>
      </c>
      <c r="BD658">
        <v>2.2065971271402902</v>
      </c>
      <c r="BE658">
        <v>3.0015350359467301</v>
      </c>
      <c r="BF658">
        <v>2.3855308510664699</v>
      </c>
      <c r="BG658">
        <v>2.35356071599699</v>
      </c>
      <c r="BH658">
        <v>2.3347367442172402</v>
      </c>
      <c r="BI658">
        <v>2.2254794925537902</v>
      </c>
      <c r="BJ658">
        <v>2.2628703088141999</v>
      </c>
      <c r="BK658">
        <v>2.4163625302246898</v>
      </c>
      <c r="BL658">
        <v>2.0886473087833299</v>
      </c>
      <c r="BM658">
        <v>2.4042683568779402</v>
      </c>
      <c r="BN658">
        <v>2.2681308555105999</v>
      </c>
      <c r="BO658">
        <v>2.4954408543739399</v>
      </c>
      <c r="BP658">
        <v>2.3566794635008699</v>
      </c>
      <c r="BQ658">
        <v>2.0830670149053199</v>
      </c>
      <c r="BR658">
        <v>2.1820593984994701</v>
      </c>
      <c r="BS658">
        <v>2.12882011165873</v>
      </c>
      <c r="BT658">
        <v>1.9607296808413499</v>
      </c>
      <c r="BU658">
        <v>1.9691945111614899</v>
      </c>
      <c r="BV658">
        <v>1.9247438089769899</v>
      </c>
      <c r="BW658">
        <v>4.5091412587736404</v>
      </c>
      <c r="BX658">
        <v>3.0773456540035</v>
      </c>
      <c r="BY658">
        <v>2.1630129289725901</v>
      </c>
      <c r="BZ658">
        <v>1.9129931214682501</v>
      </c>
      <c r="CA658">
        <v>1.9012771541775599</v>
      </c>
      <c r="CB658">
        <v>1.9418259738353401</v>
      </c>
      <c r="CC658">
        <v>3.4620389534799898</v>
      </c>
      <c r="CD658">
        <v>2.1142425167229599</v>
      </c>
      <c r="CE658">
        <v>2.0857392365351801</v>
      </c>
      <c r="CF658">
        <v>2.1968241409911</v>
      </c>
      <c r="CG658">
        <v>3.0404715269727198</v>
      </c>
      <c r="CH658">
        <v>2.4498019064960901</v>
      </c>
      <c r="CI658">
        <v>2.0213799078478298</v>
      </c>
      <c r="CJ658">
        <v>2.0447018198889801</v>
      </c>
      <c r="CK658">
        <v>4.6531045230065704</v>
      </c>
      <c r="CL658">
        <v>2.65443425256304</v>
      </c>
      <c r="CM658">
        <v>2.14736429962521</v>
      </c>
      <c r="CN658">
        <v>2.1185068739237498</v>
      </c>
      <c r="CO658">
        <v>2.59936382956041</v>
      </c>
      <c r="CP658">
        <v>2.33464974916363</v>
      </c>
      <c r="CQ658">
        <v>2.5274300519842599</v>
      </c>
      <c r="CR658">
        <v>2.2946722394758301</v>
      </c>
      <c r="CS658">
        <v>2.0634685144252298</v>
      </c>
      <c r="CT658">
        <v>2.09127685427777</v>
      </c>
      <c r="CU658">
        <v>2.0976111985861299</v>
      </c>
      <c r="CV658">
        <v>2.12857834047227</v>
      </c>
      <c r="CW658">
        <v>2.0959929156708501</v>
      </c>
      <c r="CX658">
        <v>2.2137671883493302</v>
      </c>
      <c r="CY658">
        <v>1.88794121927416</v>
      </c>
      <c r="CZ658">
        <v>1.9232194757666199</v>
      </c>
      <c r="DA658">
        <v>2.2517133152540798</v>
      </c>
      <c r="DB658">
        <v>2.2995075779140399</v>
      </c>
      <c r="DC658">
        <v>2.4768445660796199</v>
      </c>
      <c r="DD658">
        <v>2.25590462562656</v>
      </c>
      <c r="DE658">
        <v>1.8974011848614201</v>
      </c>
      <c r="DF658">
        <v>2.0135955154363701</v>
      </c>
      <c r="DG658">
        <v>1.9550886302423001</v>
      </c>
      <c r="DH658">
        <v>2.0299074050731098</v>
      </c>
      <c r="DI658">
        <v>2.0584420434928199</v>
      </c>
      <c r="DJ658">
        <v>2.22928132042991</v>
      </c>
      <c r="DK658">
        <v>2.1256042791365801</v>
      </c>
      <c r="DL658">
        <v>2.1567284751294999</v>
      </c>
      <c r="DM658">
        <v>2.2104093216916101</v>
      </c>
      <c r="DN658">
        <v>2.3049230532027698</v>
      </c>
      <c r="DO658">
        <v>2.4456012513140402</v>
      </c>
      <c r="DP658">
        <v>2.20260036708002</v>
      </c>
      <c r="DQ658">
        <v>2.3380661425949198</v>
      </c>
      <c r="DR658">
        <v>2.3472171359058098</v>
      </c>
      <c r="DS658">
        <v>2.1836546039246101</v>
      </c>
      <c r="DT658">
        <v>2.2284612492209299</v>
      </c>
      <c r="DU658">
        <v>2.1784848968211099</v>
      </c>
      <c r="DV658">
        <v>2.1220491123999299</v>
      </c>
      <c r="DW658">
        <v>2.0413756017859499</v>
      </c>
      <c r="DX658">
        <v>2.11838652482579</v>
      </c>
      <c r="DY658">
        <v>2.13855078617572</v>
      </c>
      <c r="DZ658">
        <v>2.3328468128152902</v>
      </c>
      <c r="EA658">
        <v>2.1300046641441099</v>
      </c>
      <c r="EB658">
        <v>2.1571765426281599</v>
      </c>
      <c r="EC658">
        <v>2.2169646322722398</v>
      </c>
      <c r="ED658">
        <v>2.1012199360098198</v>
      </c>
      <c r="EE658">
        <v>2.2541870063796998</v>
      </c>
      <c r="EF658">
        <v>2.3150788813770702</v>
      </c>
      <c r="EG658">
        <v>2.15092360307061</v>
      </c>
      <c r="EH658">
        <v>2.2970103092476801</v>
      </c>
      <c r="EI658">
        <v>2.11047445211919</v>
      </c>
      <c r="EJ658">
        <v>2.1855672387948499</v>
      </c>
    </row>
    <row r="659" spans="1:140" hidden="1" x14ac:dyDescent="0.45">
      <c r="A659" t="s">
        <v>138</v>
      </c>
      <c r="B659" t="s">
        <v>141</v>
      </c>
      <c r="C659" t="s">
        <v>139</v>
      </c>
      <c r="D659">
        <v>35</v>
      </c>
      <c r="E659" s="1" cm="1">
        <f t="array" ref="E659">SUMPRODUCT($G659:$FZZ659,$G$2:$FZZ$2)/SUMPRODUCT(--($G659:$FZZ659&lt;&gt;""),$G$2:$FZZ$2)</f>
        <v>5.0621754722417194</v>
      </c>
      <c r="F659" s="1" cm="1">
        <f t="array" ref="F659">SUMPRODUCT($G659:$FZZ659,$F$2:$FZY$2)/SUMPRODUCT(--($G659:$FZZ659&lt;&gt;""),$F$2:$FZY$2)</f>
        <v>3.0098398311653694</v>
      </c>
      <c r="G659">
        <v>4.2709660873455197</v>
      </c>
      <c r="H659">
        <v>2.9126371376571298</v>
      </c>
      <c r="I659">
        <v>4.1154090165643602</v>
      </c>
      <c r="J659">
        <v>2.82614216293427</v>
      </c>
      <c r="K659">
        <v>5.3906966479114198</v>
      </c>
      <c r="L659">
        <v>2.9132929309998099</v>
      </c>
      <c r="M659">
        <v>7.6597424436466603</v>
      </c>
      <c r="N659">
        <v>2.9598719778595899</v>
      </c>
      <c r="O659">
        <v>6.3560486342971299</v>
      </c>
      <c r="P659">
        <v>2.6135648876067901</v>
      </c>
      <c r="Q659">
        <v>2.8658089677554401</v>
      </c>
      <c r="R659">
        <v>2.9764149601074701</v>
      </c>
      <c r="S659">
        <v>2.9524699408771702</v>
      </c>
      <c r="T659">
        <v>3.0942915095570398</v>
      </c>
      <c r="U659">
        <v>5.8005442485093397</v>
      </c>
      <c r="V659">
        <v>3.06981586530619</v>
      </c>
      <c r="W659">
        <v>5.9108452812572496</v>
      </c>
      <c r="X659">
        <v>2.6627534944689399</v>
      </c>
      <c r="Y659">
        <v>3.0393042466054201</v>
      </c>
      <c r="Z659">
        <v>3.0194642043550401</v>
      </c>
      <c r="AA659">
        <v>3.1532708895353299</v>
      </c>
      <c r="AB659">
        <v>3.0404620596874001</v>
      </c>
      <c r="AC659">
        <v>10.0842713574178</v>
      </c>
      <c r="AD659">
        <v>3.27207304947376</v>
      </c>
      <c r="AE659">
        <v>3.5997127960336601</v>
      </c>
      <c r="AF659">
        <v>2.7487638428821399</v>
      </c>
      <c r="AG659">
        <v>4.5520284201696297</v>
      </c>
      <c r="AH659">
        <v>3.26753730197367</v>
      </c>
      <c r="AI659">
        <v>3.5359188549940401</v>
      </c>
      <c r="AJ659">
        <v>3.58340088880104</v>
      </c>
      <c r="AK659">
        <v>4.4255274258072301</v>
      </c>
      <c r="AL659">
        <v>4.1285426110667602</v>
      </c>
      <c r="AM659">
        <v>4.6852134334583901</v>
      </c>
      <c r="AN659">
        <v>4.0662105463428402</v>
      </c>
      <c r="AO659">
        <v>3.75815645888538</v>
      </c>
      <c r="AP659">
        <v>3.8198807772744399</v>
      </c>
      <c r="AQ659">
        <v>3.3932781691365301</v>
      </c>
      <c r="AR659">
        <v>3.1222688728639301</v>
      </c>
      <c r="AS659">
        <v>2.7287517171581599</v>
      </c>
      <c r="AT659">
        <v>2.7057074596680999</v>
      </c>
      <c r="AU659">
        <v>5.0977078045041901</v>
      </c>
      <c r="AV659">
        <v>3.1944415410128002</v>
      </c>
      <c r="AW659">
        <v>3.4446993257804901</v>
      </c>
      <c r="AX659">
        <v>2.60403365466727</v>
      </c>
      <c r="AY659">
        <v>3.8491304641163802</v>
      </c>
      <c r="AZ659">
        <v>2.8762600818199102</v>
      </c>
      <c r="BA659">
        <v>3.19692997534088</v>
      </c>
      <c r="BB659">
        <v>3.1883186911179302</v>
      </c>
      <c r="BC659">
        <v>3.1111185531989198</v>
      </c>
      <c r="BD659">
        <v>2.9632884686452901</v>
      </c>
      <c r="BE659">
        <v>6.9675229435314501</v>
      </c>
      <c r="BF659">
        <v>3.3072440177832498</v>
      </c>
      <c r="BG659">
        <v>4.0814168637359103</v>
      </c>
      <c r="BH659">
        <v>3.1961391832860899</v>
      </c>
      <c r="BI659">
        <v>3.2396581136937699</v>
      </c>
      <c r="BJ659">
        <v>2.9629364467924102</v>
      </c>
      <c r="BK659">
        <v>4.5557759832951099</v>
      </c>
      <c r="BL659">
        <v>2.8311000141429901</v>
      </c>
      <c r="BM659">
        <v>3.7504584927203202</v>
      </c>
      <c r="BN659">
        <v>3.0467438787152199</v>
      </c>
      <c r="BO659">
        <v>3.8223611721946398</v>
      </c>
      <c r="BP659">
        <v>3.1098930336687798</v>
      </c>
      <c r="BQ659">
        <v>2.9361891389125101</v>
      </c>
      <c r="BR659">
        <v>2.91408129106469</v>
      </c>
      <c r="BS659">
        <v>4.7339924564366997</v>
      </c>
      <c r="BT659">
        <v>2.7009740052604201</v>
      </c>
      <c r="BU659">
        <v>2.9586501908647498</v>
      </c>
      <c r="BV659">
        <v>2.62583340130855</v>
      </c>
      <c r="BW659">
        <v>14.8786136280245</v>
      </c>
      <c r="BX659">
        <v>3.7331670255384601</v>
      </c>
      <c r="BY659">
        <v>3.3985894020831098</v>
      </c>
      <c r="BZ659">
        <v>2.6324415567688302</v>
      </c>
      <c r="CA659">
        <v>2.7806391107164798</v>
      </c>
      <c r="CB659">
        <v>2.6519391420299399</v>
      </c>
      <c r="CC659">
        <v>12.984127012933</v>
      </c>
      <c r="CD659">
        <v>3.02586880399542</v>
      </c>
      <c r="CE659">
        <v>2.9219908712320399</v>
      </c>
      <c r="CF659">
        <v>3.0371160352909801</v>
      </c>
      <c r="CG659">
        <v>5.4721320183326201</v>
      </c>
      <c r="CH659">
        <v>3.2243074323173899</v>
      </c>
      <c r="CI659">
        <v>3.26661713283135</v>
      </c>
      <c r="CJ659">
        <v>2.8597322751255798</v>
      </c>
      <c r="CK659">
        <v>9.9740543945253393</v>
      </c>
      <c r="CL659">
        <v>3.3052686490379899</v>
      </c>
      <c r="CM659">
        <v>3.1057904896921298</v>
      </c>
      <c r="CN659">
        <v>2.8757123227758101</v>
      </c>
      <c r="CO659">
        <v>3.6807829662740001</v>
      </c>
      <c r="CP659">
        <v>3.1315206019806499</v>
      </c>
      <c r="CQ659">
        <v>3.34669960386542</v>
      </c>
      <c r="CR659">
        <v>2.97475548928452</v>
      </c>
      <c r="CS659">
        <v>2.8666956305429001</v>
      </c>
      <c r="CT659">
        <v>2.8029574041140002</v>
      </c>
      <c r="CU659">
        <v>2.9716345494450001</v>
      </c>
      <c r="CV659">
        <v>2.8997897509088499</v>
      </c>
      <c r="CW659">
        <v>2.8369574266824999</v>
      </c>
      <c r="CX659">
        <v>2.9244644628488898</v>
      </c>
      <c r="CY659">
        <v>2.6231227892645799</v>
      </c>
      <c r="CZ659">
        <v>2.6515435321008498</v>
      </c>
      <c r="DA659">
        <v>3.3489062004223702</v>
      </c>
      <c r="DB659">
        <v>3.1567564689782599</v>
      </c>
      <c r="DC659">
        <v>3.33142652043716</v>
      </c>
      <c r="DD659">
        <v>3.04037755697194</v>
      </c>
      <c r="DE659">
        <v>2.61111149776475</v>
      </c>
      <c r="DF659">
        <v>2.6893433229168799</v>
      </c>
      <c r="DG659">
        <v>2.5959660583044002</v>
      </c>
      <c r="DH659">
        <v>2.6947757333080902</v>
      </c>
      <c r="DI659">
        <v>2.94634349567287</v>
      </c>
      <c r="DJ659">
        <v>2.9840781172570399</v>
      </c>
      <c r="DK659">
        <v>2.8504196914251101</v>
      </c>
      <c r="DL659">
        <v>2.8287913513618199</v>
      </c>
      <c r="DM659">
        <v>3.16427615988079</v>
      </c>
      <c r="DN659">
        <v>3.1092041720144801</v>
      </c>
      <c r="DO659">
        <v>3.3367757654932602</v>
      </c>
      <c r="DP659">
        <v>2.9362652287368198</v>
      </c>
      <c r="DQ659">
        <v>3.3127940138452798</v>
      </c>
      <c r="DR659">
        <v>3.1464752921365999</v>
      </c>
      <c r="DS659">
        <v>3.1108418737455499</v>
      </c>
      <c r="DT659">
        <v>3.0468946322886801</v>
      </c>
      <c r="DU659">
        <v>3.1534410814026601</v>
      </c>
      <c r="DV659">
        <v>2.8701138222597899</v>
      </c>
      <c r="DW659">
        <v>2.8249651177262498</v>
      </c>
      <c r="DX659">
        <v>2.8432350094620999</v>
      </c>
      <c r="DY659">
        <v>3.0590355572306902</v>
      </c>
      <c r="DZ659">
        <v>3.10025904141746</v>
      </c>
      <c r="EA659">
        <v>2.9508040193466498</v>
      </c>
      <c r="EB659">
        <v>2.8821531366710098</v>
      </c>
      <c r="EC659">
        <v>3.0236487467031501</v>
      </c>
      <c r="ED659">
        <v>2.8196439407125702</v>
      </c>
      <c r="EE659">
        <v>3.1394634758310702</v>
      </c>
      <c r="EF659">
        <v>3.03361362839102</v>
      </c>
      <c r="EG659">
        <v>2.8427038941255098</v>
      </c>
      <c r="EH659">
        <v>2.9780951907923101</v>
      </c>
      <c r="EI659">
        <v>3.0513151471989599</v>
      </c>
      <c r="EJ659">
        <v>2.8930338046339599</v>
      </c>
    </row>
    <row r="660" spans="1:140" hidden="1" x14ac:dyDescent="0.45">
      <c r="A660" t="s">
        <v>138</v>
      </c>
      <c r="B660" t="s">
        <v>95</v>
      </c>
      <c r="C660" t="s">
        <v>96</v>
      </c>
      <c r="D660">
        <v>35</v>
      </c>
      <c r="E660" s="1" cm="1">
        <f t="array" ref="E660">SUMPRODUCT($G660:$FZZ660,$G$2:$FZZ$2)/SUMPRODUCT(--($G660:$FZZ660&lt;&gt;""),$G$2:$FZZ$2)</f>
        <v>1.2128230212693654</v>
      </c>
      <c r="F660" s="1" cm="1">
        <f t="array" ref="F660">SUMPRODUCT($G660:$FZZ660,$F$2:$FZY$2)/SUMPRODUCT(--($G660:$FZZ660&lt;&gt;""),$F$2:$FZY$2)</f>
        <v>1.11292154066327</v>
      </c>
      <c r="G660">
        <v>1.24683277402395</v>
      </c>
      <c r="H660">
        <v>1.1024901046197499</v>
      </c>
      <c r="I660">
        <v>1.2079601064694301</v>
      </c>
      <c r="J660">
        <v>1.0652849357670999</v>
      </c>
      <c r="K660">
        <v>1.1423332451045201</v>
      </c>
      <c r="L660">
        <v>1.0603431690488201</v>
      </c>
      <c r="M660">
        <v>1.2696701161775701</v>
      </c>
      <c r="N660">
        <v>1.09432166364634</v>
      </c>
      <c r="O660">
        <v>1.1531334442611101</v>
      </c>
      <c r="P660">
        <v>0.98865678805325696</v>
      </c>
      <c r="Q660">
        <v>1.1885125137432699</v>
      </c>
      <c r="R660">
        <v>1.22921468341579</v>
      </c>
      <c r="S660">
        <v>1.1639463478021099</v>
      </c>
      <c r="T660">
        <v>1.1873063267685999</v>
      </c>
      <c r="U660">
        <v>1.2682651285861799</v>
      </c>
      <c r="V660">
        <v>1.10974889899777</v>
      </c>
      <c r="W660">
        <v>1.0419486810123899</v>
      </c>
      <c r="X660">
        <v>0.95799916063597701</v>
      </c>
      <c r="Y660">
        <v>1.1831329659443099</v>
      </c>
      <c r="Z660">
        <v>1.1912275848057601</v>
      </c>
      <c r="AA660">
        <v>1.1830679918012501</v>
      </c>
      <c r="AB660">
        <v>1.15425930282518</v>
      </c>
      <c r="AC660">
        <v>1.44388857478063</v>
      </c>
      <c r="AD660">
        <v>1.20048786809441</v>
      </c>
      <c r="AE660">
        <v>1.0443285526947801</v>
      </c>
      <c r="AF660">
        <v>0.98922162406529901</v>
      </c>
      <c r="AG660">
        <v>1.30313484001305</v>
      </c>
      <c r="AH660">
        <v>1.20209906917554</v>
      </c>
      <c r="AI660">
        <v>1.37451296274206</v>
      </c>
      <c r="AJ660">
        <v>1.35081752952448</v>
      </c>
      <c r="AK660">
        <v>1.44851743439341</v>
      </c>
      <c r="AL660">
        <v>1.3584103055413499</v>
      </c>
      <c r="AM660">
        <v>1.45256612981433</v>
      </c>
      <c r="AN660">
        <v>1.36479678680408</v>
      </c>
      <c r="AO660">
        <v>1.41008463634962</v>
      </c>
      <c r="AP660">
        <v>1.35366143826646</v>
      </c>
      <c r="AQ660">
        <v>1.2383488987719</v>
      </c>
      <c r="AR660">
        <v>1.1862176147944701</v>
      </c>
      <c r="AS660">
        <v>1.007386298236</v>
      </c>
      <c r="AT660">
        <v>0.99152227661072001</v>
      </c>
      <c r="AU660">
        <v>1.30503138619117</v>
      </c>
      <c r="AV660">
        <v>1.1807550689061399</v>
      </c>
      <c r="AW660">
        <v>1.10138420759754</v>
      </c>
      <c r="AX660">
        <v>0.98238595782031901</v>
      </c>
      <c r="AY660">
        <v>1.2816057310737701</v>
      </c>
      <c r="AZ660">
        <v>1.1535614722677101</v>
      </c>
      <c r="BA660">
        <v>1.19906272191874</v>
      </c>
      <c r="BB660">
        <v>1.2027622708544401</v>
      </c>
      <c r="BC660">
        <v>1.1994603088375899</v>
      </c>
      <c r="BD660">
        <v>1.1491655898253399</v>
      </c>
      <c r="BE660">
        <v>1.37739309792967</v>
      </c>
      <c r="BF660">
        <v>1.2197836486489799</v>
      </c>
      <c r="BG660">
        <v>1.26483751553142</v>
      </c>
      <c r="BH660">
        <v>1.18652617862817</v>
      </c>
      <c r="BI660">
        <v>1.2018058035686401</v>
      </c>
      <c r="BJ660">
        <v>1.1656666010375201</v>
      </c>
      <c r="BK660">
        <v>1.16911653100369</v>
      </c>
      <c r="BL660">
        <v>1.0530086263966201</v>
      </c>
      <c r="BM660">
        <v>1.18372911519829</v>
      </c>
      <c r="BN660">
        <v>1.12846113456132</v>
      </c>
      <c r="BO660">
        <v>1.2819350938591101</v>
      </c>
      <c r="BP660">
        <v>1.19266825607385</v>
      </c>
      <c r="BQ660">
        <v>1.1553341374758599</v>
      </c>
      <c r="BR660">
        <v>1.1601887774786499</v>
      </c>
      <c r="BS660">
        <v>1.08155990508804</v>
      </c>
      <c r="BT660">
        <v>0.99116186820894303</v>
      </c>
      <c r="BU660">
        <v>1.05809133006872</v>
      </c>
      <c r="BV660">
        <v>0.98821923541093304</v>
      </c>
      <c r="BW660">
        <v>1.3170809730702999</v>
      </c>
      <c r="BX660">
        <v>1.04868880355688</v>
      </c>
      <c r="BY660">
        <v>1.0683477131630399</v>
      </c>
      <c r="BZ660">
        <v>0.97265104747396003</v>
      </c>
      <c r="CA660">
        <v>1.0106414909151</v>
      </c>
      <c r="CB660">
        <v>0.97478288316385797</v>
      </c>
      <c r="CC660">
        <v>1.23157782453864</v>
      </c>
      <c r="CD660">
        <v>1.0367395472865999</v>
      </c>
      <c r="CE660">
        <v>1.1696861107040799</v>
      </c>
      <c r="CF660">
        <v>1.17789477364481</v>
      </c>
      <c r="CG660">
        <v>1.38691139670195</v>
      </c>
      <c r="CH660">
        <v>1.19637616968936</v>
      </c>
      <c r="CI660">
        <v>1.11799653431083</v>
      </c>
      <c r="CJ660">
        <v>1.05421487530443</v>
      </c>
      <c r="CK660">
        <v>1.5191849363577901</v>
      </c>
      <c r="CL660">
        <v>1.1117206897479499</v>
      </c>
      <c r="CM660">
        <v>1.18649211845293</v>
      </c>
      <c r="CN660">
        <v>1.1247791366982201</v>
      </c>
      <c r="CO660">
        <v>1.38175803897913</v>
      </c>
      <c r="CP660">
        <v>1.22739260748571</v>
      </c>
      <c r="CQ660">
        <v>1.3439473475363399</v>
      </c>
      <c r="CR660">
        <v>1.1866521026682699</v>
      </c>
      <c r="CS660">
        <v>1.14926455773369</v>
      </c>
      <c r="CT660">
        <v>1.1229351598139301</v>
      </c>
      <c r="CU660">
        <v>1.1448496501832399</v>
      </c>
      <c r="CV660">
        <v>1.1148625638230001</v>
      </c>
      <c r="CW660">
        <v>1.1500738637639001</v>
      </c>
      <c r="CX660">
        <v>1.1863642291956</v>
      </c>
      <c r="CY660">
        <v>1.05870045627083</v>
      </c>
      <c r="CZ660">
        <v>1.04891393799293</v>
      </c>
      <c r="DA660">
        <v>1.22538224742893</v>
      </c>
      <c r="DB660">
        <v>1.20138021191073</v>
      </c>
      <c r="DC660">
        <v>1.32364601361045</v>
      </c>
      <c r="DD660">
        <v>1.20407282710483</v>
      </c>
      <c r="DE660">
        <v>1.0482754474162601</v>
      </c>
      <c r="DF660">
        <v>1.0856656281149699</v>
      </c>
      <c r="DG660">
        <v>1.08166996541742</v>
      </c>
      <c r="DH660">
        <v>1.0953457885155899</v>
      </c>
      <c r="DI660">
        <v>1.1567059054883999</v>
      </c>
      <c r="DJ660">
        <v>1.15785808078116</v>
      </c>
      <c r="DK660">
        <v>1.1529074269131201</v>
      </c>
      <c r="DL660">
        <v>1.13798369546836</v>
      </c>
      <c r="DM660">
        <v>1.2245148123540901</v>
      </c>
      <c r="DN660">
        <v>1.21014450536527</v>
      </c>
      <c r="DO660">
        <v>1.30750082831838</v>
      </c>
      <c r="DP660">
        <v>1.1705544754350701</v>
      </c>
      <c r="DQ660">
        <v>1.2774700311746801</v>
      </c>
      <c r="DR660">
        <v>1.23094250193113</v>
      </c>
      <c r="DS660">
        <v>1.22177835162174</v>
      </c>
      <c r="DT660">
        <v>1.1925888222901699</v>
      </c>
      <c r="DU660">
        <v>1.20414539456426</v>
      </c>
      <c r="DV660">
        <v>1.1539568183091899</v>
      </c>
      <c r="DW660">
        <v>1.1222388301891799</v>
      </c>
      <c r="DX660">
        <v>1.1415541311097299</v>
      </c>
      <c r="DY660">
        <v>1.18094226777711</v>
      </c>
      <c r="DZ660">
        <v>1.19539732381831</v>
      </c>
      <c r="EA660">
        <v>1.1750479199894699</v>
      </c>
      <c r="EB660">
        <v>1.13762140242085</v>
      </c>
      <c r="EC660">
        <v>1.1589475188637799</v>
      </c>
      <c r="ED660">
        <v>1.12047473330585</v>
      </c>
      <c r="EE660">
        <v>1.2672445393168901</v>
      </c>
      <c r="EF660">
        <v>1.2263031361955199</v>
      </c>
      <c r="EG660">
        <v>1.15640541161893</v>
      </c>
      <c r="EH660">
        <v>1.2161732029749599</v>
      </c>
      <c r="EI660">
        <v>1.1648605818267299</v>
      </c>
      <c r="EJ660">
        <v>1.16211007027699</v>
      </c>
    </row>
    <row r="661" spans="1:140" hidden="1" x14ac:dyDescent="0.45">
      <c r="A661" t="s">
        <v>158</v>
      </c>
      <c r="B661" t="s">
        <v>159</v>
      </c>
      <c r="C661" t="s">
        <v>93</v>
      </c>
      <c r="D661">
        <v>50</v>
      </c>
      <c r="E661" s="1" cm="1">
        <f t="array" ref="E661">SUMPRODUCT($G661:$FZZ661,$G$2:$FZZ$2)/SUMPRODUCT(--($G661:$FZZ661&lt;&gt;""),$G$2:$FZZ$2)</f>
        <v>1.330941312794403</v>
      </c>
      <c r="F661" s="1" cm="1">
        <f t="array" ref="F661">SUMPRODUCT($G661:$FZZ661,$F$2:$FZY$2)/SUMPRODUCT(--($G661:$FZZ661&lt;&gt;""),$F$2:$FZY$2)</f>
        <v>1.1608959817808804</v>
      </c>
      <c r="G661">
        <v>1.2739515802736401</v>
      </c>
      <c r="H661">
        <v>1.15013481226099</v>
      </c>
      <c r="I661">
        <v>1.2596198238434599</v>
      </c>
      <c r="J661">
        <v>1.09964829043949</v>
      </c>
      <c r="K661">
        <v>1.31283463478989</v>
      </c>
      <c r="L661">
        <v>1.11479006969712</v>
      </c>
      <c r="M661">
        <v>1.2782610707764399</v>
      </c>
      <c r="N661">
        <v>1.1633023205731201</v>
      </c>
      <c r="O661">
        <v>1.38614476506843</v>
      </c>
      <c r="P661">
        <v>1.0935414606686</v>
      </c>
      <c r="Q661">
        <v>1.23435213233826</v>
      </c>
      <c r="R661">
        <v>1.2938631383100101</v>
      </c>
      <c r="S661">
        <v>1.2089570341160101</v>
      </c>
      <c r="T661">
        <v>1.3002676665295501</v>
      </c>
      <c r="U661">
        <v>1.1948011852764699</v>
      </c>
      <c r="V661">
        <v>1.1210744513112301</v>
      </c>
      <c r="W661">
        <v>1.5965343231895499</v>
      </c>
      <c r="X661">
        <v>1.0557927283681301</v>
      </c>
      <c r="Y661">
        <v>1.2612137370951899</v>
      </c>
      <c r="Z661">
        <v>1.2281916494445</v>
      </c>
      <c r="AA661">
        <v>1.2308258049065599</v>
      </c>
      <c r="AB661">
        <v>1.1763649708043</v>
      </c>
      <c r="AC661">
        <v>1.2937508959730799</v>
      </c>
      <c r="AD661">
        <v>1.24582915212562</v>
      </c>
      <c r="AE661">
        <v>1.5209577454488601</v>
      </c>
      <c r="AF661">
        <v>1.0911066494034001</v>
      </c>
      <c r="AG661">
        <v>1.31464988231846</v>
      </c>
      <c r="AH661">
        <v>1.2277285868613099</v>
      </c>
      <c r="AI661">
        <v>1.2842699169955101</v>
      </c>
      <c r="AJ661">
        <v>1.29301558821476</v>
      </c>
      <c r="AK661">
        <v>1.25777134850858</v>
      </c>
      <c r="AL661">
        <v>1.27706450542929</v>
      </c>
      <c r="AM661">
        <v>1.24676243555246</v>
      </c>
      <c r="AN661">
        <v>1.2635491701357799</v>
      </c>
      <c r="AO661">
        <v>1.25020707342991</v>
      </c>
      <c r="AP661">
        <v>1.25713170612643</v>
      </c>
      <c r="AQ661">
        <v>1.31971084906508</v>
      </c>
      <c r="AR661">
        <v>1.2182893630463001</v>
      </c>
      <c r="AS661">
        <v>1.4621634419171601</v>
      </c>
      <c r="AT661">
        <v>1.07258767468923</v>
      </c>
      <c r="AU661">
        <v>1.3643866484487199</v>
      </c>
      <c r="AV661">
        <v>1.21306152415424</v>
      </c>
      <c r="AW661">
        <v>1.2730124437947199</v>
      </c>
      <c r="AX661">
        <v>1.0687774163217101</v>
      </c>
      <c r="AY661">
        <v>1.2285047810059999</v>
      </c>
      <c r="AZ661">
        <v>1.2030121993854299</v>
      </c>
      <c r="BA661">
        <v>1.34113844165758</v>
      </c>
      <c r="BB661">
        <v>1.2767655070588899</v>
      </c>
      <c r="BC661">
        <v>1.60544324170437</v>
      </c>
      <c r="BD661">
        <v>1.24749366106807</v>
      </c>
      <c r="BE661">
        <v>1.29732411201761</v>
      </c>
      <c r="BF661">
        <v>1.2400451291125001</v>
      </c>
      <c r="BG661">
        <v>1.33642947480313</v>
      </c>
      <c r="BH661">
        <v>1.2376187105846299</v>
      </c>
      <c r="BI661">
        <v>1.2171575326889199</v>
      </c>
      <c r="BJ661">
        <v>1.1917178927063099</v>
      </c>
      <c r="BK661">
        <v>1.22491146135204</v>
      </c>
      <c r="BL661">
        <v>1.1155412013508501</v>
      </c>
      <c r="BM661">
        <v>1.2325730334221401</v>
      </c>
      <c r="BN661">
        <v>1.15610865481681</v>
      </c>
      <c r="BO661">
        <v>1.24235152100891</v>
      </c>
      <c r="BP661">
        <v>1.2129752565121199</v>
      </c>
      <c r="BQ661">
        <v>1.27159665319895</v>
      </c>
      <c r="BR661">
        <v>1.2461179565217999</v>
      </c>
      <c r="BS661">
        <v>1.50977169035645</v>
      </c>
      <c r="BT661">
        <v>1.0686340712275799</v>
      </c>
      <c r="BU661">
        <v>1.6171612741041801</v>
      </c>
      <c r="BV661">
        <v>1.1572706903550201</v>
      </c>
      <c r="BW661">
        <v>1.28637517125809</v>
      </c>
      <c r="BX661">
        <v>1.03410483433731</v>
      </c>
      <c r="BY661">
        <v>1.31220176715051</v>
      </c>
      <c r="BZ661">
        <v>1.0357814902681599</v>
      </c>
      <c r="CA661">
        <v>1.2429401916020699</v>
      </c>
      <c r="CB661">
        <v>1.05599014306699</v>
      </c>
      <c r="CC661">
        <v>1.4536175603911401</v>
      </c>
      <c r="CD661">
        <v>1.0866664065479701</v>
      </c>
      <c r="CE661">
        <v>1.2385352801857601</v>
      </c>
      <c r="CF661">
        <v>1.21162674582089</v>
      </c>
      <c r="CG661">
        <v>1.463604018341</v>
      </c>
      <c r="CH661">
        <v>1.1775143573917899</v>
      </c>
      <c r="CI661">
        <v>1.3173084114995901</v>
      </c>
      <c r="CJ661">
        <v>1.0738815463888201</v>
      </c>
      <c r="CK661">
        <v>1.4774855937388001</v>
      </c>
      <c r="CL661">
        <v>1.1241290190539099</v>
      </c>
      <c r="CM661">
        <v>1.3139848105691501</v>
      </c>
      <c r="CN661">
        <v>1.18669258855497</v>
      </c>
      <c r="CO661">
        <v>1.4937650855824001</v>
      </c>
      <c r="CP661">
        <v>1.27816470686242</v>
      </c>
      <c r="CQ661">
        <v>1.28426004696591</v>
      </c>
      <c r="CR661">
        <v>1.2292186017947899</v>
      </c>
      <c r="CS661">
        <v>1.23632969210449</v>
      </c>
      <c r="CT661">
        <v>1.17219620970139</v>
      </c>
      <c r="CU661">
        <v>1.4516550984435299</v>
      </c>
      <c r="CV661">
        <v>1.25635145372702</v>
      </c>
      <c r="CW661">
        <v>1.2676128635186801</v>
      </c>
      <c r="CX661">
        <v>1.2432692621892201</v>
      </c>
      <c r="CY661">
        <v>1.19782777874835</v>
      </c>
      <c r="CZ661">
        <v>1.2099670721362901</v>
      </c>
      <c r="DA661">
        <v>1.5024164492254199</v>
      </c>
      <c r="DB661">
        <v>1.2515544919841199</v>
      </c>
      <c r="DC661">
        <v>1.24667717981589</v>
      </c>
      <c r="DD661">
        <v>1.2109921275476601</v>
      </c>
      <c r="DE661">
        <v>1.23280338584863</v>
      </c>
      <c r="DF661">
        <v>1.1713817145305201</v>
      </c>
      <c r="DG661">
        <v>1.21264353054012</v>
      </c>
      <c r="DH661">
        <v>1.17527505048808</v>
      </c>
      <c r="DI661">
        <v>1.4653929951598901</v>
      </c>
      <c r="DJ661">
        <v>1.28873840765491</v>
      </c>
      <c r="DK661">
        <v>1.2223723812851801</v>
      </c>
      <c r="DL661">
        <v>1.2186091863164901</v>
      </c>
      <c r="DM661">
        <v>1.24759914576137</v>
      </c>
      <c r="DN661">
        <v>1.2246624229359899</v>
      </c>
      <c r="DO661">
        <v>1.3995226082332499</v>
      </c>
      <c r="DP661">
        <v>1.21246516792199</v>
      </c>
      <c r="DQ661">
        <v>1.3061536091155099</v>
      </c>
      <c r="DR661">
        <v>1.2598606611996599</v>
      </c>
      <c r="DS661">
        <v>1.2571170292586</v>
      </c>
      <c r="DT661">
        <v>1.25295427581482</v>
      </c>
      <c r="DU661">
        <v>1.2581580114150499</v>
      </c>
      <c r="DV661">
        <v>1.19599879422621</v>
      </c>
      <c r="DW661">
        <v>1.2174035195080699</v>
      </c>
      <c r="DX661">
        <v>1.20713567650955</v>
      </c>
      <c r="DY661">
        <v>1.30100237935976</v>
      </c>
      <c r="DZ661">
        <v>1.2199988353864899</v>
      </c>
      <c r="EA661">
        <v>1.2391609791156799</v>
      </c>
      <c r="EB661">
        <v>1.21339857225366</v>
      </c>
      <c r="EC661">
        <v>1.2072166015344199</v>
      </c>
      <c r="ED661">
        <v>1.19685886087801</v>
      </c>
      <c r="EE661">
        <v>1.31225667416823</v>
      </c>
      <c r="EF661">
        <v>1.2258361503464199</v>
      </c>
      <c r="EG661">
        <v>1.2383813443154199</v>
      </c>
      <c r="EH661">
        <v>1.28789095389762</v>
      </c>
      <c r="EI661">
        <v>1.26283313209819</v>
      </c>
      <c r="EJ661">
        <v>1.2333006957758399</v>
      </c>
    </row>
    <row r="662" spans="1:140" hidden="1" x14ac:dyDescent="0.45">
      <c r="A662" t="s">
        <v>54</v>
      </c>
      <c r="B662" t="s">
        <v>168</v>
      </c>
      <c r="C662" t="s">
        <v>152</v>
      </c>
      <c r="D662">
        <v>50</v>
      </c>
      <c r="E662" s="1" cm="1">
        <f t="array" ref="E662">SUMPRODUCT($G662:$FZZ662,$G$2:$FZZ$2)/SUMPRODUCT(--($G662:$FZZ662&lt;&gt;""),$G$2:$FZZ$2)</f>
        <v>1.8692487925524039</v>
      </c>
      <c r="F662" s="1" cm="1">
        <f t="array" ref="F662">SUMPRODUCT($G662:$FZZ662,$F$2:$FZY$2)/SUMPRODUCT(--($G662:$FZZ662&lt;&gt;""),$F$2:$FZY$2)</f>
        <v>1.7893991560869695</v>
      </c>
      <c r="G662">
        <v>1.8761441799038101</v>
      </c>
      <c r="H662">
        <v>1.80403674198764</v>
      </c>
      <c r="I662">
        <v>1.80991518646445</v>
      </c>
      <c r="J662">
        <v>1.7469724625932801</v>
      </c>
      <c r="K662">
        <v>2.2877662937575001</v>
      </c>
      <c r="L662">
        <v>2.2749936768144998</v>
      </c>
      <c r="M662">
        <v>1.8295071330875801</v>
      </c>
      <c r="N662">
        <v>1.8311257379944801</v>
      </c>
      <c r="O662">
        <v>2.3688512170357399</v>
      </c>
      <c r="P662">
        <v>2.0538581425538101</v>
      </c>
      <c r="Q662">
        <v>1.8578651420665899</v>
      </c>
      <c r="R662">
        <v>1.9779372482702999</v>
      </c>
      <c r="S662">
        <v>1.8877719604049801</v>
      </c>
      <c r="T662">
        <v>2.0312257004552601</v>
      </c>
      <c r="U662">
        <v>1.69355700744875</v>
      </c>
      <c r="V662">
        <v>1.7162140928285301</v>
      </c>
      <c r="W662">
        <v>1.59760865620202</v>
      </c>
      <c r="X662">
        <v>1.62316932539714</v>
      </c>
      <c r="Y662">
        <v>1.88502148614701</v>
      </c>
      <c r="Z662">
        <v>1.9552973434171399</v>
      </c>
      <c r="AA662">
        <v>1.7938340388665399</v>
      </c>
      <c r="AB662">
        <v>1.87249727765138</v>
      </c>
      <c r="AC662">
        <v>1.5622399957796</v>
      </c>
      <c r="AD662">
        <v>1.533160121428</v>
      </c>
      <c r="AE662">
        <v>1.9149369331336601</v>
      </c>
      <c r="AF662">
        <v>1.9276068995434299</v>
      </c>
      <c r="AG662">
        <v>1.94302467578115</v>
      </c>
      <c r="AH662">
        <v>1.91571209016665</v>
      </c>
      <c r="AI662">
        <v>1.9035062605695601</v>
      </c>
      <c r="AJ662">
        <v>2.0294138134805499</v>
      </c>
      <c r="AK662">
        <v>2.25152433966612</v>
      </c>
      <c r="AL662">
        <v>2.4039341850331901</v>
      </c>
      <c r="AM662">
        <v>1.5249693981636701</v>
      </c>
      <c r="AN662">
        <v>1.61413606886384</v>
      </c>
      <c r="AO662">
        <v>1.8668783289783299</v>
      </c>
      <c r="AP662">
        <v>1.9666120208361999</v>
      </c>
      <c r="AQ662">
        <v>1.7122991311648199</v>
      </c>
      <c r="AR662">
        <v>1.5241790612953099</v>
      </c>
      <c r="AS662">
        <v>1.64070821154479</v>
      </c>
      <c r="AT662">
        <v>1.7131361505907601</v>
      </c>
      <c r="AU662">
        <v>1.5640437427011999</v>
      </c>
      <c r="AV662">
        <v>1.50629825717565</v>
      </c>
      <c r="AW662">
        <v>1.6440402352858301</v>
      </c>
      <c r="AX662">
        <v>1.6461875528388199</v>
      </c>
      <c r="AY662">
        <v>1.92077722781386</v>
      </c>
      <c r="AZ662">
        <v>1.92648636845946</v>
      </c>
      <c r="BA662">
        <v>1.90042582294577</v>
      </c>
      <c r="BB662">
        <v>1.98032882760849</v>
      </c>
      <c r="BC662">
        <v>1.9414203253368301</v>
      </c>
      <c r="BD662">
        <v>1.9338235983423699</v>
      </c>
      <c r="BE662">
        <v>1.8638927835666399</v>
      </c>
      <c r="BF662">
        <v>1.87148615435846</v>
      </c>
      <c r="BG662">
        <v>2.24371775686163</v>
      </c>
      <c r="BH662">
        <v>1.88856089351496</v>
      </c>
      <c r="BI662">
        <v>2.5100890401612901</v>
      </c>
      <c r="BJ662">
        <v>2.4715094615003999</v>
      </c>
      <c r="BK662">
        <v>1.71583426981473</v>
      </c>
      <c r="BL662">
        <v>1.7152605261234299</v>
      </c>
      <c r="BM662">
        <v>1.79369920497727</v>
      </c>
      <c r="BN662">
        <v>1.77890186319916</v>
      </c>
      <c r="BO662">
        <v>1.8377769094907901</v>
      </c>
      <c r="BP662">
        <v>1.8381499130703201</v>
      </c>
      <c r="BQ662">
        <v>1.80705933873858</v>
      </c>
      <c r="BR662">
        <v>1.90211261915723</v>
      </c>
      <c r="BS662">
        <v>1.74676320327637</v>
      </c>
      <c r="BT662">
        <v>1.3748905167257901</v>
      </c>
      <c r="BU662">
        <v>3.31377795227441</v>
      </c>
      <c r="BV662">
        <v>2.20629610395221</v>
      </c>
      <c r="BW662">
        <v>1.6847682217936299</v>
      </c>
      <c r="BX662">
        <v>1.31460443652925</v>
      </c>
      <c r="BY662">
        <v>1.3933005502836999</v>
      </c>
      <c r="BZ662">
        <v>1.3175319563502701</v>
      </c>
      <c r="CA662">
        <v>1.7822245013984599</v>
      </c>
      <c r="CB662">
        <v>1.6285795503537099</v>
      </c>
      <c r="CC662">
        <v>1.7945810420455599</v>
      </c>
      <c r="CD662">
        <v>1.68893111280692</v>
      </c>
      <c r="CE662">
        <v>1.99769985531778</v>
      </c>
      <c r="CF662">
        <v>1.9706070799609801</v>
      </c>
      <c r="CG662">
        <v>1.8357892335407899</v>
      </c>
      <c r="CH662">
        <v>1.8218795493012601</v>
      </c>
      <c r="CI662">
        <v>1.9984195525392601</v>
      </c>
      <c r="CJ662">
        <v>1.7243641577884901</v>
      </c>
      <c r="CK662">
        <v>1.76926222210982</v>
      </c>
      <c r="CL662">
        <v>1.7245707233367</v>
      </c>
      <c r="CM662">
        <v>1.8203515083153601</v>
      </c>
      <c r="CN662">
        <v>1.82671759234231</v>
      </c>
      <c r="CO662">
        <v>1.9436297415006001</v>
      </c>
      <c r="CP662">
        <v>1.9710682529971899</v>
      </c>
      <c r="CQ662">
        <v>2.4501555533452901</v>
      </c>
      <c r="CR662">
        <v>2.4802487567146798</v>
      </c>
      <c r="CS662">
        <v>1.8176346613049099</v>
      </c>
      <c r="CT662">
        <v>1.8510591936991001</v>
      </c>
      <c r="CU662">
        <v>2.6003998547882698</v>
      </c>
      <c r="CV662">
        <v>2.61342109416618</v>
      </c>
      <c r="CW662">
        <v>1.9642471820526499</v>
      </c>
      <c r="CX662">
        <v>2.02586553015826</v>
      </c>
      <c r="CY662">
        <v>1.87278578024516</v>
      </c>
      <c r="CZ662">
        <v>1.8086953999200699</v>
      </c>
      <c r="DA662">
        <v>1.4758453977683501</v>
      </c>
      <c r="DB662">
        <v>1.5233869888106699</v>
      </c>
      <c r="DC662">
        <v>1.92630174201991</v>
      </c>
      <c r="DD662">
        <v>1.8568846013228599</v>
      </c>
      <c r="DE662">
        <v>1.7801493179043</v>
      </c>
      <c r="DF662">
        <v>1.82819373976817</v>
      </c>
      <c r="DG662">
        <v>1.79986785970296</v>
      </c>
      <c r="DH662">
        <v>1.8464442225722</v>
      </c>
      <c r="DI662">
        <v>1.60589480819964</v>
      </c>
      <c r="DJ662">
        <v>1.55210612568296</v>
      </c>
      <c r="DK662">
        <v>1.87006465059503</v>
      </c>
      <c r="DL662">
        <v>1.92096830555498</v>
      </c>
      <c r="DM662">
        <v>1.9424124531937099</v>
      </c>
      <c r="DN662">
        <v>1.9528976692828499</v>
      </c>
      <c r="DO662">
        <v>1.8759928393685801</v>
      </c>
      <c r="DP662">
        <v>1.8979784276702101</v>
      </c>
      <c r="DQ662">
        <v>1.59401240967511</v>
      </c>
      <c r="DR662">
        <v>1.5945383831195701</v>
      </c>
      <c r="DS662">
        <v>1.54614621231501</v>
      </c>
      <c r="DT662">
        <v>1.56907469949023</v>
      </c>
      <c r="DU662">
        <v>1.4939002636718199</v>
      </c>
      <c r="DV662">
        <v>1.4812923003252201</v>
      </c>
      <c r="DW662">
        <v>1.4677095435205201</v>
      </c>
      <c r="DX662">
        <v>1.53959564744843</v>
      </c>
      <c r="DY662">
        <v>1.53434728645542</v>
      </c>
      <c r="DZ662">
        <v>1.54204465015501</v>
      </c>
      <c r="EA662">
        <v>1.89522399142997</v>
      </c>
      <c r="EB662">
        <v>1.89617216283318</v>
      </c>
      <c r="EC662">
        <v>1.8103488557171299</v>
      </c>
      <c r="ED662">
        <v>1.84412821018144</v>
      </c>
      <c r="EE662">
        <v>1.94849056398315</v>
      </c>
      <c r="EF662">
        <v>1.9172650919718699</v>
      </c>
      <c r="EG662">
        <v>1.8688771833504201</v>
      </c>
      <c r="EH662">
        <v>1.94497268404771</v>
      </c>
      <c r="EI662">
        <v>2.4200172971985801</v>
      </c>
      <c r="EJ662">
        <v>2.6037265362719499</v>
      </c>
    </row>
    <row r="663" spans="1:140" hidden="1" x14ac:dyDescent="0.45">
      <c r="A663" t="s">
        <v>190</v>
      </c>
      <c r="B663" t="s">
        <v>191</v>
      </c>
      <c r="C663" t="s">
        <v>104</v>
      </c>
      <c r="D663">
        <v>30</v>
      </c>
      <c r="E663" s="1" cm="1">
        <f t="array" ref="E663">SUMPRODUCT($G663:$FZZ663,$G$2:$FZZ$2)/SUMPRODUCT(--($G663:$FZZ663&lt;&gt;""),$G$2:$FZZ$2)</f>
        <v>1.6376405142297275</v>
      </c>
      <c r="F663" s="1" cm="1">
        <f t="array" ref="F663">SUMPRODUCT($G663:$FZZ663,$F$2:$FZY$2)/SUMPRODUCT(--($G663:$FZZ663&lt;&gt;""),$F$2:$FZY$2)</f>
        <v>1.4957275226613163</v>
      </c>
      <c r="G663">
        <v>1.7331429301399901</v>
      </c>
      <c r="H663">
        <v>1.4711565876833399</v>
      </c>
      <c r="I663">
        <v>1.6706024563562401</v>
      </c>
      <c r="J663">
        <v>1.4125263376410799</v>
      </c>
      <c r="K663">
        <v>1.53859995799423</v>
      </c>
      <c r="L663">
        <v>1.40678726321534</v>
      </c>
      <c r="M663">
        <v>1.7219536893423999</v>
      </c>
      <c r="N663">
        <v>1.48350796243645</v>
      </c>
      <c r="O663">
        <v>1.6388089237449499</v>
      </c>
      <c r="P663">
        <v>1.3683229658012499</v>
      </c>
      <c r="Q663">
        <v>1.5736657627564601</v>
      </c>
      <c r="R663">
        <v>1.59066756593</v>
      </c>
      <c r="S663">
        <v>1.5728332236840701</v>
      </c>
      <c r="T663">
        <v>1.6123474302776299</v>
      </c>
      <c r="U663">
        <v>1.74483163274552</v>
      </c>
      <c r="V663">
        <v>1.56045009696069</v>
      </c>
      <c r="W663">
        <v>1.4950499193307301</v>
      </c>
      <c r="X663">
        <v>1.37334924937796</v>
      </c>
      <c r="Y663">
        <v>1.8055120010706001</v>
      </c>
      <c r="Z663">
        <v>1.62542576787819</v>
      </c>
      <c r="AA663">
        <v>1.8685369189916301</v>
      </c>
      <c r="AB663">
        <v>1.6319351425975299</v>
      </c>
      <c r="AC663">
        <v>1.75230716652311</v>
      </c>
      <c r="AD663">
        <v>1.5726706133444599</v>
      </c>
      <c r="AE663">
        <v>1.41387703747779</v>
      </c>
      <c r="AF663">
        <v>1.3437579675000699</v>
      </c>
      <c r="AG663">
        <v>1.8027754204530899</v>
      </c>
      <c r="AH663">
        <v>1.5932311939278201</v>
      </c>
      <c r="AI663">
        <v>1.93069452175473</v>
      </c>
      <c r="AJ663">
        <v>1.89561525710218</v>
      </c>
      <c r="AK663">
        <v>1.9555630533795201</v>
      </c>
      <c r="AL663">
        <v>1.85810623016335</v>
      </c>
      <c r="AM663">
        <v>1.9743076128979</v>
      </c>
      <c r="AN663">
        <v>1.87837602201073</v>
      </c>
      <c r="AO663">
        <v>2.0403068743518702</v>
      </c>
      <c r="AP663">
        <v>1.9380264037438699</v>
      </c>
      <c r="AQ663">
        <v>1.6320916869693001</v>
      </c>
      <c r="AR663">
        <v>1.6192251609319399</v>
      </c>
      <c r="AS663">
        <v>1.72905619839071</v>
      </c>
      <c r="AT663">
        <v>1.3344314960976</v>
      </c>
      <c r="AU663">
        <v>1.65827051354413</v>
      </c>
      <c r="AV663">
        <v>1.50687930524174</v>
      </c>
      <c r="AW663">
        <v>1.51517760356074</v>
      </c>
      <c r="AX663">
        <v>1.3446492764759499</v>
      </c>
      <c r="AY663">
        <v>1.6638876846927999</v>
      </c>
      <c r="AZ663">
        <v>1.5280159959764701</v>
      </c>
      <c r="BA663">
        <v>1.65054502136491</v>
      </c>
      <c r="BB663">
        <v>1.6255594324282501</v>
      </c>
      <c r="BC663">
        <v>1.8198423494432701</v>
      </c>
      <c r="BD663">
        <v>1.5500746634654901</v>
      </c>
      <c r="BE663">
        <v>1.8708801419479499</v>
      </c>
      <c r="BF663">
        <v>1.66523348600028</v>
      </c>
      <c r="BG663">
        <v>1.67310012725766</v>
      </c>
      <c r="BH663">
        <v>1.63582443859872</v>
      </c>
      <c r="BI663">
        <v>1.68549222325788</v>
      </c>
      <c r="BJ663">
        <v>1.53990078057144</v>
      </c>
      <c r="BK663">
        <v>1.46774093352441</v>
      </c>
      <c r="BL663">
        <v>1.33620867808169</v>
      </c>
      <c r="BM663">
        <v>1.62195254024265</v>
      </c>
      <c r="BN663">
        <v>1.4989034408864601</v>
      </c>
      <c r="BO663">
        <v>1.7242850001729699</v>
      </c>
      <c r="BP663">
        <v>1.5528120974397199</v>
      </c>
      <c r="BQ663">
        <v>1.7143097210887499</v>
      </c>
      <c r="BR663">
        <v>1.57622855241436</v>
      </c>
      <c r="BS663">
        <v>1.53919153495207</v>
      </c>
      <c r="BT663">
        <v>1.3022661707277501</v>
      </c>
      <c r="BU663">
        <v>1.5221903996836199</v>
      </c>
      <c r="BV663">
        <v>1.3350149070814701</v>
      </c>
      <c r="BW663">
        <v>1.6714833438841801</v>
      </c>
      <c r="BX663">
        <v>1.4116028314195399</v>
      </c>
      <c r="BY663">
        <v>1.44363724282575</v>
      </c>
      <c r="BZ663">
        <v>1.32259689723107</v>
      </c>
      <c r="CA663">
        <v>1.46172535762836</v>
      </c>
      <c r="CB663">
        <v>1.3303034964507401</v>
      </c>
      <c r="CC663">
        <v>1.6496841423074999</v>
      </c>
      <c r="CD663">
        <v>1.4163492059171101</v>
      </c>
      <c r="CE663">
        <v>1.55015098726065</v>
      </c>
      <c r="CF663">
        <v>1.5363834318243501</v>
      </c>
      <c r="CG663">
        <v>1.8126518703767001</v>
      </c>
      <c r="CH663">
        <v>1.63818665473687</v>
      </c>
      <c r="CI663">
        <v>1.61766682239377</v>
      </c>
      <c r="CJ663">
        <v>1.47319068707028</v>
      </c>
      <c r="CK663">
        <v>1.6738564200839701</v>
      </c>
      <c r="CL663">
        <v>1.44882651072583</v>
      </c>
      <c r="CM663">
        <v>1.56119514964005</v>
      </c>
      <c r="CN663">
        <v>1.5066163864047</v>
      </c>
      <c r="CO663">
        <v>1.83879741952319</v>
      </c>
      <c r="CP663">
        <v>1.66452952763374</v>
      </c>
      <c r="CQ663">
        <v>1.6982608911090999</v>
      </c>
      <c r="CR663">
        <v>1.58817709099302</v>
      </c>
      <c r="CS663">
        <v>1.53376527053533</v>
      </c>
      <c r="CT663">
        <v>1.4807153963333199</v>
      </c>
      <c r="CU663">
        <v>1.5207230964012199</v>
      </c>
      <c r="CV663">
        <v>1.48929768690039</v>
      </c>
      <c r="CW663">
        <v>1.5390314370657701</v>
      </c>
      <c r="CX663">
        <v>1.5566372679698901</v>
      </c>
      <c r="CY663">
        <v>1.44750833730656</v>
      </c>
      <c r="CZ663">
        <v>1.41357118061576</v>
      </c>
      <c r="DA663">
        <v>1.8897737749633201</v>
      </c>
      <c r="DB663">
        <v>1.6304336396001899</v>
      </c>
      <c r="DC663">
        <v>1.7551354220262501</v>
      </c>
      <c r="DD663">
        <v>1.61806950706248</v>
      </c>
      <c r="DE663">
        <v>1.4397295319093599</v>
      </c>
      <c r="DF663">
        <v>1.4517636046017901</v>
      </c>
      <c r="DG663">
        <v>1.4945870837695501</v>
      </c>
      <c r="DH663">
        <v>1.4909956392433501</v>
      </c>
      <c r="DI663">
        <v>1.6740870990166601</v>
      </c>
      <c r="DJ663">
        <v>1.56532272616165</v>
      </c>
      <c r="DK663">
        <v>1.59971645687852</v>
      </c>
      <c r="DL663">
        <v>1.54899086354141</v>
      </c>
      <c r="DM663">
        <v>1.7150861741749901</v>
      </c>
      <c r="DN663">
        <v>1.6119708356798901</v>
      </c>
      <c r="DO663">
        <v>1.65852104771792</v>
      </c>
      <c r="DP663">
        <v>1.55913330606542</v>
      </c>
      <c r="DQ663">
        <v>1.8148119843066599</v>
      </c>
      <c r="DR663">
        <v>1.61654419836694</v>
      </c>
      <c r="DS663">
        <v>1.6270013237710399</v>
      </c>
      <c r="DT663">
        <v>1.60896773329533</v>
      </c>
      <c r="DU663">
        <v>1.55321292618681</v>
      </c>
      <c r="DV663">
        <v>1.50718911115967</v>
      </c>
      <c r="DW663">
        <v>1.4997616749933</v>
      </c>
      <c r="DX663">
        <v>1.4984125961636501</v>
      </c>
      <c r="DY663">
        <v>1.9302963561895801</v>
      </c>
      <c r="DZ663">
        <v>1.7164763098659801</v>
      </c>
      <c r="EA663">
        <v>1.533010122011</v>
      </c>
      <c r="EB663">
        <v>1.5072162969559599</v>
      </c>
      <c r="EC663">
        <v>1.5363535752276301</v>
      </c>
      <c r="ED663">
        <v>1.47760229505597</v>
      </c>
      <c r="EE663">
        <v>1.73770660295042</v>
      </c>
      <c r="EF663">
        <v>1.6468224820459001</v>
      </c>
      <c r="EG663">
        <v>1.56303874615183</v>
      </c>
      <c r="EH663">
        <v>1.62854123684205</v>
      </c>
      <c r="EI663">
        <v>1.5931671907429199</v>
      </c>
      <c r="EJ663">
        <v>1.5646302227940501</v>
      </c>
    </row>
    <row r="664" spans="1:140" hidden="1" x14ac:dyDescent="0.45">
      <c r="A664" t="s">
        <v>192</v>
      </c>
      <c r="B664" t="s">
        <v>121</v>
      </c>
      <c r="C664" t="s">
        <v>93</v>
      </c>
      <c r="D664">
        <v>40</v>
      </c>
      <c r="E664" s="1" cm="1">
        <f t="array" ref="E664">SUMPRODUCT($G664:$FZZ664,$G$2:$FZZ$2)/SUMPRODUCT(--($G664:$FZZ664&lt;&gt;""),$G$2:$FZZ$2)</f>
        <v>1.4254116600267739</v>
      </c>
      <c r="F664" s="1" cm="1">
        <f t="array" ref="F664">SUMPRODUCT($G664:$FZZ664,$F$2:$FZY$2)/SUMPRODUCT(--($G664:$FZZ664&lt;&gt;""),$F$2:$FZY$2)</f>
        <v>1.3275922449162043</v>
      </c>
      <c r="G664">
        <v>1.3523602952998099</v>
      </c>
      <c r="H664">
        <v>1.31572521516289</v>
      </c>
      <c r="I664">
        <v>1.29301877673203</v>
      </c>
      <c r="J664">
        <v>1.26498153957384</v>
      </c>
      <c r="K664">
        <v>1.41530584347265</v>
      </c>
      <c r="L664">
        <v>1.2734968538681599</v>
      </c>
      <c r="M664">
        <v>1.35790083095258</v>
      </c>
      <c r="N664">
        <v>1.2888010868594</v>
      </c>
      <c r="O664">
        <v>1.5030413861524801</v>
      </c>
      <c r="P664">
        <v>1.22463041499005</v>
      </c>
      <c r="Q664">
        <v>1.4393260502065901</v>
      </c>
      <c r="R664">
        <v>1.5095545962030701</v>
      </c>
      <c r="S664">
        <v>1.46316429394724</v>
      </c>
      <c r="T664">
        <v>1.55912063027109</v>
      </c>
      <c r="U664">
        <v>1.31443799046704</v>
      </c>
      <c r="V664">
        <v>1.26876733059064</v>
      </c>
      <c r="W664">
        <v>1.38578437608404</v>
      </c>
      <c r="X664">
        <v>1.17437994340165</v>
      </c>
      <c r="Y664">
        <v>1.4692993635662099</v>
      </c>
      <c r="Z664">
        <v>1.4880660258317999</v>
      </c>
      <c r="AA664">
        <v>1.34186426996682</v>
      </c>
      <c r="AB664">
        <v>1.35765251139301</v>
      </c>
      <c r="AC664">
        <v>1.42839457679679</v>
      </c>
      <c r="AD664">
        <v>1.4126818180254299</v>
      </c>
      <c r="AE664">
        <v>1.3756077737869801</v>
      </c>
      <c r="AF664">
        <v>1.2138564279339099</v>
      </c>
      <c r="AG664">
        <v>1.4563577415023801</v>
      </c>
      <c r="AH664">
        <v>1.42007973779672</v>
      </c>
      <c r="AI664">
        <v>1.45863844587817</v>
      </c>
      <c r="AJ664">
        <v>1.53246138337805</v>
      </c>
      <c r="AK664">
        <v>1.4293314939488599</v>
      </c>
      <c r="AL664">
        <v>1.5001209508181499</v>
      </c>
      <c r="AM664">
        <v>1.42002821462625</v>
      </c>
      <c r="AN664">
        <v>1.4943135750279499</v>
      </c>
      <c r="AO664">
        <v>1.4487728583180299</v>
      </c>
      <c r="AP664">
        <v>1.47821977667862</v>
      </c>
      <c r="AQ664">
        <v>1.4220435987111899</v>
      </c>
      <c r="AR664">
        <v>1.40615315739288</v>
      </c>
      <c r="AS664">
        <v>1.3928684919849601</v>
      </c>
      <c r="AT664">
        <v>1.2252543205099999</v>
      </c>
      <c r="AU664">
        <v>1.58167634965876</v>
      </c>
      <c r="AV664">
        <v>1.4047666617660499</v>
      </c>
      <c r="AW664">
        <v>1.3568329724524399</v>
      </c>
      <c r="AX664">
        <v>1.21515823976335</v>
      </c>
      <c r="AY664">
        <v>1.42335427285161</v>
      </c>
      <c r="AZ664">
        <v>1.42022328126054</v>
      </c>
      <c r="BA664">
        <v>1.4809825036809301</v>
      </c>
      <c r="BB664">
        <v>1.4819067525039</v>
      </c>
      <c r="BC664">
        <v>1.46975093511272</v>
      </c>
      <c r="BD664">
        <v>1.42263505662483</v>
      </c>
      <c r="BE664">
        <v>1.3987856392006901</v>
      </c>
      <c r="BF664">
        <v>1.36703104614551</v>
      </c>
      <c r="BG664">
        <v>1.43049492851073</v>
      </c>
      <c r="BH664">
        <v>1.3767719336070401</v>
      </c>
      <c r="BI664">
        <v>1.35864938647134</v>
      </c>
      <c r="BJ664">
        <v>1.3410838809005401</v>
      </c>
      <c r="BK664">
        <v>1.2942544148187001</v>
      </c>
      <c r="BL664">
        <v>1.27225761076209</v>
      </c>
      <c r="BM664">
        <v>1.3888234505700301</v>
      </c>
      <c r="BN664">
        <v>1.3537847190112899</v>
      </c>
      <c r="BO664">
        <v>1.3563636507966601</v>
      </c>
      <c r="BP664">
        <v>1.3573084278196801</v>
      </c>
      <c r="BQ664">
        <v>1.4007172262915399</v>
      </c>
      <c r="BR664">
        <v>1.4117716522069199</v>
      </c>
      <c r="BS664">
        <v>1.78568305841791</v>
      </c>
      <c r="BT664">
        <v>1.26818973222054</v>
      </c>
      <c r="BU664">
        <v>1.6232258020469399</v>
      </c>
      <c r="BV664">
        <v>1.2758888420888701</v>
      </c>
      <c r="BW664">
        <v>1.5120387985966699</v>
      </c>
      <c r="BX664">
        <v>1.17094239947129</v>
      </c>
      <c r="BY664">
        <v>1.2211825917931101</v>
      </c>
      <c r="BZ664">
        <v>1.17954333499519</v>
      </c>
      <c r="CA664">
        <v>1.4840532169221601</v>
      </c>
      <c r="CB664">
        <v>1.18189795567384</v>
      </c>
      <c r="CC664">
        <v>1.4802305256545001</v>
      </c>
      <c r="CD664">
        <v>1.19690894303188</v>
      </c>
      <c r="CE664">
        <v>1.4205145469851801</v>
      </c>
      <c r="CF664">
        <v>1.4079181985709299</v>
      </c>
      <c r="CG664">
        <v>1.3844078698884701</v>
      </c>
      <c r="CH664">
        <v>1.3400066895518801</v>
      </c>
      <c r="CI664">
        <v>1.2192061707209001</v>
      </c>
      <c r="CJ664">
        <v>1.2013646011542001</v>
      </c>
      <c r="CK664">
        <v>1.5201259508544001</v>
      </c>
      <c r="CL664">
        <v>1.2826854773506999</v>
      </c>
      <c r="CM664">
        <v>1.39500973972477</v>
      </c>
      <c r="CN664">
        <v>1.38279162638665</v>
      </c>
      <c r="CO664">
        <v>1.47416185238803</v>
      </c>
      <c r="CP664">
        <v>1.4576972239152299</v>
      </c>
      <c r="CQ664">
        <v>1.4952744759157699</v>
      </c>
      <c r="CR664">
        <v>1.41745644029229</v>
      </c>
      <c r="CS664">
        <v>1.3819445265180399</v>
      </c>
      <c r="CT664">
        <v>1.3981478652734201</v>
      </c>
      <c r="CU664">
        <v>1.4998777072752101</v>
      </c>
      <c r="CV664">
        <v>1.4367429994649199</v>
      </c>
      <c r="CW664">
        <v>1.4456607631537499</v>
      </c>
      <c r="CX664">
        <v>1.4943879735755501</v>
      </c>
      <c r="CY664">
        <v>1.39512836810492</v>
      </c>
      <c r="CZ664">
        <v>1.3251261899846001</v>
      </c>
      <c r="DA664">
        <v>1.4555369650765599</v>
      </c>
      <c r="DB664">
        <v>1.40111716451304</v>
      </c>
      <c r="DC664">
        <v>1.4343335143860501</v>
      </c>
      <c r="DD664">
        <v>1.38859339218024</v>
      </c>
      <c r="DE664">
        <v>1.3639037170561401</v>
      </c>
      <c r="DF664">
        <v>1.3885312342680201</v>
      </c>
      <c r="DG664">
        <v>1.3963065724655701</v>
      </c>
      <c r="DH664">
        <v>1.3715733146364399</v>
      </c>
      <c r="DI664">
        <v>1.4719050622604299</v>
      </c>
      <c r="DJ664">
        <v>1.4253405402851</v>
      </c>
      <c r="DK664">
        <v>1.40908558571109</v>
      </c>
      <c r="DL664">
        <v>1.43407773034015</v>
      </c>
      <c r="DM664">
        <v>1.4548408718695001</v>
      </c>
      <c r="DN664">
        <v>1.42926765731511</v>
      </c>
      <c r="DO664">
        <v>1.43458961030055</v>
      </c>
      <c r="DP664">
        <v>1.40408367154138</v>
      </c>
      <c r="DQ664">
        <v>1.51737828428535</v>
      </c>
      <c r="DR664">
        <v>1.51329265727088</v>
      </c>
      <c r="DS664">
        <v>1.50425598401173</v>
      </c>
      <c r="DT664">
        <v>1.4700808856732199</v>
      </c>
      <c r="DU664">
        <v>1.40024493523608</v>
      </c>
      <c r="DV664">
        <v>1.366412832935</v>
      </c>
      <c r="DW664">
        <v>1.3629490474614201</v>
      </c>
      <c r="DX664">
        <v>1.4219028295646201</v>
      </c>
      <c r="DY664">
        <v>1.4030982200875799</v>
      </c>
      <c r="DZ664">
        <v>1.42662331503419</v>
      </c>
      <c r="EA664">
        <v>1.4478836446058501</v>
      </c>
      <c r="EB664">
        <v>1.43689266399683</v>
      </c>
      <c r="EC664">
        <v>1.4452462232450101</v>
      </c>
      <c r="ED664">
        <v>1.41322564674107</v>
      </c>
      <c r="EE664">
        <v>1.4328484002365101</v>
      </c>
      <c r="EF664">
        <v>1.42265858562861</v>
      </c>
      <c r="EG664">
        <v>1.43784457224637</v>
      </c>
      <c r="EH664">
        <v>1.52708768734454</v>
      </c>
      <c r="EI664">
        <v>1.4683364338805001</v>
      </c>
      <c r="EJ664">
        <v>1.45120520906894</v>
      </c>
    </row>
    <row r="665" spans="1:140" hidden="1" x14ac:dyDescent="0.45">
      <c r="A665" t="s">
        <v>169</v>
      </c>
      <c r="B665" t="s">
        <v>162</v>
      </c>
      <c r="C665" t="s">
        <v>97</v>
      </c>
      <c r="D665">
        <v>50</v>
      </c>
      <c r="E665" s="1" cm="1">
        <f t="array" ref="E665">SUMPRODUCT($G665:$FZZ665,$G$2:$FZZ$2)/SUMPRODUCT(--($G665:$FZZ665&lt;&gt;""),$G$2:$FZZ$2)</f>
        <v>1.6243076462628043</v>
      </c>
      <c r="F665" s="1" cm="1">
        <f t="array" ref="F665">SUMPRODUCT($G665:$FZZ665,$F$2:$FZY$2)/SUMPRODUCT(--($G665:$FZZ665&lt;&gt;""),$F$2:$FZY$2)</f>
        <v>1.6072253248214623</v>
      </c>
      <c r="G665">
        <v>1.62938747001271</v>
      </c>
      <c r="H665">
        <v>1.5988826441174799</v>
      </c>
      <c r="I665">
        <v>1.5675630423215099</v>
      </c>
      <c r="J665">
        <v>1.5327361890066999</v>
      </c>
      <c r="K665">
        <v>1.50601783252633</v>
      </c>
      <c r="L665">
        <v>1.51642297042621</v>
      </c>
      <c r="M665">
        <v>1.5510189306897999</v>
      </c>
      <c r="N665">
        <v>1.5477940923784601</v>
      </c>
      <c r="O665">
        <v>1.46664872637183</v>
      </c>
      <c r="P665">
        <v>1.4587100214387301</v>
      </c>
      <c r="Q665">
        <v>1.7735747572755101</v>
      </c>
      <c r="R665">
        <v>1.87275604205999</v>
      </c>
      <c r="S665">
        <v>1.7558559883054901</v>
      </c>
      <c r="T665">
        <v>1.8774849519863901</v>
      </c>
      <c r="U665">
        <v>1.7532380339634199</v>
      </c>
      <c r="V665">
        <v>1.6325400982293301</v>
      </c>
      <c r="W665">
        <v>1.5078911136097499</v>
      </c>
      <c r="X665">
        <v>1.3909853230401701</v>
      </c>
      <c r="Y665">
        <v>1.8074098601520201</v>
      </c>
      <c r="Z665">
        <v>1.84559927046685</v>
      </c>
      <c r="AA665">
        <v>1.7548585717002501</v>
      </c>
      <c r="AB665">
        <v>1.7303467560733301</v>
      </c>
      <c r="AC665">
        <v>1.7150177703717</v>
      </c>
      <c r="AD665">
        <v>1.7218070386498401</v>
      </c>
      <c r="AE665">
        <v>1.5146765714361601</v>
      </c>
      <c r="AF665">
        <v>1.44395251162195</v>
      </c>
      <c r="AG665">
        <v>1.80595970975993</v>
      </c>
      <c r="AH665">
        <v>1.77519427960855</v>
      </c>
      <c r="AI665">
        <v>1.9120109040956501</v>
      </c>
      <c r="AJ665">
        <v>2.0051682129388602</v>
      </c>
      <c r="AK665">
        <v>1.88739001327259</v>
      </c>
      <c r="AL665">
        <v>1.961235582756</v>
      </c>
      <c r="AM665">
        <v>1.90797357947349</v>
      </c>
      <c r="AN665">
        <v>1.9786164432915601</v>
      </c>
      <c r="AO665">
        <v>1.94619546827282</v>
      </c>
      <c r="AP665">
        <v>1.95064642482686</v>
      </c>
      <c r="AQ665">
        <v>1.7675574212517899</v>
      </c>
      <c r="AR665">
        <v>1.69678127455471</v>
      </c>
      <c r="AS665">
        <v>1.43687976531951</v>
      </c>
      <c r="AT665">
        <v>1.44874123904259</v>
      </c>
      <c r="AU665">
        <v>1.7510531460499901</v>
      </c>
      <c r="AV665">
        <v>1.69377150514695</v>
      </c>
      <c r="AW665">
        <v>1.43180439932919</v>
      </c>
      <c r="AX665">
        <v>1.4145676806799601</v>
      </c>
      <c r="AY665">
        <v>1.7009184192933</v>
      </c>
      <c r="AZ665">
        <v>1.73470466937764</v>
      </c>
      <c r="BA665">
        <v>1.71534498195935</v>
      </c>
      <c r="BB665">
        <v>1.7544693023070499</v>
      </c>
      <c r="BC665">
        <v>1.6424258336330699</v>
      </c>
      <c r="BD665">
        <v>1.6400404389072001</v>
      </c>
      <c r="BE665">
        <v>1.72388338995181</v>
      </c>
      <c r="BF665">
        <v>1.7091839234991899</v>
      </c>
      <c r="BG665">
        <v>1.82010014930018</v>
      </c>
      <c r="BH665">
        <v>1.72182064896867</v>
      </c>
      <c r="BI665">
        <v>1.5995244560984601</v>
      </c>
      <c r="BJ665">
        <v>1.6050677563804601</v>
      </c>
      <c r="BK665">
        <v>1.5268372584794201</v>
      </c>
      <c r="BL665">
        <v>1.5150860993442601</v>
      </c>
      <c r="BM665">
        <v>1.6611659217852399</v>
      </c>
      <c r="BN665">
        <v>1.6039705291395201</v>
      </c>
      <c r="BO665">
        <v>1.7207087212341201</v>
      </c>
      <c r="BP665">
        <v>1.68127520677681</v>
      </c>
      <c r="BQ665">
        <v>1.7376226831300701</v>
      </c>
      <c r="BR665">
        <v>1.7424621199625701</v>
      </c>
      <c r="BS665">
        <v>1.41585203535879</v>
      </c>
      <c r="BT665">
        <v>1.40926707310567</v>
      </c>
      <c r="BU665">
        <v>1.4421869310365401</v>
      </c>
      <c r="BV665">
        <v>1.4474508883032899</v>
      </c>
      <c r="BW665">
        <v>1.5658963710214899</v>
      </c>
      <c r="BX665">
        <v>1.41559812005262</v>
      </c>
      <c r="BY665">
        <v>1.39822209475875</v>
      </c>
      <c r="BZ665">
        <v>1.40474727346856</v>
      </c>
      <c r="CA665">
        <v>1.42158857366949</v>
      </c>
      <c r="CB665">
        <v>1.3769295688115999</v>
      </c>
      <c r="CC665">
        <v>1.5536694933906099</v>
      </c>
      <c r="CD665">
        <v>1.47386084396013</v>
      </c>
      <c r="CE665">
        <v>1.6674964713332401</v>
      </c>
      <c r="CF665">
        <v>1.6791632080559999</v>
      </c>
      <c r="CG665">
        <v>1.6934846802975601</v>
      </c>
      <c r="CH665">
        <v>1.6765927498249</v>
      </c>
      <c r="CI665">
        <v>1.53647871565522</v>
      </c>
      <c r="CJ665">
        <v>1.48836410477582</v>
      </c>
      <c r="CK665">
        <v>1.66530707063548</v>
      </c>
      <c r="CL665">
        <v>1.5208420405085199</v>
      </c>
      <c r="CM665">
        <v>1.65041274695263</v>
      </c>
      <c r="CN665">
        <v>1.63326195576563</v>
      </c>
      <c r="CO665">
        <v>1.7818163200503301</v>
      </c>
      <c r="CP665">
        <v>1.7768226778556899</v>
      </c>
      <c r="CQ665">
        <v>1.68768115210714</v>
      </c>
      <c r="CR665">
        <v>1.6901468296719</v>
      </c>
      <c r="CS665">
        <v>1.6669447024494</v>
      </c>
      <c r="CT665">
        <v>1.7287278065892899</v>
      </c>
      <c r="CU665">
        <v>1.64717523471465</v>
      </c>
      <c r="CV665">
        <v>1.74144081563094</v>
      </c>
      <c r="CW665">
        <v>1.75963617372348</v>
      </c>
      <c r="CX665">
        <v>1.8451827442654301</v>
      </c>
      <c r="CY665">
        <v>1.5382580353030499</v>
      </c>
      <c r="CZ665">
        <v>1.60913306597338</v>
      </c>
      <c r="DA665">
        <v>1.7983044148944101</v>
      </c>
      <c r="DB665">
        <v>1.6684332047500801</v>
      </c>
      <c r="DC665">
        <v>1.72764445954808</v>
      </c>
      <c r="DD665">
        <v>1.7239223465196301</v>
      </c>
      <c r="DE665">
        <v>1.6135856944338101</v>
      </c>
      <c r="DF665">
        <v>1.67941264604874</v>
      </c>
      <c r="DG665">
        <v>1.6270447141265001</v>
      </c>
      <c r="DH665">
        <v>1.7154574180508899</v>
      </c>
      <c r="DI665">
        <v>1.6718016613023601</v>
      </c>
      <c r="DJ665">
        <v>1.7159090463600499</v>
      </c>
      <c r="DK665">
        <v>1.70756332499607</v>
      </c>
      <c r="DL665">
        <v>1.77582017128293</v>
      </c>
      <c r="DM665">
        <v>1.72945140061354</v>
      </c>
      <c r="DN665">
        <v>1.7109467026738401</v>
      </c>
      <c r="DO665">
        <v>1.68874310713985</v>
      </c>
      <c r="DP665">
        <v>1.7265446688904</v>
      </c>
      <c r="DQ665">
        <v>1.7675680360566199</v>
      </c>
      <c r="DR665">
        <v>1.80193079832153</v>
      </c>
      <c r="DS665">
        <v>1.69311354040935</v>
      </c>
      <c r="DT665">
        <v>1.7801966598389101</v>
      </c>
      <c r="DU665">
        <v>1.62008017931408</v>
      </c>
      <c r="DV665">
        <v>1.6774754094772599</v>
      </c>
      <c r="DW665">
        <v>1.6766432916192999</v>
      </c>
      <c r="DX665">
        <v>1.7730967389472001</v>
      </c>
      <c r="DY665">
        <v>1.8226157497017501</v>
      </c>
      <c r="DZ665">
        <v>1.799516421334</v>
      </c>
      <c r="EA665">
        <v>1.6492856836005501</v>
      </c>
      <c r="EB665">
        <v>1.7382099096697099</v>
      </c>
      <c r="EC665">
        <v>1.6387101065168801</v>
      </c>
      <c r="ED665">
        <v>1.70277948824611</v>
      </c>
      <c r="EE665">
        <v>1.6891020624203399</v>
      </c>
      <c r="EF665">
        <v>1.7166316974248299</v>
      </c>
      <c r="EG665">
        <v>1.7963231351200499</v>
      </c>
      <c r="EH665">
        <v>1.8918266280941001</v>
      </c>
      <c r="EI665">
        <v>1.6788608631692099</v>
      </c>
      <c r="EJ665">
        <v>1.75135320702361</v>
      </c>
    </row>
    <row r="666" spans="1:140" hidden="1" x14ac:dyDescent="0.45">
      <c r="A666" t="s">
        <v>169</v>
      </c>
      <c r="B666" t="s">
        <v>170</v>
      </c>
      <c r="C666" t="s">
        <v>97</v>
      </c>
      <c r="D666">
        <v>50</v>
      </c>
      <c r="E666" s="1" cm="1">
        <f t="array" ref="E666">SUMPRODUCT($G666:$FZZ666,$G$2:$FZZ$2)/SUMPRODUCT(--($G666:$FZZ666&lt;&gt;""),$G$2:$FZZ$2)</f>
        <v>1.8945602875553333</v>
      </c>
      <c r="F666" s="1" cm="1">
        <f t="array" ref="F666">SUMPRODUCT($G666:$FZZ666,$F$2:$FZY$2)/SUMPRODUCT(--($G666:$FZZ666&lt;&gt;""),$F$2:$FZY$2)</f>
        <v>1.8930244191102767</v>
      </c>
      <c r="G666">
        <v>1.88042218022342</v>
      </c>
      <c r="H666">
        <v>1.8806465839869899</v>
      </c>
      <c r="I666">
        <v>1.8030021168054799</v>
      </c>
      <c r="J666">
        <v>1.80622837144309</v>
      </c>
      <c r="K666">
        <v>1.71642110858425</v>
      </c>
      <c r="L666">
        <v>1.7389870686909701</v>
      </c>
      <c r="M666">
        <v>1.7906792183959599</v>
      </c>
      <c r="N666">
        <v>1.81938884777782</v>
      </c>
      <c r="O666">
        <v>1.8163139515084199</v>
      </c>
      <c r="P666">
        <v>1.8482518253129701</v>
      </c>
      <c r="Q666">
        <v>2.0765108505515801</v>
      </c>
      <c r="R666">
        <v>2.20059502077088</v>
      </c>
      <c r="S666">
        <v>2.0439315820571999</v>
      </c>
      <c r="T666">
        <v>2.19614343159741</v>
      </c>
      <c r="U666">
        <v>2.0408566975370102</v>
      </c>
      <c r="V666">
        <v>1.9012690070137901</v>
      </c>
      <c r="W666">
        <v>1.7638278771087601</v>
      </c>
      <c r="X666">
        <v>1.62401758925852</v>
      </c>
      <c r="Y666">
        <v>2.0731899053854499</v>
      </c>
      <c r="Z666">
        <v>2.1517010965294698</v>
      </c>
      <c r="AA666">
        <v>2.0096793615687401</v>
      </c>
      <c r="AB666">
        <v>2.01531277073809</v>
      </c>
      <c r="AC666">
        <v>1.9722109576504301</v>
      </c>
      <c r="AD666">
        <v>1.98690887279992</v>
      </c>
      <c r="AE666">
        <v>1.9166142840759599</v>
      </c>
      <c r="AF666">
        <v>1.83139174255355</v>
      </c>
      <c r="AG666">
        <v>2.06461936333901</v>
      </c>
      <c r="AH666">
        <v>2.05027393989208</v>
      </c>
      <c r="AI666">
        <v>2.1863002783311001</v>
      </c>
      <c r="AJ666">
        <v>2.3091879208363499</v>
      </c>
      <c r="AK666">
        <v>2.29947521030034</v>
      </c>
      <c r="AL666">
        <v>2.4914903690757302</v>
      </c>
      <c r="AM666">
        <v>2.1579880690380899</v>
      </c>
      <c r="AN666">
        <v>2.2991226335934698</v>
      </c>
      <c r="AO666">
        <v>2.3999069713630101</v>
      </c>
      <c r="AP666">
        <v>2.45651538971891</v>
      </c>
      <c r="AQ666">
        <v>2.0468137367386299</v>
      </c>
      <c r="AR666">
        <v>1.95807081666651</v>
      </c>
      <c r="AS666">
        <v>1.61773544508149</v>
      </c>
      <c r="AT666">
        <v>1.6733511228872999</v>
      </c>
      <c r="AU666">
        <v>1.7442127372727101</v>
      </c>
      <c r="AV666">
        <v>1.6930440098930599</v>
      </c>
      <c r="AW666">
        <v>1.6361406208451501</v>
      </c>
      <c r="AX666">
        <v>1.64852637093381</v>
      </c>
      <c r="AY666">
        <v>1.9253290154010301</v>
      </c>
      <c r="AZ666">
        <v>1.9902449077225901</v>
      </c>
      <c r="BA666">
        <v>2.14171582620195</v>
      </c>
      <c r="BB666">
        <v>2.24829532924924</v>
      </c>
      <c r="BC666">
        <v>2.0143186591808302</v>
      </c>
      <c r="BD666">
        <v>2.0715660973346099</v>
      </c>
      <c r="BE666">
        <v>2.1412824520813798</v>
      </c>
      <c r="BF666">
        <v>2.1926938551345501</v>
      </c>
      <c r="BG666">
        <v>2.3041923238089201</v>
      </c>
      <c r="BH666">
        <v>2.1693827102882599</v>
      </c>
      <c r="BI666">
        <v>1.8204460590736999</v>
      </c>
      <c r="BJ666">
        <v>1.8578718057194501</v>
      </c>
      <c r="BK666">
        <v>1.7516653735043901</v>
      </c>
      <c r="BL666">
        <v>1.75404819840443</v>
      </c>
      <c r="BM666">
        <v>1.8905483665349301</v>
      </c>
      <c r="BN666">
        <v>1.84331094712639</v>
      </c>
      <c r="BO666">
        <v>2.0103189839111799</v>
      </c>
      <c r="BP666">
        <v>2.0055756142076699</v>
      </c>
      <c r="BQ666">
        <v>1.9852381041168501</v>
      </c>
      <c r="BR666">
        <v>2.0033740520130099</v>
      </c>
      <c r="BS666">
        <v>1.4425554736478401</v>
      </c>
      <c r="BT666">
        <v>1.4462425614551</v>
      </c>
      <c r="BU666">
        <v>1.79830092337443</v>
      </c>
      <c r="BV666">
        <v>1.83434876685978</v>
      </c>
      <c r="BW666">
        <v>1.8116073356550699</v>
      </c>
      <c r="BX666">
        <v>1.63018331049099</v>
      </c>
      <c r="BY666">
        <v>1.58689749206342</v>
      </c>
      <c r="BZ666">
        <v>1.62270186970579</v>
      </c>
      <c r="CA666">
        <v>1.6506740062123</v>
      </c>
      <c r="CB666">
        <v>1.58872061272353</v>
      </c>
      <c r="CC666">
        <v>1.80743382928289</v>
      </c>
      <c r="CD666">
        <v>1.7409393248952001</v>
      </c>
      <c r="CE666">
        <v>2.0593936389324301</v>
      </c>
      <c r="CF666">
        <v>2.1169968796882701</v>
      </c>
      <c r="CG666">
        <v>2.0332897141722599</v>
      </c>
      <c r="CH666">
        <v>2.0630444428263299</v>
      </c>
      <c r="CI666">
        <v>1.96957278684328</v>
      </c>
      <c r="CJ666">
        <v>1.8993536089249901</v>
      </c>
      <c r="CK666">
        <v>1.91186939479808</v>
      </c>
      <c r="CL666">
        <v>1.7350566789136801</v>
      </c>
      <c r="CM666">
        <v>1.90841693846506</v>
      </c>
      <c r="CN666">
        <v>1.91534418664451</v>
      </c>
      <c r="CO666">
        <v>2.0333196835390601</v>
      </c>
      <c r="CP666">
        <v>2.0607477342086402</v>
      </c>
      <c r="CQ666">
        <v>1.94096621326288</v>
      </c>
      <c r="CR666">
        <v>1.98547994580202</v>
      </c>
      <c r="CS666">
        <v>1.6898036504968501</v>
      </c>
      <c r="CT666">
        <v>1.75887237472983</v>
      </c>
      <c r="CU666">
        <v>1.91539287542194</v>
      </c>
      <c r="CV666">
        <v>2.03129525048544</v>
      </c>
      <c r="CW666">
        <v>2.0519732948182798</v>
      </c>
      <c r="CX666">
        <v>2.1608373158769099</v>
      </c>
      <c r="CY666">
        <v>1.7588535567376</v>
      </c>
      <c r="CZ666">
        <v>1.8378381313023999</v>
      </c>
      <c r="DA666">
        <v>2.08073580990638</v>
      </c>
      <c r="DB666">
        <v>1.93909253893977</v>
      </c>
      <c r="DC666">
        <v>1.74959301321048</v>
      </c>
      <c r="DD666">
        <v>1.76096840614102</v>
      </c>
      <c r="DE666">
        <v>1.86627777043135</v>
      </c>
      <c r="DF666">
        <v>1.95277238395944</v>
      </c>
      <c r="DG666">
        <v>1.8577850755668399</v>
      </c>
      <c r="DH666">
        <v>1.96395775886631</v>
      </c>
      <c r="DI666">
        <v>1.8881855690660401</v>
      </c>
      <c r="DJ666">
        <v>1.97023220025986</v>
      </c>
      <c r="DK666">
        <v>1.9501853415716901</v>
      </c>
      <c r="DL666">
        <v>2.04342843911774</v>
      </c>
      <c r="DM666">
        <v>1.9956752551505299</v>
      </c>
      <c r="DN666">
        <v>1.9902604478377499</v>
      </c>
      <c r="DO666">
        <v>1.9321846746478799</v>
      </c>
      <c r="DP666">
        <v>1.99635005628447</v>
      </c>
      <c r="DQ666">
        <v>1.7877963060232001</v>
      </c>
      <c r="DR666">
        <v>1.83050328968891</v>
      </c>
      <c r="DS666">
        <v>1.7544667400378</v>
      </c>
      <c r="DT666">
        <v>1.8346039932901399</v>
      </c>
      <c r="DU666">
        <v>1.8218078581564301</v>
      </c>
      <c r="DV666">
        <v>1.89351452217897</v>
      </c>
      <c r="DW666">
        <v>1.9209632706418001</v>
      </c>
      <c r="DX666">
        <v>2.03508270131548</v>
      </c>
      <c r="DY666">
        <v>2.0762938422752999</v>
      </c>
      <c r="DZ666">
        <v>2.09655545703089</v>
      </c>
      <c r="EA666">
        <v>2.0804706353259799</v>
      </c>
      <c r="EB666">
        <v>2.19246737315266</v>
      </c>
      <c r="EC666">
        <v>2.06987623956537</v>
      </c>
      <c r="ED666">
        <v>2.15507840705054</v>
      </c>
      <c r="EE666">
        <v>2.09029519865528</v>
      </c>
      <c r="EF666">
        <v>2.15589434311971</v>
      </c>
      <c r="EG666">
        <v>2.06920903744764</v>
      </c>
      <c r="EH666">
        <v>2.1876926682490998</v>
      </c>
      <c r="EI666">
        <v>1.91661600963467</v>
      </c>
      <c r="EJ666">
        <v>2.01569164198682</v>
      </c>
    </row>
    <row r="667" spans="1:140" hidden="1" x14ac:dyDescent="0.45">
      <c r="A667" t="s">
        <v>169</v>
      </c>
      <c r="B667" t="s">
        <v>162</v>
      </c>
      <c r="C667" t="s">
        <v>96</v>
      </c>
      <c r="D667">
        <v>50</v>
      </c>
      <c r="E667" s="1" cm="1">
        <f t="array" ref="E667">SUMPRODUCT($G667:$FZZ667,$G$2:$FZZ$2)/SUMPRODUCT(--($G667:$FZZ667&lt;&gt;""),$G$2:$FZZ$2)</f>
        <v>1.2843120381881132</v>
      </c>
      <c r="F667" s="1" cm="1">
        <f t="array" ref="F667">SUMPRODUCT($G667:$FZZ667,$F$2:$FZY$2)/SUMPRODUCT(--($G667:$FZZ667&lt;&gt;""),$F$2:$FZY$2)</f>
        <v>1.2815455966061944</v>
      </c>
      <c r="G667">
        <v>1.28799250433143</v>
      </c>
      <c r="H667">
        <v>1.2799712355175701</v>
      </c>
      <c r="I667">
        <v>1.2334355551963301</v>
      </c>
      <c r="J667">
        <v>1.2253677032485599</v>
      </c>
      <c r="K667">
        <v>1.2012533571678099</v>
      </c>
      <c r="L667">
        <v>1.2156985288073201</v>
      </c>
      <c r="M667">
        <v>1.2313743135534301</v>
      </c>
      <c r="N667">
        <v>1.2454793842657399</v>
      </c>
      <c r="O667">
        <v>1.1411852244992999</v>
      </c>
      <c r="P667">
        <v>1.1612011002495699</v>
      </c>
      <c r="Q667">
        <v>1.4354370895666</v>
      </c>
      <c r="R667">
        <v>1.52235325726232</v>
      </c>
      <c r="S667">
        <v>1.4122467511172001</v>
      </c>
      <c r="T667">
        <v>1.5111963923866001</v>
      </c>
      <c r="U667">
        <v>1.37804474690541</v>
      </c>
      <c r="V667">
        <v>1.3008765427623801</v>
      </c>
      <c r="W667">
        <v>1.20479631857652</v>
      </c>
      <c r="X667">
        <v>1.1060682180950201</v>
      </c>
      <c r="Y667">
        <v>1.41996130500211</v>
      </c>
      <c r="Z667">
        <v>1.4685502966286299</v>
      </c>
      <c r="AA667">
        <v>1.3793641326167601</v>
      </c>
      <c r="AB667">
        <v>1.38589438836961</v>
      </c>
      <c r="AC667">
        <v>1.35540881029683</v>
      </c>
      <c r="AD667">
        <v>1.36909434754236</v>
      </c>
      <c r="AE667">
        <v>1.20337788762147</v>
      </c>
      <c r="AF667">
        <v>1.14878104520304</v>
      </c>
      <c r="AG667">
        <v>1.42145080773762</v>
      </c>
      <c r="AH667">
        <v>1.41099766676433</v>
      </c>
      <c r="AI667">
        <v>1.51050909561475</v>
      </c>
      <c r="AJ667">
        <v>1.5993945418087401</v>
      </c>
      <c r="AK667">
        <v>1.4836738055380601</v>
      </c>
      <c r="AL667">
        <v>1.559572240719</v>
      </c>
      <c r="AM667">
        <v>1.49698734958621</v>
      </c>
      <c r="AN667">
        <v>1.5724140657122501</v>
      </c>
      <c r="AO667">
        <v>1.5209115645422699</v>
      </c>
      <c r="AP667">
        <v>1.5441950488272</v>
      </c>
      <c r="AQ667">
        <v>1.4056895266203799</v>
      </c>
      <c r="AR667">
        <v>1.34626516875919</v>
      </c>
      <c r="AS667">
        <v>1.1356180029598899</v>
      </c>
      <c r="AT667">
        <v>1.15651522348508</v>
      </c>
      <c r="AU667">
        <v>1.3753752709187199</v>
      </c>
      <c r="AV667">
        <v>1.3467494150394399</v>
      </c>
      <c r="AW667">
        <v>1.13027400474656</v>
      </c>
      <c r="AX667">
        <v>1.1359403367938099</v>
      </c>
      <c r="AY667">
        <v>1.34793039787538</v>
      </c>
      <c r="AZ667">
        <v>1.3856325709484101</v>
      </c>
      <c r="BA667">
        <v>1.3528579644008401</v>
      </c>
      <c r="BB667">
        <v>1.4049897519435699</v>
      </c>
      <c r="BC667">
        <v>1.2865966312752199</v>
      </c>
      <c r="BD667">
        <v>1.30863401012748</v>
      </c>
      <c r="BE667">
        <v>1.35662699645378</v>
      </c>
      <c r="BF667">
        <v>1.3647502864058401</v>
      </c>
      <c r="BG667">
        <v>1.4450430448824301</v>
      </c>
      <c r="BH667">
        <v>1.3715041649978199</v>
      </c>
      <c r="BI667">
        <v>1.2721346491976799</v>
      </c>
      <c r="BJ667">
        <v>1.2914958958939</v>
      </c>
      <c r="BK667">
        <v>1.2083283894984</v>
      </c>
      <c r="BL667">
        <v>1.20650465797255</v>
      </c>
      <c r="BM667">
        <v>1.30646026103476</v>
      </c>
      <c r="BN667">
        <v>1.2713051961783399</v>
      </c>
      <c r="BO667">
        <v>1.35726314419285</v>
      </c>
      <c r="BP667">
        <v>1.3427391425400901</v>
      </c>
      <c r="BQ667">
        <v>1.3860909159145101</v>
      </c>
      <c r="BR667">
        <v>1.3978060104156</v>
      </c>
      <c r="BS667">
        <v>1.11517767781249</v>
      </c>
      <c r="BT667">
        <v>1.13132494661904</v>
      </c>
      <c r="BU667">
        <v>1.1397468386934899</v>
      </c>
      <c r="BV667">
        <v>1.1554562740809899</v>
      </c>
      <c r="BW667">
        <v>1.2361149604614501</v>
      </c>
      <c r="BX667">
        <v>1.11186086543334</v>
      </c>
      <c r="BY667">
        <v>1.09183570578677</v>
      </c>
      <c r="BZ667">
        <v>1.1113950689502501</v>
      </c>
      <c r="CA667">
        <v>1.1331705481952601</v>
      </c>
      <c r="CB667">
        <v>1.09401119491448</v>
      </c>
      <c r="CC667">
        <v>1.2110402438905099</v>
      </c>
      <c r="CD667">
        <v>1.1752109103861801</v>
      </c>
      <c r="CE667">
        <v>1.3145947542779</v>
      </c>
      <c r="CF667">
        <v>1.3352903995515299</v>
      </c>
      <c r="CG667">
        <v>1.3163676099965</v>
      </c>
      <c r="CH667">
        <v>1.32513343743959</v>
      </c>
      <c r="CI667">
        <v>1.2277966854083999</v>
      </c>
      <c r="CJ667">
        <v>1.1919961569819699</v>
      </c>
      <c r="CK667">
        <v>1.3159169539489199</v>
      </c>
      <c r="CL667">
        <v>1.1967121980926501</v>
      </c>
      <c r="CM667">
        <v>1.3245835521472999</v>
      </c>
      <c r="CN667">
        <v>1.3222078535078701</v>
      </c>
      <c r="CO667">
        <v>1.41230389158931</v>
      </c>
      <c r="CP667">
        <v>1.4207003694859199</v>
      </c>
      <c r="CQ667">
        <v>1.3447165295944199</v>
      </c>
      <c r="CR667">
        <v>1.3565543377350899</v>
      </c>
      <c r="CS667">
        <v>1.3084467252826899</v>
      </c>
      <c r="CT667">
        <v>1.3789285603732999</v>
      </c>
      <c r="CU667">
        <v>1.31582842069439</v>
      </c>
      <c r="CV667">
        <v>1.3946943892727099</v>
      </c>
      <c r="CW667">
        <v>1.3964823288154999</v>
      </c>
      <c r="CX667">
        <v>1.48125133371048</v>
      </c>
      <c r="CY667">
        <v>1.2342346386605301</v>
      </c>
      <c r="CZ667">
        <v>1.29054985869768</v>
      </c>
      <c r="DA667">
        <v>1.42532110027569</v>
      </c>
      <c r="DB667">
        <v>1.33580143477219</v>
      </c>
      <c r="DC667">
        <v>1.34472738519459</v>
      </c>
      <c r="DD667">
        <v>1.3676757889873401</v>
      </c>
      <c r="DE667">
        <v>1.29264712364487</v>
      </c>
      <c r="DF667">
        <v>1.35823228140342</v>
      </c>
      <c r="DG667">
        <v>1.28193053580876</v>
      </c>
      <c r="DH667">
        <v>1.3566066739570499</v>
      </c>
      <c r="DI667">
        <v>1.31208547303951</v>
      </c>
      <c r="DJ667">
        <v>1.3657909548160301</v>
      </c>
      <c r="DK667">
        <v>1.3526562416664001</v>
      </c>
      <c r="DL667">
        <v>1.42400547009496</v>
      </c>
      <c r="DM667">
        <v>1.3685023145927699</v>
      </c>
      <c r="DN667">
        <v>1.3848009944539601</v>
      </c>
      <c r="DO667">
        <v>1.3347302559323</v>
      </c>
      <c r="DP667">
        <v>1.38060499017377</v>
      </c>
      <c r="DQ667">
        <v>1.4083330567065</v>
      </c>
      <c r="DR667">
        <v>1.4507967866600899</v>
      </c>
      <c r="DS667">
        <v>1.3511420315335601</v>
      </c>
      <c r="DT667">
        <v>1.4215798718122601</v>
      </c>
      <c r="DU667">
        <v>1.2871343870699601</v>
      </c>
      <c r="DV667">
        <v>1.3428554089533</v>
      </c>
      <c r="DW667">
        <v>1.3289199299746299</v>
      </c>
      <c r="DX667">
        <v>1.41371743774098</v>
      </c>
      <c r="DY667">
        <v>1.4250505391207899</v>
      </c>
      <c r="DZ667">
        <v>1.4264857286825701</v>
      </c>
      <c r="EA667">
        <v>1.3190702465109201</v>
      </c>
      <c r="EB667">
        <v>1.39159052769608</v>
      </c>
      <c r="EC667">
        <v>1.31092421899902</v>
      </c>
      <c r="ED667">
        <v>1.3685675049338899</v>
      </c>
      <c r="EE667">
        <v>1.35251968602303</v>
      </c>
      <c r="EF667">
        <v>1.3784516051279401</v>
      </c>
      <c r="EG667">
        <v>1.42955714222407</v>
      </c>
      <c r="EH667">
        <v>1.52446182265167</v>
      </c>
      <c r="EI667">
        <v>1.32934622053217</v>
      </c>
      <c r="EJ667">
        <v>1.40147642846073</v>
      </c>
    </row>
    <row r="668" spans="1:140" hidden="1" x14ac:dyDescent="0.45">
      <c r="A668" t="s">
        <v>182</v>
      </c>
      <c r="B668" t="s">
        <v>95</v>
      </c>
      <c r="C668" t="s">
        <v>110</v>
      </c>
      <c r="D668">
        <v>35</v>
      </c>
      <c r="E668" s="1" cm="1">
        <f t="array" ref="E668">SUMPRODUCT($G668:$FZZ668,$G$2:$FZZ$2)/SUMPRODUCT(--($G668:$FZZ668&lt;&gt;""),$G$2:$FZZ$2)</f>
        <v>1.3677960639698001</v>
      </c>
      <c r="F668" s="1" cm="1">
        <f t="array" ref="F668">SUMPRODUCT($G668:$FZZ668,$F$2:$FZY$2)/SUMPRODUCT(--($G668:$FZZ668&lt;&gt;""),$F$2:$FZY$2)</f>
        <v>1.3991601836021998</v>
      </c>
      <c r="G668">
        <v>1.3900885909143601</v>
      </c>
      <c r="H668">
        <v>1.3926938603227399</v>
      </c>
      <c r="I668">
        <v>1.3352457976954799</v>
      </c>
      <c r="J668">
        <v>1.34126908801255</v>
      </c>
      <c r="K668">
        <v>1.31781108793305</v>
      </c>
      <c r="L668">
        <v>1.31770721674987</v>
      </c>
      <c r="M668">
        <v>1.3669612153397399</v>
      </c>
      <c r="N668">
        <v>1.38296957297697</v>
      </c>
      <c r="O668">
        <v>1.2276803480915</v>
      </c>
      <c r="P668">
        <v>1.2466150762869099</v>
      </c>
      <c r="Q668">
        <v>1.57544324415932</v>
      </c>
      <c r="R668">
        <v>1.68033434807689</v>
      </c>
      <c r="S668">
        <v>1.55355564802709</v>
      </c>
      <c r="T668">
        <v>1.6608041885084099</v>
      </c>
      <c r="U668">
        <v>1.41722828352393</v>
      </c>
      <c r="V668">
        <v>1.4271788063867099</v>
      </c>
      <c r="W668">
        <v>1.2781536572135901</v>
      </c>
      <c r="X668">
        <v>1.19671303130013</v>
      </c>
      <c r="Y668">
        <v>1.5357173793598</v>
      </c>
      <c r="Z668">
        <v>1.5883663578124301</v>
      </c>
      <c r="AA668">
        <v>1.47901925013911</v>
      </c>
      <c r="AB668">
        <v>1.53887271523458</v>
      </c>
      <c r="AC668">
        <v>1.4694707995921801</v>
      </c>
      <c r="AD668">
        <v>1.5149571595847</v>
      </c>
      <c r="AE668">
        <v>1.2100704214817899</v>
      </c>
      <c r="AF668">
        <v>1.2283204218973001</v>
      </c>
      <c r="AG668">
        <v>1.5099432927594401</v>
      </c>
      <c r="AH668">
        <v>1.5379269717220601</v>
      </c>
      <c r="AI668">
        <v>1.6494697496186801</v>
      </c>
      <c r="AJ668">
        <v>1.6836674953736199</v>
      </c>
      <c r="AK668">
        <v>1.6151400100482201</v>
      </c>
      <c r="AL668">
        <v>1.6787653584648401</v>
      </c>
      <c r="AM668">
        <v>1.63552179745562</v>
      </c>
      <c r="AN668">
        <v>1.701735756758</v>
      </c>
      <c r="AO668">
        <v>1.6046552253548101</v>
      </c>
      <c r="AP668">
        <v>1.69440214250715</v>
      </c>
      <c r="AQ668">
        <v>1.43185810501762</v>
      </c>
      <c r="AR668">
        <v>1.47061222672051</v>
      </c>
      <c r="AS668">
        <v>1.1940542527359701</v>
      </c>
      <c r="AT668">
        <v>1.2431753709478699</v>
      </c>
      <c r="AU668">
        <v>1.4609232181506699</v>
      </c>
      <c r="AV668">
        <v>1.4728390729321801</v>
      </c>
      <c r="AW668">
        <v>1.2577331452304099</v>
      </c>
      <c r="AX668">
        <v>1.2539878301305301</v>
      </c>
      <c r="AY668">
        <v>1.4815614232002901</v>
      </c>
      <c r="AZ668">
        <v>1.5131236928134599</v>
      </c>
      <c r="BA668">
        <v>1.4986022488635999</v>
      </c>
      <c r="BB668">
        <v>1.55340384265513</v>
      </c>
      <c r="BC668">
        <v>1.3866607853614701</v>
      </c>
      <c r="BD668">
        <v>1.4242647505058501</v>
      </c>
      <c r="BE668">
        <v>1.47714160750097</v>
      </c>
      <c r="BF668">
        <v>1.49804448796101</v>
      </c>
      <c r="BG668">
        <v>1.4131183591663501</v>
      </c>
      <c r="BH668">
        <v>1.44195720487665</v>
      </c>
      <c r="BI668">
        <v>1.4050424289304899</v>
      </c>
      <c r="BJ668">
        <v>1.44627255015333</v>
      </c>
      <c r="BK668">
        <v>1.30875859114267</v>
      </c>
      <c r="BL668">
        <v>1.3354234624983901</v>
      </c>
      <c r="BM668">
        <v>1.4137348430729599</v>
      </c>
      <c r="BN668">
        <v>1.4004889743395601</v>
      </c>
      <c r="BO668">
        <v>1.43404243553927</v>
      </c>
      <c r="BP668">
        <v>1.4661544805825899</v>
      </c>
      <c r="BQ668">
        <v>1.4676091197985901</v>
      </c>
      <c r="BR668">
        <v>1.5152737837583199</v>
      </c>
      <c r="BS668">
        <v>1.24974867740156</v>
      </c>
      <c r="BT668">
        <v>1.25674959936941</v>
      </c>
      <c r="BU668">
        <v>1.2195502793081101</v>
      </c>
      <c r="BV668">
        <v>1.2267089493795</v>
      </c>
      <c r="BW668">
        <v>1.19691637498173</v>
      </c>
      <c r="BX668">
        <v>1.205029708526</v>
      </c>
      <c r="BY668">
        <v>1.2044844423365699</v>
      </c>
      <c r="BZ668">
        <v>1.2157011824423201</v>
      </c>
      <c r="CA668">
        <v>1.1798037408084101</v>
      </c>
      <c r="CB668">
        <v>1.2045268216774201</v>
      </c>
      <c r="CC668">
        <v>1.2539719267404901</v>
      </c>
      <c r="CD668">
        <v>1.27485663477591</v>
      </c>
      <c r="CE668">
        <v>1.4637139134161601</v>
      </c>
      <c r="CF668">
        <v>1.4972108113714</v>
      </c>
      <c r="CG668">
        <v>1.4203061426011301</v>
      </c>
      <c r="CH668">
        <v>1.4285450041305401</v>
      </c>
      <c r="CI668">
        <v>1.2471257012621899</v>
      </c>
      <c r="CJ668">
        <v>1.2729921643433999</v>
      </c>
      <c r="CK668">
        <v>1.29870674831868</v>
      </c>
      <c r="CL668">
        <v>1.3258189694654701</v>
      </c>
      <c r="CM668">
        <v>1.3857298722079101</v>
      </c>
      <c r="CN668">
        <v>1.4355648621136099</v>
      </c>
      <c r="CO668">
        <v>1.52800586871414</v>
      </c>
      <c r="CP668">
        <v>1.55709158007083</v>
      </c>
      <c r="CQ668">
        <v>1.4612564869785001</v>
      </c>
      <c r="CR668">
        <v>1.4973464329766499</v>
      </c>
      <c r="CS668">
        <v>1.41511220317175</v>
      </c>
      <c r="CT668">
        <v>1.48787366664952</v>
      </c>
      <c r="CU668">
        <v>1.43635954589252</v>
      </c>
      <c r="CV668">
        <v>1.5356298294458901</v>
      </c>
      <c r="CW668">
        <v>1.54675395822541</v>
      </c>
      <c r="CX668">
        <v>1.62681395282095</v>
      </c>
      <c r="CY668">
        <v>1.3418445762048701</v>
      </c>
      <c r="CZ668">
        <v>1.40461793921942</v>
      </c>
      <c r="DA668">
        <v>1.4578761011393699</v>
      </c>
      <c r="DB668">
        <v>1.4657443621527999</v>
      </c>
      <c r="DC668">
        <v>1.4214632432747101</v>
      </c>
      <c r="DD668">
        <v>1.4921159972011599</v>
      </c>
      <c r="DE668">
        <v>1.42822219747638</v>
      </c>
      <c r="DF668">
        <v>1.47470917846153</v>
      </c>
      <c r="DG668">
        <v>1.40951720907769</v>
      </c>
      <c r="DH668">
        <v>1.4774745030587699</v>
      </c>
      <c r="DI668">
        <v>1.4261070413414101</v>
      </c>
      <c r="DJ668">
        <v>1.49274630465276</v>
      </c>
      <c r="DK668">
        <v>1.4684352582378</v>
      </c>
      <c r="DL668">
        <v>1.5401672937812401</v>
      </c>
      <c r="DM668">
        <v>1.4902409298937001</v>
      </c>
      <c r="DN668">
        <v>1.5089143256413</v>
      </c>
      <c r="DO668">
        <v>1.44908765131745</v>
      </c>
      <c r="DP668">
        <v>1.4931979613919599</v>
      </c>
      <c r="DQ668">
        <v>1.5185481222339701</v>
      </c>
      <c r="DR668">
        <v>1.58242002006869</v>
      </c>
      <c r="DS668">
        <v>1.5156229020976</v>
      </c>
      <c r="DT668">
        <v>1.5791382439344299</v>
      </c>
      <c r="DU668">
        <v>1.4031190277138901</v>
      </c>
      <c r="DV668">
        <v>1.4467184282758501</v>
      </c>
      <c r="DW668">
        <v>1.4501814963519499</v>
      </c>
      <c r="DX668">
        <v>1.53876500209092</v>
      </c>
      <c r="DY668">
        <v>1.5026469724538001</v>
      </c>
      <c r="DZ668">
        <v>1.55376634617887</v>
      </c>
      <c r="EA668">
        <v>1.47179667400155</v>
      </c>
      <c r="EB668">
        <v>1.5228444187446699</v>
      </c>
      <c r="EC668">
        <v>1.4564504532207501</v>
      </c>
      <c r="ED668">
        <v>1.4929605472310199</v>
      </c>
      <c r="EE668">
        <v>1.50541610725566</v>
      </c>
      <c r="EF668">
        <v>1.5173067684672701</v>
      </c>
      <c r="EG668">
        <v>1.5523896736807701</v>
      </c>
      <c r="EH668">
        <v>1.65072296785464</v>
      </c>
      <c r="EI668">
        <v>1.46483732512408</v>
      </c>
      <c r="EJ668">
        <v>1.5499473761486999</v>
      </c>
    </row>
    <row r="669" spans="1:140" hidden="1" x14ac:dyDescent="0.45">
      <c r="A669" t="s">
        <v>185</v>
      </c>
      <c r="B669" t="s">
        <v>103</v>
      </c>
      <c r="C669" t="s">
        <v>96</v>
      </c>
      <c r="D669">
        <v>30</v>
      </c>
      <c r="E669" s="1" cm="1">
        <f t="array" ref="E669">SUMPRODUCT($G669:$FZZ669,$G$2:$FZZ$2)/SUMPRODUCT(--($G669:$FZZ669&lt;&gt;""),$G$2:$FZZ$2)</f>
        <v>1.0587282850388053</v>
      </c>
      <c r="F669" s="1" cm="1">
        <f t="array" ref="F669">SUMPRODUCT($G669:$FZZ669,$F$2:$FZY$2)/SUMPRODUCT(--($G669:$FZZ669&lt;&gt;""),$F$2:$FZY$2)</f>
        <v>1.0873842318045064</v>
      </c>
      <c r="G669">
        <v>1.0537097293603099</v>
      </c>
      <c r="H669">
        <v>1.0763839810684801</v>
      </c>
      <c r="I669">
        <v>1.0067577150626901</v>
      </c>
      <c r="J669">
        <v>1.0316580113184499</v>
      </c>
      <c r="K669">
        <v>1.00179439102143</v>
      </c>
      <c r="L669">
        <v>1.04440454973203</v>
      </c>
      <c r="M669">
        <v>1.0042403553828601</v>
      </c>
      <c r="N669">
        <v>1.05091285651119</v>
      </c>
      <c r="O669">
        <v>0.96150985255766197</v>
      </c>
      <c r="P669">
        <v>0.98310583512653305</v>
      </c>
      <c r="Q669">
        <v>1.23847986859449</v>
      </c>
      <c r="R669">
        <v>1.3221142397021399</v>
      </c>
      <c r="S669">
        <v>1.25068173376416</v>
      </c>
      <c r="T669">
        <v>1.3528326810898299</v>
      </c>
      <c r="U669">
        <v>1.0223566884752699</v>
      </c>
      <c r="V669">
        <v>1.06411992315638</v>
      </c>
      <c r="W669">
        <v>0.88992056810750797</v>
      </c>
      <c r="X669">
        <v>0.91768546942433704</v>
      </c>
      <c r="Y669">
        <v>1.1839521458081399</v>
      </c>
      <c r="Z669">
        <v>1.24847792785975</v>
      </c>
      <c r="AA669">
        <v>1.0945817585033699</v>
      </c>
      <c r="AB669">
        <v>1.1589929352764201</v>
      </c>
      <c r="AC669">
        <v>1.11950944828701</v>
      </c>
      <c r="AD669">
        <v>1.15307687190996</v>
      </c>
      <c r="AE669">
        <v>0.93868236870141597</v>
      </c>
      <c r="AF669">
        <v>0.96656550261525098</v>
      </c>
      <c r="AG669">
        <v>1.14117180974099</v>
      </c>
      <c r="AH669">
        <v>1.1744765486621001</v>
      </c>
      <c r="AI669">
        <v>1.20828061218644</v>
      </c>
      <c r="AJ669">
        <v>1.3032235925131901</v>
      </c>
      <c r="AK669">
        <v>1.22724438592772</v>
      </c>
      <c r="AL669">
        <v>1.3334453084226101</v>
      </c>
      <c r="AM669">
        <v>1.1887814034164099</v>
      </c>
      <c r="AN669">
        <v>1.28330195272169</v>
      </c>
      <c r="AO669">
        <v>1.1749490526124799</v>
      </c>
      <c r="AP669">
        <v>1.25128788502141</v>
      </c>
      <c r="AQ669">
        <v>1.0877477137029901</v>
      </c>
      <c r="AR669">
        <v>1.1299847488576999</v>
      </c>
      <c r="AS669">
        <v>0.96120546894145598</v>
      </c>
      <c r="AT669">
        <v>1.0031473687130701</v>
      </c>
      <c r="AU669">
        <v>1.1021190976614199</v>
      </c>
      <c r="AV669">
        <v>1.14202852658707</v>
      </c>
      <c r="AW669">
        <v>0.938228016829872</v>
      </c>
      <c r="AX669">
        <v>0.98435747159703602</v>
      </c>
      <c r="AY669">
        <v>1.1599568206769999</v>
      </c>
      <c r="AZ669">
        <v>1.2127826988303501</v>
      </c>
      <c r="BA669">
        <v>1.1762166325291701</v>
      </c>
      <c r="BB669">
        <v>1.2518677067222901</v>
      </c>
      <c r="BC669">
        <v>1.0625969835614499</v>
      </c>
      <c r="BD669">
        <v>1.1200396840081199</v>
      </c>
      <c r="BE669">
        <v>1.09946620410983</v>
      </c>
      <c r="BF669">
        <v>1.1363275936193</v>
      </c>
      <c r="BG669">
        <v>1.0827146799395799</v>
      </c>
      <c r="BH669">
        <v>1.1320618148416299</v>
      </c>
      <c r="BI669">
        <v>1.0862923822008701</v>
      </c>
      <c r="BJ669">
        <v>1.1362560343506201</v>
      </c>
      <c r="BK669">
        <v>0.99500651964995701</v>
      </c>
      <c r="BL669">
        <v>1.0364554763920699</v>
      </c>
      <c r="BM669">
        <v>1.0917388318675101</v>
      </c>
      <c r="BN669">
        <v>1.0773873739956601</v>
      </c>
      <c r="BO669">
        <v>1.13757910032528</v>
      </c>
      <c r="BP669">
        <v>1.16168514447619</v>
      </c>
      <c r="BQ669">
        <v>1.1481266873487099</v>
      </c>
      <c r="BR669">
        <v>1.2100483393882999</v>
      </c>
      <c r="BS669">
        <v>0.92332451981956598</v>
      </c>
      <c r="BT669">
        <v>0.95694333734078196</v>
      </c>
      <c r="BU669">
        <v>0.94519135106504204</v>
      </c>
      <c r="BV669">
        <v>0.98409654862991702</v>
      </c>
      <c r="BW669">
        <v>1.0116224343600799</v>
      </c>
      <c r="BX669">
        <v>0.92953456576512905</v>
      </c>
      <c r="BY669">
        <v>0.91825838525954995</v>
      </c>
      <c r="BZ669">
        <v>0.93347989037648305</v>
      </c>
      <c r="CA669">
        <v>0.97296150697714301</v>
      </c>
      <c r="CB669">
        <v>0.938727803395906</v>
      </c>
      <c r="CC669">
        <v>0.943655397578819</v>
      </c>
      <c r="CD669">
        <v>0.96833508610987296</v>
      </c>
      <c r="CE669">
        <v>1.12619730128194</v>
      </c>
      <c r="CF669">
        <v>1.17396992982735</v>
      </c>
      <c r="CG669">
        <v>1.0134790017742701</v>
      </c>
      <c r="CH669">
        <v>1.04946905283384</v>
      </c>
      <c r="CI669">
        <v>1.0248566174657301</v>
      </c>
      <c r="CJ669">
        <v>0.97642255657163401</v>
      </c>
      <c r="CK669">
        <v>1.01974357274101</v>
      </c>
      <c r="CL669">
        <v>0.98153184433224805</v>
      </c>
      <c r="CM669">
        <v>1.12072992070038</v>
      </c>
      <c r="CN669">
        <v>1.13076236362963</v>
      </c>
      <c r="CO669">
        <v>1.1583875957034899</v>
      </c>
      <c r="CP669">
        <v>1.21150532156534</v>
      </c>
      <c r="CQ669">
        <v>1.1077243545170301</v>
      </c>
      <c r="CR669">
        <v>1.1608413106219</v>
      </c>
      <c r="CS669">
        <v>1.1231421537370001</v>
      </c>
      <c r="CT669">
        <v>1.1916827469904701</v>
      </c>
      <c r="CU669">
        <v>1.1430239122310699</v>
      </c>
      <c r="CV669">
        <v>1.24435915325225</v>
      </c>
      <c r="CW669">
        <v>1.2165083452272101</v>
      </c>
      <c r="CX669">
        <v>1.28319874282424</v>
      </c>
      <c r="CY669">
        <v>1.0685564183404199</v>
      </c>
      <c r="CZ669">
        <v>1.1207727205986899</v>
      </c>
      <c r="DA669">
        <v>1.17477389445966</v>
      </c>
      <c r="DB669">
        <v>1.15241204826253</v>
      </c>
      <c r="DC669">
        <v>1.1264992644931999</v>
      </c>
      <c r="DD669">
        <v>1.1557853981139301</v>
      </c>
      <c r="DE669">
        <v>1.1127331231484101</v>
      </c>
      <c r="DF669">
        <v>1.1610332197344899</v>
      </c>
      <c r="DG669">
        <v>1.0934527130698799</v>
      </c>
      <c r="DH669">
        <v>1.16378951544276</v>
      </c>
      <c r="DI669">
        <v>1.1051727550395301</v>
      </c>
      <c r="DJ669">
        <v>1.1706664652119101</v>
      </c>
      <c r="DK669">
        <v>1.2009486884911</v>
      </c>
      <c r="DL669">
        <v>1.2599703131314299</v>
      </c>
      <c r="DM669">
        <v>1.1277851566721999</v>
      </c>
      <c r="DN669">
        <v>1.1646647533196599</v>
      </c>
      <c r="DO669">
        <v>1.1173586786138601</v>
      </c>
      <c r="DP669">
        <v>1.1905811173993599</v>
      </c>
      <c r="DQ669">
        <v>1.19455170923891</v>
      </c>
      <c r="DR669">
        <v>1.2653591130322801</v>
      </c>
      <c r="DS669">
        <v>1.17071701689653</v>
      </c>
      <c r="DT669">
        <v>1.2394229663116501</v>
      </c>
      <c r="DU669">
        <v>1.1160136243152401</v>
      </c>
      <c r="DV669">
        <v>1.1595343378574099</v>
      </c>
      <c r="DW669">
        <v>1.15350896156289</v>
      </c>
      <c r="DX669">
        <v>1.23825026208748</v>
      </c>
      <c r="DY669">
        <v>1.12385672421606</v>
      </c>
      <c r="DZ669">
        <v>1.19471134807885</v>
      </c>
      <c r="EA669">
        <v>1.14496765102382</v>
      </c>
      <c r="EB669">
        <v>1.22122669717907</v>
      </c>
      <c r="EC669">
        <v>1.1378142930918</v>
      </c>
      <c r="ED669">
        <v>1.1994849104537699</v>
      </c>
      <c r="EE669">
        <v>1.1395670574710699</v>
      </c>
      <c r="EF669">
        <v>1.1896595193664901</v>
      </c>
      <c r="EG669">
        <v>1.26725830163152</v>
      </c>
      <c r="EH669">
        <v>1.34820797895263</v>
      </c>
      <c r="EI669">
        <v>1.16585563438218</v>
      </c>
      <c r="EJ669">
        <v>1.22288225018764</v>
      </c>
    </row>
    <row r="670" spans="1:140" hidden="1" x14ac:dyDescent="0.45">
      <c r="A670" t="s">
        <v>185</v>
      </c>
      <c r="B670" t="s">
        <v>95</v>
      </c>
      <c r="C670" t="s">
        <v>107</v>
      </c>
      <c r="D670">
        <v>30</v>
      </c>
      <c r="E670" s="1" cm="1">
        <f t="array" ref="E670">SUMPRODUCT($G670:$FZZ670,$G$2:$FZZ$2)/SUMPRODUCT(--($G670:$FZZ670&lt;&gt;""),$G$2:$FZZ$2)</f>
        <v>1.1042775108697502</v>
      </c>
      <c r="F670" s="1" cm="1">
        <f t="array" ref="F670">SUMPRODUCT($G670:$FZZ670,$F$2:$FZY$2)/SUMPRODUCT(--($G670:$FZZ670&lt;&gt;""),$F$2:$FZY$2)</f>
        <v>1.1089387201559329</v>
      </c>
      <c r="G670">
        <v>1.09187318370168</v>
      </c>
      <c r="H670">
        <v>1.0940111881304899</v>
      </c>
      <c r="I670">
        <v>1.0418238732209399</v>
      </c>
      <c r="J670">
        <v>1.0510393716865001</v>
      </c>
      <c r="K670">
        <v>1.0265602643946199</v>
      </c>
      <c r="L670">
        <v>1.04763506329663</v>
      </c>
      <c r="M670">
        <v>1.0628843470710401</v>
      </c>
      <c r="N670">
        <v>1.087509960205</v>
      </c>
      <c r="O670">
        <v>0.99678925148974096</v>
      </c>
      <c r="P670">
        <v>0.99130211024999904</v>
      </c>
      <c r="Q670">
        <v>1.2655484402278001</v>
      </c>
      <c r="R670">
        <v>1.32631887956457</v>
      </c>
      <c r="S670">
        <v>1.2558334666545901</v>
      </c>
      <c r="T670">
        <v>1.33441007038963</v>
      </c>
      <c r="U670">
        <v>1.0599082951229599</v>
      </c>
      <c r="V670">
        <v>1.0788856770030899</v>
      </c>
      <c r="W670">
        <v>0.93753695790590996</v>
      </c>
      <c r="X670">
        <v>0.93956115852085897</v>
      </c>
      <c r="Y670">
        <v>1.19526979882033</v>
      </c>
      <c r="Z670">
        <v>1.240867536586</v>
      </c>
      <c r="AA670">
        <v>1.1382670226028799</v>
      </c>
      <c r="AB670">
        <v>1.1795630436773099</v>
      </c>
      <c r="AC670">
        <v>1.1976653665260999</v>
      </c>
      <c r="AD670">
        <v>1.2008192491143399</v>
      </c>
      <c r="AE670">
        <v>0.96314074490204604</v>
      </c>
      <c r="AF670">
        <v>0.97241620309043397</v>
      </c>
      <c r="AG670">
        <v>1.2100320586332201</v>
      </c>
      <c r="AH670">
        <v>1.22101335036619</v>
      </c>
      <c r="AI670">
        <v>1.2527974219526099</v>
      </c>
      <c r="AJ670">
        <v>1.3204453691297999</v>
      </c>
      <c r="AK670">
        <v>1.2411660860010001</v>
      </c>
      <c r="AL670">
        <v>1.3104732184761601</v>
      </c>
      <c r="AM670">
        <v>1.23213480122861</v>
      </c>
      <c r="AN670">
        <v>1.3040394051621</v>
      </c>
      <c r="AO670">
        <v>1.2242560527170301</v>
      </c>
      <c r="AP670">
        <v>1.2718622528171599</v>
      </c>
      <c r="AQ670">
        <v>1.1618503772203901</v>
      </c>
      <c r="AR670">
        <v>1.1766281293918901</v>
      </c>
      <c r="AS670">
        <v>0.99552475668463103</v>
      </c>
      <c r="AT670">
        <v>1.00734383772106</v>
      </c>
      <c r="AU670">
        <v>1.1672155580374599</v>
      </c>
      <c r="AV670">
        <v>1.1776680832747599</v>
      </c>
      <c r="AW670">
        <v>0.97656746733753497</v>
      </c>
      <c r="AX670">
        <v>1.0027268955798301</v>
      </c>
      <c r="AY670">
        <v>1.17634464950533</v>
      </c>
      <c r="AZ670">
        <v>1.20310027539085</v>
      </c>
      <c r="BA670">
        <v>1.1922863726556201</v>
      </c>
      <c r="BB670">
        <v>1.2427421186323</v>
      </c>
      <c r="BC670">
        <v>1.12020540409056</v>
      </c>
      <c r="BD670">
        <v>1.1437223604559099</v>
      </c>
      <c r="BE670">
        <v>1.1668057484946599</v>
      </c>
      <c r="BF670">
        <v>1.1801972162097001</v>
      </c>
      <c r="BG670">
        <v>1.1533631858917099</v>
      </c>
      <c r="BH670">
        <v>1.1757230463923101</v>
      </c>
      <c r="BI670">
        <v>1.11015267810524</v>
      </c>
      <c r="BJ670">
        <v>1.14086096507241</v>
      </c>
      <c r="BK670">
        <v>1.03577488374481</v>
      </c>
      <c r="BL670">
        <v>1.05568269753027</v>
      </c>
      <c r="BM670">
        <v>1.13899092884165</v>
      </c>
      <c r="BN670">
        <v>1.08964495331235</v>
      </c>
      <c r="BO670">
        <v>1.21229789644473</v>
      </c>
      <c r="BP670">
        <v>1.2150891539444399</v>
      </c>
      <c r="BQ670">
        <v>1.1608567129885199</v>
      </c>
      <c r="BR670">
        <v>1.20232426832352</v>
      </c>
      <c r="BS670">
        <v>0.95336223110604201</v>
      </c>
      <c r="BT670">
        <v>0.96385786767557402</v>
      </c>
      <c r="BU670">
        <v>0.97064596266140002</v>
      </c>
      <c r="BV670">
        <v>0.98635641704041099</v>
      </c>
      <c r="BW670">
        <v>1.06551981534537</v>
      </c>
      <c r="BX670">
        <v>0.96228836734388001</v>
      </c>
      <c r="BY670">
        <v>1.00285444091253</v>
      </c>
      <c r="BZ670">
        <v>0.990492456303944</v>
      </c>
      <c r="CA670">
        <v>1.01270933737367</v>
      </c>
      <c r="CB670">
        <v>0.95236402548080001</v>
      </c>
      <c r="CC670">
        <v>0.99191998749010502</v>
      </c>
      <c r="CD670">
        <v>0.98916419125418398</v>
      </c>
      <c r="CE670">
        <v>1.16902268599795</v>
      </c>
      <c r="CF670">
        <v>1.18599666323457</v>
      </c>
      <c r="CG670">
        <v>1.0876649011208701</v>
      </c>
      <c r="CH670">
        <v>1.1058008420348999</v>
      </c>
      <c r="CI670">
        <v>1.0931426934267601</v>
      </c>
      <c r="CJ670">
        <v>1.0233490194931201</v>
      </c>
      <c r="CK670">
        <v>1.07403038470264</v>
      </c>
      <c r="CL670">
        <v>1.0146040297980501</v>
      </c>
      <c r="CM670">
        <v>1.1621365569626401</v>
      </c>
      <c r="CN670">
        <v>1.15824626832321</v>
      </c>
      <c r="CO670">
        <v>1.20312458245846</v>
      </c>
      <c r="CP670">
        <v>1.2299324487340999</v>
      </c>
      <c r="CQ670">
        <v>1.1509715337473301</v>
      </c>
      <c r="CR670">
        <v>1.16965619413287</v>
      </c>
      <c r="CS670">
        <v>1.15098437267304</v>
      </c>
      <c r="CT670">
        <v>1.1945830876235</v>
      </c>
      <c r="CU670">
        <v>1.1800709943963299</v>
      </c>
      <c r="CV670">
        <v>1.23305827162649</v>
      </c>
      <c r="CW670">
        <v>1.2229631488155199</v>
      </c>
      <c r="CX670">
        <v>1.2712595938359601</v>
      </c>
      <c r="CY670">
        <v>1.0729018170126099</v>
      </c>
      <c r="CZ670">
        <v>1.11757919752472</v>
      </c>
      <c r="DA670">
        <v>1.2278093833192001</v>
      </c>
      <c r="DB670">
        <v>1.18072121775128</v>
      </c>
      <c r="DC670">
        <v>1.17946594856511</v>
      </c>
      <c r="DD670">
        <v>1.1965818264432999</v>
      </c>
      <c r="DE670">
        <v>1.13518211773294</v>
      </c>
      <c r="DF670">
        <v>1.17940760021869</v>
      </c>
      <c r="DG670">
        <v>1.12392815969346</v>
      </c>
      <c r="DH670">
        <v>1.16883795975</v>
      </c>
      <c r="DI670">
        <v>1.1410711063563399</v>
      </c>
      <c r="DJ670">
        <v>1.1810803582998399</v>
      </c>
      <c r="DK670">
        <v>1.20823045446689</v>
      </c>
      <c r="DL670">
        <v>1.2471257953225401</v>
      </c>
      <c r="DM670">
        <v>1.18726849413471</v>
      </c>
      <c r="DN670">
        <v>1.2006620015837901</v>
      </c>
      <c r="DO670">
        <v>1.1424084628834501</v>
      </c>
      <c r="DP670">
        <v>1.1851872874504601</v>
      </c>
      <c r="DQ670">
        <v>1.2328218743472299</v>
      </c>
      <c r="DR670">
        <v>1.2698899135526001</v>
      </c>
      <c r="DS670">
        <v>1.20638655144764</v>
      </c>
      <c r="DT670">
        <v>1.2531843475663</v>
      </c>
      <c r="DU670">
        <v>1.1606656428422399</v>
      </c>
      <c r="DV670">
        <v>1.1739991928345901</v>
      </c>
      <c r="DW670">
        <v>1.16619796957246</v>
      </c>
      <c r="DX670">
        <v>1.2302963509754501</v>
      </c>
      <c r="DY670">
        <v>1.17198716452739</v>
      </c>
      <c r="DZ670">
        <v>1.2170560444526299</v>
      </c>
      <c r="EA670">
        <v>1.16421674086792</v>
      </c>
      <c r="EB670">
        <v>1.21284726223604</v>
      </c>
      <c r="EC670">
        <v>1.15158791211627</v>
      </c>
      <c r="ED670">
        <v>1.1911908957973401</v>
      </c>
      <c r="EE670">
        <v>1.20337715561543</v>
      </c>
      <c r="EF670">
        <v>1.22769278694335</v>
      </c>
      <c r="EG670">
        <v>1.2768152416143399</v>
      </c>
      <c r="EH670">
        <v>1.3560165135928399</v>
      </c>
      <c r="EI670">
        <v>1.17239645205757</v>
      </c>
      <c r="EJ670">
        <v>1.2125738300512601</v>
      </c>
    </row>
    <row r="671" spans="1:140" hidden="1" x14ac:dyDescent="0.45">
      <c r="A671" t="s">
        <v>185</v>
      </c>
      <c r="B671" t="s">
        <v>95</v>
      </c>
      <c r="C671" t="s">
        <v>96</v>
      </c>
      <c r="D671">
        <v>30</v>
      </c>
      <c r="E671" s="1" cm="1">
        <f t="array" ref="E671">SUMPRODUCT($G671:$FZZ671,$G$2:$FZZ$2)/SUMPRODUCT(--($G671:$FZZ671&lt;&gt;""),$G$2:$FZZ$2)</f>
        <v>0.99227266623258481</v>
      </c>
      <c r="F671" s="1" cm="1">
        <f t="array" ref="F671">SUMPRODUCT($G671:$FZZ671,$F$2:$FZY$2)/SUMPRODUCT(--($G671:$FZZ671&lt;&gt;""),$F$2:$FZY$2)</f>
        <v>1.0075799632380358</v>
      </c>
      <c r="G671">
        <v>0.98063750097751601</v>
      </c>
      <c r="H671">
        <v>0.99344983871586601</v>
      </c>
      <c r="I671">
        <v>0.93794756850002003</v>
      </c>
      <c r="J671">
        <v>0.95100752189550697</v>
      </c>
      <c r="K671">
        <v>0.92129787152266895</v>
      </c>
      <c r="L671">
        <v>0.94972030451895095</v>
      </c>
      <c r="M671">
        <v>0.95755200040321897</v>
      </c>
      <c r="N671">
        <v>0.99069612611601199</v>
      </c>
      <c r="O671">
        <v>0.89315633348834</v>
      </c>
      <c r="P671">
        <v>0.90018283832392099</v>
      </c>
      <c r="Q671">
        <v>1.15251834251817</v>
      </c>
      <c r="R671">
        <v>1.2112800711822</v>
      </c>
      <c r="S671">
        <v>1.1430417274924101</v>
      </c>
      <c r="T671">
        <v>1.2106061615566299</v>
      </c>
      <c r="U671">
        <v>0.95164552259093405</v>
      </c>
      <c r="V671">
        <v>0.97947595918589203</v>
      </c>
      <c r="W671">
        <v>0.83892275220746604</v>
      </c>
      <c r="X671">
        <v>0.85210427435458302</v>
      </c>
      <c r="Y671">
        <v>1.0936059334775801</v>
      </c>
      <c r="Z671">
        <v>1.1408038764947701</v>
      </c>
      <c r="AA671">
        <v>1.03193779098842</v>
      </c>
      <c r="AB671">
        <v>1.0765006304015501</v>
      </c>
      <c r="AC671">
        <v>1.0682745250052399</v>
      </c>
      <c r="AD671">
        <v>1.08824764294569</v>
      </c>
      <c r="AE671">
        <v>0.873243992068649</v>
      </c>
      <c r="AF671">
        <v>0.88748551930233299</v>
      </c>
      <c r="AG671">
        <v>1.0827618134975801</v>
      </c>
      <c r="AH671">
        <v>1.1087970523528801</v>
      </c>
      <c r="AI671">
        <v>1.13354037769159</v>
      </c>
      <c r="AJ671">
        <v>1.2002106479413399</v>
      </c>
      <c r="AK671">
        <v>1.12653129298442</v>
      </c>
      <c r="AL671">
        <v>1.19411794068359</v>
      </c>
      <c r="AM671">
        <v>1.1217263047216799</v>
      </c>
      <c r="AN671">
        <v>1.19403549949531</v>
      </c>
      <c r="AO671">
        <v>1.1126620533948699</v>
      </c>
      <c r="AP671">
        <v>1.1631743352742001</v>
      </c>
      <c r="AQ671">
        <v>1.04439922476191</v>
      </c>
      <c r="AR671">
        <v>1.07178327429442</v>
      </c>
      <c r="AS671">
        <v>0.89325385846363803</v>
      </c>
      <c r="AT671">
        <v>0.91687906533147101</v>
      </c>
      <c r="AU671">
        <v>1.0486962030767799</v>
      </c>
      <c r="AV671">
        <v>1.07114094810731</v>
      </c>
      <c r="AW671">
        <v>0.877753722020431</v>
      </c>
      <c r="AX671">
        <v>0.907584189603036</v>
      </c>
      <c r="AY671">
        <v>1.06333881661667</v>
      </c>
      <c r="AZ671">
        <v>1.0992330027416399</v>
      </c>
      <c r="BA671">
        <v>1.0809722437075</v>
      </c>
      <c r="BB671">
        <v>1.13390911002788</v>
      </c>
      <c r="BC671">
        <v>1.0053104436092799</v>
      </c>
      <c r="BD671">
        <v>1.04268565706563</v>
      </c>
      <c r="BE671">
        <v>1.0461034639575899</v>
      </c>
      <c r="BF671">
        <v>1.0711305389400101</v>
      </c>
      <c r="BG671">
        <v>1.03356861989342</v>
      </c>
      <c r="BH671">
        <v>1.0671321357946799</v>
      </c>
      <c r="BI671">
        <v>1.00407412126521</v>
      </c>
      <c r="BJ671">
        <v>1.0378558537874001</v>
      </c>
      <c r="BK671">
        <v>0.936225098861168</v>
      </c>
      <c r="BL671">
        <v>0.96007203607518898</v>
      </c>
      <c r="BM671">
        <v>1.01976645275071</v>
      </c>
      <c r="BN671">
        <v>0.99325882968823298</v>
      </c>
      <c r="BO671">
        <v>1.0828836505314501</v>
      </c>
      <c r="BP671">
        <v>1.0965957041263401</v>
      </c>
      <c r="BQ671">
        <v>1.0520702367343899</v>
      </c>
      <c r="BR671">
        <v>1.0959404188712401</v>
      </c>
      <c r="BS671">
        <v>0.85809152328300198</v>
      </c>
      <c r="BT671">
        <v>0.87722436416443705</v>
      </c>
      <c r="BU671">
        <v>0.87429756457463803</v>
      </c>
      <c r="BV671">
        <v>0.89844817274188504</v>
      </c>
      <c r="BW671">
        <v>0.94488219322647005</v>
      </c>
      <c r="BX671">
        <v>0.86967414790053799</v>
      </c>
      <c r="BY671">
        <v>0.89117964387596005</v>
      </c>
      <c r="BZ671">
        <v>0.89546483760736495</v>
      </c>
      <c r="CA671">
        <v>0.90540197110492004</v>
      </c>
      <c r="CB671">
        <v>0.86473594114008201</v>
      </c>
      <c r="CC671">
        <v>0.88349576132557195</v>
      </c>
      <c r="CD671">
        <v>0.895930846336495</v>
      </c>
      <c r="CE671">
        <v>1.04254536983531</v>
      </c>
      <c r="CF671">
        <v>1.07061073335378</v>
      </c>
      <c r="CG671">
        <v>0.97626937782976697</v>
      </c>
      <c r="CH671">
        <v>1.0033526336770999</v>
      </c>
      <c r="CI671">
        <v>0.97804293528420705</v>
      </c>
      <c r="CJ671">
        <v>0.92908601829973403</v>
      </c>
      <c r="CK671">
        <v>0.95619214503873595</v>
      </c>
      <c r="CL671">
        <v>0.91587343338847305</v>
      </c>
      <c r="CM671">
        <v>1.0605288493263301</v>
      </c>
      <c r="CN671">
        <v>1.0472959209261199</v>
      </c>
      <c r="CO671">
        <v>1.08570275027504</v>
      </c>
      <c r="CP671">
        <v>1.11705984001971</v>
      </c>
      <c r="CQ671">
        <v>1.04291375769121</v>
      </c>
      <c r="CR671">
        <v>1.0799451503690001</v>
      </c>
      <c r="CS671">
        <v>1.0369772946937299</v>
      </c>
      <c r="CT671">
        <v>1.08876050354344</v>
      </c>
      <c r="CU671">
        <v>1.0363753571366101</v>
      </c>
      <c r="CV671">
        <v>1.0975851274516</v>
      </c>
      <c r="CW671">
        <v>1.1111768277765199</v>
      </c>
      <c r="CX671">
        <v>1.16256606040319</v>
      </c>
      <c r="CY671">
        <v>0.98219801512302596</v>
      </c>
      <c r="CZ671">
        <v>1.0167860473242001</v>
      </c>
      <c r="DA671">
        <v>1.1306441668977201</v>
      </c>
      <c r="DB671">
        <v>1.0747851640335</v>
      </c>
      <c r="DC671">
        <v>1.0616484898007399</v>
      </c>
      <c r="DD671">
        <v>1.08450930098694</v>
      </c>
      <c r="DE671">
        <v>1.0303467045896499</v>
      </c>
      <c r="DF671">
        <v>1.0685587176090501</v>
      </c>
      <c r="DG671">
        <v>1.0190288211401599</v>
      </c>
      <c r="DH671">
        <v>1.0798545029731501</v>
      </c>
      <c r="DI671">
        <v>1.02392952354292</v>
      </c>
      <c r="DJ671">
        <v>1.08551756687872</v>
      </c>
      <c r="DK671">
        <v>1.0994075951852</v>
      </c>
      <c r="DL671">
        <v>1.14047086126395</v>
      </c>
      <c r="DM671">
        <v>1.06308093591189</v>
      </c>
      <c r="DN671">
        <v>1.0894117997839401</v>
      </c>
      <c r="DO671">
        <v>1.03343707930781</v>
      </c>
      <c r="DP671">
        <v>1.0893382219497201</v>
      </c>
      <c r="DQ671">
        <v>1.1093856119965599</v>
      </c>
      <c r="DR671">
        <v>1.16624747473507</v>
      </c>
      <c r="DS671">
        <v>1.09637528823354</v>
      </c>
      <c r="DT671">
        <v>1.15604410509814</v>
      </c>
      <c r="DU671">
        <v>1.03967540941093</v>
      </c>
      <c r="DV671">
        <v>1.06714203424914</v>
      </c>
      <c r="DW671">
        <v>1.0574968049745199</v>
      </c>
      <c r="DX671">
        <v>1.11913869710178</v>
      </c>
      <c r="DY671">
        <v>1.06254072308571</v>
      </c>
      <c r="DZ671">
        <v>1.1095400369339301</v>
      </c>
      <c r="EA671">
        <v>1.0607671835183801</v>
      </c>
      <c r="EB671">
        <v>1.1153606835834999</v>
      </c>
      <c r="EC671">
        <v>1.04555392984671</v>
      </c>
      <c r="ED671">
        <v>1.0963978340718099</v>
      </c>
      <c r="EE671">
        <v>1.07586897513766</v>
      </c>
      <c r="EF671">
        <v>1.1133101472128499</v>
      </c>
      <c r="EG671">
        <v>1.15891248931913</v>
      </c>
      <c r="EH671">
        <v>1.2213148298452099</v>
      </c>
      <c r="EI671">
        <v>1.0749906617664999</v>
      </c>
      <c r="EJ671">
        <v>1.11149283206635</v>
      </c>
    </row>
    <row r="672" spans="1:140" hidden="1" x14ac:dyDescent="0.45">
      <c r="A672" t="s">
        <v>185</v>
      </c>
      <c r="B672" t="s">
        <v>103</v>
      </c>
      <c r="C672" t="s">
        <v>104</v>
      </c>
      <c r="D672">
        <v>30</v>
      </c>
      <c r="E672" s="1" cm="1">
        <f t="array" ref="E672">SUMPRODUCT($G672:$FZZ672,$G$2:$FZZ$2)/SUMPRODUCT(--($G672:$FZZ672&lt;&gt;""),$G$2:$FZZ$2)</f>
        <v>1.2436903168474505</v>
      </c>
      <c r="F672" s="1" cm="1">
        <f t="array" ref="F672">SUMPRODUCT($G672:$FZZ672,$F$2:$FZY$2)/SUMPRODUCT(--($G672:$FZZ672&lt;&gt;""),$F$2:$FZY$2)</f>
        <v>1.269360581016524</v>
      </c>
      <c r="G672">
        <v>1.24808044923496</v>
      </c>
      <c r="H672">
        <v>1.2615637639408399</v>
      </c>
      <c r="I672">
        <v>1.1894714637019399</v>
      </c>
      <c r="J672">
        <v>1.20978858949173</v>
      </c>
      <c r="K672">
        <v>1.1800321695804801</v>
      </c>
      <c r="L672">
        <v>1.21103744556153</v>
      </c>
      <c r="M672">
        <v>1.1901664883490199</v>
      </c>
      <c r="N672">
        <v>1.2305768556680901</v>
      </c>
      <c r="O672">
        <v>1.1294971473105599</v>
      </c>
      <c r="P672">
        <v>1.14689408853178</v>
      </c>
      <c r="Q672">
        <v>1.4414106851886599</v>
      </c>
      <c r="R672">
        <v>1.5275886358705799</v>
      </c>
      <c r="S672">
        <v>1.44662502388811</v>
      </c>
      <c r="T672">
        <v>1.54655139464674</v>
      </c>
      <c r="U672">
        <v>1.2071398408757199</v>
      </c>
      <c r="V672">
        <v>1.24040931910034</v>
      </c>
      <c r="W672">
        <v>1.0483072687700099</v>
      </c>
      <c r="X672">
        <v>1.0666054706220101</v>
      </c>
      <c r="Y672">
        <v>1.3843842126397801</v>
      </c>
      <c r="Z672">
        <v>1.45082664566757</v>
      </c>
      <c r="AA672">
        <v>1.2832575207962</v>
      </c>
      <c r="AB672">
        <v>1.3476046290491801</v>
      </c>
      <c r="AC672">
        <v>1.3256878492861399</v>
      </c>
      <c r="AD672">
        <v>1.3559045916254999</v>
      </c>
      <c r="AE672">
        <v>1.1004106119206201</v>
      </c>
      <c r="AF672">
        <v>1.1214719868098899</v>
      </c>
      <c r="AG672">
        <v>1.3477534995440199</v>
      </c>
      <c r="AH672">
        <v>1.37815676917448</v>
      </c>
      <c r="AI672">
        <v>1.42179298033729</v>
      </c>
      <c r="AJ672">
        <v>1.5136028818167899</v>
      </c>
      <c r="AK672">
        <v>1.43346922291486</v>
      </c>
      <c r="AL672">
        <v>1.53382719204774</v>
      </c>
      <c r="AM672">
        <v>1.3964599914886899</v>
      </c>
      <c r="AN672">
        <v>1.49037017952043</v>
      </c>
      <c r="AO672">
        <v>1.3836379624069</v>
      </c>
      <c r="AP672">
        <v>1.45679166762573</v>
      </c>
      <c r="AQ672">
        <v>1.29112170542496</v>
      </c>
      <c r="AR672">
        <v>1.32171707441693</v>
      </c>
      <c r="AS672">
        <v>1.13177580115564</v>
      </c>
      <c r="AT672">
        <v>1.1684491378310999</v>
      </c>
      <c r="AU672">
        <v>1.30293686012888</v>
      </c>
      <c r="AV672">
        <v>1.33606922268414</v>
      </c>
      <c r="AW672">
        <v>1.10407456645032</v>
      </c>
      <c r="AX672">
        <v>1.1496661231132701</v>
      </c>
      <c r="AY672">
        <v>1.3563772057335199</v>
      </c>
      <c r="AZ672">
        <v>1.4077704626443599</v>
      </c>
      <c r="BA672">
        <v>1.37262254340882</v>
      </c>
      <c r="BB672">
        <v>1.4518606927138999</v>
      </c>
      <c r="BC672">
        <v>1.2548710726129</v>
      </c>
      <c r="BD672">
        <v>1.3065299756606701</v>
      </c>
      <c r="BE672">
        <v>1.29671879543042</v>
      </c>
      <c r="BF672">
        <v>1.32554153692461</v>
      </c>
      <c r="BG672">
        <v>1.28101958244744</v>
      </c>
      <c r="BH672">
        <v>1.3234040307291699</v>
      </c>
      <c r="BI672">
        <v>1.27353170884585</v>
      </c>
      <c r="BJ672">
        <v>1.32349045438629</v>
      </c>
      <c r="BK672">
        <v>1.1679126166046101</v>
      </c>
      <c r="BL672">
        <v>1.2059421996845401</v>
      </c>
      <c r="BM672">
        <v>1.28006510557367</v>
      </c>
      <c r="BN672">
        <v>1.26012228042981</v>
      </c>
      <c r="BO672">
        <v>1.34723954122995</v>
      </c>
      <c r="BP672">
        <v>1.3657080444604</v>
      </c>
      <c r="BQ672">
        <v>1.34617714370677</v>
      </c>
      <c r="BR672">
        <v>1.4112032066258999</v>
      </c>
      <c r="BS672">
        <v>1.08300081043579</v>
      </c>
      <c r="BT672">
        <v>1.1149568991946699</v>
      </c>
      <c r="BU672">
        <v>1.11132232540586</v>
      </c>
      <c r="BV672">
        <v>1.15116631984441</v>
      </c>
      <c r="BW672">
        <v>1.1665156399666201</v>
      </c>
      <c r="BX672">
        <v>1.0970397894491899</v>
      </c>
      <c r="BY672">
        <v>1.0927801602898499</v>
      </c>
      <c r="BZ672">
        <v>1.1035288185613299</v>
      </c>
      <c r="CA672">
        <v>1.13451557167879</v>
      </c>
      <c r="CB672">
        <v>1.0971199283655599</v>
      </c>
      <c r="CC672">
        <v>1.1157180349666</v>
      </c>
      <c r="CD672">
        <v>1.1301482706795101</v>
      </c>
      <c r="CE672">
        <v>1.3267908794030701</v>
      </c>
      <c r="CF672">
        <v>1.3671270072545301</v>
      </c>
      <c r="CG672">
        <v>1.2054399624504999</v>
      </c>
      <c r="CH672">
        <v>1.23516708426163</v>
      </c>
      <c r="CI672">
        <v>1.19254383056004</v>
      </c>
      <c r="CJ672">
        <v>1.14533678976722</v>
      </c>
      <c r="CK672">
        <v>1.20422961036012</v>
      </c>
      <c r="CL672">
        <v>1.1595844551027299</v>
      </c>
      <c r="CM672">
        <v>1.31987157120447</v>
      </c>
      <c r="CN672">
        <v>1.3177935177657101</v>
      </c>
      <c r="CO672">
        <v>1.3655611125793199</v>
      </c>
      <c r="CP672">
        <v>1.42233789308102</v>
      </c>
      <c r="CQ672">
        <v>1.29831541829931</v>
      </c>
      <c r="CR672">
        <v>1.3568421224787</v>
      </c>
      <c r="CS672">
        <v>1.3233938696674299</v>
      </c>
      <c r="CT672">
        <v>1.3987870398679001</v>
      </c>
      <c r="CU672">
        <v>1.3469105227987199</v>
      </c>
      <c r="CV672">
        <v>1.4119302185856699</v>
      </c>
      <c r="CW672">
        <v>1.4145108269587501</v>
      </c>
      <c r="CX672">
        <v>1.4946930043528299</v>
      </c>
      <c r="CY672">
        <v>1.24879433584994</v>
      </c>
      <c r="CZ672">
        <v>1.3163750081436401</v>
      </c>
      <c r="DA672">
        <v>1.3791341120090701</v>
      </c>
      <c r="DB672">
        <v>1.34650325525526</v>
      </c>
      <c r="DC672">
        <v>1.3240935988476199</v>
      </c>
      <c r="DD672">
        <v>1.34623497843117</v>
      </c>
      <c r="DE672">
        <v>1.28651499017513</v>
      </c>
      <c r="DF672">
        <v>1.35779110959542</v>
      </c>
      <c r="DG672">
        <v>1.27523796431641</v>
      </c>
      <c r="DH672">
        <v>1.33966049742402</v>
      </c>
      <c r="DI672">
        <v>1.29354132335214</v>
      </c>
      <c r="DJ672">
        <v>1.37853163434649</v>
      </c>
      <c r="DK672">
        <v>1.40233861031129</v>
      </c>
      <c r="DL672">
        <v>1.45898442110589</v>
      </c>
      <c r="DM672">
        <v>1.3154278264680099</v>
      </c>
      <c r="DN672">
        <v>1.36516790433971</v>
      </c>
      <c r="DO672">
        <v>1.3220538168854901</v>
      </c>
      <c r="DP672">
        <v>1.36854152756689</v>
      </c>
      <c r="DQ672">
        <v>1.404464986462</v>
      </c>
      <c r="DR672">
        <v>1.46070988243021</v>
      </c>
      <c r="DS672">
        <v>1.3694663880623601</v>
      </c>
      <c r="DT672">
        <v>1.43030044967008</v>
      </c>
      <c r="DU672">
        <v>1.32293560153222</v>
      </c>
      <c r="DV672">
        <v>1.3567374600023601</v>
      </c>
      <c r="DW672">
        <v>1.35034166335975</v>
      </c>
      <c r="DX672">
        <v>1.4354702879697701</v>
      </c>
      <c r="DY672">
        <v>1.3129458878981799</v>
      </c>
      <c r="DZ672">
        <v>1.38656106043751</v>
      </c>
      <c r="EA672">
        <v>1.3340239255591599</v>
      </c>
      <c r="EB672">
        <v>1.4181595450959299</v>
      </c>
      <c r="EC672">
        <v>1.3246968902966301</v>
      </c>
      <c r="ED672">
        <v>1.3954136789648</v>
      </c>
      <c r="EE672">
        <v>1.34343222590831</v>
      </c>
      <c r="EF672">
        <v>1.3904579230401399</v>
      </c>
      <c r="EG672">
        <v>1.45084080312379</v>
      </c>
      <c r="EH672">
        <v>1.5317947037180499</v>
      </c>
      <c r="EI672">
        <v>1.3527709760342801</v>
      </c>
      <c r="EJ672">
        <v>1.4242182860055399</v>
      </c>
    </row>
    <row r="673" spans="1:140" hidden="1" x14ac:dyDescent="0.45">
      <c r="A673" t="s">
        <v>185</v>
      </c>
      <c r="B673" t="s">
        <v>95</v>
      </c>
      <c r="C673" t="s">
        <v>104</v>
      </c>
      <c r="D673">
        <v>30</v>
      </c>
      <c r="E673" s="1" cm="1">
        <f t="array" ref="E673">SUMPRODUCT($G673:$FZZ673,$G$2:$FZZ$2)/SUMPRODUCT(--($G673:$FZZ673&lt;&gt;""),$G$2:$FZZ$2)</f>
        <v>1.2185556742344794</v>
      </c>
      <c r="F673" s="1" cm="1">
        <f t="array" ref="F673">SUMPRODUCT($G673:$FZZ673,$F$2:$FZY$2)/SUMPRODUCT(--($G673:$FZZ673&lt;&gt;""),$F$2:$FZY$2)</f>
        <v>1.2389475672022485</v>
      </c>
      <c r="G673">
        <v>1.2099004803309099</v>
      </c>
      <c r="H673">
        <v>1.2280117097963901</v>
      </c>
      <c r="I673">
        <v>1.1563422709409299</v>
      </c>
      <c r="J673">
        <v>1.1783970269299799</v>
      </c>
      <c r="K673">
        <v>1.1349140770822099</v>
      </c>
      <c r="L673">
        <v>1.16507700567469</v>
      </c>
      <c r="M673">
        <v>1.1785529465940501</v>
      </c>
      <c r="N673">
        <v>1.22024843809781</v>
      </c>
      <c r="O673">
        <v>1.1010033620212001</v>
      </c>
      <c r="P673">
        <v>1.10802546891217</v>
      </c>
      <c r="Q673">
        <v>1.40553402958651</v>
      </c>
      <c r="R673">
        <v>1.4746272824961499</v>
      </c>
      <c r="S673">
        <v>1.37859603339667</v>
      </c>
      <c r="T673">
        <v>1.46541390565323</v>
      </c>
      <c r="U673">
        <v>1.16736439096</v>
      </c>
      <c r="V673">
        <v>1.2043139351541401</v>
      </c>
      <c r="W673">
        <v>1.0265474926357101</v>
      </c>
      <c r="X673">
        <v>1.03816393338486</v>
      </c>
      <c r="Y673">
        <v>1.33930514747499</v>
      </c>
      <c r="Z673">
        <v>1.3959107369508501</v>
      </c>
      <c r="AA673">
        <v>1.2660437688856301</v>
      </c>
      <c r="AB673">
        <v>1.3208804490994701</v>
      </c>
      <c r="AC673">
        <v>1.3093867014084399</v>
      </c>
      <c r="AD673">
        <v>1.35185295834542</v>
      </c>
      <c r="AE673">
        <v>1.06593558187889</v>
      </c>
      <c r="AF673">
        <v>1.08873115016213</v>
      </c>
      <c r="AG673">
        <v>1.3327742362400601</v>
      </c>
      <c r="AH673">
        <v>1.3704545509471799</v>
      </c>
      <c r="AI673">
        <v>1.3963939754745001</v>
      </c>
      <c r="AJ673">
        <v>1.47978541014176</v>
      </c>
      <c r="AK673">
        <v>1.37576145604109</v>
      </c>
      <c r="AL673">
        <v>1.4576416648149</v>
      </c>
      <c r="AM673">
        <v>1.3741064096248901</v>
      </c>
      <c r="AN673">
        <v>1.45942431687753</v>
      </c>
      <c r="AO673">
        <v>1.35832286013041</v>
      </c>
      <c r="AP673">
        <v>1.42671058583133</v>
      </c>
      <c r="AQ673">
        <v>1.27400671307215</v>
      </c>
      <c r="AR673">
        <v>1.31660527645915</v>
      </c>
      <c r="AS673">
        <v>1.10496185031257</v>
      </c>
      <c r="AT673">
        <v>1.1288074313226599</v>
      </c>
      <c r="AU673">
        <v>1.28612376340942</v>
      </c>
      <c r="AV673">
        <v>1.31472311714552</v>
      </c>
      <c r="AW673">
        <v>1.0735067516465</v>
      </c>
      <c r="AX673">
        <v>1.1154837773258099</v>
      </c>
      <c r="AY673">
        <v>1.3035634962984699</v>
      </c>
      <c r="AZ673">
        <v>1.34193200483314</v>
      </c>
      <c r="BA673">
        <v>1.32028095983867</v>
      </c>
      <c r="BB673">
        <v>1.38550352011289</v>
      </c>
      <c r="BC673">
        <v>1.23898180397195</v>
      </c>
      <c r="BD673">
        <v>1.2765958837771201</v>
      </c>
      <c r="BE673">
        <v>1.2842048106242201</v>
      </c>
      <c r="BF673">
        <v>1.3160400197812601</v>
      </c>
      <c r="BG673">
        <v>1.2630305340441601</v>
      </c>
      <c r="BH673">
        <v>1.30929637205433</v>
      </c>
      <c r="BI673">
        <v>1.23506054288594</v>
      </c>
      <c r="BJ673">
        <v>1.27509263366849</v>
      </c>
      <c r="BK673">
        <v>1.1495931974487901</v>
      </c>
      <c r="BL673">
        <v>1.1759023197612299</v>
      </c>
      <c r="BM673">
        <v>1.2492947067322699</v>
      </c>
      <c r="BN673">
        <v>1.2226534151403201</v>
      </c>
      <c r="BO673">
        <v>1.3444149524551201</v>
      </c>
      <c r="BP673">
        <v>1.35836830824474</v>
      </c>
      <c r="BQ673">
        <v>1.2943344764396201</v>
      </c>
      <c r="BR673">
        <v>1.34444823726889</v>
      </c>
      <c r="BS673">
        <v>1.0545869092319</v>
      </c>
      <c r="BT673">
        <v>1.0755598984274699</v>
      </c>
      <c r="BU673">
        <v>1.07521487091746</v>
      </c>
      <c r="BV673">
        <v>1.1027779287866499</v>
      </c>
      <c r="BW673">
        <v>1.17053638387442</v>
      </c>
      <c r="BX673">
        <v>1.0826340071526901</v>
      </c>
      <c r="BY673">
        <v>1.09697800832785</v>
      </c>
      <c r="BZ673">
        <v>1.11368211317257</v>
      </c>
      <c r="CA673">
        <v>1.10920894309948</v>
      </c>
      <c r="CB673">
        <v>1.0631368420163101</v>
      </c>
      <c r="CC673">
        <v>1.0926429863884299</v>
      </c>
      <c r="CD673">
        <v>1.1026411222044601</v>
      </c>
      <c r="CE673">
        <v>1.2836399106057901</v>
      </c>
      <c r="CF673">
        <v>1.3149014821382401</v>
      </c>
      <c r="CG673">
        <v>1.20865003061897</v>
      </c>
      <c r="CH673">
        <v>1.23918144401075</v>
      </c>
      <c r="CI673">
        <v>1.1968371414341701</v>
      </c>
      <c r="CJ673">
        <v>1.14760852018988</v>
      </c>
      <c r="CK673">
        <v>1.1833672651576801</v>
      </c>
      <c r="CL673">
        <v>1.14744927612516</v>
      </c>
      <c r="CM673">
        <v>1.2892977023716301</v>
      </c>
      <c r="CN673">
        <v>1.2875940868373299</v>
      </c>
      <c r="CO673">
        <v>1.3347211680825699</v>
      </c>
      <c r="CP673">
        <v>1.3728342403028799</v>
      </c>
      <c r="CQ673">
        <v>1.2679568994847701</v>
      </c>
      <c r="CR673">
        <v>1.31969764279498</v>
      </c>
      <c r="CS673">
        <v>1.27437156355218</v>
      </c>
      <c r="CT673">
        <v>1.34511289571197</v>
      </c>
      <c r="CU673">
        <v>1.2904464855970099</v>
      </c>
      <c r="CV673">
        <v>1.3534110286854899</v>
      </c>
      <c r="CW673">
        <v>1.35836547261869</v>
      </c>
      <c r="CX673">
        <v>1.4281569406791099</v>
      </c>
      <c r="CY673">
        <v>1.19996084569411</v>
      </c>
      <c r="CZ673">
        <v>1.2408469517173599</v>
      </c>
      <c r="DA673">
        <v>1.35108511423364</v>
      </c>
      <c r="DB673">
        <v>1.3131405951228701</v>
      </c>
      <c r="DC673">
        <v>1.30857588511393</v>
      </c>
      <c r="DD673">
        <v>1.3433895551353201</v>
      </c>
      <c r="DE673">
        <v>1.2670752049070899</v>
      </c>
      <c r="DF673">
        <v>1.2938091338416999</v>
      </c>
      <c r="DG673">
        <v>1.24813930955029</v>
      </c>
      <c r="DH673">
        <v>1.3164371652592399</v>
      </c>
      <c r="DI673">
        <v>1.2674917834964601</v>
      </c>
      <c r="DJ673">
        <v>1.3175355056046201</v>
      </c>
      <c r="DK673">
        <v>1.34188938229854</v>
      </c>
      <c r="DL673">
        <v>1.3930103716434299</v>
      </c>
      <c r="DM673">
        <v>1.2990513886870001</v>
      </c>
      <c r="DN673">
        <v>1.33603092897763</v>
      </c>
      <c r="DO673">
        <v>1.2745543556386301</v>
      </c>
      <c r="DP673">
        <v>1.3071615357737301</v>
      </c>
      <c r="DQ673">
        <v>1.35869713141005</v>
      </c>
      <c r="DR673">
        <v>1.39879930437336</v>
      </c>
      <c r="DS673">
        <v>1.34144416381795</v>
      </c>
      <c r="DT673">
        <v>1.3991351705879</v>
      </c>
      <c r="DU673">
        <v>1.2804769770494999</v>
      </c>
      <c r="DV673">
        <v>1.3087817539498501</v>
      </c>
      <c r="DW673">
        <v>1.2894094248568999</v>
      </c>
      <c r="DX673">
        <v>1.3580911908670801</v>
      </c>
      <c r="DY673">
        <v>1.29573822461615</v>
      </c>
      <c r="DZ673">
        <v>1.3618809169197299</v>
      </c>
      <c r="EA673">
        <v>1.28894014825704</v>
      </c>
      <c r="EB673">
        <v>1.3615623723582599</v>
      </c>
      <c r="EC673">
        <v>1.2754164476811101</v>
      </c>
      <c r="ED673">
        <v>1.33847052624479</v>
      </c>
      <c r="EE673">
        <v>1.32752180542163</v>
      </c>
      <c r="EF673">
        <v>1.3686383887787299</v>
      </c>
      <c r="EG673">
        <v>1.4075082063848099</v>
      </c>
      <c r="EH673">
        <v>1.48324636463918</v>
      </c>
      <c r="EI673">
        <v>1.3038415224329001</v>
      </c>
      <c r="EJ673">
        <v>1.3631372988319099</v>
      </c>
    </row>
    <row r="674" spans="1:140" hidden="1" x14ac:dyDescent="0.45">
      <c r="A674" t="s">
        <v>185</v>
      </c>
      <c r="B674" t="s">
        <v>103</v>
      </c>
      <c r="C674" t="s">
        <v>107</v>
      </c>
      <c r="D674">
        <v>30</v>
      </c>
      <c r="E674" s="1" cm="1">
        <f t="array" ref="E674">SUMPRODUCT($G674:$FZZ674,$G$2:$FZZ$2)/SUMPRODUCT(--($G674:$FZZ674&lt;&gt;""),$G$2:$FZZ$2)</f>
        <v>1.1716780365413726</v>
      </c>
      <c r="F674" s="1" cm="1">
        <f t="array" ref="F674">SUMPRODUCT($G674:$FZZ674,$F$2:$FZY$2)/SUMPRODUCT(--($G674:$FZZ674&lt;&gt;""),$F$2:$FZY$2)</f>
        <v>1.1871082319712207</v>
      </c>
      <c r="G674">
        <v>1.1661146431227201</v>
      </c>
      <c r="H674">
        <v>1.1772597386133301</v>
      </c>
      <c r="I674">
        <v>1.1121504877206201</v>
      </c>
      <c r="J674">
        <v>1.1276518075817401</v>
      </c>
      <c r="K674">
        <v>1.1139941594779701</v>
      </c>
      <c r="L674">
        <v>1.14583410683249</v>
      </c>
      <c r="M674">
        <v>1.1024419054862999</v>
      </c>
      <c r="N674">
        <v>1.13942729107625</v>
      </c>
      <c r="O674">
        <v>1.0708561984963301</v>
      </c>
      <c r="P674">
        <v>1.0721883608146701</v>
      </c>
      <c r="Q674">
        <v>1.34471370371569</v>
      </c>
      <c r="R674">
        <v>1.4301960655999799</v>
      </c>
      <c r="S674">
        <v>1.36724346562924</v>
      </c>
      <c r="T674">
        <v>1.47919450288193</v>
      </c>
      <c r="U674">
        <v>1.14103566703517</v>
      </c>
      <c r="V674">
        <v>1.16077387317179</v>
      </c>
      <c r="W674">
        <v>0.99949901183662004</v>
      </c>
      <c r="X674">
        <v>1.00633056484368</v>
      </c>
      <c r="Y674">
        <v>1.2914568663035699</v>
      </c>
      <c r="Z674">
        <v>1.34938864993198</v>
      </c>
      <c r="AA674">
        <v>1.1970561163038</v>
      </c>
      <c r="AB674">
        <v>1.2523488268896199</v>
      </c>
      <c r="AC674">
        <v>1.2466186405980999</v>
      </c>
      <c r="AD674">
        <v>1.25712162411678</v>
      </c>
      <c r="AE674">
        <v>1.03978664135903</v>
      </c>
      <c r="AF674">
        <v>1.05762561433892</v>
      </c>
      <c r="AG674">
        <v>1.2660966764639801</v>
      </c>
      <c r="AH674">
        <v>1.28123279347012</v>
      </c>
      <c r="AI674">
        <v>1.3201064261328801</v>
      </c>
      <c r="AJ674">
        <v>1.41680745359689</v>
      </c>
      <c r="AK674">
        <v>1.3535044379646299</v>
      </c>
      <c r="AL674">
        <v>1.4541380784779301</v>
      </c>
      <c r="AM674">
        <v>1.2988861465241801</v>
      </c>
      <c r="AN674">
        <v>1.3852832936375099</v>
      </c>
      <c r="AO674">
        <v>1.2850131621818801</v>
      </c>
      <c r="AP674">
        <v>1.35274795942137</v>
      </c>
      <c r="AQ674">
        <v>1.20768039644198</v>
      </c>
      <c r="AR674">
        <v>1.2314685588106</v>
      </c>
      <c r="AS674">
        <v>1.0661212638392601</v>
      </c>
      <c r="AT674">
        <v>1.0941951931576901</v>
      </c>
      <c r="AU674">
        <v>1.2259902862791201</v>
      </c>
      <c r="AV674">
        <v>1.24128025228212</v>
      </c>
      <c r="AW674">
        <v>1.0364349318630099</v>
      </c>
      <c r="AX674">
        <v>1.07420489035074</v>
      </c>
      <c r="AY674">
        <v>1.2763390312866001</v>
      </c>
      <c r="AZ674">
        <v>1.31964470286615</v>
      </c>
      <c r="BA674">
        <v>1.2939018190910101</v>
      </c>
      <c r="BB674">
        <v>1.36380106592498</v>
      </c>
      <c r="BC674">
        <v>1.17339902188763</v>
      </c>
      <c r="BD674">
        <v>1.21584420906066</v>
      </c>
      <c r="BE674">
        <v>1.21058804525833</v>
      </c>
      <c r="BF674">
        <v>1.2367577615363701</v>
      </c>
      <c r="BG674">
        <v>1.1986299314589901</v>
      </c>
      <c r="BH674">
        <v>1.2364298730266901</v>
      </c>
      <c r="BI674">
        <v>1.2005985440298801</v>
      </c>
      <c r="BJ674">
        <v>1.2402160263255899</v>
      </c>
      <c r="BK674">
        <v>1.0908693425703799</v>
      </c>
      <c r="BL674">
        <v>1.12339641149023</v>
      </c>
      <c r="BM674">
        <v>1.2282732315209599</v>
      </c>
      <c r="BN674">
        <v>1.1789506313739</v>
      </c>
      <c r="BO674">
        <v>1.2608745540250501</v>
      </c>
      <c r="BP674">
        <v>1.2677631227913799</v>
      </c>
      <c r="BQ674">
        <v>1.258491663834</v>
      </c>
      <c r="BR674">
        <v>1.3187112779316399</v>
      </c>
      <c r="BS674">
        <v>1.02291696418887</v>
      </c>
      <c r="BT674">
        <v>1.04736893073474</v>
      </c>
      <c r="BU674">
        <v>1.0440608869842101</v>
      </c>
      <c r="BV674">
        <v>1.07564590432413</v>
      </c>
      <c r="BW674">
        <v>1.1483800651734299</v>
      </c>
      <c r="BX674">
        <v>1.0264641283237601</v>
      </c>
      <c r="BY674">
        <v>1.0223107525059101</v>
      </c>
      <c r="BZ674">
        <v>1.0168271828672499</v>
      </c>
      <c r="CA674">
        <v>1.0790463024529799</v>
      </c>
      <c r="CB674">
        <v>1.0282134128965399</v>
      </c>
      <c r="CC674">
        <v>1.0620220760113199</v>
      </c>
      <c r="CD674">
        <v>1.06612035691914</v>
      </c>
      <c r="CE674">
        <v>1.2527536564372901</v>
      </c>
      <c r="CF674">
        <v>1.29005911818097</v>
      </c>
      <c r="CG674">
        <v>1.1175255258527299</v>
      </c>
      <c r="CH674">
        <v>1.14221445121315</v>
      </c>
      <c r="CI674">
        <v>1.12567544284974</v>
      </c>
      <c r="CJ674">
        <v>1.06472243357479</v>
      </c>
      <c r="CK674">
        <v>1.1429786559586399</v>
      </c>
      <c r="CL674">
        <v>1.0813236072722201</v>
      </c>
      <c r="CM674">
        <v>1.2376091592639</v>
      </c>
      <c r="CN674">
        <v>1.2387813457764001</v>
      </c>
      <c r="CO674">
        <v>1.28250119514948</v>
      </c>
      <c r="CP674">
        <v>1.33197353677042</v>
      </c>
      <c r="CQ674">
        <v>1.21990560651946</v>
      </c>
      <c r="CR674">
        <v>1.26932473389696</v>
      </c>
      <c r="CS674">
        <v>1.2378624039430599</v>
      </c>
      <c r="CT674">
        <v>1.2987167980433401</v>
      </c>
      <c r="CU674">
        <v>1.2624094807680699</v>
      </c>
      <c r="CV674">
        <v>1.3435013567384599</v>
      </c>
      <c r="CW674">
        <v>1.31972453745996</v>
      </c>
      <c r="CX674">
        <v>1.3911508397794199</v>
      </c>
      <c r="CY674">
        <v>1.17395207940804</v>
      </c>
      <c r="CZ674">
        <v>1.23020555362341</v>
      </c>
      <c r="DA674">
        <v>1.3066206220377199</v>
      </c>
      <c r="DB674">
        <v>1.2615084402307399</v>
      </c>
      <c r="DC674">
        <v>1.23581980131293</v>
      </c>
      <c r="DD674">
        <v>1.25594842192984</v>
      </c>
      <c r="DE674">
        <v>1.2141838862867</v>
      </c>
      <c r="DF674">
        <v>1.2705284086031901</v>
      </c>
      <c r="DG674">
        <v>1.1951485769707699</v>
      </c>
      <c r="DH674">
        <v>1.2526045543848301</v>
      </c>
      <c r="DI674">
        <v>1.2200854798206</v>
      </c>
      <c r="DJ674">
        <v>1.2856113206831401</v>
      </c>
      <c r="DK674">
        <v>1.3186861537271699</v>
      </c>
      <c r="DL674">
        <v>1.37707402828889</v>
      </c>
      <c r="DM674">
        <v>1.2428077356968199</v>
      </c>
      <c r="DN674">
        <v>1.27152080877652</v>
      </c>
      <c r="DO674">
        <v>1.2271824599576999</v>
      </c>
      <c r="DP674">
        <v>1.2901576953026901</v>
      </c>
      <c r="DQ674">
        <v>1.3204892740483001</v>
      </c>
      <c r="DR674">
        <v>1.37192531950932</v>
      </c>
      <c r="DS674">
        <v>1.28056271429724</v>
      </c>
      <c r="DT674">
        <v>1.34074004124121</v>
      </c>
      <c r="DU674">
        <v>1.2427519498483</v>
      </c>
      <c r="DV674">
        <v>1.26967669278402</v>
      </c>
      <c r="DW674">
        <v>1.2717458221355</v>
      </c>
      <c r="DX674">
        <v>1.35469997393566</v>
      </c>
      <c r="DY674">
        <v>1.2316442075627601</v>
      </c>
      <c r="DZ674">
        <v>1.29351610919255</v>
      </c>
      <c r="EA674">
        <v>1.254893600917</v>
      </c>
      <c r="EB674">
        <v>1.3240940036426601</v>
      </c>
      <c r="EC674">
        <v>1.2430984541813399</v>
      </c>
      <c r="ED674">
        <v>1.30227993465084</v>
      </c>
      <c r="EE674">
        <v>1.2538078194150799</v>
      </c>
      <c r="EF674">
        <v>1.29726768268197</v>
      </c>
      <c r="EG674">
        <v>1.3574068626999001</v>
      </c>
      <c r="EH674">
        <v>1.45416448935125</v>
      </c>
      <c r="EI674">
        <v>1.27712646120016</v>
      </c>
      <c r="EJ674">
        <v>1.33583695292536</v>
      </c>
    </row>
    <row r="675" spans="1:140" hidden="1" x14ac:dyDescent="0.45">
      <c r="A675" t="s">
        <v>199</v>
      </c>
      <c r="B675" t="s">
        <v>103</v>
      </c>
      <c r="C675" t="s">
        <v>110</v>
      </c>
      <c r="D675">
        <v>40</v>
      </c>
      <c r="E675" s="1" cm="1">
        <f t="array" ref="E675">SUMPRODUCT($G675:$FZZ675,$G$2:$FZZ$2)/SUMPRODUCT(--($G675:$FZZ675&lt;&gt;""),$G$2:$FZZ$2)</f>
        <v>1.4019093274300014</v>
      </c>
      <c r="F675" s="1" cm="1">
        <f t="array" ref="F675">SUMPRODUCT($G675:$FZZ675,$F$2:$FZY$2)/SUMPRODUCT(--($G675:$FZZ675&lt;&gt;""),$F$2:$FZY$2)</f>
        <v>1.4311267693747451</v>
      </c>
      <c r="G675">
        <v>1.39262775349975</v>
      </c>
      <c r="H675">
        <v>1.41814523003571</v>
      </c>
      <c r="I675">
        <v>1.34926665494783</v>
      </c>
      <c r="J675">
        <v>1.36297391138799</v>
      </c>
      <c r="K675">
        <v>1.34388841665366</v>
      </c>
      <c r="L675">
        <v>1.38386151031531</v>
      </c>
      <c r="M675">
        <v>1.35334339854337</v>
      </c>
      <c r="N675">
        <v>1.38637984636426</v>
      </c>
      <c r="O675">
        <v>1.25047962490345</v>
      </c>
      <c r="P675">
        <v>1.2930831782435499</v>
      </c>
      <c r="Q675">
        <v>1.6165386303231499</v>
      </c>
      <c r="R675">
        <v>1.7333809002779701</v>
      </c>
      <c r="S675">
        <v>1.6460476198265499</v>
      </c>
      <c r="T675">
        <v>1.7845154773014</v>
      </c>
      <c r="U675">
        <v>1.3826782898671499</v>
      </c>
      <c r="V675">
        <v>1.4009636261485701</v>
      </c>
      <c r="W675">
        <v>1.19866482560202</v>
      </c>
      <c r="X675">
        <v>1.2225914313737101</v>
      </c>
      <c r="Y675">
        <v>1.5801726432976699</v>
      </c>
      <c r="Z675">
        <v>1.67175916144614</v>
      </c>
      <c r="AA675">
        <v>1.5125177885936001</v>
      </c>
      <c r="AB675">
        <v>1.59381741598754</v>
      </c>
      <c r="AC675">
        <v>1.4445752485501</v>
      </c>
      <c r="AD675">
        <v>1.49512894557873</v>
      </c>
      <c r="AE675">
        <v>1.26025457772872</v>
      </c>
      <c r="AF675">
        <v>1.28418084542343</v>
      </c>
      <c r="AG675">
        <v>1.4995347145065101</v>
      </c>
      <c r="AH675">
        <v>1.53609736553567</v>
      </c>
      <c r="AI675">
        <v>1.7180700689786199</v>
      </c>
      <c r="AJ675">
        <v>1.76273645790228</v>
      </c>
      <c r="AK675">
        <v>1.65691160823631</v>
      </c>
      <c r="AL675">
        <v>1.7035406346014199</v>
      </c>
      <c r="AM675">
        <v>1.70875981365489</v>
      </c>
      <c r="AN675">
        <v>1.7647234764331401</v>
      </c>
      <c r="AO675">
        <v>1.66178717448161</v>
      </c>
      <c r="AP675">
        <v>1.7183032527015301</v>
      </c>
      <c r="AQ675">
        <v>1.5046931034212201</v>
      </c>
      <c r="AR675">
        <v>1.54782200704439</v>
      </c>
      <c r="AS675">
        <v>1.2523983916825101</v>
      </c>
      <c r="AT675">
        <v>1.28802581599308</v>
      </c>
      <c r="AU675">
        <v>1.4801512084349</v>
      </c>
      <c r="AV675">
        <v>1.49373132926868</v>
      </c>
      <c r="AW675">
        <v>1.30294537452048</v>
      </c>
      <c r="AX675">
        <v>1.32462715004778</v>
      </c>
      <c r="AY675">
        <v>1.5620616654706401</v>
      </c>
      <c r="AZ675">
        <v>1.6050362792181101</v>
      </c>
      <c r="BA675">
        <v>1.5625208618513799</v>
      </c>
      <c r="BB675">
        <v>1.6403445762137201</v>
      </c>
      <c r="BC675">
        <v>1.39187039073674</v>
      </c>
      <c r="BD675">
        <v>1.4481410857027499</v>
      </c>
      <c r="BE675">
        <v>1.4388576569143701</v>
      </c>
      <c r="BF675">
        <v>1.48320232802602</v>
      </c>
      <c r="BG675">
        <v>1.42711737572241</v>
      </c>
      <c r="BH675">
        <v>1.4635922424030501</v>
      </c>
      <c r="BI675">
        <v>1.36962079854054</v>
      </c>
      <c r="BJ675">
        <v>1.40093789447581</v>
      </c>
      <c r="BK675">
        <v>1.33069234189098</v>
      </c>
      <c r="BL675">
        <v>1.3439898083490001</v>
      </c>
      <c r="BM675">
        <v>1.4011648067734701</v>
      </c>
      <c r="BN675">
        <v>1.40037880199535</v>
      </c>
      <c r="BO675">
        <v>1.47752292607641</v>
      </c>
      <c r="BP675">
        <v>1.5247642128007499</v>
      </c>
      <c r="BQ675">
        <v>1.5143179441871499</v>
      </c>
      <c r="BR675">
        <v>1.58922659369144</v>
      </c>
      <c r="BS675">
        <v>1.4445286376509601</v>
      </c>
      <c r="BT675">
        <v>1.3074555456931001</v>
      </c>
      <c r="BU675">
        <v>1.23036855547101</v>
      </c>
      <c r="BV675">
        <v>1.2708997068310399</v>
      </c>
      <c r="BW675">
        <v>1.28522349850158</v>
      </c>
      <c r="BX675">
        <v>1.24754715431043</v>
      </c>
      <c r="BY675">
        <v>1.2098849868575601</v>
      </c>
      <c r="BZ675">
        <v>1.20859138312547</v>
      </c>
      <c r="CA675">
        <v>1.24615416394701</v>
      </c>
      <c r="CB675">
        <v>1.22550261547992</v>
      </c>
      <c r="CC675">
        <v>1.24643100518029</v>
      </c>
      <c r="CD675">
        <v>1.2493300179290301</v>
      </c>
      <c r="CE675">
        <v>1.49039994437414</v>
      </c>
      <c r="CF675">
        <v>1.5603826870036199</v>
      </c>
      <c r="CG675">
        <v>1.3744565721311199</v>
      </c>
      <c r="CH675">
        <v>1.39535055190112</v>
      </c>
      <c r="CI675">
        <v>1.25405493275047</v>
      </c>
      <c r="CJ675">
        <v>1.2775604713009701</v>
      </c>
      <c r="CK675">
        <v>1.39291405880245</v>
      </c>
      <c r="CL675">
        <v>1.30967907556448</v>
      </c>
      <c r="CM675">
        <v>1.46482452460916</v>
      </c>
      <c r="CN675">
        <v>1.5312612084803101</v>
      </c>
      <c r="CO675">
        <v>1.5388543644614801</v>
      </c>
      <c r="CP675">
        <v>1.6093292888606101</v>
      </c>
      <c r="CQ675">
        <v>1.50423333642868</v>
      </c>
      <c r="CR675">
        <v>1.54311704983273</v>
      </c>
      <c r="CS675">
        <v>1.4939834911834899</v>
      </c>
      <c r="CT675">
        <v>1.5765770312454499</v>
      </c>
      <c r="CU675">
        <v>1.52099546671292</v>
      </c>
      <c r="CV675">
        <v>1.6108820241269199</v>
      </c>
      <c r="CW675">
        <v>1.58997498662382</v>
      </c>
      <c r="CX675">
        <v>1.68762220055766</v>
      </c>
      <c r="CY675">
        <v>1.3934296935494901</v>
      </c>
      <c r="CZ675">
        <v>1.46580804860838</v>
      </c>
      <c r="DA675">
        <v>1.5014230557216299</v>
      </c>
      <c r="DB675">
        <v>1.5488685445015</v>
      </c>
      <c r="DC675">
        <v>1.47736473786652</v>
      </c>
      <c r="DD675">
        <v>1.54388511775268</v>
      </c>
      <c r="DE675">
        <v>1.48645822942016</v>
      </c>
      <c r="DF675">
        <v>1.5331076049358601</v>
      </c>
      <c r="DG675">
        <v>1.48600722411352</v>
      </c>
      <c r="DH675">
        <v>1.58197114191636</v>
      </c>
      <c r="DI675">
        <v>1.47804962631451</v>
      </c>
      <c r="DJ675">
        <v>1.54156959030694</v>
      </c>
      <c r="DK675">
        <v>1.5596974304612601</v>
      </c>
      <c r="DL675">
        <v>1.64957207422751</v>
      </c>
      <c r="DM675">
        <v>1.5263951259672399</v>
      </c>
      <c r="DN675">
        <v>1.5684386409783</v>
      </c>
      <c r="DO675">
        <v>1.4784955703868099</v>
      </c>
      <c r="DP675">
        <v>1.54448387744029</v>
      </c>
      <c r="DQ675">
        <v>1.5830194285960599</v>
      </c>
      <c r="DR675">
        <v>1.6588825122995701</v>
      </c>
      <c r="DS675">
        <v>1.59692813004891</v>
      </c>
      <c r="DT675">
        <v>1.6842395699375099</v>
      </c>
      <c r="DU675">
        <v>1.4687781193842</v>
      </c>
      <c r="DV675">
        <v>1.5355900581364601</v>
      </c>
      <c r="DW675">
        <v>1.5113144249908099</v>
      </c>
      <c r="DX675">
        <v>1.6030472342133499</v>
      </c>
      <c r="DY675">
        <v>1.4947640999457401</v>
      </c>
      <c r="DZ675">
        <v>1.5953862371046199</v>
      </c>
      <c r="EA675">
        <v>1.4845489145295501</v>
      </c>
      <c r="EB675">
        <v>1.57265149433313</v>
      </c>
      <c r="EC675">
        <v>1.46800520674365</v>
      </c>
      <c r="ED675">
        <v>1.54273634636573</v>
      </c>
      <c r="EE675">
        <v>1.4917365500359401</v>
      </c>
      <c r="EF675">
        <v>1.5347424544900401</v>
      </c>
      <c r="EG675">
        <v>1.6259226885237901</v>
      </c>
      <c r="EH675">
        <v>1.74005664539465</v>
      </c>
      <c r="EI675">
        <v>1.5517971426731101</v>
      </c>
      <c r="EJ675">
        <v>1.6363704973611899</v>
      </c>
    </row>
    <row r="676" spans="1:140" hidden="1" x14ac:dyDescent="0.45">
      <c r="A676" t="s">
        <v>199</v>
      </c>
      <c r="B676" t="s">
        <v>200</v>
      </c>
      <c r="C676" t="s">
        <v>110</v>
      </c>
      <c r="D676">
        <v>40</v>
      </c>
      <c r="E676" s="1" cm="1">
        <f t="array" ref="E676">SUMPRODUCT($G676:$FZZ676,$G$2:$FZZ$2)/SUMPRODUCT(--($G676:$FZZ676&lt;&gt;""),$G$2:$FZZ$2)</f>
        <v>1.6382390503788995</v>
      </c>
      <c r="F676" s="1" cm="1">
        <f t="array" ref="F676">SUMPRODUCT($G676:$FZZ676,$F$2:$FZY$2)/SUMPRODUCT(--($G676:$FZZ676&lt;&gt;""),$F$2:$FZY$2)</f>
        <v>1.6982739851382742</v>
      </c>
      <c r="G676">
        <v>1.57782987960398</v>
      </c>
      <c r="H676">
        <v>1.63905660074927</v>
      </c>
      <c r="I676">
        <v>1.5202194403494</v>
      </c>
      <c r="J676">
        <v>1.5691700366083701</v>
      </c>
      <c r="K676">
        <v>1.6565433455862799</v>
      </c>
      <c r="L676">
        <v>1.72980655462007</v>
      </c>
      <c r="M676">
        <v>1.5646970012852599</v>
      </c>
      <c r="N676">
        <v>1.6113220325003901</v>
      </c>
      <c r="O676">
        <v>1.5606502286433299</v>
      </c>
      <c r="P676">
        <v>1.64866438571003</v>
      </c>
      <c r="Q676">
        <v>1.8766335391661699</v>
      </c>
      <c r="R676">
        <v>2.0187502513048501</v>
      </c>
      <c r="S676">
        <v>1.8720748285342299</v>
      </c>
      <c r="T676">
        <v>2.0334114376473398</v>
      </c>
      <c r="U676">
        <v>1.53626375120068</v>
      </c>
      <c r="V676">
        <v>1.5720251191619601</v>
      </c>
      <c r="W676">
        <v>1.3381920720959699</v>
      </c>
      <c r="X676">
        <v>1.38769751067525</v>
      </c>
      <c r="Y676">
        <v>1.75237516709398</v>
      </c>
      <c r="Z676">
        <v>1.8575449640921899</v>
      </c>
      <c r="AA676">
        <v>1.62096826861445</v>
      </c>
      <c r="AB676">
        <v>1.7186929909208</v>
      </c>
      <c r="AC676">
        <v>1.7941293550025901</v>
      </c>
      <c r="AD676">
        <v>1.89531622545607</v>
      </c>
      <c r="AE676">
        <v>1.5493420735528001</v>
      </c>
      <c r="AF676">
        <v>1.6281460718043099</v>
      </c>
      <c r="AG676">
        <v>1.69093513512908</v>
      </c>
      <c r="AH676">
        <v>1.75124676883436</v>
      </c>
      <c r="AI676">
        <v>1.9269814722173899</v>
      </c>
      <c r="AJ676">
        <v>1.9815924149308899</v>
      </c>
      <c r="AK676">
        <v>2.06437950655019</v>
      </c>
      <c r="AL676">
        <v>2.1484790668445002</v>
      </c>
      <c r="AM676">
        <v>2.03957698910695</v>
      </c>
      <c r="AN676">
        <v>2.1239625999205902</v>
      </c>
      <c r="AO676">
        <v>1.9998033047103601</v>
      </c>
      <c r="AP676">
        <v>2.13486141858343</v>
      </c>
      <c r="AQ676">
        <v>1.82885538852178</v>
      </c>
      <c r="AR676">
        <v>1.9062698680702901</v>
      </c>
      <c r="AS676">
        <v>1.4183266229667</v>
      </c>
      <c r="AT676">
        <v>1.4780598854692</v>
      </c>
      <c r="AU676">
        <v>1.83711063125477</v>
      </c>
      <c r="AV676">
        <v>1.8999872515552501</v>
      </c>
      <c r="AW676">
        <v>1.4263704462096201</v>
      </c>
      <c r="AX676">
        <v>1.4642126098197401</v>
      </c>
      <c r="AY676">
        <v>1.6953268932354399</v>
      </c>
      <c r="AZ676">
        <v>1.75042900865426</v>
      </c>
      <c r="BA676">
        <v>1.8698064984901099</v>
      </c>
      <c r="BB676">
        <v>1.9970862356441199</v>
      </c>
      <c r="BC676">
        <v>1.7777577129222399</v>
      </c>
      <c r="BD676">
        <v>1.9007394063730201</v>
      </c>
      <c r="BE676">
        <v>1.8444541638812999</v>
      </c>
      <c r="BF676">
        <v>1.9421889607630201</v>
      </c>
      <c r="BG676">
        <v>1.7892964348726901</v>
      </c>
      <c r="BH676">
        <v>1.85688518165809</v>
      </c>
      <c r="BI676">
        <v>1.7355709081370501</v>
      </c>
      <c r="BJ676">
        <v>1.81889631041671</v>
      </c>
      <c r="BK676">
        <v>1.50975312507312</v>
      </c>
      <c r="BL676">
        <v>1.5412673031634101</v>
      </c>
      <c r="BM676">
        <v>1.5578405109145801</v>
      </c>
      <c r="BN676">
        <v>1.58297339573453</v>
      </c>
      <c r="BO676">
        <v>1.61153932353027</v>
      </c>
      <c r="BP676">
        <v>1.6739811150136901</v>
      </c>
      <c r="BQ676">
        <v>1.6528864748676699</v>
      </c>
      <c r="BR676">
        <v>1.74644296014331</v>
      </c>
      <c r="BS676">
        <v>1.75722279435728</v>
      </c>
      <c r="BT676">
        <v>1.6086637943897399</v>
      </c>
      <c r="BU676">
        <v>1.5527648831479099</v>
      </c>
      <c r="BV676">
        <v>1.6443325297396401</v>
      </c>
      <c r="BW676">
        <v>1.5761761784146699</v>
      </c>
      <c r="BX676">
        <v>1.5642294073766201</v>
      </c>
      <c r="BY676">
        <v>1.5019646650470699</v>
      </c>
      <c r="BZ676">
        <v>1.5511497489949799</v>
      </c>
      <c r="CA676">
        <v>1.38552496524769</v>
      </c>
      <c r="CB676">
        <v>1.39206792939776</v>
      </c>
      <c r="CC676">
        <v>1.4196050248882099</v>
      </c>
      <c r="CD676">
        <v>1.44303919857632</v>
      </c>
      <c r="CE676">
        <v>1.44322207246367</v>
      </c>
      <c r="CF676">
        <v>1.50970761465269</v>
      </c>
      <c r="CG676">
        <v>1.7046898106652499</v>
      </c>
      <c r="CH676">
        <v>1.77829591392532</v>
      </c>
      <c r="CI676">
        <v>1.59528579941922</v>
      </c>
      <c r="CJ676">
        <v>1.67265384502317</v>
      </c>
      <c r="CK676">
        <v>1.5530831302986401</v>
      </c>
      <c r="CL676">
        <v>1.49776205809906</v>
      </c>
      <c r="CM676">
        <v>1.6191226418031599</v>
      </c>
      <c r="CN676">
        <v>1.7059601147824399</v>
      </c>
      <c r="CO676">
        <v>1.7213975550764899</v>
      </c>
      <c r="CP676">
        <v>1.8287025788125799</v>
      </c>
      <c r="CQ676">
        <v>1.87877250687952</v>
      </c>
      <c r="CR676">
        <v>1.98636701762568</v>
      </c>
      <c r="CS676">
        <v>1.4599951159675999</v>
      </c>
      <c r="CT676">
        <v>1.5360267060972099</v>
      </c>
      <c r="CU676">
        <v>1.88886369802973</v>
      </c>
      <c r="CV676">
        <v>2.06254055002564</v>
      </c>
      <c r="CW676">
        <v>1.8328603248869</v>
      </c>
      <c r="CX676">
        <v>1.9477529304691701</v>
      </c>
      <c r="CY676">
        <v>1.5610906029989899</v>
      </c>
      <c r="CZ676">
        <v>1.6496433490026099</v>
      </c>
      <c r="DA676">
        <v>1.84758950616144</v>
      </c>
      <c r="DB676">
        <v>1.9257321482663901</v>
      </c>
      <c r="DC676">
        <v>1.4233970390720601</v>
      </c>
      <c r="DD676">
        <v>1.47536011195358</v>
      </c>
      <c r="DE676">
        <v>1.7050076866744399</v>
      </c>
      <c r="DF676">
        <v>1.76926617778179</v>
      </c>
      <c r="DG676">
        <v>1.68308114260925</v>
      </c>
      <c r="DH676">
        <v>1.7893332623003899</v>
      </c>
      <c r="DI676">
        <v>1.8812822651198799</v>
      </c>
      <c r="DJ676">
        <v>2.05633264911474</v>
      </c>
      <c r="DK676">
        <v>1.77082734105851</v>
      </c>
      <c r="DL676">
        <v>1.8684678747660199</v>
      </c>
      <c r="DM676">
        <v>1.6778823834960099</v>
      </c>
      <c r="DN676">
        <v>1.7322152788035301</v>
      </c>
      <c r="DO676">
        <v>1.70414322419627</v>
      </c>
      <c r="DP676">
        <v>1.7977710067952299</v>
      </c>
      <c r="DQ676">
        <v>1.9893350485263901</v>
      </c>
      <c r="DR676">
        <v>2.1326548735758402</v>
      </c>
      <c r="DS676">
        <v>1.9752629943323301</v>
      </c>
      <c r="DT676">
        <v>2.0975330813990398</v>
      </c>
      <c r="DU676">
        <v>1.7861636463182899</v>
      </c>
      <c r="DV676">
        <v>1.87129087767133</v>
      </c>
      <c r="DW676">
        <v>1.9618468183742801</v>
      </c>
      <c r="DX676">
        <v>2.10901841780553</v>
      </c>
      <c r="DY676">
        <v>1.7320639789444701</v>
      </c>
      <c r="DZ676">
        <v>1.84880750442984</v>
      </c>
      <c r="EA676">
        <v>1.4735941424077701</v>
      </c>
      <c r="EB676">
        <v>1.55368368511026</v>
      </c>
      <c r="EC676">
        <v>1.4568409843801899</v>
      </c>
      <c r="ED676">
        <v>1.52429336174031</v>
      </c>
      <c r="EE676">
        <v>1.48165335670984</v>
      </c>
      <c r="EF676">
        <v>1.52377389033199</v>
      </c>
      <c r="EG676">
        <v>1.9111685053271199</v>
      </c>
      <c r="EH676">
        <v>2.0081999904232801</v>
      </c>
      <c r="EI676">
        <v>1.9136098739484999</v>
      </c>
      <c r="EJ676">
        <v>2.0375561858525302</v>
      </c>
    </row>
    <row r="677" spans="1:140" hidden="1" x14ac:dyDescent="0.45">
      <c r="A677" t="s">
        <v>199</v>
      </c>
      <c r="B677" t="s">
        <v>103</v>
      </c>
      <c r="C677" t="s">
        <v>96</v>
      </c>
      <c r="D677">
        <v>40</v>
      </c>
      <c r="E677" s="1" cm="1">
        <f t="array" ref="E677">SUMPRODUCT($G677:$FZZ677,$G$2:$FZZ$2)/SUMPRODUCT(--($G677:$FZZ677&lt;&gt;""),$G$2:$FZZ$2)</f>
        <v>1.2123282243380717</v>
      </c>
      <c r="F677" s="1" cm="1">
        <f t="array" ref="F677">SUMPRODUCT($G677:$FZZ677,$F$2:$FZY$2)/SUMPRODUCT(--($G677:$FZZ677&lt;&gt;""),$F$2:$FZY$2)</f>
        <v>1.2528384974233728</v>
      </c>
      <c r="G677">
        <v>1.1994908657468</v>
      </c>
      <c r="H677">
        <v>1.24032846493739</v>
      </c>
      <c r="I677">
        <v>1.15986389053148</v>
      </c>
      <c r="J677">
        <v>1.1895300889578699</v>
      </c>
      <c r="K677">
        <v>1.1599277060920199</v>
      </c>
      <c r="L677">
        <v>1.2059722010663001</v>
      </c>
      <c r="M677">
        <v>1.17545402268567</v>
      </c>
      <c r="N677">
        <v>1.22132810370068</v>
      </c>
      <c r="O677">
        <v>1.0815514189428901</v>
      </c>
      <c r="P677">
        <v>1.1296888313117699</v>
      </c>
      <c r="Q677">
        <v>1.4292471845503301</v>
      </c>
      <c r="R677">
        <v>1.53475345971178</v>
      </c>
      <c r="S677">
        <v>1.4556496229568401</v>
      </c>
      <c r="T677">
        <v>1.57548994066173</v>
      </c>
      <c r="U677">
        <v>1.19397502582597</v>
      </c>
      <c r="V677">
        <v>1.23121943925911</v>
      </c>
      <c r="W677">
        <v>1.0263634578555301</v>
      </c>
      <c r="X677">
        <v>1.0667046260802</v>
      </c>
      <c r="Y677">
        <v>1.3670642001645701</v>
      </c>
      <c r="Z677">
        <v>1.45759433663653</v>
      </c>
      <c r="AA677">
        <v>1.32025396378184</v>
      </c>
      <c r="AB677">
        <v>1.4032788769695601</v>
      </c>
      <c r="AC677">
        <v>1.24898108507644</v>
      </c>
      <c r="AD677">
        <v>1.3042697059602699</v>
      </c>
      <c r="AE677">
        <v>1.0794640022736901</v>
      </c>
      <c r="AF677">
        <v>1.11395207948635</v>
      </c>
      <c r="AG677">
        <v>1.2976797971665299</v>
      </c>
      <c r="AH677">
        <v>1.3443984454212401</v>
      </c>
      <c r="AI677">
        <v>1.4790724489601501</v>
      </c>
      <c r="AJ677">
        <v>1.54069428206257</v>
      </c>
      <c r="AK677">
        <v>1.43240759273806</v>
      </c>
      <c r="AL677">
        <v>1.4878437289831301</v>
      </c>
      <c r="AM677">
        <v>1.46994082424586</v>
      </c>
      <c r="AN677">
        <v>1.5339639117381301</v>
      </c>
      <c r="AO677">
        <v>1.4203198114209199</v>
      </c>
      <c r="AP677">
        <v>1.48927980296451</v>
      </c>
      <c r="AQ677">
        <v>1.2919442701728301</v>
      </c>
      <c r="AR677">
        <v>1.3466844500919599</v>
      </c>
      <c r="AS677">
        <v>1.0818665859419401</v>
      </c>
      <c r="AT677">
        <v>1.12987152167158</v>
      </c>
      <c r="AU677">
        <v>1.2694189599302399</v>
      </c>
      <c r="AV677">
        <v>1.3002901299278899</v>
      </c>
      <c r="AW677">
        <v>1.1216610223991501</v>
      </c>
      <c r="AX677">
        <v>1.15414511172323</v>
      </c>
      <c r="AY677">
        <v>1.35642573340448</v>
      </c>
      <c r="AZ677">
        <v>1.4059290607883901</v>
      </c>
      <c r="BA677">
        <v>1.3534820749525101</v>
      </c>
      <c r="BB677">
        <v>1.4418212406191799</v>
      </c>
      <c r="BC677">
        <v>1.20670111078711</v>
      </c>
      <c r="BD677">
        <v>1.26857785649121</v>
      </c>
      <c r="BE677">
        <v>1.2517205971158101</v>
      </c>
      <c r="BF677">
        <v>1.3052028200725101</v>
      </c>
      <c r="BG677">
        <v>1.2437673384997301</v>
      </c>
      <c r="BH677">
        <v>1.28953921102713</v>
      </c>
      <c r="BI677">
        <v>1.18558957661724</v>
      </c>
      <c r="BJ677">
        <v>1.2315033290175901</v>
      </c>
      <c r="BK677">
        <v>1.1581647718578001</v>
      </c>
      <c r="BL677">
        <v>1.17843672108715</v>
      </c>
      <c r="BM677">
        <v>1.20068357590678</v>
      </c>
      <c r="BN677">
        <v>1.22889905150913</v>
      </c>
      <c r="BO677">
        <v>1.27733677609172</v>
      </c>
      <c r="BP677">
        <v>1.3367639589598601</v>
      </c>
      <c r="BQ677">
        <v>1.3325059557702399</v>
      </c>
      <c r="BR677">
        <v>1.4088221893616999</v>
      </c>
      <c r="BS677">
        <v>1.2272407511487999</v>
      </c>
      <c r="BT677">
        <v>1.12779627612228</v>
      </c>
      <c r="BU677">
        <v>1.06415030450777</v>
      </c>
      <c r="BV677">
        <v>1.1119615387770301</v>
      </c>
      <c r="BW677">
        <v>1.09039635924545</v>
      </c>
      <c r="BX677">
        <v>1.07727729747137</v>
      </c>
      <c r="BY677">
        <v>1.04141989999969</v>
      </c>
      <c r="BZ677">
        <v>1.0567994564482099</v>
      </c>
      <c r="CA677">
        <v>1.0778777986308099</v>
      </c>
      <c r="CB677">
        <v>1.0733950129752901</v>
      </c>
      <c r="CC677">
        <v>1.0763148924303301</v>
      </c>
      <c r="CD677">
        <v>1.0940660776087301</v>
      </c>
      <c r="CE677">
        <v>1.2885177792557201</v>
      </c>
      <c r="CF677">
        <v>1.3672558580975001</v>
      </c>
      <c r="CG677">
        <v>1.1841274273198701</v>
      </c>
      <c r="CH677">
        <v>1.2250014536810001</v>
      </c>
      <c r="CI677">
        <v>1.08557207157294</v>
      </c>
      <c r="CJ677">
        <v>1.11718706056838</v>
      </c>
      <c r="CK677">
        <v>1.18781741889847</v>
      </c>
      <c r="CL677">
        <v>1.12909065700314</v>
      </c>
      <c r="CM677">
        <v>1.2689714239689001</v>
      </c>
      <c r="CN677">
        <v>1.3362356607302399</v>
      </c>
      <c r="CO677">
        <v>1.3269321313906499</v>
      </c>
      <c r="CP677">
        <v>1.4155271339112301</v>
      </c>
      <c r="CQ677">
        <v>1.3059067406054601</v>
      </c>
      <c r="CR677">
        <v>1.35249414396553</v>
      </c>
      <c r="CS677">
        <v>1.2923661544074601</v>
      </c>
      <c r="CT677">
        <v>1.3835534460802399</v>
      </c>
      <c r="CU677">
        <v>1.3155731876586201</v>
      </c>
      <c r="CV677">
        <v>1.42646161719359</v>
      </c>
      <c r="CW677">
        <v>1.38774890127828</v>
      </c>
      <c r="CX677">
        <v>1.4926428906517899</v>
      </c>
      <c r="CY677">
        <v>1.21574858786819</v>
      </c>
      <c r="CZ677">
        <v>1.2905599551929501</v>
      </c>
      <c r="DA677">
        <v>1.28841948307242</v>
      </c>
      <c r="DB677">
        <v>1.34763613888078</v>
      </c>
      <c r="DC677">
        <v>1.2845459570036299</v>
      </c>
      <c r="DD677">
        <v>1.36002527737817</v>
      </c>
      <c r="DE677">
        <v>1.3067651048179301</v>
      </c>
      <c r="DF677">
        <v>1.36246826540215</v>
      </c>
      <c r="DG677">
        <v>1.3037156094729401</v>
      </c>
      <c r="DH677">
        <v>1.3967426639858</v>
      </c>
      <c r="DI677">
        <v>1.28495609829903</v>
      </c>
      <c r="DJ677">
        <v>1.35179535065469</v>
      </c>
      <c r="DK677">
        <v>1.3616811191195</v>
      </c>
      <c r="DL677">
        <v>1.44779693883307</v>
      </c>
      <c r="DM677">
        <v>1.31856136863354</v>
      </c>
      <c r="DN677">
        <v>1.36805408844041</v>
      </c>
      <c r="DO677">
        <v>1.2831979582058901</v>
      </c>
      <c r="DP677">
        <v>1.36039313918319</v>
      </c>
      <c r="DQ677">
        <v>1.3812450640790399</v>
      </c>
      <c r="DR677">
        <v>1.4483088796997701</v>
      </c>
      <c r="DS677">
        <v>1.3850732194764299</v>
      </c>
      <c r="DT677">
        <v>1.4794963145595901</v>
      </c>
      <c r="DU677">
        <v>1.2650694696153899</v>
      </c>
      <c r="DV677">
        <v>1.3439789407429801</v>
      </c>
      <c r="DW677">
        <v>1.3264611475974799</v>
      </c>
      <c r="DX677">
        <v>1.4182014837941599</v>
      </c>
      <c r="DY677">
        <v>1.31157669440555</v>
      </c>
      <c r="DZ677">
        <v>1.41131283335814</v>
      </c>
      <c r="EA677">
        <v>1.2867201452157999</v>
      </c>
      <c r="EB677">
        <v>1.3786318442394001</v>
      </c>
      <c r="EC677">
        <v>1.2726813079747501</v>
      </c>
      <c r="ED677">
        <v>1.35689347321668</v>
      </c>
      <c r="EE677">
        <v>1.29457701513721</v>
      </c>
      <c r="EF677">
        <v>1.35035786604853</v>
      </c>
      <c r="EG677">
        <v>1.4453095644348</v>
      </c>
      <c r="EH677">
        <v>1.5533879721775501</v>
      </c>
      <c r="EI677">
        <v>1.34878906095854</v>
      </c>
      <c r="EJ677">
        <v>1.4349711116658099</v>
      </c>
    </row>
    <row r="678" spans="1:140" hidden="1" x14ac:dyDescent="0.45">
      <c r="A678" t="s">
        <v>125</v>
      </c>
      <c r="B678" t="s">
        <v>95</v>
      </c>
      <c r="C678" t="s">
        <v>96</v>
      </c>
      <c r="D678">
        <v>45</v>
      </c>
      <c r="E678" s="1" cm="1">
        <f t="array" ref="E678">SUMPRODUCT($G678:$FZZ678,$G$2:$FZZ$2)/SUMPRODUCT(--($G678:$FZZ678&lt;&gt;""),$G$2:$FZZ$2)</f>
        <v>1.3276894507091703</v>
      </c>
      <c r="F678" s="1" cm="1">
        <f t="array" ref="F678">SUMPRODUCT($G678:$FZZ678,$F$2:$FZY$2)/SUMPRODUCT(--($G678:$FZZ678&lt;&gt;""),$F$2:$FZY$2)</f>
        <v>1.3704596850789399</v>
      </c>
      <c r="G678">
        <v>1.3706362332419599</v>
      </c>
      <c r="H678">
        <v>1.38292607936024</v>
      </c>
      <c r="I678">
        <v>1.32011493161949</v>
      </c>
      <c r="J678">
        <v>1.3188061472661701</v>
      </c>
      <c r="K678">
        <v>1.24808086012307</v>
      </c>
      <c r="L678">
        <v>1.3092056761573001</v>
      </c>
      <c r="M678">
        <v>1.30227035398534</v>
      </c>
      <c r="N678">
        <v>1.3434746968409099</v>
      </c>
      <c r="O678">
        <v>1.1553985516987499</v>
      </c>
      <c r="P678">
        <v>1.21692546496232</v>
      </c>
      <c r="Q678">
        <v>1.58730212586914</v>
      </c>
      <c r="R678">
        <v>1.6965983374765199</v>
      </c>
      <c r="S678">
        <v>1.58544662488425</v>
      </c>
      <c r="T678">
        <v>1.7001987251428901</v>
      </c>
      <c r="U678">
        <v>1.3000681443355</v>
      </c>
      <c r="V678">
        <v>1.3383732352248201</v>
      </c>
      <c r="W678">
        <v>1.1025413672965301</v>
      </c>
      <c r="X678">
        <v>1.14887743746829</v>
      </c>
      <c r="Y678">
        <v>1.49472414497184</v>
      </c>
      <c r="Z678">
        <v>1.6023036254130401</v>
      </c>
      <c r="AA678">
        <v>1.3904721038507299</v>
      </c>
      <c r="AB678">
        <v>1.5016468201700299</v>
      </c>
      <c r="AC678">
        <v>1.44859310722891</v>
      </c>
      <c r="AD678">
        <v>1.4830375809816301</v>
      </c>
      <c r="AE678">
        <v>1.30667142569843</v>
      </c>
      <c r="AF678">
        <v>1.2191597289512499</v>
      </c>
      <c r="AG678">
        <v>1.4418925999535599</v>
      </c>
      <c r="AH678">
        <v>1.5031500715037101</v>
      </c>
      <c r="AI678">
        <v>1.58229127574643</v>
      </c>
      <c r="AJ678">
        <v>1.65240355360152</v>
      </c>
      <c r="AK678">
        <v>1.5325019018863899</v>
      </c>
      <c r="AL678">
        <v>1.60089035948631</v>
      </c>
      <c r="AM678">
        <v>1.5235767865633101</v>
      </c>
      <c r="AN678">
        <v>1.5944568200425799</v>
      </c>
      <c r="AO678">
        <v>1.4807116103478399</v>
      </c>
      <c r="AP678">
        <v>1.5883711638765301</v>
      </c>
      <c r="AQ678">
        <v>1.3683766381728699</v>
      </c>
      <c r="AR678">
        <v>1.43933141798933</v>
      </c>
      <c r="AS678">
        <v>1.1716221456410501</v>
      </c>
      <c r="AT678">
        <v>1.2353116293177999</v>
      </c>
      <c r="AU678">
        <v>1.42068268378522</v>
      </c>
      <c r="AV678">
        <v>1.45079014654885</v>
      </c>
      <c r="AW678">
        <v>1.1995017512580901</v>
      </c>
      <c r="AX678">
        <v>1.2506704021852</v>
      </c>
      <c r="AY678">
        <v>1.49178491299734</v>
      </c>
      <c r="AZ678">
        <v>1.5263733662084999</v>
      </c>
      <c r="BA678">
        <v>1.4309328438206099</v>
      </c>
      <c r="BB678">
        <v>1.5454685363273899</v>
      </c>
      <c r="BC678">
        <v>1.3419229006281399</v>
      </c>
      <c r="BD678">
        <v>1.40249516346525</v>
      </c>
      <c r="BE678">
        <v>1.3819533251656899</v>
      </c>
      <c r="BF678">
        <v>1.4289559419583899</v>
      </c>
      <c r="BG678">
        <v>1.3589397628528099</v>
      </c>
      <c r="BH678">
        <v>1.4284024599895999</v>
      </c>
      <c r="BI678">
        <v>1.3109407885964699</v>
      </c>
      <c r="BJ678">
        <v>1.3696091940201001</v>
      </c>
      <c r="BK678">
        <v>1.2917219806731699</v>
      </c>
      <c r="BL678">
        <v>1.33410203495493</v>
      </c>
      <c r="BM678">
        <v>1.34093677538957</v>
      </c>
      <c r="BN678">
        <v>1.3549540921384999</v>
      </c>
      <c r="BO678">
        <v>1.3761843934851199</v>
      </c>
      <c r="BP678">
        <v>1.4398393712178901</v>
      </c>
      <c r="BQ678">
        <v>1.4250905855563101</v>
      </c>
      <c r="BR678">
        <v>1.5132379932006399</v>
      </c>
      <c r="BS678">
        <v>1.1399775616833301</v>
      </c>
      <c r="BT678">
        <v>1.18903684299505</v>
      </c>
      <c r="BU678">
        <v>1.1581527294018601</v>
      </c>
      <c r="BV678">
        <v>1.2226381292660999</v>
      </c>
      <c r="BW678">
        <v>1.18733234509771</v>
      </c>
      <c r="BX678">
        <v>1.16101793502529</v>
      </c>
      <c r="BY678">
        <v>1.15960078347218</v>
      </c>
      <c r="BZ678">
        <v>1.18803198183583</v>
      </c>
      <c r="CA678">
        <v>1.24072391526868</v>
      </c>
      <c r="CB678">
        <v>1.19021808785076</v>
      </c>
      <c r="CC678">
        <v>1.21093579312861</v>
      </c>
      <c r="CD678">
        <v>1.19710221726988</v>
      </c>
      <c r="CE678">
        <v>1.3669032467662501</v>
      </c>
      <c r="CF678">
        <v>1.4670392865434501</v>
      </c>
      <c r="CG678">
        <v>1.3144105100874901</v>
      </c>
      <c r="CH678">
        <v>1.3417257524698101</v>
      </c>
      <c r="CI678">
        <v>1.1736241458182799</v>
      </c>
      <c r="CJ678">
        <v>1.22158000492514</v>
      </c>
      <c r="CK678">
        <v>1.2996033306755399</v>
      </c>
      <c r="CL678">
        <v>1.2403036264830201</v>
      </c>
      <c r="CM678">
        <v>1.35086716025715</v>
      </c>
      <c r="CN678">
        <v>1.43718490810038</v>
      </c>
      <c r="CO678">
        <v>1.4791162427067801</v>
      </c>
      <c r="CP678">
        <v>1.5436740478579001</v>
      </c>
      <c r="CQ678">
        <v>1.4260928388674301</v>
      </c>
      <c r="CR678">
        <v>1.4628414611365801</v>
      </c>
      <c r="CS678">
        <v>1.42809851137274</v>
      </c>
      <c r="CT678">
        <v>1.5315950686231301</v>
      </c>
      <c r="CU678">
        <v>1.4167047760351801</v>
      </c>
      <c r="CV678">
        <v>1.52974137715486</v>
      </c>
      <c r="CW678">
        <v>1.54902712657029</v>
      </c>
      <c r="CX678">
        <v>1.6443603972020699</v>
      </c>
      <c r="CY678">
        <v>1.3368583012800599</v>
      </c>
      <c r="CZ678">
        <v>1.40995942278514</v>
      </c>
      <c r="DA678">
        <v>1.37665830321798</v>
      </c>
      <c r="DB678">
        <v>1.45260252349074</v>
      </c>
      <c r="DC678">
        <v>1.3856301732473999</v>
      </c>
      <c r="DD678">
        <v>1.4676482206081201</v>
      </c>
      <c r="DE678">
        <v>1.43233959480244</v>
      </c>
      <c r="DF678">
        <v>1.4893295193817799</v>
      </c>
      <c r="DG678">
        <v>1.4035416263340601</v>
      </c>
      <c r="DH678">
        <v>1.5159122508515599</v>
      </c>
      <c r="DI678">
        <v>1.38381677528235</v>
      </c>
      <c r="DJ678">
        <v>1.48530989083829</v>
      </c>
      <c r="DK678">
        <v>1.4726806781972099</v>
      </c>
      <c r="DL678">
        <v>1.5704297808743499</v>
      </c>
      <c r="DM678">
        <v>1.4354340525940901</v>
      </c>
      <c r="DN678">
        <v>1.48132574114733</v>
      </c>
      <c r="DO678">
        <v>1.44216095137394</v>
      </c>
      <c r="DP678">
        <v>1.5040981142672201</v>
      </c>
      <c r="DQ678">
        <v>1.5087376541269499</v>
      </c>
      <c r="DR678">
        <v>1.59061136734523</v>
      </c>
      <c r="DS678">
        <v>1.4941065060514001</v>
      </c>
      <c r="DT678">
        <v>1.6011366918085801</v>
      </c>
      <c r="DU678">
        <v>1.37022912686524</v>
      </c>
      <c r="DV678">
        <v>1.4574856300350401</v>
      </c>
      <c r="DW678">
        <v>1.4485754501261801</v>
      </c>
      <c r="DX678">
        <v>1.5668769026396301</v>
      </c>
      <c r="DY678">
        <v>1.41645285915842</v>
      </c>
      <c r="DZ678">
        <v>1.54307189246779</v>
      </c>
      <c r="EA678">
        <v>1.4170043170608799</v>
      </c>
      <c r="EB678">
        <v>1.53187011722412</v>
      </c>
      <c r="EC678">
        <v>1.4174160548821799</v>
      </c>
      <c r="ED678">
        <v>1.51403359234764</v>
      </c>
      <c r="EE678">
        <v>1.4074795831268201</v>
      </c>
      <c r="EF678">
        <v>1.4736077254734401</v>
      </c>
      <c r="EG678">
        <v>1.5989431110236001</v>
      </c>
      <c r="EH678">
        <v>1.7078296510059501</v>
      </c>
      <c r="EI678">
        <v>1.4348759724996201</v>
      </c>
      <c r="EJ678">
        <v>1.5369081542373799</v>
      </c>
    </row>
    <row r="679" spans="1:140" hidden="1" x14ac:dyDescent="0.45">
      <c r="A679" t="s">
        <v>193</v>
      </c>
      <c r="B679" t="s">
        <v>92</v>
      </c>
      <c r="C679" t="s">
        <v>93</v>
      </c>
      <c r="D679">
        <v>45</v>
      </c>
      <c r="E679" s="1" cm="1">
        <f t="array" ref="E679">SUMPRODUCT($G679:$FZZ679,$G$2:$FZZ$2)/SUMPRODUCT(--($G679:$FZZ679&lt;&gt;""),$G$2:$FZZ$2)</f>
        <v>1.3554901400156887</v>
      </c>
      <c r="F679" s="1" cm="1">
        <f t="array" ref="F679">SUMPRODUCT($G679:$FZZ679,$F$2:$FZY$2)/SUMPRODUCT(--($G679:$FZZ679&lt;&gt;""),$F$2:$FZY$2)</f>
        <v>1.2781060710893062</v>
      </c>
      <c r="G679">
        <v>1.31960876029549</v>
      </c>
      <c r="H679">
        <v>1.26787043256982</v>
      </c>
      <c r="I679">
        <v>1.2662747464924</v>
      </c>
      <c r="J679">
        <v>1.2241844711537799</v>
      </c>
      <c r="K679">
        <v>1.23056288708755</v>
      </c>
      <c r="L679">
        <v>1.2285598282227499</v>
      </c>
      <c r="M679">
        <v>1.3242256012206499</v>
      </c>
      <c r="N679">
        <v>1.2553635732564701</v>
      </c>
      <c r="O679">
        <v>1.4546535398807201</v>
      </c>
      <c r="P679">
        <v>1.22784547846484</v>
      </c>
      <c r="Q679">
        <v>1.33853192110277</v>
      </c>
      <c r="R679">
        <v>1.3962173449142199</v>
      </c>
      <c r="S679">
        <v>1.33737784148827</v>
      </c>
      <c r="T679">
        <v>1.4241967909539901</v>
      </c>
      <c r="U679">
        <v>1.30403256791779</v>
      </c>
      <c r="V679">
        <v>1.25162603983543</v>
      </c>
      <c r="W679">
        <v>1.4876180572775699</v>
      </c>
      <c r="X679">
        <v>1.2129400685155201</v>
      </c>
      <c r="Y679">
        <v>1.3788666106877401</v>
      </c>
      <c r="Z679">
        <v>1.3760224309186899</v>
      </c>
      <c r="AA679">
        <v>1.31463171166348</v>
      </c>
      <c r="AB679">
        <v>1.31719907306318</v>
      </c>
      <c r="AC679">
        <v>1.3906871554445901</v>
      </c>
      <c r="AD679">
        <v>1.36760006514082</v>
      </c>
      <c r="AE679">
        <v>1.3182270639876399</v>
      </c>
      <c r="AF679">
        <v>1.1936531746176799</v>
      </c>
      <c r="AG679">
        <v>1.3777874173150799</v>
      </c>
      <c r="AH679">
        <v>1.3650566261906301</v>
      </c>
      <c r="AI679">
        <v>1.3603503891764199</v>
      </c>
      <c r="AJ679">
        <v>1.43228390573954</v>
      </c>
      <c r="AK679">
        <v>1.3430655504207301</v>
      </c>
      <c r="AL679">
        <v>1.40375745998753</v>
      </c>
      <c r="AM679">
        <v>1.3373055838624299</v>
      </c>
      <c r="AN679">
        <v>1.4027750215543899</v>
      </c>
      <c r="AO679">
        <v>1.36003277264825</v>
      </c>
      <c r="AP679">
        <v>1.3887055323688899</v>
      </c>
      <c r="AQ679">
        <v>1.4013863956055199</v>
      </c>
      <c r="AR679">
        <v>1.33254581164323</v>
      </c>
      <c r="AS679">
        <v>1.4630695601585699</v>
      </c>
      <c r="AT679">
        <v>1.20147100587806</v>
      </c>
      <c r="AU679">
        <v>1.35706674507645</v>
      </c>
      <c r="AV679">
        <v>1.3397270896111699</v>
      </c>
      <c r="AW679">
        <v>1.1850423582233001</v>
      </c>
      <c r="AX679">
        <v>1.1716487421847599</v>
      </c>
      <c r="AY679">
        <v>1.35959735281309</v>
      </c>
      <c r="AZ679">
        <v>1.3386766764188101</v>
      </c>
      <c r="BA679">
        <v>1.37353203784522</v>
      </c>
      <c r="BB679">
        <v>1.3854297481800699</v>
      </c>
      <c r="BC679">
        <v>1.43145436240385</v>
      </c>
      <c r="BD679">
        <v>1.35415460925091</v>
      </c>
      <c r="BE679">
        <v>1.3883317387382199</v>
      </c>
      <c r="BF679">
        <v>1.33128635366214</v>
      </c>
      <c r="BG679">
        <v>1.4464354812483999</v>
      </c>
      <c r="BH679">
        <v>1.3504759416599099</v>
      </c>
      <c r="BI679">
        <v>1.32132309601751</v>
      </c>
      <c r="BJ679">
        <v>1.3055820702838199</v>
      </c>
      <c r="BK679">
        <v>1.2271626922375201</v>
      </c>
      <c r="BL679">
        <v>1.20671017655547</v>
      </c>
      <c r="BM679">
        <v>1.3000497285586501</v>
      </c>
      <c r="BN679">
        <v>1.2761569470276899</v>
      </c>
      <c r="BO679">
        <v>1.3343402475507899</v>
      </c>
      <c r="BP679">
        <v>1.33619209530994</v>
      </c>
      <c r="BQ679">
        <v>1.3336824803542</v>
      </c>
      <c r="BR679">
        <v>1.35125552847988</v>
      </c>
      <c r="BS679">
        <v>1.6414288823488901</v>
      </c>
      <c r="BT679">
        <v>1.2326744126593301</v>
      </c>
      <c r="BU679">
        <v>1.5223133919582901</v>
      </c>
      <c r="BV679">
        <v>1.2670967286347601</v>
      </c>
      <c r="BW679">
        <v>1.4595543043085299</v>
      </c>
      <c r="BX679">
        <v>1.15507075813024</v>
      </c>
      <c r="BY679">
        <v>1.2039879848291699</v>
      </c>
      <c r="BZ679">
        <v>1.1524670458302699</v>
      </c>
      <c r="CA679">
        <v>1.42799492286888</v>
      </c>
      <c r="CB679">
        <v>1.15049373081346</v>
      </c>
      <c r="CC679">
        <v>1.41677739354818</v>
      </c>
      <c r="CD679">
        <v>1.20673457377687</v>
      </c>
      <c r="CE679">
        <v>1.3407138415268101</v>
      </c>
      <c r="CF679">
        <v>1.34674618230272</v>
      </c>
      <c r="CG679">
        <v>1.33458637143933</v>
      </c>
      <c r="CH679">
        <v>1.2898243639032401</v>
      </c>
      <c r="CI679">
        <v>1.26509505083477</v>
      </c>
      <c r="CJ679">
        <v>1.18865318127703</v>
      </c>
      <c r="CK679">
        <v>1.3192846219658501</v>
      </c>
      <c r="CL679">
        <v>1.2501363325664701</v>
      </c>
      <c r="CM679">
        <v>1.3023583917560899</v>
      </c>
      <c r="CN679">
        <v>1.31314814697321</v>
      </c>
      <c r="CO679">
        <v>1.4143550695687701</v>
      </c>
      <c r="CP679">
        <v>1.38817219015767</v>
      </c>
      <c r="CQ679">
        <v>1.372140244898</v>
      </c>
      <c r="CR679">
        <v>1.3258075147447299</v>
      </c>
      <c r="CS679">
        <v>1.3032509891472699</v>
      </c>
      <c r="CT679">
        <v>1.32037245915127</v>
      </c>
      <c r="CU679">
        <v>1.3742861973401701</v>
      </c>
      <c r="CV679">
        <v>1.37422304226428</v>
      </c>
      <c r="CW679">
        <v>1.3425335086324901</v>
      </c>
      <c r="CX679">
        <v>1.3968221674830601</v>
      </c>
      <c r="CY679">
        <v>1.3287745577394701</v>
      </c>
      <c r="CZ679">
        <v>1.2989214090753001</v>
      </c>
      <c r="DA679">
        <v>1.40629922544996</v>
      </c>
      <c r="DB679">
        <v>1.3323639038658699</v>
      </c>
      <c r="DC679">
        <v>1.3595429452918399</v>
      </c>
      <c r="DD679">
        <v>1.30766586131616</v>
      </c>
      <c r="DE679">
        <v>1.27312536780427</v>
      </c>
      <c r="DF679">
        <v>1.27981285190314</v>
      </c>
      <c r="DG679">
        <v>1.30281295203231</v>
      </c>
      <c r="DH679">
        <v>1.2906336566442</v>
      </c>
      <c r="DI679">
        <v>1.40549545524234</v>
      </c>
      <c r="DJ679">
        <v>1.36050083402053</v>
      </c>
      <c r="DK679">
        <v>1.3353129381045199</v>
      </c>
      <c r="DL679">
        <v>1.34848422690299</v>
      </c>
      <c r="DM679">
        <v>1.3516748063358901</v>
      </c>
      <c r="DN679">
        <v>1.30093452700763</v>
      </c>
      <c r="DO679">
        <v>1.3538510230746099</v>
      </c>
      <c r="DP679">
        <v>1.32904070914984</v>
      </c>
      <c r="DQ679">
        <v>1.3748763317980599</v>
      </c>
      <c r="DR679">
        <v>1.3980374687567301</v>
      </c>
      <c r="DS679">
        <v>1.35002189115545</v>
      </c>
      <c r="DT679">
        <v>1.3689889033303699</v>
      </c>
      <c r="DU679">
        <v>1.3443313874921199</v>
      </c>
      <c r="DV679">
        <v>1.3083028269691399</v>
      </c>
      <c r="DW679">
        <v>1.2878551222021699</v>
      </c>
      <c r="DX679">
        <v>1.3326047339065801</v>
      </c>
      <c r="DY679">
        <v>1.3576038865464499</v>
      </c>
      <c r="DZ679">
        <v>1.3318716788392599</v>
      </c>
      <c r="EA679">
        <v>1.32481979288199</v>
      </c>
      <c r="EB679">
        <v>1.3301266206025599</v>
      </c>
      <c r="EC679">
        <v>1.30798118863733</v>
      </c>
      <c r="ED679">
        <v>1.3049329436709201</v>
      </c>
      <c r="EE679">
        <v>1.35768196648657</v>
      </c>
      <c r="EF679">
        <v>1.3228015089182701</v>
      </c>
      <c r="EG679">
        <v>1.34866569848625</v>
      </c>
      <c r="EH679">
        <v>1.4140277504735499</v>
      </c>
      <c r="EI679">
        <v>1.3563855366678499</v>
      </c>
      <c r="EJ679">
        <v>1.3605202232892899</v>
      </c>
    </row>
    <row r="680" spans="1:140" hidden="1" x14ac:dyDescent="0.45">
      <c r="A680" t="s">
        <v>132</v>
      </c>
      <c r="B680" t="s">
        <v>133</v>
      </c>
      <c r="C680" t="s">
        <v>93</v>
      </c>
      <c r="D680">
        <v>40</v>
      </c>
      <c r="E680" s="1" cm="1">
        <f t="array" ref="E680">SUMPRODUCT($G680:$FZZ680,$G$2:$FZZ$2)/SUMPRODUCT(--($G680:$FZZ680&lt;&gt;""),$G$2:$FZZ$2)</f>
        <v>1.4690844125205464</v>
      </c>
      <c r="F680" s="1" cm="1">
        <f t="array" ref="F680">SUMPRODUCT($G680:$FZZ680,$F$2:$FZY$2)/SUMPRODUCT(--($G680:$FZZ680&lt;&gt;""),$F$2:$FZY$2)</f>
        <v>1.3328731678704837</v>
      </c>
      <c r="G680">
        <v>1.37072376042421</v>
      </c>
      <c r="H680">
        <v>1.3321924684851101</v>
      </c>
      <c r="I680">
        <v>1.3370416333994299</v>
      </c>
      <c r="J680">
        <v>1.2924257148748299</v>
      </c>
      <c r="K680">
        <v>1.3765530184541199</v>
      </c>
      <c r="L680">
        <v>1.2890390968302601</v>
      </c>
      <c r="M680">
        <v>1.4163642903454099</v>
      </c>
      <c r="N680">
        <v>1.3229307631155101</v>
      </c>
      <c r="O680">
        <v>1.57274299971687</v>
      </c>
      <c r="P680">
        <v>1.26904857687491</v>
      </c>
      <c r="Q680">
        <v>1.3514129583094801</v>
      </c>
      <c r="R680">
        <v>1.41490929925318</v>
      </c>
      <c r="S680">
        <v>1.34554005482595</v>
      </c>
      <c r="T680">
        <v>1.4509486821542701</v>
      </c>
      <c r="U680">
        <v>1.37728763796509</v>
      </c>
      <c r="V680">
        <v>1.30602270873733</v>
      </c>
      <c r="W680">
        <v>1.82744865925906</v>
      </c>
      <c r="X680">
        <v>1.2483033647513</v>
      </c>
      <c r="Y680">
        <v>1.40786519469197</v>
      </c>
      <c r="Z680">
        <v>1.41267844707857</v>
      </c>
      <c r="AA680">
        <v>1.41223776351841</v>
      </c>
      <c r="AB680">
        <v>1.3680700414867599</v>
      </c>
      <c r="AC680">
        <v>1.50299854235931</v>
      </c>
      <c r="AD680">
        <v>1.43171417856614</v>
      </c>
      <c r="AE680">
        <v>1.54356973920616</v>
      </c>
      <c r="AF680">
        <v>1.2655724217709901</v>
      </c>
      <c r="AG680">
        <v>1.4629736550030801</v>
      </c>
      <c r="AH680">
        <v>1.4126086444721899</v>
      </c>
      <c r="AI680">
        <v>1.4308960107843101</v>
      </c>
      <c r="AJ680">
        <v>1.47341711968603</v>
      </c>
      <c r="AK680">
        <v>1.4188790197440699</v>
      </c>
      <c r="AL680">
        <v>1.4365585145487001</v>
      </c>
      <c r="AM680">
        <v>1.4243961823006801</v>
      </c>
      <c r="AN680">
        <v>1.43936815321532</v>
      </c>
      <c r="AO680">
        <v>1.4239567167762599</v>
      </c>
      <c r="AP680">
        <v>1.4238394016035101</v>
      </c>
      <c r="AQ680">
        <v>1.4924270860929401</v>
      </c>
      <c r="AR680">
        <v>1.3827105253388701</v>
      </c>
      <c r="AS680">
        <v>1.7747000310450101</v>
      </c>
      <c r="AT680">
        <v>1.23548208183226</v>
      </c>
      <c r="AU680">
        <v>1.5168770102932201</v>
      </c>
      <c r="AV680">
        <v>1.38923097977166</v>
      </c>
      <c r="AW680">
        <v>1.42650944607983</v>
      </c>
      <c r="AX680">
        <v>1.23687040690091</v>
      </c>
      <c r="AY680">
        <v>1.43603191835182</v>
      </c>
      <c r="AZ680">
        <v>1.3874414411099001</v>
      </c>
      <c r="BA680">
        <v>1.4698126953324699</v>
      </c>
      <c r="BB680">
        <v>1.4615813365635599</v>
      </c>
      <c r="BC680">
        <v>1.85528288732613</v>
      </c>
      <c r="BD680">
        <v>1.41755897710682</v>
      </c>
      <c r="BE680">
        <v>1.46563974741613</v>
      </c>
      <c r="BF680">
        <v>1.4088173240126101</v>
      </c>
      <c r="BG680">
        <v>1.5235371720103099</v>
      </c>
      <c r="BH680">
        <v>1.4111450211874501</v>
      </c>
      <c r="BI680">
        <v>1.3480437893852699</v>
      </c>
      <c r="BJ680">
        <v>1.3332074489494501</v>
      </c>
      <c r="BK680">
        <v>1.2964614359133</v>
      </c>
      <c r="BL680">
        <v>1.2643099431443401</v>
      </c>
      <c r="BM680">
        <v>1.39502650387816</v>
      </c>
      <c r="BN680">
        <v>1.3251445000292601</v>
      </c>
      <c r="BO680">
        <v>1.3899541791938901</v>
      </c>
      <c r="BP680">
        <v>1.38686952528732</v>
      </c>
      <c r="BQ680">
        <v>1.40441895921391</v>
      </c>
      <c r="BR680">
        <v>1.39674723868833</v>
      </c>
      <c r="BS680">
        <v>1.68386931081221</v>
      </c>
      <c r="BT680">
        <v>1.25704834594631</v>
      </c>
      <c r="BU680">
        <v>1.6827990005119899</v>
      </c>
      <c r="BV680">
        <v>1.33828892678744</v>
      </c>
      <c r="BW680">
        <v>1.5207996159980599</v>
      </c>
      <c r="BX680">
        <v>1.2146120731116701</v>
      </c>
      <c r="BY680">
        <v>1.3733709021017599</v>
      </c>
      <c r="BZ680">
        <v>1.1995644159016501</v>
      </c>
      <c r="CA680">
        <v>1.4768536246700601</v>
      </c>
      <c r="CB680">
        <v>1.2064017953677</v>
      </c>
      <c r="CC680">
        <v>1.48859666872644</v>
      </c>
      <c r="CD680">
        <v>1.25741527314126</v>
      </c>
      <c r="CE680">
        <v>1.42875471552837</v>
      </c>
      <c r="CF680">
        <v>1.3868364721739099</v>
      </c>
      <c r="CG680">
        <v>1.4178314012908599</v>
      </c>
      <c r="CH680">
        <v>1.36039099042561</v>
      </c>
      <c r="CI680">
        <v>1.3517089416492201</v>
      </c>
      <c r="CJ680">
        <v>1.25775102094478</v>
      </c>
      <c r="CK680">
        <v>1.6898385813591099</v>
      </c>
      <c r="CL680">
        <v>1.32961116878728</v>
      </c>
      <c r="CM680">
        <v>1.4598037132159301</v>
      </c>
      <c r="CN680">
        <v>1.35802578924427</v>
      </c>
      <c r="CO680">
        <v>1.66113803241924</v>
      </c>
      <c r="CP680">
        <v>1.4818691044324299</v>
      </c>
      <c r="CQ680">
        <v>1.46571592336767</v>
      </c>
      <c r="CR680">
        <v>1.43101143600545</v>
      </c>
      <c r="CS680">
        <v>1.3857061289755099</v>
      </c>
      <c r="CT680">
        <v>1.3521148963971801</v>
      </c>
      <c r="CU680">
        <v>1.42224669013181</v>
      </c>
      <c r="CV680">
        <v>1.4201916217150199</v>
      </c>
      <c r="CW680">
        <v>1.4278629915975101</v>
      </c>
      <c r="CX680">
        <v>1.43613803473799</v>
      </c>
      <c r="CY680">
        <v>1.4283085631568999</v>
      </c>
      <c r="CZ680">
        <v>1.38821316019005</v>
      </c>
      <c r="DA680">
        <v>1.6152662699128999</v>
      </c>
      <c r="DB680">
        <v>1.4221890525416601</v>
      </c>
      <c r="DC680">
        <v>1.4052588019782699</v>
      </c>
      <c r="DD680">
        <v>1.3837719995761599</v>
      </c>
      <c r="DE680">
        <v>1.37341617001006</v>
      </c>
      <c r="DF680">
        <v>1.3407746760422401</v>
      </c>
      <c r="DG680">
        <v>1.36665149288885</v>
      </c>
      <c r="DH680">
        <v>1.3380847711557999</v>
      </c>
      <c r="DI680">
        <v>1.6096316366033201</v>
      </c>
      <c r="DJ680">
        <v>1.4631057297311501</v>
      </c>
      <c r="DK680">
        <v>1.3856375039915301</v>
      </c>
      <c r="DL680">
        <v>1.39856847426252</v>
      </c>
      <c r="DM680">
        <v>1.42665213511595</v>
      </c>
      <c r="DN680">
        <v>1.39947942995049</v>
      </c>
      <c r="DO680">
        <v>1.42670995514079</v>
      </c>
      <c r="DP680">
        <v>1.3854365513015601</v>
      </c>
      <c r="DQ680">
        <v>1.48838743709319</v>
      </c>
      <c r="DR680">
        <v>1.4175626084781801</v>
      </c>
      <c r="DS680">
        <v>1.38507148535352</v>
      </c>
      <c r="DT680">
        <v>1.40373186682622</v>
      </c>
      <c r="DU680">
        <v>1.4360351929420401</v>
      </c>
      <c r="DV680">
        <v>1.3801265531881799</v>
      </c>
      <c r="DW680">
        <v>1.37462555491741</v>
      </c>
      <c r="DX680">
        <v>1.35920987426977</v>
      </c>
      <c r="DY680">
        <v>1.4921269956060099</v>
      </c>
      <c r="DZ680">
        <v>1.40721125785749</v>
      </c>
      <c r="EA680">
        <v>1.4189301517142401</v>
      </c>
      <c r="EB680">
        <v>1.3733155552615799</v>
      </c>
      <c r="EC680">
        <v>1.3941794001244301</v>
      </c>
      <c r="ED680">
        <v>1.35762667532934</v>
      </c>
      <c r="EE680">
        <v>1.41291820377344</v>
      </c>
      <c r="EF680">
        <v>1.37243126050471</v>
      </c>
      <c r="EG680">
        <v>1.3484037365855299</v>
      </c>
      <c r="EH680">
        <v>1.40614284002033</v>
      </c>
      <c r="EI680">
        <v>1.4212196766257901</v>
      </c>
      <c r="EJ680">
        <v>1.40024643871605</v>
      </c>
    </row>
    <row r="681" spans="1:140" hidden="1" x14ac:dyDescent="0.45">
      <c r="A681" t="s">
        <v>109</v>
      </c>
      <c r="B681" t="s">
        <v>95</v>
      </c>
      <c r="C681" t="s">
        <v>110</v>
      </c>
      <c r="D681">
        <v>45</v>
      </c>
      <c r="E681" s="1" cm="1">
        <f t="array" ref="E681">SUMPRODUCT($G681:$FZZ681,$G$2:$FZZ$2)/SUMPRODUCT(--($G681:$FZZ681&lt;&gt;""),$G$2:$FZZ$2)</f>
        <v>1.4287360032236096</v>
      </c>
      <c r="F681" s="1" cm="1">
        <f t="array" ref="F681">SUMPRODUCT($G681:$FZZ681,$F$2:$FZY$2)/SUMPRODUCT(--($G681:$FZZ681&lt;&gt;""),$F$2:$FZY$2)</f>
        <v>1.4255433051841115</v>
      </c>
      <c r="G681">
        <v>1.3959155600695301</v>
      </c>
      <c r="H681">
        <v>1.40340306850289</v>
      </c>
      <c r="I681">
        <v>1.3499994473275301</v>
      </c>
      <c r="J681">
        <v>1.3461732748958699</v>
      </c>
      <c r="K681">
        <v>1.2931865947814201</v>
      </c>
      <c r="L681">
        <v>1.3210939726078399</v>
      </c>
      <c r="M681">
        <v>1.3397616882060599</v>
      </c>
      <c r="N681">
        <v>1.3704582267054899</v>
      </c>
      <c r="O681">
        <v>1.2678521699790599</v>
      </c>
      <c r="P681">
        <v>1.2705686890905401</v>
      </c>
      <c r="Q681">
        <v>1.58362244672826</v>
      </c>
      <c r="R681">
        <v>1.6717491981574899</v>
      </c>
      <c r="S681">
        <v>1.5650937550992801</v>
      </c>
      <c r="T681">
        <v>1.6670544752654799</v>
      </c>
      <c r="U681">
        <v>1.45055466951809</v>
      </c>
      <c r="V681">
        <v>1.4234480852529099</v>
      </c>
      <c r="W681">
        <v>1.3284472443831301</v>
      </c>
      <c r="X681">
        <v>1.2295248693435701</v>
      </c>
      <c r="Y681">
        <v>1.5447345131246299</v>
      </c>
      <c r="Z681">
        <v>1.6113479890817799</v>
      </c>
      <c r="AA681">
        <v>1.50941133877568</v>
      </c>
      <c r="AB681">
        <v>1.54104039500468</v>
      </c>
      <c r="AC681">
        <v>1.46160819856942</v>
      </c>
      <c r="AD681">
        <v>1.4948311671332399</v>
      </c>
      <c r="AE681">
        <v>1.2272803878583101</v>
      </c>
      <c r="AF681">
        <v>1.23625700766043</v>
      </c>
      <c r="AG681">
        <v>1.5769921495930399</v>
      </c>
      <c r="AH681">
        <v>1.56106256859402</v>
      </c>
      <c r="AI681">
        <v>1.6907344076556401</v>
      </c>
      <c r="AJ681">
        <v>1.6930530251787099</v>
      </c>
      <c r="AK681">
        <v>1.6814775710319001</v>
      </c>
      <c r="AL681">
        <v>1.69842722585687</v>
      </c>
      <c r="AM681">
        <v>1.6785433935466201</v>
      </c>
      <c r="AN681">
        <v>1.69906402997546</v>
      </c>
      <c r="AO681">
        <v>1.62153551521104</v>
      </c>
      <c r="AP681">
        <v>1.6657102802583801</v>
      </c>
      <c r="AQ681">
        <v>1.53983849021165</v>
      </c>
      <c r="AR681">
        <v>1.5438758334281899</v>
      </c>
      <c r="AS681">
        <v>1.31754679423451</v>
      </c>
      <c r="AT681">
        <v>1.30521784787726</v>
      </c>
      <c r="AU681">
        <v>1.7719101613900501</v>
      </c>
      <c r="AV681">
        <v>1.5759703925367201</v>
      </c>
      <c r="AW681">
        <v>1.4041128999560899</v>
      </c>
      <c r="AX681">
        <v>1.29725279213734</v>
      </c>
      <c r="AY681">
        <v>1.4901129409167</v>
      </c>
      <c r="AZ681">
        <v>1.52221465766279</v>
      </c>
      <c r="BA681">
        <v>1.52425672224038</v>
      </c>
      <c r="BB681">
        <v>1.56575082406086</v>
      </c>
      <c r="BC681">
        <v>1.4637424565599899</v>
      </c>
      <c r="BD681">
        <v>1.4657291239568899</v>
      </c>
      <c r="BE681">
        <v>1.4669057482461501</v>
      </c>
      <c r="BF681">
        <v>1.4966240143538401</v>
      </c>
      <c r="BG681">
        <v>1.4494227188562301</v>
      </c>
      <c r="BH681">
        <v>1.4579205853594699</v>
      </c>
      <c r="BI681">
        <v>1.43953523038945</v>
      </c>
      <c r="BJ681">
        <v>1.4682045096568299</v>
      </c>
      <c r="BK681">
        <v>1.30399345902166</v>
      </c>
      <c r="BL681">
        <v>1.3237065219484501</v>
      </c>
      <c r="BM681">
        <v>1.48512283763368</v>
      </c>
      <c r="BN681">
        <v>1.4540475923990499</v>
      </c>
      <c r="BO681">
        <v>1.4978298363082501</v>
      </c>
      <c r="BP681">
        <v>1.54174241563522</v>
      </c>
      <c r="BQ681">
        <v>1.48667250889122</v>
      </c>
      <c r="BR681">
        <v>1.5199653960545301</v>
      </c>
      <c r="BS681">
        <v>1.4096139456338601</v>
      </c>
      <c r="BT681">
        <v>1.3416999352813599</v>
      </c>
      <c r="BU681">
        <v>1.2557839358944201</v>
      </c>
      <c r="BV681">
        <v>1.2642146640112399</v>
      </c>
      <c r="BW681">
        <v>1.3448791639694699</v>
      </c>
      <c r="BX681">
        <v>1.2677685549326001</v>
      </c>
      <c r="BY681">
        <v>1.3439974095229099</v>
      </c>
      <c r="BZ681">
        <v>1.26072683644466</v>
      </c>
      <c r="CA681">
        <v>1.33226000094206</v>
      </c>
      <c r="CB681">
        <v>1.26737642802136</v>
      </c>
      <c r="CC681">
        <v>1.3039311496066599</v>
      </c>
      <c r="CD681">
        <v>1.29459964355673</v>
      </c>
      <c r="CE681">
        <v>1.47695404463974</v>
      </c>
      <c r="CF681">
        <v>1.4958999111793401</v>
      </c>
      <c r="CG681">
        <v>1.42085689125994</v>
      </c>
      <c r="CH681">
        <v>1.42688937932797</v>
      </c>
      <c r="CI681">
        <v>1.2677977811562999</v>
      </c>
      <c r="CJ681">
        <v>1.2889410211975401</v>
      </c>
      <c r="CK681">
        <v>1.3965437911671701</v>
      </c>
      <c r="CL681">
        <v>1.35682069367362</v>
      </c>
      <c r="CM681">
        <v>1.5062554157483801</v>
      </c>
      <c r="CN681">
        <v>1.47705320083382</v>
      </c>
      <c r="CO681">
        <v>1.53696143026513</v>
      </c>
      <c r="CP681">
        <v>1.5653136950008899</v>
      </c>
      <c r="CQ681">
        <v>1.4697254871643199</v>
      </c>
      <c r="CR681">
        <v>1.51514702590801</v>
      </c>
      <c r="CS681">
        <v>1.48312156592735</v>
      </c>
      <c r="CT681">
        <v>1.5194308066010001</v>
      </c>
      <c r="CU681">
        <v>1.4761901711710399</v>
      </c>
      <c r="CV681">
        <v>1.5387554438242601</v>
      </c>
      <c r="CW681">
        <v>1.5684897097931201</v>
      </c>
      <c r="CX681">
        <v>1.6338148851041201</v>
      </c>
      <c r="CY681">
        <v>1.3693385482892799</v>
      </c>
      <c r="CZ681">
        <v>1.4208091198416699</v>
      </c>
      <c r="DA681">
        <v>1.5772601373216999</v>
      </c>
      <c r="DB681">
        <v>1.5155848685375</v>
      </c>
      <c r="DC681">
        <v>1.6221292563696901</v>
      </c>
      <c r="DD681">
        <v>1.60935453909354</v>
      </c>
      <c r="DE681">
        <v>1.4339226321524099</v>
      </c>
      <c r="DF681">
        <v>1.4719606510319301</v>
      </c>
      <c r="DG681">
        <v>1.42696897208199</v>
      </c>
      <c r="DH681">
        <v>1.4965749596515401</v>
      </c>
      <c r="DI681">
        <v>1.4503786653488699</v>
      </c>
      <c r="DJ681">
        <v>1.5160340355394499</v>
      </c>
      <c r="DK681">
        <v>1.52699886981536</v>
      </c>
      <c r="DL681">
        <v>1.5650423240543401</v>
      </c>
      <c r="DM681">
        <v>1.54038093926623</v>
      </c>
      <c r="DN681">
        <v>1.52686130078171</v>
      </c>
      <c r="DO681">
        <v>1.46059950620239</v>
      </c>
      <c r="DP681">
        <v>1.5033072322666501</v>
      </c>
      <c r="DQ681">
        <v>1.6440260506687101</v>
      </c>
      <c r="DR681">
        <v>1.6502304079094701</v>
      </c>
      <c r="DS681">
        <v>1.6075501307459901</v>
      </c>
      <c r="DT681">
        <v>1.6207696415173001</v>
      </c>
      <c r="DU681">
        <v>1.49316459574908</v>
      </c>
      <c r="DV681">
        <v>1.4701713253330799</v>
      </c>
      <c r="DW681">
        <v>1.47938902675699</v>
      </c>
      <c r="DX681">
        <v>1.5575924675644299</v>
      </c>
      <c r="DY681">
        <v>1.5238049523145101</v>
      </c>
      <c r="DZ681">
        <v>1.57015504401364</v>
      </c>
      <c r="EA681">
        <v>1.4655920496799499</v>
      </c>
      <c r="EB681">
        <v>1.53404359815534</v>
      </c>
      <c r="EC681">
        <v>1.4610279739351399</v>
      </c>
      <c r="ED681">
        <v>1.50833893860176</v>
      </c>
      <c r="EE681">
        <v>1.57991328536578</v>
      </c>
      <c r="EF681">
        <v>1.5994906495607599</v>
      </c>
      <c r="EG681">
        <v>1.5900108883119699</v>
      </c>
      <c r="EH681">
        <v>1.6752377301274901</v>
      </c>
      <c r="EI681">
        <v>1.49962362230649</v>
      </c>
      <c r="EJ681">
        <v>1.5634932723344901</v>
      </c>
    </row>
    <row r="682" spans="1:140" hidden="1" x14ac:dyDescent="0.45">
      <c r="A682" t="s">
        <v>47</v>
      </c>
      <c r="B682" t="s">
        <v>121</v>
      </c>
      <c r="C682" t="s">
        <v>93</v>
      </c>
      <c r="D682">
        <v>35</v>
      </c>
      <c r="E682" s="1" cm="1">
        <f t="array" ref="E682">SUMPRODUCT($G682:$FZZ682,$G$2:$FZZ$2)/SUMPRODUCT(--($G682:$FZZ682&lt;&gt;""),$G$2:$FZZ$2)</f>
        <v>1.7708709999795273</v>
      </c>
      <c r="F682" s="1" cm="1">
        <f t="array" ref="F682">SUMPRODUCT($G682:$FZZ682,$F$2:$FZY$2)/SUMPRODUCT(--($G682:$FZZ682&lt;&gt;""),$F$2:$FZY$2)</f>
        <v>1.5469087112790969</v>
      </c>
      <c r="G682">
        <v>1.6979559342895201</v>
      </c>
      <c r="H682">
        <v>1.5433443640897599</v>
      </c>
      <c r="I682">
        <v>1.6525915837731799</v>
      </c>
      <c r="J682">
        <v>1.47123601021599</v>
      </c>
      <c r="K682">
        <v>1.73968613046416</v>
      </c>
      <c r="L682">
        <v>1.46742086872239</v>
      </c>
      <c r="M682">
        <v>1.6565058294977799</v>
      </c>
      <c r="N682">
        <v>1.5120283536508501</v>
      </c>
      <c r="O682">
        <v>1.9469436940278499</v>
      </c>
      <c r="P682">
        <v>1.4644616202160701</v>
      </c>
      <c r="Q682">
        <v>1.57835809245414</v>
      </c>
      <c r="R682">
        <v>1.66500881309566</v>
      </c>
      <c r="S682">
        <v>1.60112053691296</v>
      </c>
      <c r="T682">
        <v>1.72939594099606</v>
      </c>
      <c r="U682">
        <v>1.62584083948021</v>
      </c>
      <c r="V682">
        <v>1.5000762092901001</v>
      </c>
      <c r="W682">
        <v>2.1397258220895599</v>
      </c>
      <c r="X682">
        <v>1.41466121140707</v>
      </c>
      <c r="Y682">
        <v>1.6587606325539199</v>
      </c>
      <c r="Z682">
        <v>1.61925456670558</v>
      </c>
      <c r="AA682">
        <v>1.64376308171272</v>
      </c>
      <c r="AB682">
        <v>1.5729043691406099</v>
      </c>
      <c r="AC682">
        <v>1.70642009869752</v>
      </c>
      <c r="AD682">
        <v>1.64113322101892</v>
      </c>
      <c r="AE682">
        <v>1.9724393057242999</v>
      </c>
      <c r="AF682">
        <v>1.4555933304856701</v>
      </c>
      <c r="AG682">
        <v>1.75242773986901</v>
      </c>
      <c r="AH682">
        <v>1.6302495518233999</v>
      </c>
      <c r="AI682">
        <v>1.70724793258478</v>
      </c>
      <c r="AJ682">
        <v>1.6977564743067901</v>
      </c>
      <c r="AK682">
        <v>1.6809071281825601</v>
      </c>
      <c r="AL682">
        <v>1.6900398256536</v>
      </c>
      <c r="AM682">
        <v>1.65063816758574</v>
      </c>
      <c r="AN682">
        <v>1.6594795944113301</v>
      </c>
      <c r="AO682">
        <v>1.64703624276086</v>
      </c>
      <c r="AP682">
        <v>1.6547972691889701</v>
      </c>
      <c r="AQ682">
        <v>1.7400595950229001</v>
      </c>
      <c r="AR682">
        <v>1.6075186383461899</v>
      </c>
      <c r="AS682">
        <v>1.9054715664111199</v>
      </c>
      <c r="AT682">
        <v>1.41466253827466</v>
      </c>
      <c r="AU682">
        <v>1.7789331722185799</v>
      </c>
      <c r="AV682">
        <v>1.60247447769359</v>
      </c>
      <c r="AW682">
        <v>1.7815583308179499</v>
      </c>
      <c r="AX682">
        <v>1.46451826258578</v>
      </c>
      <c r="AY682">
        <v>1.6860590403640801</v>
      </c>
      <c r="AZ682">
        <v>1.6342793775798701</v>
      </c>
      <c r="BA682">
        <v>1.7954847945264401</v>
      </c>
      <c r="BB682">
        <v>1.71033325732932</v>
      </c>
      <c r="BC682">
        <v>2.07822690983298</v>
      </c>
      <c r="BD682">
        <v>1.6421479271606201</v>
      </c>
      <c r="BE682">
        <v>1.6790369805244001</v>
      </c>
      <c r="BF682">
        <v>1.60616101848653</v>
      </c>
      <c r="BG682">
        <v>1.7781935132073601</v>
      </c>
      <c r="BH682">
        <v>1.6252115001805101</v>
      </c>
      <c r="BI682">
        <v>1.6942564789050001</v>
      </c>
      <c r="BJ682">
        <v>1.60276468742873</v>
      </c>
      <c r="BK682">
        <v>1.70452355201545</v>
      </c>
      <c r="BL682">
        <v>1.4795958873091299</v>
      </c>
      <c r="BM682">
        <v>1.6775632994176799</v>
      </c>
      <c r="BN682">
        <v>1.5677796388823499</v>
      </c>
      <c r="BO682">
        <v>1.6381037634617801</v>
      </c>
      <c r="BP682">
        <v>1.5866082062862199</v>
      </c>
      <c r="BQ682">
        <v>1.66537463623546</v>
      </c>
      <c r="BR682">
        <v>1.6201490771245299</v>
      </c>
      <c r="BS682">
        <v>1.96516458193795</v>
      </c>
      <c r="BT682">
        <v>1.4299385731328</v>
      </c>
      <c r="BU682">
        <v>2.0957654330466702</v>
      </c>
      <c r="BV682">
        <v>1.54287348165807</v>
      </c>
      <c r="BW682">
        <v>1.7664741819677801</v>
      </c>
      <c r="BX682">
        <v>1.4166686689896699</v>
      </c>
      <c r="BY682">
        <v>1.66753595872145</v>
      </c>
      <c r="BZ682">
        <v>1.34373980979074</v>
      </c>
      <c r="CA682">
        <v>1.64997395239571</v>
      </c>
      <c r="CB682">
        <v>1.40216538609059</v>
      </c>
      <c r="CC682">
        <v>1.90421179549549</v>
      </c>
      <c r="CD682">
        <v>1.4553017785161899</v>
      </c>
      <c r="CE682">
        <v>1.68964435988826</v>
      </c>
      <c r="CF682">
        <v>1.62872910249495</v>
      </c>
      <c r="CG682">
        <v>2.0153946128415301</v>
      </c>
      <c r="CH682">
        <v>1.61559113479839</v>
      </c>
      <c r="CI682">
        <v>1.7555090171207099</v>
      </c>
      <c r="CJ682">
        <v>1.4547046643108399</v>
      </c>
      <c r="CK682">
        <v>1.9808933859481199</v>
      </c>
      <c r="CL682">
        <v>1.5060693979444999</v>
      </c>
      <c r="CM682">
        <v>1.7438186411505101</v>
      </c>
      <c r="CN682">
        <v>1.59583616198848</v>
      </c>
      <c r="CO682">
        <v>1.95657168647836</v>
      </c>
      <c r="CP682">
        <v>1.74534262584446</v>
      </c>
      <c r="CQ682">
        <v>1.7222860086534699</v>
      </c>
      <c r="CR682">
        <v>1.65930088364641</v>
      </c>
      <c r="CS682">
        <v>1.6757496255950199</v>
      </c>
      <c r="CT682">
        <v>1.5724742122429101</v>
      </c>
      <c r="CU682">
        <v>1.87368018393185</v>
      </c>
      <c r="CV682">
        <v>1.6775081007341399</v>
      </c>
      <c r="CW682">
        <v>1.7212425024514599</v>
      </c>
      <c r="CX682">
        <v>1.68176097805341</v>
      </c>
      <c r="CY682">
        <v>1.5759656738608301</v>
      </c>
      <c r="CZ682">
        <v>1.5876202382383899</v>
      </c>
      <c r="DA682">
        <v>1.92226286825032</v>
      </c>
      <c r="DB682">
        <v>1.67824162005175</v>
      </c>
      <c r="DC682">
        <v>1.6535353487142199</v>
      </c>
      <c r="DD682">
        <v>1.6064673813953501</v>
      </c>
      <c r="DE682">
        <v>1.61297516832966</v>
      </c>
      <c r="DF682">
        <v>1.5619523534447299</v>
      </c>
      <c r="DG682">
        <v>1.5933318143699899</v>
      </c>
      <c r="DH682">
        <v>1.55490258101679</v>
      </c>
      <c r="DI682">
        <v>1.8646528184893001</v>
      </c>
      <c r="DJ682">
        <v>1.6887008679895299</v>
      </c>
      <c r="DK682">
        <v>1.6306394597717999</v>
      </c>
      <c r="DL682">
        <v>1.58583647398108</v>
      </c>
      <c r="DM682">
        <v>1.6653947636592701</v>
      </c>
      <c r="DN682">
        <v>1.61940838855734</v>
      </c>
      <c r="DO682">
        <v>1.87907002472174</v>
      </c>
      <c r="DP682">
        <v>1.6609073448282501</v>
      </c>
      <c r="DQ682">
        <v>1.7555579844161699</v>
      </c>
      <c r="DR682">
        <v>1.67015882684893</v>
      </c>
      <c r="DS682">
        <v>1.6476859760965701</v>
      </c>
      <c r="DT682">
        <v>1.6419287910759599</v>
      </c>
      <c r="DU682">
        <v>1.6949052741327999</v>
      </c>
      <c r="DV682">
        <v>1.6119684655003099</v>
      </c>
      <c r="DW682">
        <v>1.6536137265401201</v>
      </c>
      <c r="DX682">
        <v>1.6247194933050999</v>
      </c>
      <c r="DY682">
        <v>1.7222997490212899</v>
      </c>
      <c r="DZ682">
        <v>1.6361973338800799</v>
      </c>
      <c r="EA682">
        <v>1.6887267670730499</v>
      </c>
      <c r="EB682">
        <v>1.62387934391039</v>
      </c>
      <c r="EC682">
        <v>1.6474638194695399</v>
      </c>
      <c r="ED682">
        <v>1.60017840958063</v>
      </c>
      <c r="EE682">
        <v>1.7350507576758101</v>
      </c>
      <c r="EF682">
        <v>1.61099706330518</v>
      </c>
      <c r="EG682">
        <v>1.6190403295818501</v>
      </c>
      <c r="EH682">
        <v>1.6920288098608001</v>
      </c>
      <c r="EI682">
        <v>1.6769550443738099</v>
      </c>
      <c r="EJ682">
        <v>1.6214747310915101</v>
      </c>
    </row>
    <row r="683" spans="1:140" hidden="1" x14ac:dyDescent="0.45">
      <c r="A683" t="s">
        <v>178</v>
      </c>
      <c r="B683" t="s">
        <v>103</v>
      </c>
      <c r="C683" t="s">
        <v>104</v>
      </c>
      <c r="D683">
        <v>50</v>
      </c>
      <c r="E683" s="1" cm="1">
        <f t="array" ref="E683">SUMPRODUCT($G683:$FZZ683,$G$2:$FZZ$2)/SUMPRODUCT(--($G683:$FZZ683&lt;&gt;""),$G$2:$FZZ$2)</f>
        <v>1.3042901529083961</v>
      </c>
      <c r="F683" s="1" cm="1">
        <f t="array" ref="F683">SUMPRODUCT($G683:$FZZ683,$F$2:$FZY$2)/SUMPRODUCT(--($G683:$FZZ683&lt;&gt;""),$F$2:$FZY$2)</f>
        <v>1.3367867973557412</v>
      </c>
      <c r="G683">
        <v>1.2819696433194401</v>
      </c>
      <c r="H683">
        <v>1.30240388888807</v>
      </c>
      <c r="I683">
        <v>1.2305102155557801</v>
      </c>
      <c r="J683">
        <v>1.25208692152624</v>
      </c>
      <c r="K683">
        <v>1.2167550969012499</v>
      </c>
      <c r="L683">
        <v>1.2543131311140601</v>
      </c>
      <c r="M683">
        <v>1.27528036344725</v>
      </c>
      <c r="N683">
        <v>1.3282752063635299</v>
      </c>
      <c r="O683">
        <v>1.18743791014982</v>
      </c>
      <c r="P683">
        <v>1.2072143053687101</v>
      </c>
      <c r="Q683">
        <v>1.5695288671943199</v>
      </c>
      <c r="R683">
        <v>1.6709377643021399</v>
      </c>
      <c r="S683">
        <v>1.54471056387112</v>
      </c>
      <c r="T683">
        <v>1.65158519308176</v>
      </c>
      <c r="U683">
        <v>1.27487458542508</v>
      </c>
      <c r="V683">
        <v>1.3101066567591499</v>
      </c>
      <c r="W683">
        <v>1.1069251171164201</v>
      </c>
      <c r="X683">
        <v>1.1307504499960499</v>
      </c>
      <c r="Y683">
        <v>1.4279735411752199</v>
      </c>
      <c r="Z683">
        <v>1.49822273922805</v>
      </c>
      <c r="AA683">
        <v>1.38484934459369</v>
      </c>
      <c r="AB683">
        <v>1.46342501743289</v>
      </c>
      <c r="AC683">
        <v>1.4165169268668001</v>
      </c>
      <c r="AD683">
        <v>1.45765616882483</v>
      </c>
      <c r="AE683">
        <v>1.15504335483484</v>
      </c>
      <c r="AF683">
        <v>1.19553205033382</v>
      </c>
      <c r="AG683">
        <v>1.4474851034665599</v>
      </c>
      <c r="AH683">
        <v>1.48925982441462</v>
      </c>
      <c r="AI683">
        <v>1.5241903167036399</v>
      </c>
      <c r="AJ683">
        <v>1.6320337261637201</v>
      </c>
      <c r="AK683">
        <v>1.4896738915869101</v>
      </c>
      <c r="AL683">
        <v>1.59333322240842</v>
      </c>
      <c r="AM683">
        <v>1.5145789841369299</v>
      </c>
      <c r="AN683">
        <v>1.62009900561251</v>
      </c>
      <c r="AO683">
        <v>1.48912171773172</v>
      </c>
      <c r="AP683">
        <v>1.57225787764972</v>
      </c>
      <c r="AQ683">
        <v>1.3791576287182199</v>
      </c>
      <c r="AR683">
        <v>1.4202191566478399</v>
      </c>
      <c r="AS683">
        <v>1.1673060275142699</v>
      </c>
      <c r="AT683">
        <v>1.2085608266207599</v>
      </c>
      <c r="AU683">
        <v>1.39730819330891</v>
      </c>
      <c r="AV683">
        <v>1.4382603444890201</v>
      </c>
      <c r="AW683">
        <v>1.1794466282245</v>
      </c>
      <c r="AX683">
        <v>1.2327879119140199</v>
      </c>
      <c r="AY683">
        <v>1.40200670996865</v>
      </c>
      <c r="AZ683">
        <v>1.4569454309038801</v>
      </c>
      <c r="BA683">
        <v>1.41064664049995</v>
      </c>
      <c r="BB683">
        <v>1.49889081061621</v>
      </c>
      <c r="BC683">
        <v>1.3370879077503399</v>
      </c>
      <c r="BD683">
        <v>1.3980472413866201</v>
      </c>
      <c r="BE683">
        <v>1.39140240705167</v>
      </c>
      <c r="BF683">
        <v>1.4285923742734199</v>
      </c>
      <c r="BG683">
        <v>1.3675132918332</v>
      </c>
      <c r="BH683">
        <v>1.4169201041820101</v>
      </c>
      <c r="BI683">
        <v>1.31336765207996</v>
      </c>
      <c r="BJ683">
        <v>1.3655214432845799</v>
      </c>
      <c r="BK683">
        <v>1.24814111806664</v>
      </c>
      <c r="BL683">
        <v>1.29667679039817</v>
      </c>
      <c r="BM683">
        <v>1.30961666245567</v>
      </c>
      <c r="BN683">
        <v>1.2927456162249</v>
      </c>
      <c r="BO683">
        <v>1.3891768253011301</v>
      </c>
      <c r="BP683">
        <v>1.4055760381778799</v>
      </c>
      <c r="BQ683">
        <v>1.3788330275966201</v>
      </c>
      <c r="BR683">
        <v>1.4500062868455701</v>
      </c>
      <c r="BS683">
        <v>1.1409249311560501</v>
      </c>
      <c r="BT683">
        <v>1.1915345602773599</v>
      </c>
      <c r="BU683">
        <v>1.14319255846807</v>
      </c>
      <c r="BV683">
        <v>1.18632432899791</v>
      </c>
      <c r="BW683">
        <v>1.20397359217462</v>
      </c>
      <c r="BX683">
        <v>1.13304798049666</v>
      </c>
      <c r="BY683">
        <v>1.1751855672685301</v>
      </c>
      <c r="BZ683">
        <v>1.1970170277976999</v>
      </c>
      <c r="CA683">
        <v>1.15841293801483</v>
      </c>
      <c r="CB683">
        <v>1.12598848271805</v>
      </c>
      <c r="CC683">
        <v>1.1500966522421701</v>
      </c>
      <c r="CD683">
        <v>1.16470655133124</v>
      </c>
      <c r="CE683">
        <v>1.36159749903656</v>
      </c>
      <c r="CF683">
        <v>1.4015698589593899</v>
      </c>
      <c r="CG683">
        <v>1.2997932891798401</v>
      </c>
      <c r="CH683">
        <v>1.34313270614637</v>
      </c>
      <c r="CI683">
        <v>1.23180240539563</v>
      </c>
      <c r="CJ683">
        <v>1.1829256944094699</v>
      </c>
      <c r="CK683">
        <v>1.22371832317044</v>
      </c>
      <c r="CL683">
        <v>1.1877275548223001</v>
      </c>
      <c r="CM683">
        <v>1.4154144531786299</v>
      </c>
      <c r="CN683">
        <v>1.41181058991439</v>
      </c>
      <c r="CO683">
        <v>1.4482705923043799</v>
      </c>
      <c r="CP683">
        <v>1.51318406557378</v>
      </c>
      <c r="CQ683">
        <v>1.3832726397805599</v>
      </c>
      <c r="CR683">
        <v>1.44165938688901</v>
      </c>
      <c r="CS683">
        <v>1.3648478526610699</v>
      </c>
      <c r="CT683">
        <v>1.4406530431873199</v>
      </c>
      <c r="CU683">
        <v>1.37600475708304</v>
      </c>
      <c r="CV683">
        <v>1.4847150107535001</v>
      </c>
      <c r="CW683">
        <v>1.46934902425669</v>
      </c>
      <c r="CX683">
        <v>1.5416259745854</v>
      </c>
      <c r="CY683">
        <v>1.2904766550554201</v>
      </c>
      <c r="CZ683">
        <v>1.3536058425484701</v>
      </c>
      <c r="DA683">
        <v>1.4702593031789299</v>
      </c>
      <c r="DB683">
        <v>1.4433162780639099</v>
      </c>
      <c r="DC683">
        <v>1.4060063556187199</v>
      </c>
      <c r="DD683">
        <v>1.44050814403141</v>
      </c>
      <c r="DE683">
        <v>1.3758384777600601</v>
      </c>
      <c r="DF683">
        <v>1.4460426192845801</v>
      </c>
      <c r="DG683">
        <v>1.3647386138397199</v>
      </c>
      <c r="DH683">
        <v>1.44885678982161</v>
      </c>
      <c r="DI683">
        <v>1.37378291435584</v>
      </c>
      <c r="DJ683">
        <v>1.46317070630408</v>
      </c>
      <c r="DK683">
        <v>1.44572499368672</v>
      </c>
      <c r="DL683">
        <v>1.50918126457115</v>
      </c>
      <c r="DM683">
        <v>1.4049807831619101</v>
      </c>
      <c r="DN683">
        <v>1.45773886481675</v>
      </c>
      <c r="DO683">
        <v>1.38524379372689</v>
      </c>
      <c r="DP683">
        <v>1.4510078745819399</v>
      </c>
      <c r="DQ683">
        <v>1.47840013239662</v>
      </c>
      <c r="DR683">
        <v>1.5453341824620499</v>
      </c>
      <c r="DS683">
        <v>1.47237186806243</v>
      </c>
      <c r="DT683">
        <v>1.5522125004506999</v>
      </c>
      <c r="DU683">
        <v>1.36320207886543</v>
      </c>
      <c r="DV683">
        <v>1.4019878023180901</v>
      </c>
      <c r="DW683">
        <v>1.40021849230506</v>
      </c>
      <c r="DX683">
        <v>1.4840719599733001</v>
      </c>
      <c r="DY683">
        <v>1.3959618034155401</v>
      </c>
      <c r="DZ683">
        <v>1.4873726184421601</v>
      </c>
      <c r="EA683">
        <v>1.37519442457485</v>
      </c>
      <c r="EB683">
        <v>1.4594250146777299</v>
      </c>
      <c r="EC683">
        <v>1.3651528112244</v>
      </c>
      <c r="ED683">
        <v>1.4336488050898999</v>
      </c>
      <c r="EE683">
        <v>1.4280397537048299</v>
      </c>
      <c r="EF683">
        <v>1.4820299716698699</v>
      </c>
      <c r="EG683">
        <v>1.53133713289123</v>
      </c>
      <c r="EH683">
        <v>1.6256488895617001</v>
      </c>
      <c r="EI683">
        <v>1.43729478600361</v>
      </c>
      <c r="EJ683">
        <v>1.52359490824164</v>
      </c>
    </row>
    <row r="684" spans="1:140" hidden="1" x14ac:dyDescent="0.45">
      <c r="A684" t="s">
        <v>178</v>
      </c>
      <c r="B684" t="s">
        <v>105</v>
      </c>
      <c r="C684" t="s">
        <v>104</v>
      </c>
      <c r="D684">
        <v>50</v>
      </c>
      <c r="E684" s="1" cm="1">
        <f t="array" ref="E684">SUMPRODUCT($G684:$FZZ684,$G$2:$FZZ$2)/SUMPRODUCT(--($G684:$FZZ684&lt;&gt;""),$G$2:$FZZ$2)</f>
        <v>1.5004249488738819</v>
      </c>
      <c r="F684" s="1" cm="1">
        <f t="array" ref="F684">SUMPRODUCT($G684:$FZZ684,$F$2:$FZY$2)/SUMPRODUCT(--($G684:$FZZ684&lt;&gt;""),$F$2:$FZY$2)</f>
        <v>1.5576913850703833</v>
      </c>
      <c r="G684">
        <v>1.50466026387356</v>
      </c>
      <c r="H684">
        <v>1.5627414951216401</v>
      </c>
      <c r="I684">
        <v>1.4397148844394501</v>
      </c>
      <c r="J684">
        <v>1.4968619164414201</v>
      </c>
      <c r="K684">
        <v>1.20248489485438</v>
      </c>
      <c r="L684">
        <v>1.2349827474755399</v>
      </c>
      <c r="M684">
        <v>1.2346313177712001</v>
      </c>
      <c r="N684">
        <v>1.2829824026832399</v>
      </c>
      <c r="O684">
        <v>1.49413388870246</v>
      </c>
      <c r="P684">
        <v>1.5729608224455101</v>
      </c>
      <c r="Q684">
        <v>1.80925532308328</v>
      </c>
      <c r="R684">
        <v>1.9083565359482</v>
      </c>
      <c r="S684">
        <v>1.7954755419658699</v>
      </c>
      <c r="T684">
        <v>1.9207488239469099</v>
      </c>
      <c r="U684">
        <v>1.4405112637512001</v>
      </c>
      <c r="V684">
        <v>1.5345327763379599</v>
      </c>
      <c r="W684">
        <v>1.2682396663850499</v>
      </c>
      <c r="X684">
        <v>1.31738785416769</v>
      </c>
      <c r="Y684">
        <v>1.6981729835084201</v>
      </c>
      <c r="Z684">
        <v>1.8027260313356599</v>
      </c>
      <c r="AA684">
        <v>1.60015912884844</v>
      </c>
      <c r="AB684">
        <v>1.7100204686806599</v>
      </c>
      <c r="AC684">
        <v>1.72997315234581</v>
      </c>
      <c r="AD684">
        <v>1.8843479093579101</v>
      </c>
      <c r="AE684">
        <v>1.4667489109351901</v>
      </c>
      <c r="AF684">
        <v>1.55594344342264</v>
      </c>
      <c r="AG684">
        <v>1.61685986904808</v>
      </c>
      <c r="AH684">
        <v>1.70225159039102</v>
      </c>
      <c r="AI684">
        <v>1.75266706737198</v>
      </c>
      <c r="AJ684">
        <v>1.88366628636915</v>
      </c>
      <c r="AK684">
        <v>1.9476227330828499</v>
      </c>
      <c r="AL684">
        <v>2.11221380757212</v>
      </c>
      <c r="AM684">
        <v>1.97238096621008</v>
      </c>
      <c r="AN684">
        <v>2.1473993930889099</v>
      </c>
      <c r="AO684">
        <v>1.7066694080706999</v>
      </c>
      <c r="AP684">
        <v>1.8073510713244501</v>
      </c>
      <c r="AQ684">
        <v>1.7136225110343899</v>
      </c>
      <c r="AR684">
        <v>1.8516092453633901</v>
      </c>
      <c r="AS684">
        <v>1.34241807477649</v>
      </c>
      <c r="AT684">
        <v>1.41948194237728</v>
      </c>
      <c r="AU684">
        <v>1.3502052031246401</v>
      </c>
      <c r="AV684">
        <v>1.3849958915966301</v>
      </c>
      <c r="AW684">
        <v>1.35203236713172</v>
      </c>
      <c r="AX684">
        <v>1.4305275509298201</v>
      </c>
      <c r="AY684">
        <v>1.6391988763562499</v>
      </c>
      <c r="AZ684">
        <v>1.7248701860268201</v>
      </c>
      <c r="BA684">
        <v>1.62848607849855</v>
      </c>
      <c r="BB684">
        <v>1.74705783344998</v>
      </c>
      <c r="BC684">
        <v>1.51660919812449</v>
      </c>
      <c r="BD684">
        <v>1.6091487846865</v>
      </c>
      <c r="BE684">
        <v>1.5693127005151499</v>
      </c>
      <c r="BF684">
        <v>1.6277986386713701</v>
      </c>
      <c r="BG684">
        <v>1.5241457249214001</v>
      </c>
      <c r="BH684">
        <v>1.61155018842424</v>
      </c>
      <c r="BI684">
        <v>1.3101463462427501</v>
      </c>
      <c r="BJ684">
        <v>1.3597870188874801</v>
      </c>
      <c r="BK684">
        <v>1.4058672086973301</v>
      </c>
      <c r="BL684">
        <v>1.46798310378408</v>
      </c>
      <c r="BM684">
        <v>1.5242558247737801</v>
      </c>
      <c r="BN684">
        <v>1.52177501418076</v>
      </c>
      <c r="BO684">
        <v>1.6050958783826099</v>
      </c>
      <c r="BP684">
        <v>1.66305797355138</v>
      </c>
      <c r="BQ684">
        <v>1.6219365014254099</v>
      </c>
      <c r="BR684">
        <v>1.7145109001472001</v>
      </c>
      <c r="BS684">
        <v>1.11034013816</v>
      </c>
      <c r="BT684">
        <v>1.1466555108491301</v>
      </c>
      <c r="BU684">
        <v>1.4632477531619399</v>
      </c>
      <c r="BV684">
        <v>1.57227826477363</v>
      </c>
      <c r="BW684">
        <v>1.44522250883857</v>
      </c>
      <c r="BX684">
        <v>1.34513776101271</v>
      </c>
      <c r="BY684">
        <v>1.42138259941834</v>
      </c>
      <c r="BZ684">
        <v>1.52335034725459</v>
      </c>
      <c r="CA684">
        <v>1.3752199258147899</v>
      </c>
      <c r="CB684">
        <v>1.33498009380893</v>
      </c>
      <c r="CC684">
        <v>1.3137297602703699</v>
      </c>
      <c r="CD684">
        <v>1.35573449301908</v>
      </c>
      <c r="CE684">
        <v>1.57481751695783</v>
      </c>
      <c r="CF684">
        <v>1.6481829870532401</v>
      </c>
      <c r="CG684">
        <v>1.4682099607794199</v>
      </c>
      <c r="CH684">
        <v>1.5431017728622101</v>
      </c>
      <c r="CI684">
        <v>1.4746870069689</v>
      </c>
      <c r="CJ684">
        <v>1.4243423143918801</v>
      </c>
      <c r="CK684">
        <v>1.4109606825552901</v>
      </c>
      <c r="CL684">
        <v>1.39432641861221</v>
      </c>
      <c r="CM684">
        <v>1.62897534278252</v>
      </c>
      <c r="CN684">
        <v>1.61407551827684</v>
      </c>
      <c r="CO684">
        <v>1.66626317196429</v>
      </c>
      <c r="CP684">
        <v>1.76554968650327</v>
      </c>
      <c r="CQ684">
        <v>1.3626085019043701</v>
      </c>
      <c r="CR684">
        <v>1.4047168558435601</v>
      </c>
      <c r="CS684">
        <v>1.79294955788537</v>
      </c>
      <c r="CT684">
        <v>1.93713794003609</v>
      </c>
      <c r="CU684">
        <v>1.3605901426051701</v>
      </c>
      <c r="CV684">
        <v>1.4428839034961201</v>
      </c>
      <c r="CW684">
        <v>1.7697200905743899</v>
      </c>
      <c r="CX684">
        <v>1.8627478002123701</v>
      </c>
      <c r="CY684">
        <v>1.51525316273119</v>
      </c>
      <c r="CZ684">
        <v>1.5901529513692501</v>
      </c>
      <c r="DA684">
        <v>1.73143156036382</v>
      </c>
      <c r="DB684">
        <v>1.6663971036417999</v>
      </c>
      <c r="DC684">
        <v>1.7882482528730499</v>
      </c>
      <c r="DD684">
        <v>1.8997051290740401</v>
      </c>
      <c r="DE684">
        <v>1.6304766588794599</v>
      </c>
      <c r="DF684">
        <v>1.6863935422654901</v>
      </c>
      <c r="DG684">
        <v>1.57757201479704</v>
      </c>
      <c r="DH684">
        <v>1.6953528759541201</v>
      </c>
      <c r="DI684">
        <v>1.5713486212198999</v>
      </c>
      <c r="DJ684">
        <v>1.69777268890276</v>
      </c>
      <c r="DK684">
        <v>1.6801287059597001</v>
      </c>
      <c r="DL684">
        <v>1.7745296869831499</v>
      </c>
      <c r="DM684">
        <v>1.37281999767353</v>
      </c>
      <c r="DN684">
        <v>1.4157753635682899</v>
      </c>
      <c r="DO684">
        <v>1.59602414035574</v>
      </c>
      <c r="DP684">
        <v>1.6956071394268499</v>
      </c>
      <c r="DQ684">
        <v>1.4386753549193301</v>
      </c>
      <c r="DR684">
        <v>1.4879444783808899</v>
      </c>
      <c r="DS684">
        <v>1.42670411914282</v>
      </c>
      <c r="DT684">
        <v>1.4978650886720499</v>
      </c>
      <c r="DU684">
        <v>1.7701166410378899</v>
      </c>
      <c r="DV684">
        <v>1.8571678045134199</v>
      </c>
      <c r="DW684">
        <v>1.8741691227066499</v>
      </c>
      <c r="DX684">
        <v>2.0158316772531499</v>
      </c>
      <c r="DY684">
        <v>1.60586457031541</v>
      </c>
      <c r="DZ684">
        <v>1.7172484286666501</v>
      </c>
      <c r="EA684">
        <v>1.6045629171903</v>
      </c>
      <c r="EB684">
        <v>1.7242157725806899</v>
      </c>
      <c r="EC684">
        <v>1.60088903548568</v>
      </c>
      <c r="ED684">
        <v>1.6964011172684199</v>
      </c>
      <c r="EE684">
        <v>1.61133750318744</v>
      </c>
      <c r="EF684">
        <v>1.70535612944438</v>
      </c>
      <c r="EG684">
        <v>1.78272758609305</v>
      </c>
      <c r="EH684">
        <v>1.88559985795526</v>
      </c>
      <c r="EI684">
        <v>1.3788906482149901</v>
      </c>
      <c r="EJ684">
        <v>1.4446876148307399</v>
      </c>
    </row>
    <row r="685" spans="1:140" hidden="1" x14ac:dyDescent="0.45">
      <c r="A685" t="s">
        <v>178</v>
      </c>
      <c r="B685" t="s">
        <v>106</v>
      </c>
      <c r="C685" t="s">
        <v>104</v>
      </c>
      <c r="D685">
        <v>50</v>
      </c>
      <c r="E685" s="1" cm="1">
        <f t="array" ref="E685">SUMPRODUCT($G685:$FZZ685,$G$2:$FZZ$2)/SUMPRODUCT(--($G685:$FZZ685&lt;&gt;""),$G$2:$FZZ$2)</f>
        <v>1.6189526049232499</v>
      </c>
      <c r="F685" s="1" cm="1">
        <f t="array" ref="F685">SUMPRODUCT($G685:$FZZ685,$F$2:$FZY$2)/SUMPRODUCT(--($G685:$FZZ685&lt;&gt;""),$F$2:$FZY$2)</f>
        <v>1.6947321830000088</v>
      </c>
      <c r="G685">
        <v>1.5567264542408099</v>
      </c>
      <c r="H685">
        <v>1.6223116113404501</v>
      </c>
      <c r="I685">
        <v>1.4919929420228799</v>
      </c>
      <c r="J685">
        <v>1.55758466930435</v>
      </c>
      <c r="K685">
        <v>1.46433772375992</v>
      </c>
      <c r="L685">
        <v>1.53350449939696</v>
      </c>
      <c r="M685">
        <v>1.3061237104426899</v>
      </c>
      <c r="N685">
        <v>1.3722535608162401</v>
      </c>
      <c r="O685">
        <v>1.5481258781367699</v>
      </c>
      <c r="P685">
        <v>1.6419611712938</v>
      </c>
      <c r="Q685">
        <v>1.8893921642656399</v>
      </c>
      <c r="R685">
        <v>1.9924344709268</v>
      </c>
      <c r="S685">
        <v>1.9145386133605</v>
      </c>
      <c r="T685">
        <v>2.0518237350671802</v>
      </c>
      <c r="U685">
        <v>1.51005002084201</v>
      </c>
      <c r="V685">
        <v>1.6228307990648201</v>
      </c>
      <c r="W685">
        <v>1.32960083228385</v>
      </c>
      <c r="X685">
        <v>1.39565922747079</v>
      </c>
      <c r="Y685">
        <v>1.79671323646036</v>
      </c>
      <c r="Z685">
        <v>1.92322471523043</v>
      </c>
      <c r="AA685">
        <v>1.6529717622364799</v>
      </c>
      <c r="AB685">
        <v>1.7734436829538001</v>
      </c>
      <c r="AC685">
        <v>1.8083657221628999</v>
      </c>
      <c r="AD685">
        <v>1.97775910968086</v>
      </c>
      <c r="AE685">
        <v>1.5199541936266601</v>
      </c>
      <c r="AF685">
        <v>1.62983131753157</v>
      </c>
      <c r="AG685">
        <v>1.6929444068863999</v>
      </c>
      <c r="AH685">
        <v>1.79551051812827</v>
      </c>
      <c r="AI685">
        <v>1.8504328622597299</v>
      </c>
      <c r="AJ685">
        <v>1.9931739748292201</v>
      </c>
      <c r="AK685">
        <v>2.0482617885696999</v>
      </c>
      <c r="AL685">
        <v>2.2249503077723198</v>
      </c>
      <c r="AM685">
        <v>2.0297081373518799</v>
      </c>
      <c r="AN685">
        <v>2.1937436604276499</v>
      </c>
      <c r="AO685">
        <v>1.79245656689229</v>
      </c>
      <c r="AP685">
        <v>1.9012121870349401</v>
      </c>
      <c r="AQ685">
        <v>1.7811525628756699</v>
      </c>
      <c r="AR685">
        <v>1.93250447648296</v>
      </c>
      <c r="AS685">
        <v>1.40440411856142</v>
      </c>
      <c r="AT685">
        <v>1.5050910903527801</v>
      </c>
      <c r="AU685">
        <v>1.81150693356609</v>
      </c>
      <c r="AV685">
        <v>1.9625929102883</v>
      </c>
      <c r="AW685">
        <v>1.40405498890973</v>
      </c>
      <c r="AX685">
        <v>1.4950463345146401</v>
      </c>
      <c r="AY685">
        <v>1.7101697364466599</v>
      </c>
      <c r="AZ685">
        <v>1.8102840880514699</v>
      </c>
      <c r="BA685">
        <v>1.73032851549647</v>
      </c>
      <c r="BB685">
        <v>1.86923300683389</v>
      </c>
      <c r="BC685">
        <v>1.58833170265265</v>
      </c>
      <c r="BD685">
        <v>1.6920696988939401</v>
      </c>
      <c r="BE685">
        <v>1.67048014294199</v>
      </c>
      <c r="BF685">
        <v>1.7467348739192901</v>
      </c>
      <c r="BG685">
        <v>1.60030693501849</v>
      </c>
      <c r="BH685">
        <v>1.7157048324317301</v>
      </c>
      <c r="BI685">
        <v>1.57640104724176</v>
      </c>
      <c r="BJ685">
        <v>1.6667779091052899</v>
      </c>
      <c r="BK685">
        <v>1.4830748975979</v>
      </c>
      <c r="BL685">
        <v>1.56000914842417</v>
      </c>
      <c r="BM685">
        <v>1.6520538112171499</v>
      </c>
      <c r="BN685">
        <v>1.6248463159219699</v>
      </c>
      <c r="BO685">
        <v>1.72310153694162</v>
      </c>
      <c r="BP685">
        <v>1.80784623628789</v>
      </c>
      <c r="BQ685">
        <v>1.7001179440915299</v>
      </c>
      <c r="BR685">
        <v>1.79903990545349</v>
      </c>
      <c r="BS685">
        <v>1.4928715801761001</v>
      </c>
      <c r="BT685">
        <v>1.6195889730320301</v>
      </c>
      <c r="BU685">
        <v>1.5082156954344399</v>
      </c>
      <c r="BV685">
        <v>1.6260156988888199</v>
      </c>
      <c r="BW685">
        <v>1.54300065985464</v>
      </c>
      <c r="BX685">
        <v>1.42191951327611</v>
      </c>
      <c r="BY685">
        <v>1.49811584946576</v>
      </c>
      <c r="BZ685">
        <v>1.6210141594025</v>
      </c>
      <c r="CA685">
        <v>1.4722485428129799</v>
      </c>
      <c r="CB685">
        <v>1.4173946668214801</v>
      </c>
      <c r="CC685">
        <v>1.37675288996404</v>
      </c>
      <c r="CD685">
        <v>1.4410999028184399</v>
      </c>
      <c r="CE685">
        <v>1.79326958621201</v>
      </c>
      <c r="CF685">
        <v>1.9155757491714001</v>
      </c>
      <c r="CG685">
        <v>1.5297137636613201</v>
      </c>
      <c r="CH685">
        <v>1.61508753255066</v>
      </c>
      <c r="CI685">
        <v>1.5332986709076</v>
      </c>
      <c r="CJ685">
        <v>1.4796037319891</v>
      </c>
      <c r="CK685">
        <v>1.4937894248860799</v>
      </c>
      <c r="CL685">
        <v>1.4828810552206799</v>
      </c>
      <c r="CM685">
        <v>1.74098308525734</v>
      </c>
      <c r="CN685">
        <v>1.74055469192096</v>
      </c>
      <c r="CO685">
        <v>1.73612820637423</v>
      </c>
      <c r="CP685">
        <v>1.8466020999064101</v>
      </c>
      <c r="CQ685">
        <v>1.6488476878404199</v>
      </c>
      <c r="CR685">
        <v>1.7532967718494299</v>
      </c>
      <c r="CS685">
        <v>1.6760541869662</v>
      </c>
      <c r="CT685">
        <v>1.8016470759810601</v>
      </c>
      <c r="CU685">
        <v>1.70213338295838</v>
      </c>
      <c r="CV685">
        <v>1.8427571213669101</v>
      </c>
      <c r="CW685">
        <v>1.8446155887633799</v>
      </c>
      <c r="CX685">
        <v>1.94750828072606</v>
      </c>
      <c r="CY685">
        <v>1.5882461237075101</v>
      </c>
      <c r="CZ685">
        <v>1.67630976501258</v>
      </c>
      <c r="DA685">
        <v>1.8029293508472799</v>
      </c>
      <c r="DB685">
        <v>1.73271650551499</v>
      </c>
      <c r="DC685">
        <v>1.6810640172512299</v>
      </c>
      <c r="DD685">
        <v>1.7684137776984401</v>
      </c>
      <c r="DE685">
        <v>1.73030656994139</v>
      </c>
      <c r="DF685">
        <v>1.7883158295228601</v>
      </c>
      <c r="DG685">
        <v>1.6743490060858399</v>
      </c>
      <c r="DH685">
        <v>1.7937441225394299</v>
      </c>
      <c r="DI685">
        <v>1.68593731077195</v>
      </c>
      <c r="DJ685">
        <v>1.8075902490957501</v>
      </c>
      <c r="DK685">
        <v>1.77330861348422</v>
      </c>
      <c r="DL685">
        <v>1.87323495618295</v>
      </c>
      <c r="DM685">
        <v>1.4564065640709301</v>
      </c>
      <c r="DN685">
        <v>1.5103300925699701</v>
      </c>
      <c r="DO685">
        <v>1.68983607812522</v>
      </c>
      <c r="DP685">
        <v>1.79761057563391</v>
      </c>
      <c r="DQ685">
        <v>1.9564972917077299</v>
      </c>
      <c r="DR685">
        <v>2.1506696841939199</v>
      </c>
      <c r="DS685">
        <v>1.9740188899209601</v>
      </c>
      <c r="DT685">
        <v>2.1178099572993601</v>
      </c>
      <c r="DU685">
        <v>1.8539545301246101</v>
      </c>
      <c r="DV685">
        <v>1.9618515193711401</v>
      </c>
      <c r="DW685">
        <v>1.95738034693049</v>
      </c>
      <c r="DX685">
        <v>2.11025336670175</v>
      </c>
      <c r="DY685">
        <v>1.8641529401591099</v>
      </c>
      <c r="DZ685">
        <v>2.0559520307551802</v>
      </c>
      <c r="EA685">
        <v>1.9023040803760201</v>
      </c>
      <c r="EB685">
        <v>2.0700255777844898</v>
      </c>
      <c r="EC685">
        <v>1.9308436943712799</v>
      </c>
      <c r="ED685">
        <v>2.0440750528590401</v>
      </c>
      <c r="EE685">
        <v>1.83939247514291</v>
      </c>
      <c r="EF685">
        <v>1.95875219430405</v>
      </c>
      <c r="EG685">
        <v>1.91731009621032</v>
      </c>
      <c r="EH685">
        <v>2.0321476146982902</v>
      </c>
      <c r="EI685">
        <v>1.72055834714992</v>
      </c>
      <c r="EJ685">
        <v>1.8566083943431899</v>
      </c>
    </row>
    <row r="686" spans="1:140" hidden="1" x14ac:dyDescent="0.45">
      <c r="A686" t="s">
        <v>178</v>
      </c>
      <c r="B686" t="s">
        <v>103</v>
      </c>
      <c r="C686" t="s">
        <v>96</v>
      </c>
      <c r="D686">
        <v>50</v>
      </c>
      <c r="E686" s="1" cm="1">
        <f t="array" ref="E686">SUMPRODUCT($G686:$FZZ686,$G$2:$FZZ$2)/SUMPRODUCT(--($G686:$FZZ686&lt;&gt;""),$G$2:$FZZ$2)</f>
        <v>1.1081296100985476</v>
      </c>
      <c r="F686" s="1" cm="1">
        <f t="array" ref="F686">SUMPRODUCT($G686:$FZZ686,$F$2:$FZY$2)/SUMPRODUCT(--($G686:$FZZ686&lt;&gt;""),$F$2:$FZY$2)</f>
        <v>1.1442902297268995</v>
      </c>
      <c r="G686">
        <v>1.08155279632832</v>
      </c>
      <c r="H686">
        <v>1.1084301013848401</v>
      </c>
      <c r="I686">
        <v>1.0387047484265199</v>
      </c>
      <c r="J686">
        <v>1.06339456275703</v>
      </c>
      <c r="K686">
        <v>1.0320641849873899</v>
      </c>
      <c r="L686">
        <v>1.0787769832345999</v>
      </c>
      <c r="M686">
        <v>1.0771715079716</v>
      </c>
      <c r="N686">
        <v>1.1394436031313599</v>
      </c>
      <c r="O686">
        <v>1.0127221750342099</v>
      </c>
      <c r="P686">
        <v>1.0355118261560501</v>
      </c>
      <c r="Q686">
        <v>1.3512450377012</v>
      </c>
      <c r="R686">
        <v>1.4512718589139599</v>
      </c>
      <c r="S686">
        <v>1.3380094850261901</v>
      </c>
      <c r="T686">
        <v>1.44739309397213</v>
      </c>
      <c r="U686">
        <v>1.0685748590898301</v>
      </c>
      <c r="V686">
        <v>1.1199202566286599</v>
      </c>
      <c r="W686">
        <v>0.93701874904984195</v>
      </c>
      <c r="X686">
        <v>0.96745834982753598</v>
      </c>
      <c r="Y686">
        <v>1.2053945945298099</v>
      </c>
      <c r="Z686">
        <v>1.27585763700768</v>
      </c>
      <c r="AA686">
        <v>1.1756408331161501</v>
      </c>
      <c r="AB686">
        <v>1.25332540694357</v>
      </c>
      <c r="AC686">
        <v>1.18696265985593</v>
      </c>
      <c r="AD686">
        <v>1.23315077463682</v>
      </c>
      <c r="AE686">
        <v>0.98679867301130297</v>
      </c>
      <c r="AF686">
        <v>1.0260756436742799</v>
      </c>
      <c r="AG686">
        <v>1.21473908438817</v>
      </c>
      <c r="AH686">
        <v>1.2639504156033601</v>
      </c>
      <c r="AI686">
        <v>1.29969175306421</v>
      </c>
      <c r="AJ686">
        <v>1.40929855177431</v>
      </c>
      <c r="AK686">
        <v>1.262423106145</v>
      </c>
      <c r="AL686">
        <v>1.36880291967497</v>
      </c>
      <c r="AM686">
        <v>1.2826119143563099</v>
      </c>
      <c r="AN686">
        <v>1.38334088528199</v>
      </c>
      <c r="AO686">
        <v>1.26525021308093</v>
      </c>
      <c r="AP686">
        <v>1.3480808000489699</v>
      </c>
      <c r="AQ686">
        <v>1.15881935861692</v>
      </c>
      <c r="AR686">
        <v>1.2142016171238701</v>
      </c>
      <c r="AS686">
        <v>0.98156433626041795</v>
      </c>
      <c r="AT686">
        <v>1.0303606925784701</v>
      </c>
      <c r="AU686">
        <v>1.1762330836077499</v>
      </c>
      <c r="AV686">
        <v>1.2255215867381399</v>
      </c>
      <c r="AW686">
        <v>1.00285440675343</v>
      </c>
      <c r="AX686">
        <v>1.0605627978503001</v>
      </c>
      <c r="AY686">
        <v>1.18825556761796</v>
      </c>
      <c r="AZ686">
        <v>1.24546782711097</v>
      </c>
      <c r="BA686">
        <v>1.20917520822695</v>
      </c>
      <c r="BB686">
        <v>1.29512177986931</v>
      </c>
      <c r="BC686">
        <v>1.12950823999475</v>
      </c>
      <c r="BD686">
        <v>1.1935844926954799</v>
      </c>
      <c r="BE686">
        <v>1.1806427916431601</v>
      </c>
      <c r="BF686">
        <v>1.22718233801605</v>
      </c>
      <c r="BG686">
        <v>1.16068522721262</v>
      </c>
      <c r="BH686">
        <v>1.2207119889578699</v>
      </c>
      <c r="BI686">
        <v>1.11429747790935</v>
      </c>
      <c r="BJ686">
        <v>1.1710519941706301</v>
      </c>
      <c r="BK686">
        <v>1.0657219438144201</v>
      </c>
      <c r="BL686">
        <v>1.1147658216695</v>
      </c>
      <c r="BM686">
        <v>1.1188440070140599</v>
      </c>
      <c r="BN686">
        <v>1.10606884720527</v>
      </c>
      <c r="BO686">
        <v>1.1606739304189999</v>
      </c>
      <c r="BP686">
        <v>1.1926531013939601</v>
      </c>
      <c r="BQ686">
        <v>1.1741865467241701</v>
      </c>
      <c r="BR686">
        <v>1.2415181847605901</v>
      </c>
      <c r="BS686">
        <v>0.97010640536821802</v>
      </c>
      <c r="BT686">
        <v>1.0166301608144599</v>
      </c>
      <c r="BU686">
        <v>0.96278597168660696</v>
      </c>
      <c r="BV686">
        <v>1.011386363927</v>
      </c>
      <c r="BW686">
        <v>1.0406026698855999</v>
      </c>
      <c r="BX686">
        <v>0.95852035228514199</v>
      </c>
      <c r="BY686">
        <v>0.98988413091648098</v>
      </c>
      <c r="BZ686">
        <v>1.01445501162556</v>
      </c>
      <c r="CA686">
        <v>0.99841022762429399</v>
      </c>
      <c r="CB686">
        <v>0.96549635278768797</v>
      </c>
      <c r="CC686">
        <v>0.97096077258881297</v>
      </c>
      <c r="CD686">
        <v>0.99857297675294998</v>
      </c>
      <c r="CE686">
        <v>1.1589275367215</v>
      </c>
      <c r="CF686">
        <v>1.2087693212428201</v>
      </c>
      <c r="CG686">
        <v>1.0958994670883999</v>
      </c>
      <c r="CH686">
        <v>1.14584252470079</v>
      </c>
      <c r="CI686">
        <v>1.0534379476790601</v>
      </c>
      <c r="CJ686">
        <v>1.0074177381147</v>
      </c>
      <c r="CK686">
        <v>1.0329297732534599</v>
      </c>
      <c r="CL686">
        <v>1.00187044311429</v>
      </c>
      <c r="CM686">
        <v>1.20517089773661</v>
      </c>
      <c r="CN686">
        <v>1.2181141506427</v>
      </c>
      <c r="CO686">
        <v>1.21893669307201</v>
      </c>
      <c r="CP686">
        <v>1.29216842578152</v>
      </c>
      <c r="CQ686">
        <v>1.1772639558410101</v>
      </c>
      <c r="CR686">
        <v>1.2371698771845401</v>
      </c>
      <c r="CS686">
        <v>1.15403959489186</v>
      </c>
      <c r="CT686">
        <v>1.2262929125455899</v>
      </c>
      <c r="CU686">
        <v>1.18728266914027</v>
      </c>
      <c r="CV686">
        <v>1.2674259266532399</v>
      </c>
      <c r="CW686">
        <v>1.2507318891705399</v>
      </c>
      <c r="CX686">
        <v>1.3238841513850499</v>
      </c>
      <c r="CY686">
        <v>1.10046563804502</v>
      </c>
      <c r="CZ686">
        <v>1.16574733998675</v>
      </c>
      <c r="DA686">
        <v>1.2510963449468799</v>
      </c>
      <c r="DB686">
        <v>1.2330652016738799</v>
      </c>
      <c r="DC686">
        <v>1.17542223626521</v>
      </c>
      <c r="DD686">
        <v>1.2191949613250299</v>
      </c>
      <c r="DE686">
        <v>1.1810381959668901</v>
      </c>
      <c r="DF686">
        <v>1.2545772058397</v>
      </c>
      <c r="DG686">
        <v>1.17162097647144</v>
      </c>
      <c r="DH686">
        <v>1.25006227274017</v>
      </c>
      <c r="DI686">
        <v>1.16351639332711</v>
      </c>
      <c r="DJ686">
        <v>1.25015132945829</v>
      </c>
      <c r="DK686">
        <v>1.2385442302484599</v>
      </c>
      <c r="DL686">
        <v>1.3090901596209401</v>
      </c>
      <c r="DM686">
        <v>1.18907108906008</v>
      </c>
      <c r="DN686">
        <v>1.2455817357552801</v>
      </c>
      <c r="DO686">
        <v>1.1768561898844201</v>
      </c>
      <c r="DP686">
        <v>1.2515722119013699</v>
      </c>
      <c r="DQ686">
        <v>1.2625977724620301</v>
      </c>
      <c r="DR686">
        <v>1.3408544342675399</v>
      </c>
      <c r="DS686">
        <v>1.25313345706843</v>
      </c>
      <c r="DT686">
        <v>1.3329491936328499</v>
      </c>
      <c r="DU686">
        <v>1.14497997175252</v>
      </c>
      <c r="DV686">
        <v>1.19620101668351</v>
      </c>
      <c r="DW686">
        <v>1.18668436264121</v>
      </c>
      <c r="DX686">
        <v>1.27400286410118</v>
      </c>
      <c r="DY686">
        <v>1.1843377987869801</v>
      </c>
      <c r="DZ686">
        <v>1.26500662884939</v>
      </c>
      <c r="EA686">
        <v>1.1755964342481799</v>
      </c>
      <c r="EB686">
        <v>1.26043082303732</v>
      </c>
      <c r="EC686">
        <v>1.17098693313135</v>
      </c>
      <c r="ED686">
        <v>1.23305755892132</v>
      </c>
      <c r="EE686">
        <v>1.2027366596634601</v>
      </c>
      <c r="EF686">
        <v>1.2604427562296101</v>
      </c>
      <c r="EG686">
        <v>1.3410623197487599</v>
      </c>
      <c r="EH686">
        <v>1.4325514428872199</v>
      </c>
      <c r="EI686">
        <v>1.23582356774284</v>
      </c>
      <c r="EJ686">
        <v>1.3108971228344299</v>
      </c>
    </row>
    <row r="687" spans="1:140" hidden="1" x14ac:dyDescent="0.45">
      <c r="A687" t="s">
        <v>178</v>
      </c>
      <c r="B687" t="s">
        <v>95</v>
      </c>
      <c r="C687" t="s">
        <v>107</v>
      </c>
      <c r="D687">
        <v>50</v>
      </c>
      <c r="E687" s="1" cm="1">
        <f t="array" ref="E687">SUMPRODUCT($G687:$FZZ687,$G$2:$FZZ$2)/SUMPRODUCT(--($G687:$FZZ687&lt;&gt;""),$G$2:$FZZ$2)</f>
        <v>1.1562276730771921</v>
      </c>
      <c r="F687" s="1" cm="1">
        <f t="array" ref="F687">SUMPRODUCT($G687:$FZZ687,$F$2:$FZY$2)/SUMPRODUCT(--($G687:$FZZ687&lt;&gt;""),$F$2:$FZY$2)</f>
        <v>1.1654738485412712</v>
      </c>
      <c r="G687">
        <v>1.1435099468668199</v>
      </c>
      <c r="H687">
        <v>1.1508291524775001</v>
      </c>
      <c r="I687">
        <v>1.0969055425865299</v>
      </c>
      <c r="J687">
        <v>1.1054258397275001</v>
      </c>
      <c r="K687">
        <v>1.08261798497961</v>
      </c>
      <c r="L687">
        <v>1.1046464607091999</v>
      </c>
      <c r="M687">
        <v>1.1145650615024001</v>
      </c>
      <c r="N687">
        <v>1.1461704014094301</v>
      </c>
      <c r="O687">
        <v>1.0481145098648299</v>
      </c>
      <c r="P687">
        <v>1.0431353727183299</v>
      </c>
      <c r="Q687">
        <v>1.33689632253291</v>
      </c>
      <c r="R687">
        <v>1.4120414572075499</v>
      </c>
      <c r="S687">
        <v>1.32919571972932</v>
      </c>
      <c r="T687">
        <v>1.4172580677979401</v>
      </c>
      <c r="U687">
        <v>1.1122570998785699</v>
      </c>
      <c r="V687">
        <v>1.1425447197201699</v>
      </c>
      <c r="W687">
        <v>0.99224150722913396</v>
      </c>
      <c r="X687">
        <v>0.99767264240693998</v>
      </c>
      <c r="Y687">
        <v>1.2745074740175499</v>
      </c>
      <c r="Z687">
        <v>1.3265169573615101</v>
      </c>
      <c r="AA687">
        <v>1.2016105597543101</v>
      </c>
      <c r="AB687">
        <v>1.2520976241961499</v>
      </c>
      <c r="AC687">
        <v>1.24842125242414</v>
      </c>
      <c r="AD687">
        <v>1.2646099520962599</v>
      </c>
      <c r="AE687">
        <v>1.0176560632779399</v>
      </c>
      <c r="AF687">
        <v>1.0353059769339299</v>
      </c>
      <c r="AG687">
        <v>1.2727295662390901</v>
      </c>
      <c r="AH687">
        <v>1.2904081161210099</v>
      </c>
      <c r="AI687">
        <v>1.3187318864595701</v>
      </c>
      <c r="AJ687">
        <v>1.3921496668805999</v>
      </c>
      <c r="AK687">
        <v>1.30494453048782</v>
      </c>
      <c r="AL687">
        <v>1.3759327661132099</v>
      </c>
      <c r="AM687">
        <v>1.3109007569696001</v>
      </c>
      <c r="AN687">
        <v>1.38073983778885</v>
      </c>
      <c r="AO687">
        <v>1.3181460584700699</v>
      </c>
      <c r="AP687">
        <v>1.3739853131933699</v>
      </c>
      <c r="AQ687">
        <v>1.2172414067864601</v>
      </c>
      <c r="AR687">
        <v>1.2414189547652299</v>
      </c>
      <c r="AS687">
        <v>1.03823766072678</v>
      </c>
      <c r="AT687">
        <v>1.0582900797925301</v>
      </c>
      <c r="AU687">
        <v>1.2333440027306299</v>
      </c>
      <c r="AV687">
        <v>1.2426637898133299</v>
      </c>
      <c r="AW687">
        <v>1.0282358097730999</v>
      </c>
      <c r="AX687">
        <v>1.05808063822648</v>
      </c>
      <c r="AY687">
        <v>1.2153909262087399</v>
      </c>
      <c r="AZ687">
        <v>1.2474561367999399</v>
      </c>
      <c r="BA687">
        <v>1.2515228513101699</v>
      </c>
      <c r="BB687">
        <v>1.3123665933903299</v>
      </c>
      <c r="BC687">
        <v>1.1713922485186901</v>
      </c>
      <c r="BD687">
        <v>1.20326928039369</v>
      </c>
      <c r="BE687">
        <v>1.21745751128849</v>
      </c>
      <c r="BF687">
        <v>1.23796228140586</v>
      </c>
      <c r="BG687">
        <v>1.2116856629589401</v>
      </c>
      <c r="BH687">
        <v>1.23624483928902</v>
      </c>
      <c r="BI687">
        <v>1.1429655499950699</v>
      </c>
      <c r="BJ687">
        <v>1.1762112159792799</v>
      </c>
      <c r="BK687">
        <v>1.08569001544133</v>
      </c>
      <c r="BL687">
        <v>1.1066278552329101</v>
      </c>
      <c r="BM687">
        <v>1.1922935653250399</v>
      </c>
      <c r="BN687">
        <v>1.1410651165063399</v>
      </c>
      <c r="BO687">
        <v>1.2412592113730101</v>
      </c>
      <c r="BP687">
        <v>1.2483897137790601</v>
      </c>
      <c r="BQ687">
        <v>1.2227027316463499</v>
      </c>
      <c r="BR687">
        <v>1.27389892951513</v>
      </c>
      <c r="BS687">
        <v>1.0109357572096</v>
      </c>
      <c r="BT687">
        <v>1.0285188379796399</v>
      </c>
      <c r="BU687">
        <v>1.0079215380616999</v>
      </c>
      <c r="BV687">
        <v>1.03293090131989</v>
      </c>
      <c r="BW687">
        <v>1.12354531233185</v>
      </c>
      <c r="BX687">
        <v>1.01246333072515</v>
      </c>
      <c r="BY687">
        <v>1.0563950155269199</v>
      </c>
      <c r="BZ687">
        <v>1.04734948150463</v>
      </c>
      <c r="CA687">
        <v>1.0565632060101799</v>
      </c>
      <c r="CB687">
        <v>0.99741871293067497</v>
      </c>
      <c r="CC687">
        <v>1.0346579928172901</v>
      </c>
      <c r="CD687">
        <v>1.0357438371277801</v>
      </c>
      <c r="CE687">
        <v>1.19121017261691</v>
      </c>
      <c r="CF687">
        <v>1.21291627562923</v>
      </c>
      <c r="CG687">
        <v>1.1423715535318599</v>
      </c>
      <c r="CH687">
        <v>1.1714328370562399</v>
      </c>
      <c r="CI687">
        <v>1.1189808468247699</v>
      </c>
      <c r="CJ687">
        <v>1.05411360163489</v>
      </c>
      <c r="CK687">
        <v>1.1256921423187001</v>
      </c>
      <c r="CL687">
        <v>1.0641659203723699</v>
      </c>
      <c r="CM687">
        <v>1.2197687723628201</v>
      </c>
      <c r="CN687">
        <v>1.2116442702641901</v>
      </c>
      <c r="CO687">
        <v>1.2662812073810401</v>
      </c>
      <c r="CP687">
        <v>1.3047822811849299</v>
      </c>
      <c r="CQ687">
        <v>1.2052014394822701</v>
      </c>
      <c r="CR687">
        <v>1.2288126522376901</v>
      </c>
      <c r="CS687">
        <v>1.2038992965400399</v>
      </c>
      <c r="CT687">
        <v>1.26144549381708</v>
      </c>
      <c r="CU687">
        <v>1.2180668354885</v>
      </c>
      <c r="CV687">
        <v>1.2669134378212701</v>
      </c>
      <c r="CW687">
        <v>1.28555100322022</v>
      </c>
      <c r="CX687">
        <v>1.3363833096024</v>
      </c>
      <c r="CY687">
        <v>1.13298531486641</v>
      </c>
      <c r="CZ687">
        <v>1.1756295885977901</v>
      </c>
      <c r="DA687">
        <v>1.2831940925671099</v>
      </c>
      <c r="DB687">
        <v>1.2443135964882399</v>
      </c>
      <c r="DC687">
        <v>1.25813739706007</v>
      </c>
      <c r="DD687">
        <v>1.28001008040459</v>
      </c>
      <c r="DE687">
        <v>1.1979067924992199</v>
      </c>
      <c r="DF687">
        <v>1.25471949438076</v>
      </c>
      <c r="DG687">
        <v>1.18550862994739</v>
      </c>
      <c r="DH687">
        <v>1.2417032177129499</v>
      </c>
      <c r="DI687">
        <v>1.199081067559</v>
      </c>
      <c r="DJ687">
        <v>1.2593686258458701</v>
      </c>
      <c r="DK687">
        <v>1.2759649189954601</v>
      </c>
      <c r="DL687">
        <v>1.31337840473483</v>
      </c>
      <c r="DM687">
        <v>1.2424651026025899</v>
      </c>
      <c r="DN687">
        <v>1.26397538738214</v>
      </c>
      <c r="DO687">
        <v>1.2171666636398899</v>
      </c>
      <c r="DP687">
        <v>1.2554955209046099</v>
      </c>
      <c r="DQ687">
        <v>1.2983788831868699</v>
      </c>
      <c r="DR687">
        <v>1.3419091296352199</v>
      </c>
      <c r="DS687">
        <v>1.2801314156108801</v>
      </c>
      <c r="DT687">
        <v>1.33374379965214</v>
      </c>
      <c r="DU687">
        <v>1.21598431565539</v>
      </c>
      <c r="DV687">
        <v>1.23549650786555</v>
      </c>
      <c r="DW687">
        <v>1.23468790276969</v>
      </c>
      <c r="DX687">
        <v>1.2982953854222099</v>
      </c>
      <c r="DY687">
        <v>1.2506778729322101</v>
      </c>
      <c r="DZ687">
        <v>1.3008736733327899</v>
      </c>
      <c r="EA687">
        <v>1.2235961028484601</v>
      </c>
      <c r="EB687">
        <v>1.2841048491415299</v>
      </c>
      <c r="EC687">
        <v>1.2108015306804101</v>
      </c>
      <c r="ED687">
        <v>1.2603167895481899</v>
      </c>
      <c r="EE687">
        <v>1.2582485356776101</v>
      </c>
      <c r="EF687">
        <v>1.28419946089447</v>
      </c>
      <c r="EG687">
        <v>1.3233417630261901</v>
      </c>
      <c r="EH687">
        <v>1.3950558855029001</v>
      </c>
      <c r="EI687">
        <v>1.2425296730867701</v>
      </c>
      <c r="EJ687">
        <v>1.28293689449877</v>
      </c>
    </row>
    <row r="688" spans="1:140" hidden="1" x14ac:dyDescent="0.45">
      <c r="A688" t="s">
        <v>178</v>
      </c>
      <c r="B688" t="s">
        <v>95</v>
      </c>
      <c r="C688" t="s">
        <v>96</v>
      </c>
      <c r="D688">
        <v>50</v>
      </c>
      <c r="E688" s="1" cm="1">
        <f t="array" ref="E688">SUMPRODUCT($G688:$FZZ688,$G$2:$FZZ$2)/SUMPRODUCT(--($G688:$FZZ688&lt;&gt;""),$G$2:$FZZ$2)</f>
        <v>1.0403295782982138</v>
      </c>
      <c r="F688" s="1" cm="1">
        <f t="array" ref="F688">SUMPRODUCT($G688:$FZZ688,$F$2:$FZY$2)/SUMPRODUCT(--($G688:$FZZ688&lt;&gt;""),$F$2:$FZY$2)</f>
        <v>1.0601797766377361</v>
      </c>
      <c r="G688">
        <v>1.0304728653591899</v>
      </c>
      <c r="H688">
        <v>1.0493286587406401</v>
      </c>
      <c r="I688">
        <v>0.98977653890014206</v>
      </c>
      <c r="J688">
        <v>1.0061065876178701</v>
      </c>
      <c r="K688">
        <v>0.97441954354821103</v>
      </c>
      <c r="L688">
        <v>1.0038977824808899</v>
      </c>
      <c r="M688">
        <v>1.00128594895151</v>
      </c>
      <c r="N688">
        <v>1.04419151085828</v>
      </c>
      <c r="O688">
        <v>0.94400296272102902</v>
      </c>
      <c r="P688">
        <v>0.94953234082510696</v>
      </c>
      <c r="Q688">
        <v>1.2206196829221101</v>
      </c>
      <c r="R688">
        <v>1.29232569984873</v>
      </c>
      <c r="S688">
        <v>1.2130035504016099</v>
      </c>
      <c r="T688">
        <v>1.28698916846234</v>
      </c>
      <c r="U688">
        <v>0.99704487376986695</v>
      </c>
      <c r="V688">
        <v>1.0307942621019599</v>
      </c>
      <c r="W688">
        <v>0.87468984970024199</v>
      </c>
      <c r="X688">
        <v>0.89456726020433497</v>
      </c>
      <c r="Y688">
        <v>1.1518186172075899</v>
      </c>
      <c r="Z688">
        <v>1.2064204037094099</v>
      </c>
      <c r="AA688">
        <v>1.0871143104674801</v>
      </c>
      <c r="AB688">
        <v>1.1381223190324901</v>
      </c>
      <c r="AC688">
        <v>1.1064070820006</v>
      </c>
      <c r="AD688">
        <v>1.1424987126658701</v>
      </c>
      <c r="AE688">
        <v>0.91846872751024999</v>
      </c>
      <c r="AF688">
        <v>0.93948921572375199</v>
      </c>
      <c r="AG688">
        <v>1.1349486494224199</v>
      </c>
      <c r="AH688">
        <v>1.16545695975084</v>
      </c>
      <c r="AI688">
        <v>1.1953993021935401</v>
      </c>
      <c r="AJ688">
        <v>1.2688356394273499</v>
      </c>
      <c r="AK688">
        <v>1.18244315926884</v>
      </c>
      <c r="AL688">
        <v>1.2516688702327099</v>
      </c>
      <c r="AM688">
        <v>1.18526146310721</v>
      </c>
      <c r="AN688">
        <v>1.2569021521874599</v>
      </c>
      <c r="AO688">
        <v>1.1906866332860599</v>
      </c>
      <c r="AP688">
        <v>1.2465693580733701</v>
      </c>
      <c r="AQ688">
        <v>1.09421396084537</v>
      </c>
      <c r="AR688">
        <v>1.1235169575147801</v>
      </c>
      <c r="AS688">
        <v>0.93225533366130497</v>
      </c>
      <c r="AT688">
        <v>0.95960438195227304</v>
      </c>
      <c r="AU688">
        <v>1.0979666573337901</v>
      </c>
      <c r="AV688">
        <v>1.12400815443529</v>
      </c>
      <c r="AW688">
        <v>0.92965611325236497</v>
      </c>
      <c r="AX688">
        <v>0.96189159252505296</v>
      </c>
      <c r="AY688">
        <v>1.09977161572855</v>
      </c>
      <c r="AZ688">
        <v>1.1370205040449901</v>
      </c>
      <c r="BA688">
        <v>1.1383357664830001</v>
      </c>
      <c r="BB688">
        <v>1.20423067280343</v>
      </c>
      <c r="BC688">
        <v>1.0509733880807799</v>
      </c>
      <c r="BD688">
        <v>1.0907770452460801</v>
      </c>
      <c r="BE688">
        <v>1.09487004256947</v>
      </c>
      <c r="BF688">
        <v>1.1243252377603401</v>
      </c>
      <c r="BG688">
        <v>1.0860622257410399</v>
      </c>
      <c r="BH688">
        <v>1.1245911968698901</v>
      </c>
      <c r="BI688">
        <v>1.04075266140719</v>
      </c>
      <c r="BJ688">
        <v>1.0776725989390501</v>
      </c>
      <c r="BK688">
        <v>0.98235470250330903</v>
      </c>
      <c r="BL688">
        <v>1.01281141759781</v>
      </c>
      <c r="BM688">
        <v>1.0699866796562101</v>
      </c>
      <c r="BN688">
        <v>1.04080629001939</v>
      </c>
      <c r="BO688">
        <v>1.1135223539872501</v>
      </c>
      <c r="BP688">
        <v>1.1361468026624699</v>
      </c>
      <c r="BQ688">
        <v>1.1091445156953601</v>
      </c>
      <c r="BR688">
        <v>1.15895454777978</v>
      </c>
      <c r="BS688">
        <v>0.90212709521748802</v>
      </c>
      <c r="BT688">
        <v>0.93011622123388704</v>
      </c>
      <c r="BU688">
        <v>0.907839351301856</v>
      </c>
      <c r="BV688">
        <v>0.93942686517096696</v>
      </c>
      <c r="BW688">
        <v>0.99468436767789103</v>
      </c>
      <c r="BX688">
        <v>0.91735909375415503</v>
      </c>
      <c r="BY688">
        <v>0.93485926337569902</v>
      </c>
      <c r="BZ688">
        <v>0.94659394709525002</v>
      </c>
      <c r="CA688">
        <v>0.94862213728691402</v>
      </c>
      <c r="CB688">
        <v>0.91250203631391202</v>
      </c>
      <c r="CC688">
        <v>0.92997557404817899</v>
      </c>
      <c r="CD688">
        <v>0.94160375675917896</v>
      </c>
      <c r="CE688">
        <v>1.08058810981705</v>
      </c>
      <c r="CF688">
        <v>1.1130595436244499</v>
      </c>
      <c r="CG688">
        <v>1.0272693270164099</v>
      </c>
      <c r="CH688">
        <v>1.0646910312334401</v>
      </c>
      <c r="CI688">
        <v>1.0156880299245601</v>
      </c>
      <c r="CJ688">
        <v>0.96484157755294497</v>
      </c>
      <c r="CK688">
        <v>1.0003934493911</v>
      </c>
      <c r="CL688">
        <v>0.96089068943772105</v>
      </c>
      <c r="CM688">
        <v>1.11374989266395</v>
      </c>
      <c r="CN688">
        <v>1.11647394181702</v>
      </c>
      <c r="CO688">
        <v>1.13679495095821</v>
      </c>
      <c r="CP688">
        <v>1.1783817309834701</v>
      </c>
      <c r="CQ688">
        <v>1.0894674359460399</v>
      </c>
      <c r="CR688">
        <v>1.13033202323782</v>
      </c>
      <c r="CS688">
        <v>1.0937852675498201</v>
      </c>
      <c r="CT688">
        <v>1.15403074105023</v>
      </c>
      <c r="CU688">
        <v>1.0876998129115101</v>
      </c>
      <c r="CV688">
        <v>1.16258043773772</v>
      </c>
      <c r="CW688">
        <v>1.1775210928711399</v>
      </c>
      <c r="CX688">
        <v>1.2290316558582199</v>
      </c>
      <c r="CY688">
        <v>1.03280096874494</v>
      </c>
      <c r="CZ688">
        <v>1.0868183528678099</v>
      </c>
      <c r="DA688">
        <v>1.17021719771942</v>
      </c>
      <c r="DB688">
        <v>1.1326580397431201</v>
      </c>
      <c r="DC688">
        <v>1.11690634674109</v>
      </c>
      <c r="DD688">
        <v>1.14739491225943</v>
      </c>
      <c r="DE688">
        <v>1.0823530696819399</v>
      </c>
      <c r="DF688">
        <v>1.15037366208172</v>
      </c>
      <c r="DG688">
        <v>1.07246414382394</v>
      </c>
      <c r="DH688">
        <v>1.1234064163992199</v>
      </c>
      <c r="DI688">
        <v>1.08928901590238</v>
      </c>
      <c r="DJ688">
        <v>1.1494607394752501</v>
      </c>
      <c r="DK688">
        <v>1.16197249387474</v>
      </c>
      <c r="DL688">
        <v>1.2017390385039</v>
      </c>
      <c r="DM688">
        <v>1.11386762675335</v>
      </c>
      <c r="DN688">
        <v>1.13951446024645</v>
      </c>
      <c r="DO688">
        <v>1.0998545017300001</v>
      </c>
      <c r="DP688">
        <v>1.14598816588582</v>
      </c>
      <c r="DQ688">
        <v>1.16673360857969</v>
      </c>
      <c r="DR688">
        <v>1.2172306616234101</v>
      </c>
      <c r="DS688">
        <v>1.14703483870081</v>
      </c>
      <c r="DT688">
        <v>1.20720960738427</v>
      </c>
      <c r="DU688">
        <v>1.08993225978787</v>
      </c>
      <c r="DV688">
        <v>1.1274654774297099</v>
      </c>
      <c r="DW688">
        <v>1.1147867581969999</v>
      </c>
      <c r="DX688">
        <v>1.18575441373886</v>
      </c>
      <c r="DY688">
        <v>1.11709046451276</v>
      </c>
      <c r="DZ688">
        <v>1.1705979414038199</v>
      </c>
      <c r="EA688">
        <v>1.1155487154169701</v>
      </c>
      <c r="EB688">
        <v>1.1685100548445999</v>
      </c>
      <c r="EC688">
        <v>1.10582224993571</v>
      </c>
      <c r="ED688">
        <v>1.14622249191068</v>
      </c>
      <c r="EE688">
        <v>1.1201353288615099</v>
      </c>
      <c r="EF688">
        <v>1.15914669304674</v>
      </c>
      <c r="EG688">
        <v>1.2070744583875199</v>
      </c>
      <c r="EH688">
        <v>1.27672456020707</v>
      </c>
      <c r="EI688">
        <v>1.12250340253501</v>
      </c>
      <c r="EJ688">
        <v>1.1719972667448899</v>
      </c>
    </row>
    <row r="689" spans="1:140" hidden="1" x14ac:dyDescent="0.45">
      <c r="A689" t="s">
        <v>178</v>
      </c>
      <c r="B689" t="s">
        <v>95</v>
      </c>
      <c r="C689" t="s">
        <v>104</v>
      </c>
      <c r="D689">
        <v>50</v>
      </c>
      <c r="E689" s="1" cm="1">
        <f t="array" ref="E689">SUMPRODUCT($G689:$FZZ689,$G$2:$FZZ$2)/SUMPRODUCT(--($G689:$FZZ689&lt;&gt;""),$G$2:$FZZ$2)</f>
        <v>1.2790488579906238</v>
      </c>
      <c r="F689" s="1" cm="1">
        <f t="array" ref="F689">SUMPRODUCT($G689:$FZZ689,$F$2:$FZY$2)/SUMPRODUCT(--($G689:$FZZ689&lt;&gt;""),$F$2:$FZY$2)</f>
        <v>1.3042349020657595</v>
      </c>
      <c r="G689">
        <v>1.2760255179136799</v>
      </c>
      <c r="H689">
        <v>1.2932097461177401</v>
      </c>
      <c r="I689">
        <v>1.22326297727406</v>
      </c>
      <c r="J689">
        <v>1.2417428985436501</v>
      </c>
      <c r="K689">
        <v>1.19701086172469</v>
      </c>
      <c r="L689">
        <v>1.22649247592643</v>
      </c>
      <c r="M689">
        <v>1.2345684063901099</v>
      </c>
      <c r="N689">
        <v>1.28352995621862</v>
      </c>
      <c r="O689">
        <v>1.15535034026814</v>
      </c>
      <c r="P689">
        <v>1.1700899271799901</v>
      </c>
      <c r="Q689">
        <v>1.48868675945715</v>
      </c>
      <c r="R689">
        <v>1.56703252429203</v>
      </c>
      <c r="S689">
        <v>1.46311675710569</v>
      </c>
      <c r="T689">
        <v>1.5556354596511299</v>
      </c>
      <c r="U689">
        <v>1.2328382296971501</v>
      </c>
      <c r="V689">
        <v>1.27488083803033</v>
      </c>
      <c r="W689">
        <v>1.0945075254096199</v>
      </c>
      <c r="X689">
        <v>1.1007408868044599</v>
      </c>
      <c r="Y689">
        <v>1.4246972701165299</v>
      </c>
      <c r="Z689">
        <v>1.4867101967389</v>
      </c>
      <c r="AA689">
        <v>1.3376186739732201</v>
      </c>
      <c r="AB689">
        <v>1.4017171152261301</v>
      </c>
      <c r="AC689">
        <v>1.3817802942117501</v>
      </c>
      <c r="AD689">
        <v>1.43310725184842</v>
      </c>
      <c r="AE689">
        <v>1.1216302980239701</v>
      </c>
      <c r="AF689">
        <v>1.15318483935359</v>
      </c>
      <c r="AG689">
        <v>1.4068802718184401</v>
      </c>
      <c r="AH689">
        <v>1.4507116566232501</v>
      </c>
      <c r="AI689">
        <v>1.47095939635812</v>
      </c>
      <c r="AJ689">
        <v>1.55547471314435</v>
      </c>
      <c r="AK689">
        <v>1.4484649583770599</v>
      </c>
      <c r="AL689">
        <v>1.53521293300466</v>
      </c>
      <c r="AM689">
        <v>1.4599927297756301</v>
      </c>
      <c r="AN689">
        <v>1.54853470477217</v>
      </c>
      <c r="AO689">
        <v>1.4634874074852</v>
      </c>
      <c r="AP689">
        <v>1.5309796093674699</v>
      </c>
      <c r="AQ689">
        <v>1.3485439763917599</v>
      </c>
      <c r="AR689">
        <v>1.38884742538839</v>
      </c>
      <c r="AS689">
        <v>1.15116981092658</v>
      </c>
      <c r="AT689">
        <v>1.1851304904548901</v>
      </c>
      <c r="AU689">
        <v>1.3576483643094199</v>
      </c>
      <c r="AV689">
        <v>1.3880554041011299</v>
      </c>
      <c r="AW689">
        <v>1.1362827934658899</v>
      </c>
      <c r="AX689">
        <v>1.17852646377851</v>
      </c>
      <c r="AY689">
        <v>1.35991903876938</v>
      </c>
      <c r="AZ689">
        <v>1.4002825792285301</v>
      </c>
      <c r="BA689">
        <v>1.3895366884278699</v>
      </c>
      <c r="BB689">
        <v>1.46372838354686</v>
      </c>
      <c r="BC689">
        <v>1.29818328357413</v>
      </c>
      <c r="BD689">
        <v>1.34646993404747</v>
      </c>
      <c r="BE689">
        <v>1.3474899913270499</v>
      </c>
      <c r="BF689">
        <v>1.38053285155852</v>
      </c>
      <c r="BG689">
        <v>1.3267954932983099</v>
      </c>
      <c r="BH689">
        <v>1.3787027570139001</v>
      </c>
      <c r="BI689">
        <v>1.2766301547435499</v>
      </c>
      <c r="BJ689">
        <v>1.32301603199545</v>
      </c>
      <c r="BK689">
        <v>1.1987777804697</v>
      </c>
      <c r="BL689">
        <v>1.23861867077828</v>
      </c>
      <c r="BM689">
        <v>1.30372914660707</v>
      </c>
      <c r="BN689">
        <v>1.2833482293510301</v>
      </c>
      <c r="BO689">
        <v>1.38710482875459</v>
      </c>
      <c r="BP689">
        <v>1.41031688210141</v>
      </c>
      <c r="BQ689">
        <v>1.3635598653515399</v>
      </c>
      <c r="BR689">
        <v>1.4233911770934999</v>
      </c>
      <c r="BS689">
        <v>1.11474591554659</v>
      </c>
      <c r="BT689">
        <v>1.14505455569592</v>
      </c>
      <c r="BU689">
        <v>1.12170309756604</v>
      </c>
      <c r="BV689">
        <v>1.1601646262295799</v>
      </c>
      <c r="BW689">
        <v>1.23764037374687</v>
      </c>
      <c r="BX689">
        <v>1.1381938316873399</v>
      </c>
      <c r="BY689">
        <v>1.15378966748323</v>
      </c>
      <c r="BZ689">
        <v>1.17376544073054</v>
      </c>
      <c r="CA689">
        <v>1.16414654073887</v>
      </c>
      <c r="CB689">
        <v>1.11432816976809</v>
      </c>
      <c r="CC689">
        <v>1.1339421723883201</v>
      </c>
      <c r="CD689">
        <v>1.15896720377143</v>
      </c>
      <c r="CE689">
        <v>1.32626204097378</v>
      </c>
      <c r="CF689">
        <v>1.3556150486785099</v>
      </c>
      <c r="CG689">
        <v>1.2645339289147299</v>
      </c>
      <c r="CH689">
        <v>1.31272617835906</v>
      </c>
      <c r="CI689">
        <v>1.2400323652099099</v>
      </c>
      <c r="CJ689">
        <v>1.1927284589287599</v>
      </c>
      <c r="CK689">
        <v>1.23832726373444</v>
      </c>
      <c r="CL689">
        <v>1.20305179108425</v>
      </c>
      <c r="CM689">
        <v>1.34849491919106</v>
      </c>
      <c r="CN689">
        <v>1.3532056899832201</v>
      </c>
      <c r="CO689">
        <v>1.3996109618435599</v>
      </c>
      <c r="CP689">
        <v>1.45254265140691</v>
      </c>
      <c r="CQ689">
        <v>1.3324282352928201</v>
      </c>
      <c r="CR689">
        <v>1.3835627941677</v>
      </c>
      <c r="CS689">
        <v>1.3445306444463301</v>
      </c>
      <c r="CT689">
        <v>1.4223807085329201</v>
      </c>
      <c r="CU689">
        <v>1.3522495708797999</v>
      </c>
      <c r="CV689">
        <v>1.39898092767277</v>
      </c>
      <c r="CW689">
        <v>1.44370683288831</v>
      </c>
      <c r="CX689">
        <v>1.51087867333349</v>
      </c>
      <c r="CY689">
        <v>1.26235905017099</v>
      </c>
      <c r="CZ689">
        <v>1.31397701758929</v>
      </c>
      <c r="DA689">
        <v>1.4252867086451799</v>
      </c>
      <c r="DB689">
        <v>1.3903434519209801</v>
      </c>
      <c r="DC689">
        <v>1.39440356174295</v>
      </c>
      <c r="DD689">
        <v>1.4305807783103199</v>
      </c>
      <c r="DE689">
        <v>1.3391576905023099</v>
      </c>
      <c r="DF689">
        <v>1.3922979560715001</v>
      </c>
      <c r="DG689">
        <v>1.31146080036049</v>
      </c>
      <c r="DH689">
        <v>1.37994378567205</v>
      </c>
      <c r="DI689">
        <v>1.3285672191520701</v>
      </c>
      <c r="DJ689">
        <v>1.40076789965519</v>
      </c>
      <c r="DK689">
        <v>1.4059069311824901</v>
      </c>
      <c r="DL689">
        <v>1.4718211629406399</v>
      </c>
      <c r="DM689">
        <v>1.36784400082151</v>
      </c>
      <c r="DN689">
        <v>1.4167812732878899</v>
      </c>
      <c r="DO689">
        <v>1.3614101100110201</v>
      </c>
      <c r="DP689">
        <v>1.4061359944025</v>
      </c>
      <c r="DQ689">
        <v>1.4268159092410599</v>
      </c>
      <c r="DR689">
        <v>1.4753369661640301</v>
      </c>
      <c r="DS689">
        <v>1.4126087046101901</v>
      </c>
      <c r="DT689">
        <v>1.47980588125207</v>
      </c>
      <c r="DU689">
        <v>1.34354451729419</v>
      </c>
      <c r="DV689">
        <v>1.3839293169835301</v>
      </c>
      <c r="DW689">
        <v>1.36815225213192</v>
      </c>
      <c r="DX689">
        <v>1.4491354920111601</v>
      </c>
      <c r="DY689">
        <v>1.37889507127702</v>
      </c>
      <c r="DZ689">
        <v>1.4553340110155499</v>
      </c>
      <c r="EA689">
        <v>1.3538557436139</v>
      </c>
      <c r="EB689">
        <v>1.42565064469518</v>
      </c>
      <c r="EC689">
        <v>1.3377108723986399</v>
      </c>
      <c r="ED689">
        <v>1.4000440523751001</v>
      </c>
      <c r="EE689">
        <v>1.3833277918325</v>
      </c>
      <c r="EF689">
        <v>1.4379071491640401</v>
      </c>
      <c r="EG689">
        <v>1.4756422721090501</v>
      </c>
      <c r="EH689">
        <v>1.5544214844448201</v>
      </c>
      <c r="EI689">
        <v>1.3788885691248201</v>
      </c>
      <c r="EJ689">
        <v>1.4333921258451601</v>
      </c>
    </row>
    <row r="690" spans="1:140" hidden="1" x14ac:dyDescent="0.45">
      <c r="A690" t="s">
        <v>178</v>
      </c>
      <c r="B690" t="s">
        <v>103</v>
      </c>
      <c r="C690" t="s">
        <v>107</v>
      </c>
      <c r="D690">
        <v>50</v>
      </c>
      <c r="E690" s="1" cm="1">
        <f t="array" ref="E690">SUMPRODUCT($G690:$FZZ690,$G$2:$FZZ$2)/SUMPRODUCT(--($G690:$FZZ690&lt;&gt;""),$G$2:$FZZ$2)</f>
        <v>1.2254499217242931</v>
      </c>
      <c r="F690" s="1" cm="1">
        <f t="array" ref="F690">SUMPRODUCT($G690:$FZZ690,$F$2:$FZY$2)/SUMPRODUCT(--($G690:$FZZ690&lt;&gt;""),$F$2:$FZY$2)</f>
        <v>1.2491206124143925</v>
      </c>
      <c r="G690">
        <v>1.1830567386944399</v>
      </c>
      <c r="H690">
        <v>1.2014419641837899</v>
      </c>
      <c r="I690">
        <v>1.1346334832482601</v>
      </c>
      <c r="J690">
        <v>1.15293477704749</v>
      </c>
      <c r="K690">
        <v>1.1373579896374799</v>
      </c>
      <c r="L690">
        <v>1.1739441641216899</v>
      </c>
      <c r="M690">
        <v>1.19339178486415</v>
      </c>
      <c r="N690">
        <v>1.2421913596510299</v>
      </c>
      <c r="O690">
        <v>1.11879827574017</v>
      </c>
      <c r="P690">
        <v>1.1325255055893699</v>
      </c>
      <c r="Q690">
        <v>1.4740045649058899</v>
      </c>
      <c r="R690">
        <v>1.57486131140292</v>
      </c>
      <c r="S690">
        <v>1.46570106168937</v>
      </c>
      <c r="T690">
        <v>1.5800026092399799</v>
      </c>
      <c r="U690">
        <v>1.19135083458687</v>
      </c>
      <c r="V690">
        <v>1.2316229588415399</v>
      </c>
      <c r="W690">
        <v>1.05620486702101</v>
      </c>
      <c r="X690">
        <v>1.06856623093296</v>
      </c>
      <c r="Y690">
        <v>1.31634728122657</v>
      </c>
      <c r="Z690">
        <v>1.38229733400081</v>
      </c>
      <c r="AA690">
        <v>1.2972413064455901</v>
      </c>
      <c r="AB690">
        <v>1.36749348115486</v>
      </c>
      <c r="AC690">
        <v>1.3313171979810901</v>
      </c>
      <c r="AD690">
        <v>1.36124390308237</v>
      </c>
      <c r="AE690">
        <v>1.0917908363984401</v>
      </c>
      <c r="AF690">
        <v>1.1257732318590301</v>
      </c>
      <c r="AG690">
        <v>1.3600213335181801</v>
      </c>
      <c r="AH690">
        <v>1.39161241184936</v>
      </c>
      <c r="AI690">
        <v>1.42382839559272</v>
      </c>
      <c r="AJ690">
        <v>1.5338681866008399</v>
      </c>
      <c r="AK690">
        <v>1.3862254493714199</v>
      </c>
      <c r="AL690">
        <v>1.49153201514499</v>
      </c>
      <c r="AM690">
        <v>1.4104250772849101</v>
      </c>
      <c r="AN690">
        <v>1.51437383424161</v>
      </c>
      <c r="AO690">
        <v>1.39063380770828</v>
      </c>
      <c r="AP690">
        <v>1.4726516259795099</v>
      </c>
      <c r="AQ690">
        <v>1.2948731862360801</v>
      </c>
      <c r="AR690">
        <v>1.32669619466365</v>
      </c>
      <c r="AS690">
        <v>1.0886652876269101</v>
      </c>
      <c r="AT690">
        <v>1.1217007213336001</v>
      </c>
      <c r="AU690">
        <v>1.3216262971628101</v>
      </c>
      <c r="AV690">
        <v>1.34374593400577</v>
      </c>
      <c r="AW690">
        <v>1.10891197567709</v>
      </c>
      <c r="AX690">
        <v>1.15503348186926</v>
      </c>
      <c r="AY690">
        <v>1.31011443747278</v>
      </c>
      <c r="AZ690">
        <v>1.35674830257419</v>
      </c>
      <c r="BA690">
        <v>1.3174837551366501</v>
      </c>
      <c r="BB690">
        <v>1.39836741577713</v>
      </c>
      <c r="BC690">
        <v>1.25770835831161</v>
      </c>
      <c r="BD690">
        <v>1.3100601156228999</v>
      </c>
      <c r="BE690">
        <v>1.3085699091205001</v>
      </c>
      <c r="BF690">
        <v>1.34347528957433</v>
      </c>
      <c r="BG690">
        <v>1.2901504561538699</v>
      </c>
      <c r="BH690">
        <v>1.3330836677242699</v>
      </c>
      <c r="BI690">
        <v>1.22179108529836</v>
      </c>
      <c r="BJ690">
        <v>1.26855788677477</v>
      </c>
      <c r="BK690">
        <v>1.1735545935008</v>
      </c>
      <c r="BL690">
        <v>1.2158452963785</v>
      </c>
      <c r="BM690">
        <v>1.24485114925036</v>
      </c>
      <c r="BN690">
        <v>1.20100225424454</v>
      </c>
      <c r="BO690">
        <v>1.27263647995755</v>
      </c>
      <c r="BP690">
        <v>1.2946914554532001</v>
      </c>
      <c r="BQ690">
        <v>1.2808264596358201</v>
      </c>
      <c r="BR690">
        <v>1.34539135972278</v>
      </c>
      <c r="BS690">
        <v>1.0822687343978299</v>
      </c>
      <c r="BT690">
        <v>1.1189059697924399</v>
      </c>
      <c r="BU690">
        <v>1.0632506369079</v>
      </c>
      <c r="BV690">
        <v>1.1041839842150001</v>
      </c>
      <c r="BW690">
        <v>1.1712189182967301</v>
      </c>
      <c r="BX690">
        <v>1.0510298165324901</v>
      </c>
      <c r="BY690">
        <v>1.1166986924478099</v>
      </c>
      <c r="BZ690">
        <v>1.11921618683851</v>
      </c>
      <c r="CA690">
        <v>1.0977451021662299</v>
      </c>
      <c r="CB690">
        <v>1.0486709149273801</v>
      </c>
      <c r="CC690">
        <v>1.0767552794264501</v>
      </c>
      <c r="CD690">
        <v>1.0905824027284601</v>
      </c>
      <c r="CE690">
        <v>1.2711112874516901</v>
      </c>
      <c r="CF690">
        <v>1.31562163264231</v>
      </c>
      <c r="CG690">
        <v>1.21664181876186</v>
      </c>
      <c r="CH690">
        <v>1.2578269590512401</v>
      </c>
      <c r="CI690">
        <v>1.1464940804566901</v>
      </c>
      <c r="CJ690">
        <v>1.09248301197167</v>
      </c>
      <c r="CK690">
        <v>1.15690029513115</v>
      </c>
      <c r="CL690">
        <v>1.09377563357334</v>
      </c>
      <c r="CM690">
        <v>1.3285391197713201</v>
      </c>
      <c r="CN690">
        <v>1.32347667919512</v>
      </c>
      <c r="CO690">
        <v>1.3669130318225</v>
      </c>
      <c r="CP690">
        <v>1.4236573362112599</v>
      </c>
      <c r="CQ690">
        <v>1.2954897241783501</v>
      </c>
      <c r="CR690">
        <v>1.3519266989704</v>
      </c>
      <c r="CS690">
        <v>1.26197106432488</v>
      </c>
      <c r="CT690">
        <v>1.3315270867517499</v>
      </c>
      <c r="CU690">
        <v>1.30445943946723</v>
      </c>
      <c r="CV690">
        <v>1.3703819325689199</v>
      </c>
      <c r="CW690">
        <v>1.35296038975744</v>
      </c>
      <c r="CX690">
        <v>1.4334272814867199</v>
      </c>
      <c r="CY690">
        <v>1.2044212925523501</v>
      </c>
      <c r="CZ690">
        <v>1.2641962233597499</v>
      </c>
      <c r="DA690">
        <v>1.3955362966742499</v>
      </c>
      <c r="DB690">
        <v>1.3492287433978201</v>
      </c>
      <c r="DC690">
        <v>1.30849827745359</v>
      </c>
      <c r="DD690">
        <v>1.34101424525357</v>
      </c>
      <c r="DE690">
        <v>1.2972494619714501</v>
      </c>
      <c r="DF690">
        <v>1.3619009671754201</v>
      </c>
      <c r="DG690">
        <v>1.2794191090978699</v>
      </c>
      <c r="DH690">
        <v>1.36067419774397</v>
      </c>
      <c r="DI690">
        <v>1.2839536101704401</v>
      </c>
      <c r="DJ690">
        <v>1.3681737911681999</v>
      </c>
      <c r="DK690">
        <v>1.3484534504158201</v>
      </c>
      <c r="DL690">
        <v>1.4132355658193301</v>
      </c>
      <c r="DM690">
        <v>1.31888114905961</v>
      </c>
      <c r="DN690">
        <v>1.3660046062347899</v>
      </c>
      <c r="DO690">
        <v>1.3094650684428999</v>
      </c>
      <c r="DP690">
        <v>1.3696468507223301</v>
      </c>
      <c r="DQ690">
        <v>1.3887374705392399</v>
      </c>
      <c r="DR690">
        <v>1.4627944034354801</v>
      </c>
      <c r="DS690">
        <v>1.3774512514014601</v>
      </c>
      <c r="DT690">
        <v>1.4599541230059701</v>
      </c>
      <c r="DU690">
        <v>1.2704299233524401</v>
      </c>
      <c r="DV690">
        <v>1.2986967230212201</v>
      </c>
      <c r="DW690">
        <v>1.3077771672565399</v>
      </c>
      <c r="DX690">
        <v>1.3885738432047201</v>
      </c>
      <c r="DY690">
        <v>1.3088896333495801</v>
      </c>
      <c r="DZ690">
        <v>1.3833807697195399</v>
      </c>
      <c r="EA690">
        <v>1.2786275483171901</v>
      </c>
      <c r="EB690">
        <v>1.3645327980023201</v>
      </c>
      <c r="EC690">
        <v>1.2675758187831101</v>
      </c>
      <c r="ED690">
        <v>1.3420828886985301</v>
      </c>
      <c r="EE690">
        <v>1.33789875841655</v>
      </c>
      <c r="EF690">
        <v>1.3872025000686401</v>
      </c>
      <c r="EG690">
        <v>1.4517793809692701</v>
      </c>
      <c r="EH690">
        <v>1.55280129410606</v>
      </c>
      <c r="EI690">
        <v>1.35798518864479</v>
      </c>
      <c r="EJ690">
        <v>1.44345658554098</v>
      </c>
    </row>
    <row r="691" spans="1:140" hidden="1" x14ac:dyDescent="0.45">
      <c r="A691" t="s">
        <v>28</v>
      </c>
      <c r="B691" t="s">
        <v>121</v>
      </c>
      <c r="C691" t="s">
        <v>101</v>
      </c>
      <c r="D691">
        <v>30</v>
      </c>
      <c r="E691" s="1" cm="1">
        <f t="array" ref="E691">SUMPRODUCT($G691:$FZZ691,$G$2:$FZZ$2)/SUMPRODUCT(--($G691:$FZZ691&lt;&gt;""),$G$2:$FZZ$2)</f>
        <v>1.3445178823897415</v>
      </c>
      <c r="F691" s="1" cm="1">
        <f t="array" ref="F691">SUMPRODUCT($G691:$FZZ691,$F$2:$FZY$2)/SUMPRODUCT(--($G691:$FZZ691&lt;&gt;""),$F$2:$FZY$2)</f>
        <v>1.3507218074925935</v>
      </c>
      <c r="G691">
        <v>1.3572104766442701</v>
      </c>
      <c r="H691">
        <v>1.34486399529043</v>
      </c>
      <c r="I691">
        <v>1.3582741899955399</v>
      </c>
      <c r="J691">
        <v>1.2884330411196201</v>
      </c>
      <c r="K691">
        <v>1.3266138985086999</v>
      </c>
      <c r="L691">
        <v>1.30884659108168</v>
      </c>
      <c r="M691">
        <v>1.3099311090593699</v>
      </c>
      <c r="N691">
        <v>1.3058282148150999</v>
      </c>
      <c r="O691">
        <v>1.26278167175666</v>
      </c>
      <c r="P691">
        <v>1.2283985407453799</v>
      </c>
      <c r="Q691">
        <v>1.4730430106027801</v>
      </c>
      <c r="R691">
        <v>1.57433226067684</v>
      </c>
      <c r="S691">
        <v>1.53948689734635</v>
      </c>
      <c r="T691">
        <v>1.65531002279294</v>
      </c>
      <c r="U691">
        <v>1.2868400782934899</v>
      </c>
      <c r="V691">
        <v>1.3002748427786901</v>
      </c>
      <c r="W691">
        <v>1.2330920837253201</v>
      </c>
      <c r="X691">
        <v>1.1854986713929501</v>
      </c>
      <c r="Y691">
        <v>1.39803731907247</v>
      </c>
      <c r="Z691">
        <v>1.45731653454796</v>
      </c>
      <c r="AA691">
        <v>1.3573290696118201</v>
      </c>
      <c r="AB691">
        <v>1.3969872017918901</v>
      </c>
      <c r="AC691">
        <v>1.4005178007631101</v>
      </c>
      <c r="AD691">
        <v>1.43095496681602</v>
      </c>
      <c r="AE691">
        <v>1.2741041081136699</v>
      </c>
      <c r="AF691">
        <v>1.2273555960728799</v>
      </c>
      <c r="AG691">
        <v>1.4223816145061701</v>
      </c>
      <c r="AH691">
        <v>1.4373698375105199</v>
      </c>
      <c r="AI691">
        <v>1.4901563488795999</v>
      </c>
      <c r="AJ691">
        <v>1.5879096319769299</v>
      </c>
      <c r="AK691">
        <v>1.49422040182844</v>
      </c>
      <c r="AL691">
        <v>1.60491870598672</v>
      </c>
      <c r="AM691">
        <v>1.5326206949704</v>
      </c>
      <c r="AN691">
        <v>1.6401374218851099</v>
      </c>
      <c r="AO691">
        <v>1.41109531533785</v>
      </c>
      <c r="AP691">
        <v>1.52562516398305</v>
      </c>
      <c r="AQ691">
        <v>1.35801245823941</v>
      </c>
      <c r="AR691">
        <v>1.3712004868308401</v>
      </c>
      <c r="AS691">
        <v>1.2500234516342501</v>
      </c>
      <c r="AT691">
        <v>1.22314058723977</v>
      </c>
      <c r="AU691">
        <v>1.3780544433984401</v>
      </c>
      <c r="AV691">
        <v>1.3870079411615801</v>
      </c>
      <c r="AW691">
        <v>1.2630397207658901</v>
      </c>
      <c r="AX691">
        <v>1.2404516073053899</v>
      </c>
      <c r="AY691">
        <v>1.46718604522788</v>
      </c>
      <c r="AZ691">
        <v>1.4531890751406</v>
      </c>
      <c r="BA691">
        <v>1.48652147064007</v>
      </c>
      <c r="BB691">
        <v>1.53744317149398</v>
      </c>
      <c r="BC691">
        <v>1.4569719246620501</v>
      </c>
      <c r="BD691">
        <v>1.4316374130940901</v>
      </c>
      <c r="BE691">
        <v>1.4082253274718499</v>
      </c>
      <c r="BF691">
        <v>1.4006714695043001</v>
      </c>
      <c r="BG691">
        <v>1.4035081028119001</v>
      </c>
      <c r="BH691">
        <v>1.39496368341316</v>
      </c>
      <c r="BI691">
        <v>1.32854243173426</v>
      </c>
      <c r="BJ691">
        <v>1.3709834729821799</v>
      </c>
      <c r="BK691">
        <v>1.2912253193924399</v>
      </c>
      <c r="BL691">
        <v>1.2928331787543601</v>
      </c>
      <c r="BM691">
        <v>1.3466979312907501</v>
      </c>
      <c r="BN691">
        <v>1.3486542756201501</v>
      </c>
      <c r="BO691">
        <v>1.35786179915187</v>
      </c>
      <c r="BP691">
        <v>1.38933337855682</v>
      </c>
      <c r="BQ691">
        <v>1.40067821438286</v>
      </c>
      <c r="BR691">
        <v>1.43637487575711</v>
      </c>
      <c r="BS691">
        <v>1.2837905070157101</v>
      </c>
      <c r="BT691">
        <v>1.2429391491423201</v>
      </c>
      <c r="BU691">
        <v>1.3048716098725801</v>
      </c>
      <c r="BV691">
        <v>1.2486793233223801</v>
      </c>
      <c r="BW691">
        <v>1.21422350349748</v>
      </c>
      <c r="BX691">
        <v>1.18624387437845</v>
      </c>
      <c r="BY691">
        <v>1.2838216566757199</v>
      </c>
      <c r="BZ691">
        <v>1.21524261755191</v>
      </c>
      <c r="CA691">
        <v>1.1880466456334899</v>
      </c>
      <c r="CB691">
        <v>1.18274956914649</v>
      </c>
      <c r="CC691">
        <v>1.2120458345267999</v>
      </c>
      <c r="CD691">
        <v>1.19365483802116</v>
      </c>
      <c r="CE691">
        <v>1.4007713765709</v>
      </c>
      <c r="CF691">
        <v>1.4559878911634601</v>
      </c>
      <c r="CG691">
        <v>1.3943316655726901</v>
      </c>
      <c r="CH691">
        <v>1.3889390328804301</v>
      </c>
      <c r="CI691">
        <v>1.2494651001288299</v>
      </c>
      <c r="CJ691">
        <v>1.2098847280651599</v>
      </c>
      <c r="CK691">
        <v>1.21923752860263</v>
      </c>
      <c r="CL691">
        <v>1.23683653751009</v>
      </c>
      <c r="CM691">
        <v>1.3815417136255499</v>
      </c>
      <c r="CN691">
        <v>1.39762496175707</v>
      </c>
      <c r="CO691">
        <v>1.5089329281252699</v>
      </c>
      <c r="CP691">
        <v>1.5080972506949499</v>
      </c>
      <c r="CQ691">
        <v>1.43023876295467</v>
      </c>
      <c r="CR691">
        <v>1.45004729025655</v>
      </c>
      <c r="CS691">
        <v>1.3981675404770399</v>
      </c>
      <c r="CT691">
        <v>1.4535296553900201</v>
      </c>
      <c r="CU691">
        <v>1.47569420154931</v>
      </c>
      <c r="CV691">
        <v>1.51211330088038</v>
      </c>
      <c r="CW691">
        <v>1.48483469946015</v>
      </c>
      <c r="CX691">
        <v>1.5559020400833401</v>
      </c>
      <c r="CY691">
        <v>1.3828341429436799</v>
      </c>
      <c r="CZ691">
        <v>1.38828236088796</v>
      </c>
      <c r="DA691">
        <v>1.4165716363090901</v>
      </c>
      <c r="DB691">
        <v>1.4231921223347199</v>
      </c>
      <c r="DC691">
        <v>1.41333973540847</v>
      </c>
      <c r="DD691">
        <v>1.41398589316107</v>
      </c>
      <c r="DE691">
        <v>1.3729740315679499</v>
      </c>
      <c r="DF691">
        <v>1.4256453442648001</v>
      </c>
      <c r="DG691">
        <v>1.3678455122323301</v>
      </c>
      <c r="DH691">
        <v>1.4079383751182999</v>
      </c>
      <c r="DI691">
        <v>1.4366182536013601</v>
      </c>
      <c r="DJ691">
        <v>1.44435425365307</v>
      </c>
      <c r="DK691">
        <v>1.4846615062791999</v>
      </c>
      <c r="DL691">
        <v>1.54891436432622</v>
      </c>
      <c r="DM691">
        <v>1.45914882540228</v>
      </c>
      <c r="DN691">
        <v>1.4428719585599701</v>
      </c>
      <c r="DO691">
        <v>1.4680563936363999</v>
      </c>
      <c r="DP691">
        <v>1.4701175394761501</v>
      </c>
      <c r="DQ691">
        <v>1.5083935872813801</v>
      </c>
      <c r="DR691">
        <v>1.5604926565450701</v>
      </c>
      <c r="DS691">
        <v>1.45777728367675</v>
      </c>
      <c r="DT691">
        <v>1.51969173819208</v>
      </c>
      <c r="DU691">
        <v>1.4111274084386201</v>
      </c>
      <c r="DV691">
        <v>1.4199059456652301</v>
      </c>
      <c r="DW691">
        <v>1.4413455288985899</v>
      </c>
      <c r="DX691">
        <v>1.52390020842716</v>
      </c>
      <c r="DY691">
        <v>1.38493729111799</v>
      </c>
      <c r="DZ691">
        <v>1.45832795183703</v>
      </c>
      <c r="EA691">
        <v>1.4400092362327599</v>
      </c>
      <c r="EB691">
        <v>1.4955980435142799</v>
      </c>
      <c r="EC691">
        <v>1.41723480212097</v>
      </c>
      <c r="ED691">
        <v>1.46840079808755</v>
      </c>
      <c r="EE691">
        <v>1.4222179377747199</v>
      </c>
      <c r="EF691">
        <v>1.4597048046849701</v>
      </c>
      <c r="EG691">
        <v>1.54954479361131</v>
      </c>
      <c r="EH691">
        <v>1.63826907068064</v>
      </c>
      <c r="EI691">
        <v>1.43907490300732</v>
      </c>
      <c r="EJ691">
        <v>1.5229791856877399</v>
      </c>
    </row>
    <row r="692" spans="1:140" hidden="1" x14ac:dyDescent="0.45">
      <c r="A692" t="s">
        <v>28</v>
      </c>
      <c r="B692" t="s">
        <v>121</v>
      </c>
      <c r="C692" t="s">
        <v>93</v>
      </c>
      <c r="D692">
        <v>30</v>
      </c>
      <c r="E692" s="1" cm="1">
        <f t="array" ref="E692">SUMPRODUCT($G692:$FZZ692,$G$2:$FZZ$2)/SUMPRODUCT(--($G692:$FZZ692&lt;&gt;""),$G$2:$FZZ$2)</f>
        <v>1.3936811269420344</v>
      </c>
      <c r="F692" s="1" cm="1">
        <f t="array" ref="F692">SUMPRODUCT($G692:$FZZ692,$F$2:$FZY$2)/SUMPRODUCT(--($G692:$FZZ692&lt;&gt;""),$F$2:$FZY$2)</f>
        <v>1.4095858135803778</v>
      </c>
      <c r="G692">
        <v>1.42774359101394</v>
      </c>
      <c r="H692">
        <v>1.4166691681371899</v>
      </c>
      <c r="I692">
        <v>1.3939627925975</v>
      </c>
      <c r="J692">
        <v>1.3590868283881099</v>
      </c>
      <c r="K692">
        <v>1.3516620423665899</v>
      </c>
      <c r="L692">
        <v>1.3622583729265001</v>
      </c>
      <c r="M692">
        <v>1.3818955891011599</v>
      </c>
      <c r="N692">
        <v>1.3631402080703401</v>
      </c>
      <c r="O692">
        <v>1.3076207086433</v>
      </c>
      <c r="P692">
        <v>1.2769051315217701</v>
      </c>
      <c r="Q692">
        <v>1.57439038482564</v>
      </c>
      <c r="R692">
        <v>1.6751037507415201</v>
      </c>
      <c r="S692">
        <v>1.6216424487437899</v>
      </c>
      <c r="T692">
        <v>1.7293132951150101</v>
      </c>
      <c r="U692">
        <v>1.3360636678326101</v>
      </c>
      <c r="V692">
        <v>1.3572748609021801</v>
      </c>
      <c r="W692">
        <v>1.26515856850221</v>
      </c>
      <c r="X692">
        <v>1.22935464751094</v>
      </c>
      <c r="Y692">
        <v>1.4787692556285901</v>
      </c>
      <c r="Z692">
        <v>1.5486684597368101</v>
      </c>
      <c r="AA692">
        <v>1.43882360730561</v>
      </c>
      <c r="AB692">
        <v>1.4824145436103999</v>
      </c>
      <c r="AC692">
        <v>1.4441411675117</v>
      </c>
      <c r="AD692">
        <v>1.4956558637639199</v>
      </c>
      <c r="AE692">
        <v>1.29740103679302</v>
      </c>
      <c r="AF692">
        <v>1.2782696459645999</v>
      </c>
      <c r="AG692">
        <v>1.47781710811169</v>
      </c>
      <c r="AH692">
        <v>1.51434297721294</v>
      </c>
      <c r="AI692">
        <v>1.58329397625473</v>
      </c>
      <c r="AJ692">
        <v>1.6852877722342401</v>
      </c>
      <c r="AK692">
        <v>1.5752044817077699</v>
      </c>
      <c r="AL692">
        <v>1.6792228745022699</v>
      </c>
      <c r="AM692">
        <v>1.60964169757877</v>
      </c>
      <c r="AN692">
        <v>1.7088185786128001</v>
      </c>
      <c r="AO692">
        <v>1.50066470722878</v>
      </c>
      <c r="AP692">
        <v>1.6058067095503701</v>
      </c>
      <c r="AQ692">
        <v>1.4194384088508101</v>
      </c>
      <c r="AR692">
        <v>1.44318506310869</v>
      </c>
      <c r="AS692">
        <v>1.30893877268356</v>
      </c>
      <c r="AT692">
        <v>1.28777112073172</v>
      </c>
      <c r="AU692">
        <v>1.4326848989988401</v>
      </c>
      <c r="AV692">
        <v>1.45840911289901</v>
      </c>
      <c r="AW692">
        <v>1.2746181227376201</v>
      </c>
      <c r="AX692">
        <v>1.2922879385317301</v>
      </c>
      <c r="AY692">
        <v>1.51786139682656</v>
      </c>
      <c r="AZ692">
        <v>1.53082657736397</v>
      </c>
      <c r="BA692">
        <v>1.54063414807434</v>
      </c>
      <c r="BB692">
        <v>1.6068114874021899</v>
      </c>
      <c r="BC692">
        <v>1.54121613253856</v>
      </c>
      <c r="BD692">
        <v>1.4884349338673799</v>
      </c>
      <c r="BE692">
        <v>1.47171006036267</v>
      </c>
      <c r="BF692">
        <v>1.4709650323930601</v>
      </c>
      <c r="BG692">
        <v>1.4456072323232301</v>
      </c>
      <c r="BH692">
        <v>1.46445386358464</v>
      </c>
      <c r="BI692">
        <v>1.39298065923645</v>
      </c>
      <c r="BJ692">
        <v>1.4319572448968101</v>
      </c>
      <c r="BK692">
        <v>1.3215985846240601</v>
      </c>
      <c r="BL692">
        <v>1.3522633549288301</v>
      </c>
      <c r="BM692">
        <v>1.3807190787031001</v>
      </c>
      <c r="BN692">
        <v>1.3974976502304699</v>
      </c>
      <c r="BO692">
        <v>1.42359535850041</v>
      </c>
      <c r="BP692">
        <v>1.4618373813543</v>
      </c>
      <c r="BQ692">
        <v>1.46996905342097</v>
      </c>
      <c r="BR692">
        <v>1.51697276194273</v>
      </c>
      <c r="BS692">
        <v>1.3236715751871999</v>
      </c>
      <c r="BT692">
        <v>1.27874126541736</v>
      </c>
      <c r="BU692">
        <v>1.3564220844194701</v>
      </c>
      <c r="BV692">
        <v>1.2930793306795001</v>
      </c>
      <c r="BW692">
        <v>1.2808746908195101</v>
      </c>
      <c r="BX692">
        <v>1.2209277567408301</v>
      </c>
      <c r="BY692">
        <v>1.24826979916971</v>
      </c>
      <c r="BZ692">
        <v>1.2629262430427699</v>
      </c>
      <c r="CA692">
        <v>1.23635794869756</v>
      </c>
      <c r="CB692">
        <v>1.22581003824123</v>
      </c>
      <c r="CC692">
        <v>1.27123533895935</v>
      </c>
      <c r="CD692">
        <v>1.24277855561332</v>
      </c>
      <c r="CE692">
        <v>1.4543441001045301</v>
      </c>
      <c r="CF692">
        <v>1.51414416916544</v>
      </c>
      <c r="CG692">
        <v>1.42830432170196</v>
      </c>
      <c r="CH692">
        <v>1.4348444456551099</v>
      </c>
      <c r="CI692">
        <v>1.2649815544809799</v>
      </c>
      <c r="CJ692">
        <v>1.2651880806329601</v>
      </c>
      <c r="CK692">
        <v>1.29664569691193</v>
      </c>
      <c r="CL692">
        <v>1.27791935845988</v>
      </c>
      <c r="CM692">
        <v>1.4379025101584799</v>
      </c>
      <c r="CN692">
        <v>1.45199824140904</v>
      </c>
      <c r="CO692">
        <v>1.5667262870407099</v>
      </c>
      <c r="CP692">
        <v>1.5666806397955899</v>
      </c>
      <c r="CQ692">
        <v>1.4881423566735299</v>
      </c>
      <c r="CR692">
        <v>1.5116011082568801</v>
      </c>
      <c r="CS692">
        <v>1.4551753648877599</v>
      </c>
      <c r="CT692">
        <v>1.5268858221116</v>
      </c>
      <c r="CU692">
        <v>1.49744842817747</v>
      </c>
      <c r="CV692">
        <v>1.55822732242537</v>
      </c>
      <c r="CW692">
        <v>1.55969183793332</v>
      </c>
      <c r="CX692">
        <v>1.6400820102309599</v>
      </c>
      <c r="CY692">
        <v>1.42096460262755</v>
      </c>
      <c r="CZ692">
        <v>1.43088260223147</v>
      </c>
      <c r="DA692">
        <v>1.46896621673216</v>
      </c>
      <c r="DB692">
        <v>1.4923592483660499</v>
      </c>
      <c r="DC692">
        <v>1.4722157321132401</v>
      </c>
      <c r="DD692">
        <v>1.4846211209295299</v>
      </c>
      <c r="DE692">
        <v>1.4420555049039201</v>
      </c>
      <c r="DF692">
        <v>1.5026943959194099</v>
      </c>
      <c r="DG692">
        <v>1.4306730387020099</v>
      </c>
      <c r="DH692">
        <v>1.4823716376882301</v>
      </c>
      <c r="DI692">
        <v>1.49966168740742</v>
      </c>
      <c r="DJ692">
        <v>1.4993566180268501</v>
      </c>
      <c r="DK692">
        <v>1.5233996906046201</v>
      </c>
      <c r="DL692">
        <v>1.60935571814198</v>
      </c>
      <c r="DM692">
        <v>1.4754266141977199</v>
      </c>
      <c r="DN692">
        <v>1.50350587392035</v>
      </c>
      <c r="DO692">
        <v>1.4964521700079101</v>
      </c>
      <c r="DP692">
        <v>1.5222554611603001</v>
      </c>
      <c r="DQ692">
        <v>1.55914742295693</v>
      </c>
      <c r="DR692">
        <v>1.6415945809178201</v>
      </c>
      <c r="DS692">
        <v>1.53523864793356</v>
      </c>
      <c r="DT692">
        <v>1.60129399907627</v>
      </c>
      <c r="DU692">
        <v>1.4678676208949</v>
      </c>
      <c r="DV692">
        <v>1.48204441664723</v>
      </c>
      <c r="DW692">
        <v>1.50468088517916</v>
      </c>
      <c r="DX692">
        <v>1.5914220677228099</v>
      </c>
      <c r="DY692">
        <v>1.45445350922165</v>
      </c>
      <c r="DZ692">
        <v>1.55073021403518</v>
      </c>
      <c r="EA692">
        <v>1.4902993985027</v>
      </c>
      <c r="EB692">
        <v>1.5484822609097599</v>
      </c>
      <c r="EC692">
        <v>1.4700797131366099</v>
      </c>
      <c r="ED692">
        <v>1.52427259636795</v>
      </c>
      <c r="EE692">
        <v>1.4736072244335801</v>
      </c>
      <c r="EF692">
        <v>1.52904654987627</v>
      </c>
      <c r="EG692">
        <v>1.59630728297506</v>
      </c>
      <c r="EH692">
        <v>1.67971160397832</v>
      </c>
      <c r="EI692">
        <v>1.49956944121665</v>
      </c>
      <c r="EJ692">
        <v>1.58007879834908</v>
      </c>
    </row>
    <row r="693" spans="1:140" hidden="1" x14ac:dyDescent="0.45">
      <c r="A693" t="s">
        <v>28</v>
      </c>
      <c r="B693" t="s">
        <v>183</v>
      </c>
      <c r="C693" t="s">
        <v>93</v>
      </c>
      <c r="D693">
        <v>30</v>
      </c>
      <c r="E693" s="1" cm="1">
        <f t="array" ref="E693">SUMPRODUCT($G693:$FZZ693,$G$2:$FZZ$2)/SUMPRODUCT(--($G693:$FZZ693&lt;&gt;""),$G$2:$FZZ$2)</f>
        <v>1.6038659537417681</v>
      </c>
      <c r="F693" s="1" cm="1">
        <f t="array" ref="F693">SUMPRODUCT($G693:$FZZ693,$F$2:$FZY$2)/SUMPRODUCT(--($G693:$FZZ693&lt;&gt;""),$F$2:$FZY$2)</f>
        <v>1.6427817602986714</v>
      </c>
      <c r="G693">
        <v>1.6766514684117699</v>
      </c>
      <c r="H693">
        <v>1.67775381547113</v>
      </c>
      <c r="I693">
        <v>1.63810708796134</v>
      </c>
      <c r="J693">
        <v>1.6079797694828799</v>
      </c>
      <c r="K693">
        <v>1.52572630073886</v>
      </c>
      <c r="L693">
        <v>1.55204370908098</v>
      </c>
      <c r="M693">
        <v>1.61648846357394</v>
      </c>
      <c r="N693">
        <v>1.63092325773734</v>
      </c>
      <c r="O693">
        <v>1.68248391596971</v>
      </c>
      <c r="P693">
        <v>1.6914425291533901</v>
      </c>
      <c r="Q693">
        <v>1.88265028145567</v>
      </c>
      <c r="R693">
        <v>2.0012848374776202</v>
      </c>
      <c r="S693">
        <v>1.91535404075122</v>
      </c>
      <c r="T693">
        <v>2.0547948375349101</v>
      </c>
      <c r="U693">
        <v>1.55574659731409</v>
      </c>
      <c r="V693">
        <v>1.61202004458379</v>
      </c>
      <c r="W693">
        <v>1.4679550369533501</v>
      </c>
      <c r="X693">
        <v>1.41952188012247</v>
      </c>
      <c r="Y693">
        <v>1.7500183944523</v>
      </c>
      <c r="Z693">
        <v>1.8535929593251601</v>
      </c>
      <c r="AA693">
        <v>1.6934077888049099</v>
      </c>
      <c r="AB693">
        <v>1.7673159262676701</v>
      </c>
      <c r="AC693">
        <v>1.81669658022127</v>
      </c>
      <c r="AD693">
        <v>1.9449447621843701</v>
      </c>
      <c r="AE693">
        <v>1.6417996453163901</v>
      </c>
      <c r="AF693">
        <v>1.67533552836056</v>
      </c>
      <c r="AG693">
        <v>1.7322127695418199</v>
      </c>
      <c r="AH693">
        <v>1.7995640752088999</v>
      </c>
      <c r="AI693">
        <v>1.88672190458129</v>
      </c>
      <c r="AJ693">
        <v>2.0078157218519301</v>
      </c>
      <c r="AK693">
        <v>2.07543284591023</v>
      </c>
      <c r="AL693">
        <v>2.2145759076406302</v>
      </c>
      <c r="AM693">
        <v>2.1071745001534499</v>
      </c>
      <c r="AN693">
        <v>2.2583540872300301</v>
      </c>
      <c r="AO693">
        <v>1.51922763956269</v>
      </c>
      <c r="AP693">
        <v>1.6146914776332</v>
      </c>
      <c r="AQ693">
        <v>1.8296805475265701</v>
      </c>
      <c r="AR693">
        <v>1.91067411333703</v>
      </c>
      <c r="AS693">
        <v>1.53742768909868</v>
      </c>
      <c r="AT693">
        <v>1.5405222873954101</v>
      </c>
      <c r="AU693">
        <v>1.6751439254860201</v>
      </c>
      <c r="AV693">
        <v>1.7329381315463499</v>
      </c>
      <c r="AW693">
        <v>1.4559952527636799</v>
      </c>
      <c r="AX693">
        <v>1.4898552470981501</v>
      </c>
      <c r="AY693">
        <v>1.71084770088505</v>
      </c>
      <c r="AZ693">
        <v>1.74605042903318</v>
      </c>
      <c r="BA693">
        <v>1.5318929117543501</v>
      </c>
      <c r="BB693">
        <v>1.5830199255720601</v>
      </c>
      <c r="BC693">
        <v>1.53811500221289</v>
      </c>
      <c r="BD693">
        <v>1.4839313194796999</v>
      </c>
      <c r="BE693">
        <v>1.50017445284678</v>
      </c>
      <c r="BF693">
        <v>1.5042015800159501</v>
      </c>
      <c r="BG693">
        <v>1.44194105158279</v>
      </c>
      <c r="BH693">
        <v>1.46707737164146</v>
      </c>
      <c r="BI693">
        <v>1.6264449575009701</v>
      </c>
      <c r="BJ693">
        <v>1.6946532911977601</v>
      </c>
      <c r="BK693">
        <v>1.5377767486318199</v>
      </c>
      <c r="BL693">
        <v>1.59680080559143</v>
      </c>
      <c r="BM693">
        <v>1.5749708608041799</v>
      </c>
      <c r="BN693">
        <v>1.60628330274701</v>
      </c>
      <c r="BO693">
        <v>1.6708133809869801</v>
      </c>
      <c r="BP693">
        <v>1.73016357266887</v>
      </c>
      <c r="BQ693">
        <v>1.72900133816583</v>
      </c>
      <c r="BR693">
        <v>1.7950849297857301</v>
      </c>
      <c r="BS693">
        <v>1.4969286566401401</v>
      </c>
      <c r="BT693">
        <v>1.4836058653062301</v>
      </c>
      <c r="BU693">
        <v>1.7139244526830999</v>
      </c>
      <c r="BV693">
        <v>1.6990413175071</v>
      </c>
      <c r="BW693">
        <v>1.4683680940573101</v>
      </c>
      <c r="BX693">
        <v>1.4136643121726999</v>
      </c>
      <c r="BY693">
        <v>1.5485794735168199</v>
      </c>
      <c r="BZ693">
        <v>1.6074818826289901</v>
      </c>
      <c r="CA693">
        <v>1.43368901210489</v>
      </c>
      <c r="CB693">
        <v>1.4526806810967301</v>
      </c>
      <c r="CC693">
        <v>1.4868852288777299</v>
      </c>
      <c r="CD693">
        <v>1.4746551133638599</v>
      </c>
      <c r="CE693">
        <v>1.6387826895177799</v>
      </c>
      <c r="CF693">
        <v>1.72196557246897</v>
      </c>
      <c r="CG693">
        <v>1.4160390518961501</v>
      </c>
      <c r="CH693">
        <v>1.4115959479231199</v>
      </c>
      <c r="CI693">
        <v>1.2965709817503299</v>
      </c>
      <c r="CJ693">
        <v>1.2950721142664601</v>
      </c>
      <c r="CK693">
        <v>1.4533816137100299</v>
      </c>
      <c r="CL693">
        <v>1.4803094311848</v>
      </c>
      <c r="CM693">
        <v>1.6886713837071901</v>
      </c>
      <c r="CN693">
        <v>1.7191780718901</v>
      </c>
      <c r="CO693">
        <v>1.8148449786270999</v>
      </c>
      <c r="CP693">
        <v>1.82833442902571</v>
      </c>
      <c r="CQ693">
        <v>1.69312595821137</v>
      </c>
      <c r="CR693">
        <v>1.73905671642346</v>
      </c>
      <c r="CS693">
        <v>1.71184486473883</v>
      </c>
      <c r="CT693">
        <v>1.8068705730202199</v>
      </c>
      <c r="CU693">
        <v>1.7271195031695801</v>
      </c>
      <c r="CV693">
        <v>1.7890505280500399</v>
      </c>
      <c r="CW693">
        <v>1.8474073236369399</v>
      </c>
      <c r="CX693">
        <v>1.9333680370367301</v>
      </c>
      <c r="CY693">
        <v>1.622154627744</v>
      </c>
      <c r="CZ693">
        <v>1.64202916542013</v>
      </c>
      <c r="DA693">
        <v>1.6722432922233501</v>
      </c>
      <c r="DB693">
        <v>1.7084647906453201</v>
      </c>
      <c r="DC693">
        <v>1.7175200486455799</v>
      </c>
      <c r="DD693">
        <v>1.75632206510834</v>
      </c>
      <c r="DE693">
        <v>1.6777809676703399</v>
      </c>
      <c r="DF693">
        <v>1.76332737113414</v>
      </c>
      <c r="DG693">
        <v>1.6854815169274799</v>
      </c>
      <c r="DH693">
        <v>1.771156757175</v>
      </c>
      <c r="DI693">
        <v>1.7478470318500099</v>
      </c>
      <c r="DJ693">
        <v>1.7738253173309599</v>
      </c>
      <c r="DK693">
        <v>1.7544490113331701</v>
      </c>
      <c r="DL693">
        <v>1.84016251032935</v>
      </c>
      <c r="DM693">
        <v>1.7023345815009501</v>
      </c>
      <c r="DN693">
        <v>1.7246356666790199</v>
      </c>
      <c r="DO693">
        <v>1.70875558332179</v>
      </c>
      <c r="DP693">
        <v>1.7750284069276301</v>
      </c>
      <c r="DQ693">
        <v>1.8147763608198599</v>
      </c>
      <c r="DR693">
        <v>1.89553381808315</v>
      </c>
      <c r="DS693">
        <v>1.82720821665204</v>
      </c>
      <c r="DT693">
        <v>1.90653953199285</v>
      </c>
      <c r="DU693">
        <v>1.88851420879717</v>
      </c>
      <c r="DV693">
        <v>1.9436172749313401</v>
      </c>
      <c r="DW693">
        <v>1.92747305299497</v>
      </c>
      <c r="DX693">
        <v>2.0598369937475298</v>
      </c>
      <c r="DY693">
        <v>1.71522277575593</v>
      </c>
      <c r="DZ693">
        <v>1.8239719356703801</v>
      </c>
      <c r="EA693">
        <v>1.70805168335371</v>
      </c>
      <c r="EB693">
        <v>1.7918964928227401</v>
      </c>
      <c r="EC693">
        <v>1.6880052727460499</v>
      </c>
      <c r="ED693">
        <v>1.76518577858003</v>
      </c>
      <c r="EE693">
        <v>1.7475228088374599</v>
      </c>
      <c r="EF693">
        <v>1.8125342335482999</v>
      </c>
      <c r="EG693">
        <v>1.8854524597740601</v>
      </c>
      <c r="EH693">
        <v>2.0024472083420899</v>
      </c>
      <c r="EI693">
        <v>1.7009659577676</v>
      </c>
      <c r="EJ693">
        <v>1.8156055343883299</v>
      </c>
    </row>
    <row r="694" spans="1:140" hidden="1" x14ac:dyDescent="0.45">
      <c r="A694" t="s">
        <v>28</v>
      </c>
      <c r="B694" t="s">
        <v>183</v>
      </c>
      <c r="C694" t="s">
        <v>101</v>
      </c>
      <c r="D694">
        <v>30</v>
      </c>
      <c r="E694" s="1" cm="1">
        <f t="array" ref="E694">SUMPRODUCT($G694:$FZZ694,$G$2:$FZZ$2)/SUMPRODUCT(--($G694:$FZZ694&lt;&gt;""),$G$2:$FZZ$2)</f>
        <v>1.6638478195552067</v>
      </c>
      <c r="F694" s="1" cm="1">
        <f t="array" ref="F694">SUMPRODUCT($G694:$FZZ694,$F$2:$FZY$2)/SUMPRODUCT(--($G694:$FZZ694&lt;&gt;""),$F$2:$FZY$2)</f>
        <v>1.6853311348873956</v>
      </c>
      <c r="G694">
        <v>1.7193626933114501</v>
      </c>
      <c r="H694">
        <v>1.71904512798543</v>
      </c>
      <c r="I694">
        <v>1.7448395666469501</v>
      </c>
      <c r="J694">
        <v>1.65993121396581</v>
      </c>
      <c r="K694">
        <v>1.6287196417685399</v>
      </c>
      <c r="L694">
        <v>1.57492993866918</v>
      </c>
      <c r="M694">
        <v>1.65060870083186</v>
      </c>
      <c r="N694">
        <v>1.6728951835907999</v>
      </c>
      <c r="O694">
        <v>1.84703492233561</v>
      </c>
      <c r="P694">
        <v>1.8548302376782</v>
      </c>
      <c r="Q694">
        <v>1.8727793147617899</v>
      </c>
      <c r="R694">
        <v>1.9966918200024699</v>
      </c>
      <c r="S694">
        <v>1.9265937808326099</v>
      </c>
      <c r="T694">
        <v>2.0703401627064602</v>
      </c>
      <c r="U694">
        <v>1.6261862732660299</v>
      </c>
      <c r="V694">
        <v>1.6578197437338</v>
      </c>
      <c r="W694">
        <v>1.5256801553270001</v>
      </c>
      <c r="X694">
        <v>1.49454807095984</v>
      </c>
      <c r="Y694">
        <v>1.7793291032683101</v>
      </c>
      <c r="Z694">
        <v>1.8649292411788001</v>
      </c>
      <c r="AA694">
        <v>1.7197942707416101</v>
      </c>
      <c r="AB694">
        <v>1.7832380523057201</v>
      </c>
      <c r="AC694">
        <v>2.0355852983576002</v>
      </c>
      <c r="AD694">
        <v>2.11326659456831</v>
      </c>
      <c r="AE694">
        <v>1.90097646024435</v>
      </c>
      <c r="AF694">
        <v>1.8336275456526301</v>
      </c>
      <c r="AG694">
        <v>1.7958357788304999</v>
      </c>
      <c r="AH694">
        <v>1.83740625397697</v>
      </c>
      <c r="AI694">
        <v>1.88008081491962</v>
      </c>
      <c r="AJ694">
        <v>2.00326993534145</v>
      </c>
      <c r="AK694">
        <v>2.20501148909704</v>
      </c>
      <c r="AL694">
        <v>2.3361103614927998</v>
      </c>
      <c r="AM694">
        <v>2.2489814797922301</v>
      </c>
      <c r="AN694">
        <v>2.3935196958171798</v>
      </c>
      <c r="AO694">
        <v>1.45486642979081</v>
      </c>
      <c r="AP694">
        <v>1.54948098161074</v>
      </c>
      <c r="AQ694">
        <v>2.0158133548269501</v>
      </c>
      <c r="AR694">
        <v>2.0745766095495699</v>
      </c>
      <c r="AS694">
        <v>1.5685928252989201</v>
      </c>
      <c r="AT694">
        <v>1.57473650910401</v>
      </c>
      <c r="AU694">
        <v>1.7378524513739899</v>
      </c>
      <c r="AV694">
        <v>1.7723441339847801</v>
      </c>
      <c r="AW694">
        <v>1.54498335708665</v>
      </c>
      <c r="AX694">
        <v>1.5218119918881701</v>
      </c>
      <c r="AY694">
        <v>1.7569050729571001</v>
      </c>
      <c r="AZ694">
        <v>1.75608638317969</v>
      </c>
      <c r="BA694">
        <v>1.4962151026127799</v>
      </c>
      <c r="BB694">
        <v>1.52180987747162</v>
      </c>
      <c r="BC694">
        <v>1.46429327384925</v>
      </c>
      <c r="BD694">
        <v>1.43349598201267</v>
      </c>
      <c r="BE694">
        <v>1.4403958737677001</v>
      </c>
      <c r="BF694">
        <v>1.4394835002895101</v>
      </c>
      <c r="BG694">
        <v>1.41249185815097</v>
      </c>
      <c r="BH694">
        <v>1.40958230218202</v>
      </c>
      <c r="BI694">
        <v>1.67009649041918</v>
      </c>
      <c r="BJ694">
        <v>1.7322877634459699</v>
      </c>
      <c r="BK694">
        <v>1.62525063431214</v>
      </c>
      <c r="BL694">
        <v>1.64125059248367</v>
      </c>
      <c r="BM694">
        <v>1.63023962666071</v>
      </c>
      <c r="BN694">
        <v>1.6445070660398</v>
      </c>
      <c r="BO694">
        <v>1.72513659395592</v>
      </c>
      <c r="BP694">
        <v>1.76066042651673</v>
      </c>
      <c r="BQ694">
        <v>1.7586676955101399</v>
      </c>
      <c r="BR694">
        <v>1.8280918252362099</v>
      </c>
      <c r="BS694">
        <v>1.5686619215915201</v>
      </c>
      <c r="BT694">
        <v>1.5463901847089601</v>
      </c>
      <c r="BU694">
        <v>1.9386397451828301</v>
      </c>
      <c r="BV694">
        <v>1.88271504580188</v>
      </c>
      <c r="BW694">
        <v>1.4714709413764999</v>
      </c>
      <c r="BX694">
        <v>1.4634048705853</v>
      </c>
      <c r="BY694">
        <v>1.8202620639378599</v>
      </c>
      <c r="BZ694">
        <v>1.7607279165885901</v>
      </c>
      <c r="CA694">
        <v>1.5021147149324801</v>
      </c>
      <c r="CB694">
        <v>1.4993306180394601</v>
      </c>
      <c r="CC694">
        <v>1.51858865646577</v>
      </c>
      <c r="CD694">
        <v>1.55325088377342</v>
      </c>
      <c r="CE694">
        <v>1.67595560774189</v>
      </c>
      <c r="CF694">
        <v>1.75819622962005</v>
      </c>
      <c r="CG694">
        <v>1.3647087373300499</v>
      </c>
      <c r="CH694">
        <v>1.3653171093801899</v>
      </c>
      <c r="CI694">
        <v>1.2947013118031601</v>
      </c>
      <c r="CJ694">
        <v>1.2469816052609399</v>
      </c>
      <c r="CK694">
        <v>1.4657874729301299</v>
      </c>
      <c r="CL694">
        <v>1.51560043008899</v>
      </c>
      <c r="CM694">
        <v>1.73160147864506</v>
      </c>
      <c r="CN694">
        <v>1.7267182786706201</v>
      </c>
      <c r="CO694">
        <v>1.8677234843949599</v>
      </c>
      <c r="CP694">
        <v>1.84721427225785</v>
      </c>
      <c r="CQ694">
        <v>1.7232415885641601</v>
      </c>
      <c r="CR694">
        <v>1.7696567696177301</v>
      </c>
      <c r="CS694">
        <v>1.76813319660055</v>
      </c>
      <c r="CT694">
        <v>1.83435750629299</v>
      </c>
      <c r="CU694">
        <v>1.79486764994175</v>
      </c>
      <c r="CV694">
        <v>1.86332047588136</v>
      </c>
      <c r="CW694">
        <v>1.8672016473650901</v>
      </c>
      <c r="CX694">
        <v>1.95193286083634</v>
      </c>
      <c r="CY694">
        <v>1.6632386121095</v>
      </c>
      <c r="CZ694">
        <v>1.6861955789991601</v>
      </c>
      <c r="DA694">
        <v>1.7520467197670799</v>
      </c>
      <c r="DB694">
        <v>1.7487023765782499</v>
      </c>
      <c r="DC694">
        <v>1.7504289613078501</v>
      </c>
      <c r="DD694">
        <v>1.77953887876499</v>
      </c>
      <c r="DE694">
        <v>1.7286994440693899</v>
      </c>
      <c r="DF694">
        <v>1.79795858475486</v>
      </c>
      <c r="DG694">
        <v>1.7199791087046501</v>
      </c>
      <c r="DH694">
        <v>1.7855398178480699</v>
      </c>
      <c r="DI694">
        <v>1.8116753233226801</v>
      </c>
      <c r="DJ694">
        <v>1.7954163464634501</v>
      </c>
      <c r="DK694">
        <v>1.7896206427983601</v>
      </c>
      <c r="DL694">
        <v>1.86295511835409</v>
      </c>
      <c r="DM694">
        <v>1.7851059451657501</v>
      </c>
      <c r="DN694">
        <v>1.7781649327082001</v>
      </c>
      <c r="DO694">
        <v>1.8157648344844699</v>
      </c>
      <c r="DP694">
        <v>1.83154735413943</v>
      </c>
      <c r="DQ694">
        <v>1.8617910912784199</v>
      </c>
      <c r="DR694">
        <v>1.93173373826519</v>
      </c>
      <c r="DS694">
        <v>1.84394851200236</v>
      </c>
      <c r="DT694">
        <v>1.93131860301806</v>
      </c>
      <c r="DU694">
        <v>2.0515532628019701</v>
      </c>
      <c r="DV694">
        <v>2.1044590084997701</v>
      </c>
      <c r="DW694">
        <v>2.05285458743692</v>
      </c>
      <c r="DX694">
        <v>2.1518890867102098</v>
      </c>
      <c r="DY694">
        <v>1.7456104447640099</v>
      </c>
      <c r="DZ694">
        <v>1.8359781737267999</v>
      </c>
      <c r="EA694">
        <v>1.7490467144036801</v>
      </c>
      <c r="EB694">
        <v>1.82001193993618</v>
      </c>
      <c r="EC694">
        <v>1.7266730361809099</v>
      </c>
      <c r="ED694">
        <v>1.78990960293544</v>
      </c>
      <c r="EE694">
        <v>1.7992565102947899</v>
      </c>
      <c r="EF694">
        <v>1.8370798421711001</v>
      </c>
      <c r="EG694">
        <v>1.8888812222271401</v>
      </c>
      <c r="EH694">
        <v>2.0231338411769699</v>
      </c>
      <c r="EI694">
        <v>1.7751812436460399</v>
      </c>
      <c r="EJ694">
        <v>1.84880328193531</v>
      </c>
    </row>
    <row r="695" spans="1:140" hidden="1" x14ac:dyDescent="0.45">
      <c r="A695" t="s">
        <v>28</v>
      </c>
      <c r="B695" t="s">
        <v>121</v>
      </c>
      <c r="C695" t="s">
        <v>184</v>
      </c>
      <c r="D695">
        <v>30</v>
      </c>
      <c r="E695" s="1" cm="1">
        <f t="array" ref="E695">SUMPRODUCT($G695:$FZZ695,$G$2:$FZZ$2)/SUMPRODUCT(--($G695:$FZZ695&lt;&gt;""),$G$2:$FZZ$2)</f>
        <v>1.7374659931446879</v>
      </c>
      <c r="F695" s="1" cm="1">
        <f t="array" ref="F695">SUMPRODUCT($G695:$FZZ695,$F$2:$FZY$2)/SUMPRODUCT(--($G695:$FZZ695&lt;&gt;""),$F$2:$FZY$2)</f>
        <v>1.744891043285943</v>
      </c>
      <c r="G695">
        <v>1.76217888282869</v>
      </c>
      <c r="H695">
        <v>1.7403174876104299</v>
      </c>
      <c r="I695">
        <v>1.7258871920419201</v>
      </c>
      <c r="J695">
        <v>1.66960270219055</v>
      </c>
      <c r="K695">
        <v>1.6815187034001899</v>
      </c>
      <c r="L695">
        <v>1.6860383519845901</v>
      </c>
      <c r="M695">
        <v>1.72368134675259</v>
      </c>
      <c r="N695">
        <v>1.69445229754838</v>
      </c>
      <c r="O695">
        <v>1.6371904801260999</v>
      </c>
      <c r="P695">
        <v>1.59037684908677</v>
      </c>
      <c r="Q695">
        <v>1.9316680063831699</v>
      </c>
      <c r="R695">
        <v>2.0547917744133199</v>
      </c>
      <c r="S695">
        <v>1.9772855286523601</v>
      </c>
      <c r="T695">
        <v>2.1069965932262602</v>
      </c>
      <c r="U695">
        <v>1.6701758885042599</v>
      </c>
      <c r="V695">
        <v>1.6673662939268099</v>
      </c>
      <c r="W695">
        <v>1.56409861088066</v>
      </c>
      <c r="X695">
        <v>1.51865308707797</v>
      </c>
      <c r="Y695">
        <v>1.81912430341075</v>
      </c>
      <c r="Z695">
        <v>1.8859234563324601</v>
      </c>
      <c r="AA695">
        <v>1.77165703337958</v>
      </c>
      <c r="AB695">
        <v>1.81437980461073</v>
      </c>
      <c r="AC695">
        <v>1.82177263328352</v>
      </c>
      <c r="AD695">
        <v>1.84944441067621</v>
      </c>
      <c r="AE695">
        <v>1.60900819894193</v>
      </c>
      <c r="AF695">
        <v>1.5882023657761899</v>
      </c>
      <c r="AG695">
        <v>1.8388197646039099</v>
      </c>
      <c r="AH695">
        <v>1.8602850846983401</v>
      </c>
      <c r="AI695">
        <v>1.9529829408766499</v>
      </c>
      <c r="AJ695">
        <v>2.0677824137788199</v>
      </c>
      <c r="AK695">
        <v>1.9479881945700399</v>
      </c>
      <c r="AL695">
        <v>2.0685049287581401</v>
      </c>
      <c r="AM695">
        <v>1.9990912219549299</v>
      </c>
      <c r="AN695">
        <v>2.1171775742991898</v>
      </c>
      <c r="AO695">
        <v>1.8635524640809999</v>
      </c>
      <c r="AP695">
        <v>1.97431945218539</v>
      </c>
      <c r="AQ695">
        <v>1.7765160080785101</v>
      </c>
      <c r="AR695">
        <v>1.7912318686920501</v>
      </c>
      <c r="AS695">
        <v>1.63127960323701</v>
      </c>
      <c r="AT695">
        <v>1.59300307689511</v>
      </c>
      <c r="AU695">
        <v>1.7749757282634699</v>
      </c>
      <c r="AV695">
        <v>1.7925633843876501</v>
      </c>
      <c r="AW695">
        <v>1.5939658159175401</v>
      </c>
      <c r="AX695">
        <v>1.59920319209428</v>
      </c>
      <c r="AY695">
        <v>1.9022060463318999</v>
      </c>
      <c r="AZ695">
        <v>1.8949232156328699</v>
      </c>
      <c r="BA695">
        <v>1.9475266484083</v>
      </c>
      <c r="BB695">
        <v>1.9907315213509</v>
      </c>
      <c r="BC695">
        <v>1.8961455001354299</v>
      </c>
      <c r="BD695">
        <v>1.8425535867327201</v>
      </c>
      <c r="BE695">
        <v>1.8441010335461301</v>
      </c>
      <c r="BF695">
        <v>1.8275591760457801</v>
      </c>
      <c r="BG695">
        <v>1.8166960669702099</v>
      </c>
      <c r="BH695">
        <v>1.8212520810686701</v>
      </c>
      <c r="BI695">
        <v>1.7229272379434399</v>
      </c>
      <c r="BJ695">
        <v>1.7601138068559099</v>
      </c>
      <c r="BK695">
        <v>1.6458281694848</v>
      </c>
      <c r="BL695">
        <v>1.67560760507797</v>
      </c>
      <c r="BM695">
        <v>1.7239549165586401</v>
      </c>
      <c r="BN695">
        <v>1.7346240571098599</v>
      </c>
      <c r="BO695">
        <v>1.7626855157207399</v>
      </c>
      <c r="BP695">
        <v>1.7919901563137499</v>
      </c>
      <c r="BQ695">
        <v>1.8152661821731799</v>
      </c>
      <c r="BR695">
        <v>1.86423545025527</v>
      </c>
      <c r="BS695">
        <v>1.6318031043915799</v>
      </c>
      <c r="BT695">
        <v>1.5863311327954299</v>
      </c>
      <c r="BU695">
        <v>1.71031391103256</v>
      </c>
      <c r="BV695">
        <v>1.6115525920112299</v>
      </c>
      <c r="BW695">
        <v>1.5953560538709699</v>
      </c>
      <c r="BX695">
        <v>1.5307718189966599</v>
      </c>
      <c r="BY695">
        <v>1.5705733643394899</v>
      </c>
      <c r="BZ695">
        <v>1.57189511020007</v>
      </c>
      <c r="CA695">
        <v>1.5304609087976999</v>
      </c>
      <c r="CB695">
        <v>1.5287922659349999</v>
      </c>
      <c r="CC695">
        <v>1.5724662952212001</v>
      </c>
      <c r="CD695">
        <v>1.53317758474551</v>
      </c>
      <c r="CE695">
        <v>1.8298854602430299</v>
      </c>
      <c r="CF695">
        <v>1.8762437936516601</v>
      </c>
      <c r="CG695">
        <v>1.80996138185083</v>
      </c>
      <c r="CH695">
        <v>1.7894077205915</v>
      </c>
      <c r="CI695">
        <v>1.6060398150934001</v>
      </c>
      <c r="CJ695">
        <v>1.57372939257581</v>
      </c>
      <c r="CK695">
        <v>1.60951794657057</v>
      </c>
      <c r="CL695">
        <v>1.58903740606873</v>
      </c>
      <c r="CM695">
        <v>1.79085702472668</v>
      </c>
      <c r="CN695">
        <v>1.80006022055479</v>
      </c>
      <c r="CO695">
        <v>1.97406908387215</v>
      </c>
      <c r="CP695">
        <v>1.95071409884587</v>
      </c>
      <c r="CQ695">
        <v>1.86167461904224</v>
      </c>
      <c r="CR695">
        <v>1.86595865949519</v>
      </c>
      <c r="CS695">
        <v>1.7961242732758</v>
      </c>
      <c r="CT695">
        <v>1.8636817801563601</v>
      </c>
      <c r="CU695">
        <v>1.8972584347846</v>
      </c>
      <c r="CV695">
        <v>1.9247052711619901</v>
      </c>
      <c r="CW695">
        <v>1.9124548882638299</v>
      </c>
      <c r="CX695">
        <v>2.0013907528080002</v>
      </c>
      <c r="CY695">
        <v>1.7972716125772099</v>
      </c>
      <c r="CZ695">
        <v>1.80283538110137</v>
      </c>
      <c r="DA695">
        <v>1.8207738855217199</v>
      </c>
      <c r="DB695">
        <v>1.8384751411659801</v>
      </c>
      <c r="DC695">
        <v>1.8184168419123301</v>
      </c>
      <c r="DD695">
        <v>1.8316557159998701</v>
      </c>
      <c r="DE695">
        <v>1.7756916653713699</v>
      </c>
      <c r="DF695">
        <v>1.8472562284102201</v>
      </c>
      <c r="DG695">
        <v>1.7849224020613501</v>
      </c>
      <c r="DH695">
        <v>1.83615427657151</v>
      </c>
      <c r="DI695">
        <v>1.8838652759366701</v>
      </c>
      <c r="DJ695">
        <v>1.8635827843921</v>
      </c>
      <c r="DK695">
        <v>1.91462212841869</v>
      </c>
      <c r="DL695">
        <v>1.9929494341988301</v>
      </c>
      <c r="DM695">
        <v>1.8676907015926001</v>
      </c>
      <c r="DN695">
        <v>1.8674952279117101</v>
      </c>
      <c r="DO695">
        <v>1.8882906991075801</v>
      </c>
      <c r="DP695">
        <v>1.8875978502028301</v>
      </c>
      <c r="DQ695">
        <v>1.94667225399487</v>
      </c>
      <c r="DR695">
        <v>2.0246315197251601</v>
      </c>
      <c r="DS695">
        <v>1.9027400858820001</v>
      </c>
      <c r="DT695">
        <v>1.9641591135026299</v>
      </c>
      <c r="DU695">
        <v>1.80538506001178</v>
      </c>
      <c r="DV695">
        <v>1.8294790466958699</v>
      </c>
      <c r="DW695">
        <v>1.86632198959982</v>
      </c>
      <c r="DX695">
        <v>1.9664394979193101</v>
      </c>
      <c r="DY695">
        <v>1.80092944920451</v>
      </c>
      <c r="DZ695">
        <v>1.8930673163621701</v>
      </c>
      <c r="EA695">
        <v>1.8525895205409799</v>
      </c>
      <c r="EB695">
        <v>1.9233138675778501</v>
      </c>
      <c r="EC695">
        <v>1.82617521726426</v>
      </c>
      <c r="ED695">
        <v>1.8902437528088001</v>
      </c>
      <c r="EE695">
        <v>1.8353883316100801</v>
      </c>
      <c r="EF695">
        <v>1.8808590348409</v>
      </c>
      <c r="EG695">
        <v>1.9587242562503699</v>
      </c>
      <c r="EH695">
        <v>2.0703302867275299</v>
      </c>
      <c r="EI695">
        <v>1.86093213263381</v>
      </c>
      <c r="EJ695">
        <v>1.9529919999520899</v>
      </c>
    </row>
    <row r="696" spans="1:140" hidden="1" x14ac:dyDescent="0.45">
      <c r="A696" t="s">
        <v>28</v>
      </c>
      <c r="B696" t="s">
        <v>183</v>
      </c>
      <c r="C696" t="s">
        <v>184</v>
      </c>
      <c r="D696">
        <v>30</v>
      </c>
      <c r="E696" s="1" cm="1">
        <f t="array" ref="E696">SUMPRODUCT($G696:$FZZ696,$G$2:$FZZ$2)/SUMPRODUCT(--($G696:$FZZ696&lt;&gt;""),$G$2:$FZZ$2)</f>
        <v>2.0215979924915719</v>
      </c>
      <c r="F696" s="1" cm="1">
        <f t="array" ref="F696">SUMPRODUCT($G696:$FZZ696,$F$2:$FZY$2)/SUMPRODUCT(--($G696:$FZZ696&lt;&gt;""),$F$2:$FZY$2)</f>
        <v>2.0642323584200843</v>
      </c>
      <c r="G696">
        <v>2.07678513922504</v>
      </c>
      <c r="H696">
        <v>2.0920890873226901</v>
      </c>
      <c r="I696">
        <v>2.0350274477664998</v>
      </c>
      <c r="J696">
        <v>2.0127757351698001</v>
      </c>
      <c r="K696">
        <v>1.92611465266358</v>
      </c>
      <c r="L696">
        <v>1.9447441780147301</v>
      </c>
      <c r="M696">
        <v>2.05175411867936</v>
      </c>
      <c r="N696">
        <v>2.06379456891041</v>
      </c>
      <c r="O696">
        <v>2.1487959921281701</v>
      </c>
      <c r="P696">
        <v>2.16542329304152</v>
      </c>
      <c r="Q696">
        <v>2.3658041288768401</v>
      </c>
      <c r="R696">
        <v>2.5078038438438499</v>
      </c>
      <c r="S696">
        <v>2.38641048770844</v>
      </c>
      <c r="T696">
        <v>2.53360194408326</v>
      </c>
      <c r="U696">
        <v>1.9755055548507501</v>
      </c>
      <c r="V696">
        <v>2.0240148068941699</v>
      </c>
      <c r="W696">
        <v>1.80934277995577</v>
      </c>
      <c r="X696">
        <v>1.79574455343898</v>
      </c>
      <c r="Y696">
        <v>2.1881776725141799</v>
      </c>
      <c r="Z696">
        <v>2.3050325631740902</v>
      </c>
      <c r="AA696">
        <v>2.12037821275876</v>
      </c>
      <c r="AB696">
        <v>2.2117505722919102</v>
      </c>
      <c r="AC696">
        <v>2.3169030697614601</v>
      </c>
      <c r="AD696">
        <v>2.4748439429925999</v>
      </c>
      <c r="AE696">
        <v>2.0706566632815999</v>
      </c>
      <c r="AF696">
        <v>2.1317917172902399</v>
      </c>
      <c r="AG696">
        <v>2.1821500015355202</v>
      </c>
      <c r="AH696">
        <v>2.25439306783265</v>
      </c>
      <c r="AI696">
        <v>2.3757644229488402</v>
      </c>
      <c r="AJ696">
        <v>2.5129800336426502</v>
      </c>
      <c r="AK696">
        <v>2.6650141808311698</v>
      </c>
      <c r="AL696">
        <v>2.8421956595344202</v>
      </c>
      <c r="AM696">
        <v>2.7155314977071701</v>
      </c>
      <c r="AN696">
        <v>2.91226807543707</v>
      </c>
      <c r="AO696">
        <v>1.88094089468546</v>
      </c>
      <c r="AP696">
        <v>1.9813560675468</v>
      </c>
      <c r="AQ696">
        <v>2.38201767343703</v>
      </c>
      <c r="AR696">
        <v>2.4683936429092999</v>
      </c>
      <c r="AS696">
        <v>1.92555593260553</v>
      </c>
      <c r="AT696">
        <v>1.9402306528426201</v>
      </c>
      <c r="AU696">
        <v>2.1087991227790601</v>
      </c>
      <c r="AV696">
        <v>2.1746791669965102</v>
      </c>
      <c r="AW696">
        <v>1.83179232283878</v>
      </c>
      <c r="AX696">
        <v>1.8730652650813</v>
      </c>
      <c r="AY696">
        <v>2.1667272894548</v>
      </c>
      <c r="AZ696">
        <v>2.1924055912316498</v>
      </c>
      <c r="BA696">
        <v>1.9144870938273399</v>
      </c>
      <c r="BB696">
        <v>1.95301091064187</v>
      </c>
      <c r="BC696">
        <v>1.91034981430963</v>
      </c>
      <c r="BD696">
        <v>1.8404499839892301</v>
      </c>
      <c r="BE696">
        <v>1.8626941781953801</v>
      </c>
      <c r="BF696">
        <v>1.85192432424372</v>
      </c>
      <c r="BG696">
        <v>1.8167589414230501</v>
      </c>
      <c r="BH696">
        <v>1.8185273344860799</v>
      </c>
      <c r="BI696">
        <v>2.0473094491014798</v>
      </c>
      <c r="BJ696">
        <v>2.1206130239791401</v>
      </c>
      <c r="BK696">
        <v>1.95091030754898</v>
      </c>
      <c r="BL696">
        <v>2.0170531761991</v>
      </c>
      <c r="BM696">
        <v>1.9769323030205701</v>
      </c>
      <c r="BN696">
        <v>2.0267252496831998</v>
      </c>
      <c r="BO696">
        <v>2.1027355595407702</v>
      </c>
      <c r="BP696">
        <v>2.16920930773377</v>
      </c>
      <c r="BQ696">
        <v>2.1779413951251301</v>
      </c>
      <c r="BR696">
        <v>2.2528171044271299</v>
      </c>
      <c r="BS696">
        <v>1.86603119515021</v>
      </c>
      <c r="BT696">
        <v>1.8635562021976899</v>
      </c>
      <c r="BU696">
        <v>2.1969939343002101</v>
      </c>
      <c r="BV696">
        <v>2.1611168228415498</v>
      </c>
      <c r="BW696">
        <v>1.82043674748835</v>
      </c>
      <c r="BX696">
        <v>1.7784268212000001</v>
      </c>
      <c r="BY696">
        <v>1.9957294028082599</v>
      </c>
      <c r="BZ696">
        <v>2.0546490358372398</v>
      </c>
      <c r="CA696">
        <v>1.8109219349622001</v>
      </c>
      <c r="CB696">
        <v>1.8287782758129001</v>
      </c>
      <c r="CC696">
        <v>1.8465764498416</v>
      </c>
      <c r="CD696">
        <v>1.85564037643006</v>
      </c>
      <c r="CE696">
        <v>2.0818332489386502</v>
      </c>
      <c r="CF696">
        <v>2.1649455781965501</v>
      </c>
      <c r="CG696">
        <v>1.7652971769252801</v>
      </c>
      <c r="CH696">
        <v>1.74699601403286</v>
      </c>
      <c r="CI696">
        <v>1.6278076428874</v>
      </c>
      <c r="CJ696">
        <v>1.6052099892935501</v>
      </c>
      <c r="CK696">
        <v>1.82052779559686</v>
      </c>
      <c r="CL696">
        <v>1.84268246619841</v>
      </c>
      <c r="CM696">
        <v>2.12930280090927</v>
      </c>
      <c r="CN696">
        <v>2.1553583820575999</v>
      </c>
      <c r="CO696">
        <v>2.2930276876218199</v>
      </c>
      <c r="CP696">
        <v>2.2886501643633599</v>
      </c>
      <c r="CQ696">
        <v>2.1526389799632399</v>
      </c>
      <c r="CR696">
        <v>2.1902864799586399</v>
      </c>
      <c r="CS696">
        <v>2.1441877891993801</v>
      </c>
      <c r="CT696">
        <v>2.25302252566896</v>
      </c>
      <c r="CU696">
        <v>2.1867665000080598</v>
      </c>
      <c r="CV696">
        <v>2.2800415182817302</v>
      </c>
      <c r="CW696">
        <v>2.3067724504499001</v>
      </c>
      <c r="CX696">
        <v>2.4212381266023999</v>
      </c>
      <c r="CY696">
        <v>2.0428913056372799</v>
      </c>
      <c r="CZ696">
        <v>2.0789874916902402</v>
      </c>
      <c r="DA696">
        <v>2.1137539125337201</v>
      </c>
      <c r="DB696">
        <v>2.1628877000567899</v>
      </c>
      <c r="DC696">
        <v>2.1756382585719201</v>
      </c>
      <c r="DD696">
        <v>2.2088383001917702</v>
      </c>
      <c r="DE696">
        <v>2.1413452994903102</v>
      </c>
      <c r="DF696">
        <v>2.23982849590959</v>
      </c>
      <c r="DG696">
        <v>2.13559807912974</v>
      </c>
      <c r="DH696">
        <v>2.2193084974899802</v>
      </c>
      <c r="DI696">
        <v>2.2207467680975701</v>
      </c>
      <c r="DJ696">
        <v>2.2253257755310201</v>
      </c>
      <c r="DK696">
        <v>2.2168766992754398</v>
      </c>
      <c r="DL696">
        <v>2.3149724958064501</v>
      </c>
      <c r="DM696">
        <v>2.1681430667260599</v>
      </c>
      <c r="DN696">
        <v>2.18706860684838</v>
      </c>
      <c r="DO696">
        <v>2.1736299942256001</v>
      </c>
      <c r="DP696">
        <v>2.2182388761172098</v>
      </c>
      <c r="DQ696">
        <v>2.2796678001784398</v>
      </c>
      <c r="DR696">
        <v>2.38683058665131</v>
      </c>
      <c r="DS696">
        <v>2.2904640409871102</v>
      </c>
      <c r="DT696">
        <v>2.3803213106535202</v>
      </c>
      <c r="DU696">
        <v>2.4017926102249998</v>
      </c>
      <c r="DV696">
        <v>2.4835761738303899</v>
      </c>
      <c r="DW696">
        <v>2.4535040427728099</v>
      </c>
      <c r="DX696">
        <v>2.62475740824924</v>
      </c>
      <c r="DY696">
        <v>2.1560841461226499</v>
      </c>
      <c r="DZ696">
        <v>2.2933540139272801</v>
      </c>
      <c r="EA696">
        <v>2.1457695053620598</v>
      </c>
      <c r="EB696">
        <v>2.2369477268093498</v>
      </c>
      <c r="EC696">
        <v>2.1240694612705902</v>
      </c>
      <c r="ED696">
        <v>2.2031592982454899</v>
      </c>
      <c r="EE696">
        <v>2.1861451255936499</v>
      </c>
      <c r="EF696">
        <v>2.25820718318798</v>
      </c>
      <c r="EG696">
        <v>2.3885045479000899</v>
      </c>
      <c r="EH696">
        <v>2.5171051187557598</v>
      </c>
      <c r="EI696">
        <v>2.1770593939094498</v>
      </c>
      <c r="EJ696">
        <v>2.29365851301558</v>
      </c>
    </row>
    <row r="697" spans="1:140" hidden="1" x14ac:dyDescent="0.45">
      <c r="A697" t="s">
        <v>160</v>
      </c>
      <c r="B697" t="s">
        <v>95</v>
      </c>
      <c r="C697" t="s">
        <v>107</v>
      </c>
      <c r="D697">
        <v>50</v>
      </c>
      <c r="E697" s="1" cm="1">
        <f t="array" ref="E697">SUMPRODUCT($G697:$FZZ697,$G$2:$FZZ$2)/SUMPRODUCT(--($G697:$FZZ697&lt;&gt;""),$G$2:$FZZ$2)</f>
        <v>1.3402545541691511</v>
      </c>
      <c r="F697" s="1" cm="1">
        <f t="array" ref="F697">SUMPRODUCT($G697:$FZZ697,$F$2:$FZY$2)/SUMPRODUCT(--($G697:$FZZ697&lt;&gt;""),$F$2:$FZY$2)</f>
        <v>1.2665192922770845</v>
      </c>
      <c r="G697">
        <v>1.3349879953700901</v>
      </c>
      <c r="H697">
        <v>1.26667540967044</v>
      </c>
      <c r="I697">
        <v>1.2811090816397901</v>
      </c>
      <c r="J697">
        <v>1.22119439654486</v>
      </c>
      <c r="K697">
        <v>1.33101448719918</v>
      </c>
      <c r="L697">
        <v>1.23983159367248</v>
      </c>
      <c r="M697">
        <v>1.46462978278849</v>
      </c>
      <c r="N697">
        <v>1.2495139603241301</v>
      </c>
      <c r="O697">
        <v>1.1403942583090401</v>
      </c>
      <c r="P697">
        <v>1.1251377054545399</v>
      </c>
      <c r="Q697">
        <v>1.3790628290365401</v>
      </c>
      <c r="R697">
        <v>1.4511935151653299</v>
      </c>
      <c r="S697">
        <v>1.3443361738408099</v>
      </c>
      <c r="T697">
        <v>1.4297570853432899</v>
      </c>
      <c r="U697">
        <v>1.38749959222139</v>
      </c>
      <c r="V697">
        <v>1.2315559925331201</v>
      </c>
      <c r="W697">
        <v>1.1165421874713</v>
      </c>
      <c r="X697">
        <v>1.07903206142278</v>
      </c>
      <c r="Y697">
        <v>1.3371081263205</v>
      </c>
      <c r="Z697">
        <v>1.3778599602728701</v>
      </c>
      <c r="AA697">
        <v>1.31249936255485</v>
      </c>
      <c r="AB697">
        <v>1.3260248075338199</v>
      </c>
      <c r="AC697">
        <v>1.33145785858706</v>
      </c>
      <c r="AD697">
        <v>1.3328425598968701</v>
      </c>
      <c r="AE697">
        <v>1.2007066248049101</v>
      </c>
      <c r="AF697">
        <v>1.1285497030729801</v>
      </c>
      <c r="AG697">
        <v>1.4208233339834999</v>
      </c>
      <c r="AH697">
        <v>1.3702434085341</v>
      </c>
      <c r="AI697">
        <v>1.5323719029892</v>
      </c>
      <c r="AJ697">
        <v>1.54778185988608</v>
      </c>
      <c r="AK697">
        <v>1.5239561875475101</v>
      </c>
      <c r="AL697">
        <v>1.5209347307640599</v>
      </c>
      <c r="AM697">
        <v>1.5349023515043001</v>
      </c>
      <c r="AN697">
        <v>1.52545751343185</v>
      </c>
      <c r="AO697">
        <v>1.48399137267729</v>
      </c>
      <c r="AP697">
        <v>1.50504634118073</v>
      </c>
      <c r="AQ697">
        <v>1.36178629907446</v>
      </c>
      <c r="AR697">
        <v>1.35938339948585</v>
      </c>
      <c r="AS697">
        <v>1.14674279353154</v>
      </c>
      <c r="AT697">
        <v>1.13718856721469</v>
      </c>
      <c r="AU697">
        <v>1.6108453852400599</v>
      </c>
      <c r="AV697">
        <v>1.3721891307171299</v>
      </c>
      <c r="AW697">
        <v>1.27420285979041</v>
      </c>
      <c r="AX697">
        <v>1.16077221942315</v>
      </c>
      <c r="AY697">
        <v>1.3642929079188599</v>
      </c>
      <c r="AZ697">
        <v>1.3462368852006501</v>
      </c>
      <c r="BA697">
        <v>1.35883269649239</v>
      </c>
      <c r="BB697">
        <v>1.37443676547982</v>
      </c>
      <c r="BC697">
        <v>1.2964047068203799</v>
      </c>
      <c r="BD697">
        <v>1.2871497922053901</v>
      </c>
      <c r="BE697">
        <v>1.3376495585249499</v>
      </c>
      <c r="BF697">
        <v>1.3394696832264299</v>
      </c>
      <c r="BG697">
        <v>1.3118134815053999</v>
      </c>
      <c r="BH697">
        <v>1.3130377104814801</v>
      </c>
      <c r="BI697">
        <v>1.3077585019856901</v>
      </c>
      <c r="BJ697">
        <v>1.29992381515509</v>
      </c>
      <c r="BK697">
        <v>1.3417261013984101</v>
      </c>
      <c r="BL697">
        <v>1.2096292651835701</v>
      </c>
      <c r="BM697">
        <v>1.5265468538396501</v>
      </c>
      <c r="BN697">
        <v>1.3203893311856101</v>
      </c>
      <c r="BO697">
        <v>1.3523424737552201</v>
      </c>
      <c r="BP697">
        <v>1.36198576641794</v>
      </c>
      <c r="BQ697">
        <v>1.3141217850434199</v>
      </c>
      <c r="BR697">
        <v>1.30590437588356</v>
      </c>
      <c r="BS697">
        <v>1.26187602532926</v>
      </c>
      <c r="BT697">
        <v>1.16057788493039</v>
      </c>
      <c r="BU697">
        <v>1.1449436953696299</v>
      </c>
      <c r="BV697">
        <v>1.13419623911634</v>
      </c>
      <c r="BW697">
        <v>1.60608002012314</v>
      </c>
      <c r="BX697">
        <v>1.2015237797070299</v>
      </c>
      <c r="BY697">
        <v>1.1499235112127899</v>
      </c>
      <c r="BZ697">
        <v>1.10731714608222</v>
      </c>
      <c r="CA697">
        <v>1.20154453138802</v>
      </c>
      <c r="CB697">
        <v>1.1279626704733099</v>
      </c>
      <c r="CC697">
        <v>1.39540894540118</v>
      </c>
      <c r="CD697">
        <v>1.15750489310482</v>
      </c>
      <c r="CE697">
        <v>1.31506097434021</v>
      </c>
      <c r="CF697">
        <v>1.3380681565962</v>
      </c>
      <c r="CG697">
        <v>1.29583595039568</v>
      </c>
      <c r="CH697">
        <v>1.27595213486807</v>
      </c>
      <c r="CI697">
        <v>1.2104302834263001</v>
      </c>
      <c r="CJ697">
        <v>1.15398953423357</v>
      </c>
      <c r="CK697">
        <v>1.6411029933176799</v>
      </c>
      <c r="CL697">
        <v>1.22105560001546</v>
      </c>
      <c r="CM697">
        <v>1.36939318395083</v>
      </c>
      <c r="CN697">
        <v>1.2870512478235201</v>
      </c>
      <c r="CO697">
        <v>1.3664004750737</v>
      </c>
      <c r="CP697">
        <v>1.3804071658186501</v>
      </c>
      <c r="CQ697">
        <v>1.4176669577308201</v>
      </c>
      <c r="CR697">
        <v>1.3698509365159099</v>
      </c>
      <c r="CS697">
        <v>1.2643875431865601</v>
      </c>
      <c r="CT697">
        <v>1.30725152404329</v>
      </c>
      <c r="CU697">
        <v>1.31383403509073</v>
      </c>
      <c r="CV697">
        <v>1.34390843727653</v>
      </c>
      <c r="CW697">
        <v>1.37156233723759</v>
      </c>
      <c r="CX697">
        <v>1.42280462373807</v>
      </c>
      <c r="CY697">
        <v>1.1745847715031801</v>
      </c>
      <c r="CZ697">
        <v>1.2124022236274801</v>
      </c>
      <c r="DA697">
        <v>1.4915135251401801</v>
      </c>
      <c r="DB697">
        <v>1.37977084293109</v>
      </c>
      <c r="DC697">
        <v>1.3140695146991499</v>
      </c>
      <c r="DD697">
        <v>1.32172947668763</v>
      </c>
      <c r="DE697">
        <v>1.24178347473257</v>
      </c>
      <c r="DF697">
        <v>1.28842032267019</v>
      </c>
      <c r="DG697">
        <v>1.23606489873921</v>
      </c>
      <c r="DH697">
        <v>1.3005556900636099</v>
      </c>
      <c r="DI697">
        <v>1.32585716893707</v>
      </c>
      <c r="DJ697">
        <v>1.33844175105851</v>
      </c>
      <c r="DK697">
        <v>1.33046262920845</v>
      </c>
      <c r="DL697">
        <v>1.36299648653658</v>
      </c>
      <c r="DM697">
        <v>1.44473587317691</v>
      </c>
      <c r="DN697">
        <v>1.3882499622881901</v>
      </c>
      <c r="DO697">
        <v>1.32921334543159</v>
      </c>
      <c r="DP697">
        <v>1.3426922588925601</v>
      </c>
      <c r="DQ697">
        <v>1.4436646177068799</v>
      </c>
      <c r="DR697">
        <v>1.4282718024545</v>
      </c>
      <c r="DS697">
        <v>1.3967147814232499</v>
      </c>
      <c r="DT697">
        <v>1.3722484877933101</v>
      </c>
      <c r="DU697">
        <v>1.29147551758569</v>
      </c>
      <c r="DV697">
        <v>1.2771732762591499</v>
      </c>
      <c r="DW697">
        <v>1.3040714803475</v>
      </c>
      <c r="DX697">
        <v>1.3566612933407101</v>
      </c>
      <c r="DY697">
        <v>1.28976415246484</v>
      </c>
      <c r="DZ697">
        <v>1.3291801971811501</v>
      </c>
      <c r="EA697">
        <v>1.3296615699754499</v>
      </c>
      <c r="EB697">
        <v>1.35197104412048</v>
      </c>
      <c r="EC697">
        <v>1.3604197617634599</v>
      </c>
      <c r="ED697">
        <v>1.33079466643018</v>
      </c>
      <c r="EE697">
        <v>1.37873769888693</v>
      </c>
      <c r="EF697">
        <v>1.3486884012412601</v>
      </c>
      <c r="EG697">
        <v>1.3651233775716201</v>
      </c>
      <c r="EH697">
        <v>1.4492016080558601</v>
      </c>
      <c r="EI697">
        <v>1.3554451641838701</v>
      </c>
      <c r="EJ697">
        <v>1.37333490346223</v>
      </c>
    </row>
    <row r="698" spans="1:140" hidden="1" x14ac:dyDescent="0.45">
      <c r="A698" t="s">
        <v>205</v>
      </c>
      <c r="B698" t="s">
        <v>118</v>
      </c>
      <c r="C698" t="s">
        <v>107</v>
      </c>
      <c r="D698">
        <v>40</v>
      </c>
      <c r="E698" s="1" cm="1">
        <f t="array" ref="E698">SUMPRODUCT($G698:$FZZ698,$G$2:$FZZ$2)/SUMPRODUCT(--($G698:$FZZ698&lt;&gt;""),$G$2:$FZZ$2)</f>
        <v>1.4699255178745321</v>
      </c>
      <c r="F698" s="1" cm="1">
        <f t="array" ref="F698">SUMPRODUCT($G698:$FZZ698,$F$2:$FZY$2)/SUMPRODUCT(--($G698:$FZZ698&lt;&gt;""),$F$2:$FZY$2)</f>
        <v>1.4395336302688175</v>
      </c>
      <c r="G698">
        <v>1.52562870697288</v>
      </c>
      <c r="H698">
        <v>1.4758651809388901</v>
      </c>
      <c r="I698">
        <v>1.46372600766064</v>
      </c>
      <c r="J698">
        <v>1.41827725604512</v>
      </c>
      <c r="K698">
        <v>1.40842720845759</v>
      </c>
      <c r="L698">
        <v>1.3880585485058199</v>
      </c>
      <c r="M698">
        <v>1.3816733602604401</v>
      </c>
      <c r="N698">
        <v>1.38160989903479</v>
      </c>
      <c r="O698">
        <v>1.31588195717497</v>
      </c>
      <c r="P698">
        <v>1.2884769536084799</v>
      </c>
      <c r="Q698">
        <v>1.59891042279471</v>
      </c>
      <c r="R698">
        <v>1.68096196215144</v>
      </c>
      <c r="S698">
        <v>1.5566095360140899</v>
      </c>
      <c r="T698">
        <v>1.6533131961713501</v>
      </c>
      <c r="U698">
        <v>1.64162150896206</v>
      </c>
      <c r="V698">
        <v>1.43288054805444</v>
      </c>
      <c r="W698">
        <v>1.4114653750761099</v>
      </c>
      <c r="X698">
        <v>1.25226268487637</v>
      </c>
      <c r="Y698">
        <v>1.6141661210834699</v>
      </c>
      <c r="Z698">
        <v>1.64653644386341</v>
      </c>
      <c r="AA698">
        <v>1.5195990223493101</v>
      </c>
      <c r="AB698">
        <v>1.52320455297838</v>
      </c>
      <c r="AC698">
        <v>1.5031668419428901</v>
      </c>
      <c r="AD698">
        <v>1.4849208733916901</v>
      </c>
      <c r="AE698">
        <v>1.28217224592504</v>
      </c>
      <c r="AF698">
        <v>1.28599373735795</v>
      </c>
      <c r="AG698">
        <v>1.6139373562505901</v>
      </c>
      <c r="AH698">
        <v>1.5776878231718201</v>
      </c>
      <c r="AI698">
        <v>1.7554779324702099</v>
      </c>
      <c r="AJ698">
        <v>1.7906275583711899</v>
      </c>
      <c r="AK698">
        <v>1.7503829124701</v>
      </c>
      <c r="AL698">
        <v>1.7668785956039601</v>
      </c>
      <c r="AM698">
        <v>1.7532425287523199</v>
      </c>
      <c r="AN698">
        <v>1.7618531154053101</v>
      </c>
      <c r="AO698">
        <v>1.7827343250762899</v>
      </c>
      <c r="AP698">
        <v>1.74590849835026</v>
      </c>
      <c r="AQ698">
        <v>1.44556010531941</v>
      </c>
      <c r="AR698">
        <v>1.4785492940007701</v>
      </c>
      <c r="AS698">
        <v>1.3451898103717399</v>
      </c>
      <c r="AT698">
        <v>1.34690362799325</v>
      </c>
      <c r="AU698">
        <v>1.6454466747749501</v>
      </c>
      <c r="AV698">
        <v>1.5079666927461399</v>
      </c>
      <c r="AW698">
        <v>1.3103265949233101</v>
      </c>
      <c r="AX698">
        <v>1.2919899671616899</v>
      </c>
      <c r="AY698">
        <v>1.4789977980998601</v>
      </c>
      <c r="AZ698">
        <v>1.4902847749952399</v>
      </c>
      <c r="BA698">
        <v>1.6223475159684999</v>
      </c>
      <c r="BB698">
        <v>1.6137814596151401</v>
      </c>
      <c r="BC698">
        <v>1.55273438752768</v>
      </c>
      <c r="BD698">
        <v>1.52125947509351</v>
      </c>
      <c r="BE698">
        <v>1.5608802662021199</v>
      </c>
      <c r="BF698">
        <v>1.5557494141416099</v>
      </c>
      <c r="BG698">
        <v>1.52285862149248</v>
      </c>
      <c r="BH698">
        <v>1.5197074952573499</v>
      </c>
      <c r="BI698">
        <v>1.5105057514807001</v>
      </c>
      <c r="BJ698">
        <v>1.48690651834479</v>
      </c>
      <c r="BK698">
        <v>1.3380983101506301</v>
      </c>
      <c r="BL698">
        <v>1.3380862999966601</v>
      </c>
      <c r="BM698">
        <v>1.5234018683030901</v>
      </c>
      <c r="BN698">
        <v>1.4359593954509999</v>
      </c>
      <c r="BO698">
        <v>1.64679898656686</v>
      </c>
      <c r="BP698">
        <v>1.54521531800765</v>
      </c>
      <c r="BQ698">
        <v>1.5376069540639501</v>
      </c>
      <c r="BR698">
        <v>1.53636851719846</v>
      </c>
      <c r="BS698">
        <v>1.3431098232249501</v>
      </c>
      <c r="BT698">
        <v>1.28957254294979</v>
      </c>
      <c r="BU698">
        <v>1.33590244868244</v>
      </c>
      <c r="BV698">
        <v>1.3102452615748601</v>
      </c>
      <c r="BW698">
        <v>1.4608808333914201</v>
      </c>
      <c r="BX698">
        <v>1.28818701585911</v>
      </c>
      <c r="BY698">
        <v>1.3833827270504799</v>
      </c>
      <c r="BZ698">
        <v>1.2607856896926299</v>
      </c>
      <c r="CA698">
        <v>1.35373405591635</v>
      </c>
      <c r="CB698">
        <v>1.27483422722493</v>
      </c>
      <c r="CC698">
        <v>1.35920506114352</v>
      </c>
      <c r="CD698">
        <v>1.3083656692123</v>
      </c>
      <c r="CE698">
        <v>1.51118861367099</v>
      </c>
      <c r="CF698">
        <v>1.5195113567483001</v>
      </c>
      <c r="CG698">
        <v>1.5132637522152199</v>
      </c>
      <c r="CH698">
        <v>1.48704809510164</v>
      </c>
      <c r="CI698">
        <v>1.3616772133356101</v>
      </c>
      <c r="CJ698">
        <v>1.33897416413656</v>
      </c>
      <c r="CK698">
        <v>1.43116921955431</v>
      </c>
      <c r="CL698">
        <v>1.3274725743278899</v>
      </c>
      <c r="CM698">
        <v>1.51751469213671</v>
      </c>
      <c r="CN698">
        <v>1.4609106553195701</v>
      </c>
      <c r="CO698">
        <v>1.60206376901124</v>
      </c>
      <c r="CP698">
        <v>1.5682477192306401</v>
      </c>
      <c r="CQ698">
        <v>1.5004485502467899</v>
      </c>
      <c r="CR698">
        <v>1.5146257889617001</v>
      </c>
      <c r="CS698">
        <v>1.5141327863590699</v>
      </c>
      <c r="CT698">
        <v>1.5164938107941</v>
      </c>
      <c r="CU698">
        <v>1.47764768244189</v>
      </c>
      <c r="CV698">
        <v>1.5523215081072499</v>
      </c>
      <c r="CW698">
        <v>1.58513370634131</v>
      </c>
      <c r="CX698">
        <v>1.6487163560429401</v>
      </c>
      <c r="CY698">
        <v>1.37351846491783</v>
      </c>
      <c r="CZ698">
        <v>1.41876248084015</v>
      </c>
      <c r="DA698">
        <v>1.6605125207879901</v>
      </c>
      <c r="DB698">
        <v>1.5241245046973699</v>
      </c>
      <c r="DC698">
        <v>1.61779172318598</v>
      </c>
      <c r="DD698">
        <v>1.6043017362924099</v>
      </c>
      <c r="DE698">
        <v>1.4368420604927299</v>
      </c>
      <c r="DF698">
        <v>1.48532417428181</v>
      </c>
      <c r="DG698">
        <v>1.4322912103236201</v>
      </c>
      <c r="DH698">
        <v>1.4972838620610001</v>
      </c>
      <c r="DI698">
        <v>1.5069291038573001</v>
      </c>
      <c r="DJ698">
        <v>1.5236664651059599</v>
      </c>
      <c r="DK698">
        <v>1.4962138208887601</v>
      </c>
      <c r="DL698">
        <v>1.54900957499079</v>
      </c>
      <c r="DM698">
        <v>1.58444971069306</v>
      </c>
      <c r="DN698">
        <v>1.51721147231404</v>
      </c>
      <c r="DO698">
        <v>1.51433281848802</v>
      </c>
      <c r="DP698">
        <v>1.5218121064844301</v>
      </c>
      <c r="DQ698">
        <v>1.5701111847715199</v>
      </c>
      <c r="DR698">
        <v>1.6136895162559901</v>
      </c>
      <c r="DS698">
        <v>1.55446936697646</v>
      </c>
      <c r="DT698">
        <v>1.6083835399114299</v>
      </c>
      <c r="DU698">
        <v>1.5305653374524999</v>
      </c>
      <c r="DV698">
        <v>1.46430150181181</v>
      </c>
      <c r="DW698">
        <v>1.46185606079834</v>
      </c>
      <c r="DX698">
        <v>1.5415920460538699</v>
      </c>
      <c r="DY698">
        <v>1.5480524245075999</v>
      </c>
      <c r="DZ698">
        <v>1.5640135366661601</v>
      </c>
      <c r="EA698">
        <v>1.5294203505336099</v>
      </c>
      <c r="EB698">
        <v>1.53979728702283</v>
      </c>
      <c r="EC698">
        <v>1.4631695150794699</v>
      </c>
      <c r="ED698">
        <v>1.5074993033784501</v>
      </c>
      <c r="EE698">
        <v>1.6480818624306199</v>
      </c>
      <c r="EF698">
        <v>1.6088742242316301</v>
      </c>
      <c r="EG698">
        <v>1.56607456575383</v>
      </c>
      <c r="EH698">
        <v>1.6692794947299701</v>
      </c>
      <c r="EI698">
        <v>1.53405782556857</v>
      </c>
      <c r="EJ698">
        <v>1.56729821525494</v>
      </c>
    </row>
    <row r="699" spans="1:140" hidden="1" x14ac:dyDescent="0.45">
      <c r="A699" t="s">
        <v>167</v>
      </c>
      <c r="B699" t="s">
        <v>95</v>
      </c>
      <c r="C699" t="s">
        <v>104</v>
      </c>
      <c r="D699">
        <v>45</v>
      </c>
      <c r="E699" s="1" cm="1">
        <f t="array" ref="E699">SUMPRODUCT($G699:$FZZ699,$G$2:$FZZ$2)/SUMPRODUCT(--($G699:$FZZ699&lt;&gt;""),$G$2:$FZZ$2)</f>
        <v>1.4811310612345432</v>
      </c>
      <c r="F699" s="1" cm="1">
        <f t="array" ref="F699">SUMPRODUCT($G699:$FZZ699,$F$2:$FZY$2)/SUMPRODUCT(--($G699:$FZZ699&lt;&gt;""),$F$2:$FZY$2)</f>
        <v>1.4953977423536837</v>
      </c>
      <c r="G699">
        <v>1.4738386012359601</v>
      </c>
      <c r="H699">
        <v>1.4980912565590701</v>
      </c>
      <c r="I699">
        <v>1.42415946330793</v>
      </c>
      <c r="J699">
        <v>1.44601716941127</v>
      </c>
      <c r="K699">
        <v>1.3825452642634199</v>
      </c>
      <c r="L699">
        <v>1.3963193561989999</v>
      </c>
      <c r="M699">
        <v>1.4976766318355399</v>
      </c>
      <c r="N699">
        <v>1.5011768964482299</v>
      </c>
      <c r="O699">
        <v>1.3227103885426399</v>
      </c>
      <c r="P699">
        <v>1.3565176377494299</v>
      </c>
      <c r="Q699">
        <v>1.6674821713246399</v>
      </c>
      <c r="R699">
        <v>1.75953521188585</v>
      </c>
      <c r="S699">
        <v>1.62568505515909</v>
      </c>
      <c r="T699">
        <v>1.7393597467680699</v>
      </c>
      <c r="U699">
        <v>1.4193596969751801</v>
      </c>
      <c r="V699">
        <v>1.44935761277343</v>
      </c>
      <c r="W699">
        <v>1.21587072933851</v>
      </c>
      <c r="X699">
        <v>1.23288464137535</v>
      </c>
      <c r="Y699">
        <v>1.58541199476452</v>
      </c>
      <c r="Z699">
        <v>1.66962287765216</v>
      </c>
      <c r="AA699">
        <v>1.51702997048734</v>
      </c>
      <c r="AB699">
        <v>1.59124301099504</v>
      </c>
      <c r="AC699">
        <v>1.5703280092940299</v>
      </c>
      <c r="AD699">
        <v>1.6066937360443201</v>
      </c>
      <c r="AE699">
        <v>1.3166500183657599</v>
      </c>
      <c r="AF699">
        <v>1.33121697694556</v>
      </c>
      <c r="AG699">
        <v>1.6234007450580299</v>
      </c>
      <c r="AH699">
        <v>1.63249896712927</v>
      </c>
      <c r="AI699">
        <v>1.7392050837794399</v>
      </c>
      <c r="AJ699">
        <v>1.83415917007747</v>
      </c>
      <c r="AK699">
        <v>1.7349392110147199</v>
      </c>
      <c r="AL699">
        <v>1.83796725437507</v>
      </c>
      <c r="AM699">
        <v>1.7299837679644201</v>
      </c>
      <c r="AN699">
        <v>1.8394752332695701</v>
      </c>
      <c r="AO699">
        <v>1.7031272728549001</v>
      </c>
      <c r="AP699">
        <v>1.81154741750357</v>
      </c>
      <c r="AQ699">
        <v>1.62509089936525</v>
      </c>
      <c r="AR699">
        <v>1.5944183821139</v>
      </c>
      <c r="AS699">
        <v>1.3351187324193201</v>
      </c>
      <c r="AT699">
        <v>1.34941971873096</v>
      </c>
      <c r="AU699">
        <v>1.54589480088494</v>
      </c>
      <c r="AV699">
        <v>1.58869650465289</v>
      </c>
      <c r="AW699">
        <v>1.3333264980041299</v>
      </c>
      <c r="AX699">
        <v>1.3321560536380499</v>
      </c>
      <c r="AY699">
        <v>1.5972107629369301</v>
      </c>
      <c r="AZ699">
        <v>1.60115602823829</v>
      </c>
      <c r="BA699">
        <v>1.55542763376298</v>
      </c>
      <c r="BB699">
        <v>1.6430445154597</v>
      </c>
      <c r="BC699">
        <v>1.48649988824533</v>
      </c>
      <c r="BD699">
        <v>1.53924278689001</v>
      </c>
      <c r="BE699">
        <v>1.5408520356559701</v>
      </c>
      <c r="BF699">
        <v>1.57110817319042</v>
      </c>
      <c r="BG699">
        <v>1.64160372818022</v>
      </c>
      <c r="BH699">
        <v>1.57461601853725</v>
      </c>
      <c r="BI699">
        <v>1.5133312575000999</v>
      </c>
      <c r="BJ699">
        <v>1.5565133525194701</v>
      </c>
      <c r="BK699">
        <v>1.38752097376671</v>
      </c>
      <c r="BL699">
        <v>1.4158168447379</v>
      </c>
      <c r="BM699">
        <v>1.5263046438065899</v>
      </c>
      <c r="BN699">
        <v>1.48739345099103</v>
      </c>
      <c r="BO699">
        <v>1.5768485022282499</v>
      </c>
      <c r="BP699">
        <v>1.6051408913901499</v>
      </c>
      <c r="BQ699">
        <v>1.5270280335942199</v>
      </c>
      <c r="BR699">
        <v>1.5859896570633301</v>
      </c>
      <c r="BS699">
        <v>1.41623952436149</v>
      </c>
      <c r="BT699">
        <v>1.3448981887990801</v>
      </c>
      <c r="BU699">
        <v>1.31832881928588</v>
      </c>
      <c r="BV699">
        <v>1.3354110909786601</v>
      </c>
      <c r="BW699">
        <v>1.41251208431675</v>
      </c>
      <c r="BX699">
        <v>1.3218492773358499</v>
      </c>
      <c r="BY699">
        <v>1.28065292307092</v>
      </c>
      <c r="BZ699">
        <v>1.3070519327949599</v>
      </c>
      <c r="CA699">
        <v>1.35059504183187</v>
      </c>
      <c r="CB699">
        <v>1.3057764963757901</v>
      </c>
      <c r="CC699">
        <v>1.29925869197198</v>
      </c>
      <c r="CD699">
        <v>1.3220479124517099</v>
      </c>
      <c r="CE699">
        <v>1.63236159632052</v>
      </c>
      <c r="CF699">
        <v>1.62568625841115</v>
      </c>
      <c r="CG699">
        <v>1.4762248506637401</v>
      </c>
      <c r="CH699">
        <v>1.5049380627120601</v>
      </c>
      <c r="CI699">
        <v>1.4330572027634201</v>
      </c>
      <c r="CJ699">
        <v>1.3922255656018501</v>
      </c>
      <c r="CK699">
        <v>1.46084330201666</v>
      </c>
      <c r="CL699">
        <v>1.40870543535042</v>
      </c>
      <c r="CM699">
        <v>1.4800098755209601</v>
      </c>
      <c r="CN699">
        <v>1.5259465725049499</v>
      </c>
      <c r="CO699">
        <v>1.61074054952245</v>
      </c>
      <c r="CP699">
        <v>1.64157882979673</v>
      </c>
      <c r="CQ699">
        <v>1.5794181903104301</v>
      </c>
      <c r="CR699">
        <v>1.5874912696090899</v>
      </c>
      <c r="CS699">
        <v>1.5353590967906401</v>
      </c>
      <c r="CT699">
        <v>1.60665516188333</v>
      </c>
      <c r="CU699">
        <v>1.5381893518406899</v>
      </c>
      <c r="CV699">
        <v>1.61407084976896</v>
      </c>
      <c r="CW699">
        <v>1.62971622050528</v>
      </c>
      <c r="CX699">
        <v>1.71722055728426</v>
      </c>
      <c r="CY699">
        <v>1.41407315307875</v>
      </c>
      <c r="CZ699">
        <v>1.47878358462208</v>
      </c>
      <c r="DA699">
        <v>1.53138372296589</v>
      </c>
      <c r="DB699">
        <v>1.5611283447074999</v>
      </c>
      <c r="DC699">
        <v>1.55985604876777</v>
      </c>
      <c r="DD699">
        <v>1.6000949619932401</v>
      </c>
      <c r="DE699">
        <v>1.49760941718149</v>
      </c>
      <c r="DF699">
        <v>1.55448568492213</v>
      </c>
      <c r="DG699">
        <v>1.47512380423258</v>
      </c>
      <c r="DH699">
        <v>1.55487232859457</v>
      </c>
      <c r="DI699">
        <v>1.5167594262650701</v>
      </c>
      <c r="DJ699">
        <v>1.5910311191429301</v>
      </c>
      <c r="DK699">
        <v>1.55775197995127</v>
      </c>
      <c r="DL699">
        <v>1.6281060473930999</v>
      </c>
      <c r="DM699">
        <v>1.62818748132799</v>
      </c>
      <c r="DN699">
        <v>1.6410024337601099</v>
      </c>
      <c r="DO699">
        <v>1.56775164060223</v>
      </c>
      <c r="DP699">
        <v>1.59935898119301</v>
      </c>
      <c r="DQ699">
        <v>1.6446521968243799</v>
      </c>
      <c r="DR699">
        <v>1.6873574460131999</v>
      </c>
      <c r="DS699">
        <v>1.5878835630903001</v>
      </c>
      <c r="DT699">
        <v>1.6669566658139101</v>
      </c>
      <c r="DU699">
        <v>1.5169071968710901</v>
      </c>
      <c r="DV699">
        <v>1.56561409070695</v>
      </c>
      <c r="DW699">
        <v>1.5360416378205499</v>
      </c>
      <c r="DX699">
        <v>1.62901925102406</v>
      </c>
      <c r="DY699">
        <v>1.55937904388517</v>
      </c>
      <c r="DZ699">
        <v>1.6296092087949501</v>
      </c>
      <c r="EA699">
        <v>1.59146182050273</v>
      </c>
      <c r="EB699">
        <v>1.6200923350519201</v>
      </c>
      <c r="EC699">
        <v>1.5306546059398201</v>
      </c>
      <c r="ED699">
        <v>1.5785038963843401</v>
      </c>
      <c r="EE699">
        <v>1.60434031455549</v>
      </c>
      <c r="EF699">
        <v>1.6567739686946199</v>
      </c>
      <c r="EG699">
        <v>1.6706043236204899</v>
      </c>
      <c r="EH699">
        <v>1.7616063427614399</v>
      </c>
      <c r="EI699">
        <v>1.5532524434195301</v>
      </c>
      <c r="EJ699">
        <v>1.6255603511849399</v>
      </c>
    </row>
    <row r="700" spans="1:140" hidden="1" x14ac:dyDescent="0.45">
      <c r="A700" t="s">
        <v>167</v>
      </c>
      <c r="B700" t="s">
        <v>168</v>
      </c>
      <c r="C700" t="s">
        <v>104</v>
      </c>
      <c r="D700">
        <v>45</v>
      </c>
      <c r="E700" s="1" cm="1">
        <f t="array" ref="E700">SUMPRODUCT($G700:$FZZ700,$G$2:$FZZ$2)/SUMPRODUCT(--($G700:$FZZ700&lt;&gt;""),$G$2:$FZZ$2)</f>
        <v>1.6642522048545214</v>
      </c>
      <c r="F700" s="1" cm="1">
        <f t="array" ref="F700">SUMPRODUCT($G700:$FZZ700,$F$2:$FZY$2)/SUMPRODUCT(--($G700:$FZZ700&lt;&gt;""),$F$2:$FZY$2)</f>
        <v>1.7072422297072323</v>
      </c>
      <c r="G700">
        <v>1.6673854387214999</v>
      </c>
      <c r="H700">
        <v>1.74167717041425</v>
      </c>
      <c r="I700">
        <v>1.610187054676</v>
      </c>
      <c r="J700">
        <v>1.67841323399158</v>
      </c>
      <c r="K700">
        <v>1.83068920925394</v>
      </c>
      <c r="L700">
        <v>1.92645876678774</v>
      </c>
      <c r="M700">
        <v>1.6926659900523899</v>
      </c>
      <c r="N700">
        <v>1.7351840031890899</v>
      </c>
      <c r="O700">
        <v>1.61190254752186</v>
      </c>
      <c r="P700">
        <v>1.7204656444183699</v>
      </c>
      <c r="Q700">
        <v>1.9459504173936</v>
      </c>
      <c r="R700">
        <v>2.07461429817192</v>
      </c>
      <c r="S700">
        <v>1.9035655822894</v>
      </c>
      <c r="T700">
        <v>2.0449840553095</v>
      </c>
      <c r="U700">
        <v>1.6009148739511001</v>
      </c>
      <c r="V700">
        <v>1.68254154810881</v>
      </c>
      <c r="W700">
        <v>1.3756890799799399</v>
      </c>
      <c r="X700">
        <v>1.435856559074</v>
      </c>
      <c r="Y700">
        <v>1.84612581039027</v>
      </c>
      <c r="Z700">
        <v>1.9718759116973299</v>
      </c>
      <c r="AA700">
        <v>1.74284034288209</v>
      </c>
      <c r="AB700">
        <v>1.86537845928451</v>
      </c>
      <c r="AC700">
        <v>1.57716802548749</v>
      </c>
      <c r="AD700">
        <v>1.6113280815452999</v>
      </c>
      <c r="AE700">
        <v>1.6101777074541701</v>
      </c>
      <c r="AF700">
        <v>1.6841007341318901</v>
      </c>
      <c r="AG700">
        <v>1.8361131687966801</v>
      </c>
      <c r="AH700">
        <v>1.8887607808921101</v>
      </c>
      <c r="AI700">
        <v>1.9677178937089601</v>
      </c>
      <c r="AJ700">
        <v>2.12129238922549</v>
      </c>
      <c r="AK700">
        <v>2.0910696157859601</v>
      </c>
      <c r="AL700">
        <v>2.3447706763626801</v>
      </c>
      <c r="AM700">
        <v>1.7182059548573401</v>
      </c>
      <c r="AN700">
        <v>1.8492407654312599</v>
      </c>
      <c r="AO700">
        <v>1.8990581238630799</v>
      </c>
      <c r="AP700">
        <v>2.0721682037676801</v>
      </c>
      <c r="AQ700">
        <v>1.6220616102663801</v>
      </c>
      <c r="AR700">
        <v>1.5962984153969799</v>
      </c>
      <c r="AS700">
        <v>1.5012878219919501</v>
      </c>
      <c r="AT700">
        <v>1.5514020821524099</v>
      </c>
      <c r="AU700">
        <v>1.55758732941672</v>
      </c>
      <c r="AV700">
        <v>1.5949437566262401</v>
      </c>
      <c r="AW700">
        <v>1.5058223979755301</v>
      </c>
      <c r="AX700">
        <v>1.5292872592959399</v>
      </c>
      <c r="AY700">
        <v>1.8271236314791901</v>
      </c>
      <c r="AZ700">
        <v>1.87582117381517</v>
      </c>
      <c r="BA700">
        <v>1.7881919282382901</v>
      </c>
      <c r="BB700">
        <v>1.92443251508153</v>
      </c>
      <c r="BC700">
        <v>1.6845816428281299</v>
      </c>
      <c r="BD700">
        <v>1.7858970544627599</v>
      </c>
      <c r="BE700">
        <v>1.74996135695487</v>
      </c>
      <c r="BF700">
        <v>1.80841051587843</v>
      </c>
      <c r="BG700">
        <v>1.88309906102809</v>
      </c>
      <c r="BH700">
        <v>1.8061009083928099</v>
      </c>
      <c r="BI700">
        <v>1.94898571039603</v>
      </c>
      <c r="BJ700">
        <v>2.08624537999897</v>
      </c>
      <c r="BK700">
        <v>1.5686210500311899</v>
      </c>
      <c r="BL700">
        <v>1.6362208228322099</v>
      </c>
      <c r="BM700">
        <v>1.74005137389564</v>
      </c>
      <c r="BN700">
        <v>1.7139059786556701</v>
      </c>
      <c r="BO700">
        <v>1.76024177848467</v>
      </c>
      <c r="BP700">
        <v>1.81756453559543</v>
      </c>
      <c r="BQ700">
        <v>1.7667001805735001</v>
      </c>
      <c r="BR700">
        <v>1.85382180450157</v>
      </c>
      <c r="BS700">
        <v>1.4158381918015699</v>
      </c>
      <c r="BT700">
        <v>1.34261694034791</v>
      </c>
      <c r="BU700">
        <v>1.60534825843397</v>
      </c>
      <c r="BV700">
        <v>1.69949380068495</v>
      </c>
      <c r="BW700">
        <v>1.3869281058190801</v>
      </c>
      <c r="BX700">
        <v>1.3150768261602099</v>
      </c>
      <c r="BY700">
        <v>1.2964229077626499</v>
      </c>
      <c r="BZ700">
        <v>1.31918930585104</v>
      </c>
      <c r="CA700">
        <v>1.53328225008735</v>
      </c>
      <c r="CB700">
        <v>1.4996230178508601</v>
      </c>
      <c r="CC700">
        <v>1.4586966299203601</v>
      </c>
      <c r="CD700">
        <v>1.51599321634646</v>
      </c>
      <c r="CE700">
        <v>1.8481631094536799</v>
      </c>
      <c r="CF700">
        <v>1.8736845330669301</v>
      </c>
      <c r="CG700">
        <v>1.6685267584694501</v>
      </c>
      <c r="CH700">
        <v>1.7295351835331201</v>
      </c>
      <c r="CI700">
        <v>1.6501144710198199</v>
      </c>
      <c r="CJ700">
        <v>1.5914707762060001</v>
      </c>
      <c r="CK700">
        <v>1.6734370053855201</v>
      </c>
      <c r="CL700">
        <v>1.6229686227051101</v>
      </c>
      <c r="CM700">
        <v>1.68912472343519</v>
      </c>
      <c r="CN700">
        <v>1.76768367671156</v>
      </c>
      <c r="CO700">
        <v>1.84807103776444</v>
      </c>
      <c r="CP700">
        <v>1.90925570169753</v>
      </c>
      <c r="CQ700">
        <v>2.0874967176734498</v>
      </c>
      <c r="CR700">
        <v>2.18295899207043</v>
      </c>
      <c r="CS700">
        <v>1.7290907197630101</v>
      </c>
      <c r="CT700">
        <v>1.83195403193234</v>
      </c>
      <c r="CU700">
        <v>2.0613883351113902</v>
      </c>
      <c r="CV700">
        <v>2.2590640878493802</v>
      </c>
      <c r="CW700">
        <v>1.8844282853746901</v>
      </c>
      <c r="CX700">
        <v>2.0043471503135399</v>
      </c>
      <c r="CY700">
        <v>1.6323872555327299</v>
      </c>
      <c r="CZ700">
        <v>1.72283256769594</v>
      </c>
      <c r="DA700">
        <v>1.54677961240826</v>
      </c>
      <c r="DB700">
        <v>1.5774479700291499</v>
      </c>
      <c r="DC700">
        <v>1.75504941402875</v>
      </c>
      <c r="DD700">
        <v>1.8359145723894199</v>
      </c>
      <c r="DE700">
        <v>1.72105037169014</v>
      </c>
      <c r="DF700">
        <v>1.82159389071776</v>
      </c>
      <c r="DG700">
        <v>1.7071372091633099</v>
      </c>
      <c r="DH700">
        <v>1.82300668169457</v>
      </c>
      <c r="DI700">
        <v>1.52717586226004</v>
      </c>
      <c r="DJ700">
        <v>1.60572369174584</v>
      </c>
      <c r="DK700">
        <v>1.8027453412338099</v>
      </c>
      <c r="DL700">
        <v>1.9059700066107199</v>
      </c>
      <c r="DM700">
        <v>1.81786815795528</v>
      </c>
      <c r="DN700">
        <v>1.87694868036139</v>
      </c>
      <c r="DO700">
        <v>1.7632442651190301</v>
      </c>
      <c r="DP700">
        <v>1.8448519892642901</v>
      </c>
      <c r="DQ700">
        <v>1.6395625745358</v>
      </c>
      <c r="DR700">
        <v>1.69533107641422</v>
      </c>
      <c r="DS700">
        <v>1.58643246278074</v>
      </c>
      <c r="DT700">
        <v>1.6658582620654601</v>
      </c>
      <c r="DU700">
        <v>1.50537169568736</v>
      </c>
      <c r="DV700">
        <v>1.5520789151750001</v>
      </c>
      <c r="DW700">
        <v>1.5406172153801601</v>
      </c>
      <c r="DX700">
        <v>1.63779106415135</v>
      </c>
      <c r="DY700">
        <v>1.56375377738986</v>
      </c>
      <c r="DZ700">
        <v>1.6385426197978701</v>
      </c>
      <c r="EA700">
        <v>1.8028113742382399</v>
      </c>
      <c r="EB700">
        <v>1.8723241689265699</v>
      </c>
      <c r="EC700">
        <v>1.7576389957784599</v>
      </c>
      <c r="ED700">
        <v>1.83866964196487</v>
      </c>
      <c r="EE700">
        <v>1.82083362477151</v>
      </c>
      <c r="EF700">
        <v>1.90499245467376</v>
      </c>
      <c r="EG700">
        <v>1.92370508348251</v>
      </c>
      <c r="EH700">
        <v>2.0292717441315</v>
      </c>
      <c r="EI700">
        <v>2.0615699891816601</v>
      </c>
      <c r="EJ700">
        <v>2.2383958804741</v>
      </c>
    </row>
    <row r="701" spans="1:140" hidden="1" x14ac:dyDescent="0.45">
      <c r="A701" t="s">
        <v>167</v>
      </c>
      <c r="B701" t="s">
        <v>95</v>
      </c>
      <c r="C701" t="s">
        <v>96</v>
      </c>
      <c r="D701">
        <v>45</v>
      </c>
      <c r="E701" s="1" cm="1">
        <f t="array" ref="E701">SUMPRODUCT($G701:$FZZ701,$G$2:$FZZ$2)/SUMPRODUCT(--($G701:$FZZ701&lt;&gt;""),$G$2:$FZZ$2)</f>
        <v>1.2002907412219834</v>
      </c>
      <c r="F701" s="1" cm="1">
        <f t="array" ref="F701">SUMPRODUCT($G701:$FZZ701,$F$2:$FZY$2)/SUMPRODUCT(--($G701:$FZZ701&lt;&gt;""),$F$2:$FZY$2)</f>
        <v>1.2071330312672197</v>
      </c>
      <c r="G701">
        <v>1.1920499380946701</v>
      </c>
      <c r="H701">
        <v>1.2061572118366599</v>
      </c>
      <c r="I701">
        <v>1.15165159751956</v>
      </c>
      <c r="J701">
        <v>1.1610149883372101</v>
      </c>
      <c r="K701">
        <v>1.11818689692244</v>
      </c>
      <c r="L701">
        <v>1.1286911697408599</v>
      </c>
      <c r="M701">
        <v>1.1805648736388401</v>
      </c>
      <c r="N701">
        <v>1.1916272420484399</v>
      </c>
      <c r="O701">
        <v>1.0741144945965</v>
      </c>
      <c r="P701">
        <v>1.0862567218019501</v>
      </c>
      <c r="Q701">
        <v>1.36077826219048</v>
      </c>
      <c r="R701">
        <v>1.44275289794102</v>
      </c>
      <c r="S701">
        <v>1.3406174283665799</v>
      </c>
      <c r="T701">
        <v>1.4390831034954601</v>
      </c>
      <c r="U701">
        <v>1.16149672870942</v>
      </c>
      <c r="V701">
        <v>1.1797892237707699</v>
      </c>
      <c r="W701">
        <v>0.98901045201754201</v>
      </c>
      <c r="X701">
        <v>1.00586732655611</v>
      </c>
      <c r="Y701">
        <v>1.2737169100108301</v>
      </c>
      <c r="Z701">
        <v>1.3431399576705401</v>
      </c>
      <c r="AA701">
        <v>1.22948600085931</v>
      </c>
      <c r="AB701">
        <v>1.28910821071612</v>
      </c>
      <c r="AC701">
        <v>1.2732891071463299</v>
      </c>
      <c r="AD701">
        <v>1.2860727077137899</v>
      </c>
      <c r="AE701">
        <v>1.0596692833031101</v>
      </c>
      <c r="AF701">
        <v>1.06640744071016</v>
      </c>
      <c r="AG701">
        <v>1.3082051462514801</v>
      </c>
      <c r="AH701">
        <v>1.3157394879873101</v>
      </c>
      <c r="AI701">
        <v>1.4151291164054101</v>
      </c>
      <c r="AJ701">
        <v>1.46468613927689</v>
      </c>
      <c r="AK701">
        <v>1.3916456409807501</v>
      </c>
      <c r="AL701">
        <v>1.4681005385338799</v>
      </c>
      <c r="AM701">
        <v>1.3868163950633401</v>
      </c>
      <c r="AN701">
        <v>1.4709384012928</v>
      </c>
      <c r="AO701">
        <v>1.3740421482770599</v>
      </c>
      <c r="AP701">
        <v>1.4517219376605499</v>
      </c>
      <c r="AQ701">
        <v>1.33816274848425</v>
      </c>
      <c r="AR701">
        <v>1.28659176223363</v>
      </c>
      <c r="AS701">
        <v>1.07249332552584</v>
      </c>
      <c r="AT701">
        <v>1.08929113933838</v>
      </c>
      <c r="AU701">
        <v>1.2555526273733499</v>
      </c>
      <c r="AV701">
        <v>1.2849071779569701</v>
      </c>
      <c r="AW701">
        <v>1.0760197704438099</v>
      </c>
      <c r="AX701">
        <v>1.07656635186524</v>
      </c>
      <c r="AY701">
        <v>1.29894183671591</v>
      </c>
      <c r="AZ701">
        <v>1.3019529566182699</v>
      </c>
      <c r="BA701">
        <v>1.2590984910915799</v>
      </c>
      <c r="BB701">
        <v>1.32722176376433</v>
      </c>
      <c r="BC701">
        <v>1.20929638472419</v>
      </c>
      <c r="BD701">
        <v>1.2500112248064701</v>
      </c>
      <c r="BE701">
        <v>1.2412063091294501</v>
      </c>
      <c r="BF701">
        <v>1.26757716804878</v>
      </c>
      <c r="BG701">
        <v>1.3461383896433601</v>
      </c>
      <c r="BH701">
        <v>1.2695663923093199</v>
      </c>
      <c r="BI701">
        <v>1.21457973255708</v>
      </c>
      <c r="BJ701">
        <v>1.24970852404207</v>
      </c>
      <c r="BK701">
        <v>1.1221631446890099</v>
      </c>
      <c r="BL701">
        <v>1.14358087296011</v>
      </c>
      <c r="BM701">
        <v>1.2417778602996501</v>
      </c>
      <c r="BN701">
        <v>1.1961638521276901</v>
      </c>
      <c r="BO701">
        <v>1.2821680068560399</v>
      </c>
      <c r="BP701">
        <v>1.3063499146128501</v>
      </c>
      <c r="BQ701">
        <v>1.2457902278037201</v>
      </c>
      <c r="BR701">
        <v>1.2982162091612</v>
      </c>
      <c r="BS701">
        <v>1.15797679806749</v>
      </c>
      <c r="BT701">
        <v>1.08030170857575</v>
      </c>
      <c r="BU701">
        <v>1.06295487462354</v>
      </c>
      <c r="BV701">
        <v>1.0753668535004499</v>
      </c>
      <c r="BW701">
        <v>1.14575262088222</v>
      </c>
      <c r="BX701">
        <v>1.0567137176889401</v>
      </c>
      <c r="BY701">
        <v>1.04574666467608</v>
      </c>
      <c r="BZ701">
        <v>1.05941825082425</v>
      </c>
      <c r="CA701">
        <v>1.09514081120486</v>
      </c>
      <c r="CB701">
        <v>1.05848896040091</v>
      </c>
      <c r="CC701">
        <v>1.0502637028863699</v>
      </c>
      <c r="CD701">
        <v>1.06749505396404</v>
      </c>
      <c r="CE701">
        <v>1.2978496444227401</v>
      </c>
      <c r="CF701">
        <v>1.29436917887836</v>
      </c>
      <c r="CG701">
        <v>1.18443047397334</v>
      </c>
      <c r="CH701">
        <v>1.20552152574167</v>
      </c>
      <c r="CI701">
        <v>1.17039429434794</v>
      </c>
      <c r="CJ701">
        <v>1.1175834533823199</v>
      </c>
      <c r="CK701">
        <v>1.1743182232201801</v>
      </c>
      <c r="CL701">
        <v>1.11211290409612</v>
      </c>
      <c r="CM701">
        <v>1.2000229167960701</v>
      </c>
      <c r="CN701">
        <v>1.24080655020672</v>
      </c>
      <c r="CO701">
        <v>1.3095588374445399</v>
      </c>
      <c r="CP701">
        <v>1.3392519662313001</v>
      </c>
      <c r="CQ701">
        <v>1.2846597127361501</v>
      </c>
      <c r="CR701">
        <v>1.2853078525564601</v>
      </c>
      <c r="CS701">
        <v>1.24970936961631</v>
      </c>
      <c r="CT701">
        <v>1.31217482598933</v>
      </c>
      <c r="CU701">
        <v>1.24781843882113</v>
      </c>
      <c r="CV701">
        <v>1.32164132850185</v>
      </c>
      <c r="CW701">
        <v>1.3211193109344701</v>
      </c>
      <c r="CX701">
        <v>1.39530559480717</v>
      </c>
      <c r="CY701">
        <v>1.1582274119684399</v>
      </c>
      <c r="CZ701">
        <v>1.21196352037401</v>
      </c>
      <c r="DA701">
        <v>1.2494951522373601</v>
      </c>
      <c r="DB701">
        <v>1.2619102005381799</v>
      </c>
      <c r="DC701">
        <v>1.2558996045159401</v>
      </c>
      <c r="DD701">
        <v>1.2943286078254801</v>
      </c>
      <c r="DE701">
        <v>1.23487932926419</v>
      </c>
      <c r="DF701">
        <v>1.2783890771892099</v>
      </c>
      <c r="DG701">
        <v>1.2129862486251199</v>
      </c>
      <c r="DH701">
        <v>1.2865884733514601</v>
      </c>
      <c r="DI701">
        <v>1.23868930835788</v>
      </c>
      <c r="DJ701">
        <v>1.30353404745933</v>
      </c>
      <c r="DK701">
        <v>1.27899648483405</v>
      </c>
      <c r="DL701">
        <v>1.34009707755317</v>
      </c>
      <c r="DM701">
        <v>1.31368892477313</v>
      </c>
      <c r="DN701">
        <v>1.3157849754201401</v>
      </c>
      <c r="DO701">
        <v>1.2763675267624801</v>
      </c>
      <c r="DP701">
        <v>1.3034352978013799</v>
      </c>
      <c r="DQ701">
        <v>1.33514907268461</v>
      </c>
      <c r="DR701">
        <v>1.3710391352421201</v>
      </c>
      <c r="DS701">
        <v>1.30184601675403</v>
      </c>
      <c r="DT701">
        <v>1.37184436847879</v>
      </c>
      <c r="DU701">
        <v>1.2441749618884601</v>
      </c>
      <c r="DV701">
        <v>1.2820034946215999</v>
      </c>
      <c r="DW701">
        <v>1.2468121601593001</v>
      </c>
      <c r="DX701">
        <v>1.3333068430522601</v>
      </c>
      <c r="DY701">
        <v>1.2722333157819701</v>
      </c>
      <c r="DZ701">
        <v>1.3352192873922799</v>
      </c>
      <c r="EA701">
        <v>1.2784824757058699</v>
      </c>
      <c r="EB701">
        <v>1.31047311741437</v>
      </c>
      <c r="EC701">
        <v>1.25147940585311</v>
      </c>
      <c r="ED701">
        <v>1.2852062968664599</v>
      </c>
      <c r="EE701">
        <v>1.3027458854773799</v>
      </c>
      <c r="EF701">
        <v>1.3308781044179001</v>
      </c>
      <c r="EG701">
        <v>1.36822022644476</v>
      </c>
      <c r="EH701">
        <v>1.44377190637062</v>
      </c>
      <c r="EI701">
        <v>1.2554548569022499</v>
      </c>
      <c r="EJ701">
        <v>1.3231539831147101</v>
      </c>
    </row>
    <row r="702" spans="1:140" hidden="1" x14ac:dyDescent="0.45">
      <c r="A702" t="s">
        <v>19</v>
      </c>
      <c r="B702" t="s">
        <v>121</v>
      </c>
      <c r="C702" t="s">
        <v>93</v>
      </c>
      <c r="D702">
        <v>35</v>
      </c>
      <c r="E702" s="1" cm="1">
        <f t="array" ref="E702">SUMPRODUCT($G702:$FZZ702,$G$2:$FZZ$2)/SUMPRODUCT(--($G702:$FZZ702&lt;&gt;""),$G$2:$FZZ$2)</f>
        <v>1.1985311789520372</v>
      </c>
      <c r="F702" s="1" cm="1">
        <f t="array" ref="F702">SUMPRODUCT($G702:$FZZ702,$F$2:$FZY$2)/SUMPRODUCT(--($G702:$FZZ702&lt;&gt;""),$F$2:$FZY$2)</f>
        <v>1.1445969000360698</v>
      </c>
      <c r="G702">
        <v>1.14286534462735</v>
      </c>
      <c r="H702">
        <v>1.1493602792709601</v>
      </c>
      <c r="I702">
        <v>1.0971124799458001</v>
      </c>
      <c r="J702">
        <v>1.0998645556040001</v>
      </c>
      <c r="K702">
        <v>1.07401981370039</v>
      </c>
      <c r="L702">
        <v>1.0730684233454</v>
      </c>
      <c r="M702">
        <v>1.1026349009248799</v>
      </c>
      <c r="N702">
        <v>1.10050562788811</v>
      </c>
      <c r="O702">
        <v>1.28683959052978</v>
      </c>
      <c r="P702">
        <v>1.04381771797458</v>
      </c>
      <c r="Q702">
        <v>1.2667709483406999</v>
      </c>
      <c r="R702">
        <v>1.3480821968785299</v>
      </c>
      <c r="S702">
        <v>1.28610775203602</v>
      </c>
      <c r="T702">
        <v>1.3741995238735401</v>
      </c>
      <c r="U702">
        <v>1.1120674375192501</v>
      </c>
      <c r="V702">
        <v>1.10874775721768</v>
      </c>
      <c r="W702">
        <v>1.34119138409539</v>
      </c>
      <c r="X702">
        <v>1.0187871801951101</v>
      </c>
      <c r="Y702">
        <v>1.25968266645002</v>
      </c>
      <c r="Z702">
        <v>1.2943576663369001</v>
      </c>
      <c r="AA702">
        <v>1.17552041585371</v>
      </c>
      <c r="AB702">
        <v>1.20295695660442</v>
      </c>
      <c r="AC702">
        <v>1.20124254980463</v>
      </c>
      <c r="AD702">
        <v>1.21008685061304</v>
      </c>
      <c r="AE702">
        <v>1.2905747902064699</v>
      </c>
      <c r="AF702">
        <v>1.03286540804403</v>
      </c>
      <c r="AG702">
        <v>1.2386987379142</v>
      </c>
      <c r="AH702">
        <v>1.2471602318039501</v>
      </c>
      <c r="AI702">
        <v>1.3072320749447801</v>
      </c>
      <c r="AJ702">
        <v>1.37744233839458</v>
      </c>
      <c r="AK702">
        <v>1.25952668602339</v>
      </c>
      <c r="AL702">
        <v>1.3371006124728799</v>
      </c>
      <c r="AM702">
        <v>1.2564176360402499</v>
      </c>
      <c r="AN702">
        <v>1.33137330169581</v>
      </c>
      <c r="AO702">
        <v>1.25600296946437</v>
      </c>
      <c r="AP702">
        <v>1.3243921126673801</v>
      </c>
      <c r="AQ702">
        <v>1.1875802173579599</v>
      </c>
      <c r="AR702">
        <v>1.20700706323507</v>
      </c>
      <c r="AS702">
        <v>1.44606663357097</v>
      </c>
      <c r="AT702">
        <v>1.0808156542829599</v>
      </c>
      <c r="AU702">
        <v>1.1995586250825101</v>
      </c>
      <c r="AV702">
        <v>1.1963252493800201</v>
      </c>
      <c r="AW702">
        <v>1.01935992329825</v>
      </c>
      <c r="AX702">
        <v>1.01755593074907</v>
      </c>
      <c r="AY702">
        <v>1.22940055568844</v>
      </c>
      <c r="AZ702">
        <v>1.23193307204936</v>
      </c>
      <c r="BA702">
        <v>1.2618573911361699</v>
      </c>
      <c r="BB702">
        <v>1.2774636165339399</v>
      </c>
      <c r="BC702">
        <v>1.6242034087887001</v>
      </c>
      <c r="BD702">
        <v>1.22363416308089</v>
      </c>
      <c r="BE702">
        <v>1.17638763323152</v>
      </c>
      <c r="BF702">
        <v>1.1798385192879699</v>
      </c>
      <c r="BG702">
        <v>1.1726929576854901</v>
      </c>
      <c r="BH702">
        <v>1.2000810917786899</v>
      </c>
      <c r="BI702">
        <v>1.12201421140975</v>
      </c>
      <c r="BJ702">
        <v>1.13817389553003</v>
      </c>
      <c r="BK702">
        <v>1.07003379615911</v>
      </c>
      <c r="BL702">
        <v>1.08752275458265</v>
      </c>
      <c r="BM702">
        <v>1.10302376575716</v>
      </c>
      <c r="BN702">
        <v>1.12213848627427</v>
      </c>
      <c r="BO702">
        <v>1.1573369691334801</v>
      </c>
      <c r="BP702">
        <v>1.1725018874567401</v>
      </c>
      <c r="BQ702">
        <v>1.21142446534322</v>
      </c>
      <c r="BR702">
        <v>1.2288602068491701</v>
      </c>
      <c r="BS702">
        <v>1.40018648316378</v>
      </c>
      <c r="BT702">
        <v>1.0558001794830201</v>
      </c>
      <c r="BU702">
        <v>1.34645155823926</v>
      </c>
      <c r="BV702">
        <v>1.0732973327031201</v>
      </c>
      <c r="BW702">
        <v>1.31038203292167</v>
      </c>
      <c r="BX702">
        <v>1.0275950245009</v>
      </c>
      <c r="BY702">
        <v>1.0150676575887601</v>
      </c>
      <c r="BZ702">
        <v>1.01240086979028</v>
      </c>
      <c r="CA702">
        <v>1.1484909838044699</v>
      </c>
      <c r="CB702">
        <v>0.98353969806687402</v>
      </c>
      <c r="CC702">
        <v>1.28301317057565</v>
      </c>
      <c r="CD702">
        <v>1.06168402253192</v>
      </c>
      <c r="CE702">
        <v>1.1774331890701399</v>
      </c>
      <c r="CF702">
        <v>1.2043282098100201</v>
      </c>
      <c r="CG702">
        <v>1.1512993812819301</v>
      </c>
      <c r="CH702">
        <v>1.1437456618753601</v>
      </c>
      <c r="CI702">
        <v>1.0308056583757399</v>
      </c>
      <c r="CJ702">
        <v>1.0331583962842099</v>
      </c>
      <c r="CK702">
        <v>1.07198832943241</v>
      </c>
      <c r="CL702">
        <v>1.0428973636685299</v>
      </c>
      <c r="CM702">
        <v>1.1639155475956799</v>
      </c>
      <c r="CN702">
        <v>1.18531059649242</v>
      </c>
      <c r="CO702">
        <v>1.3615462947227599</v>
      </c>
      <c r="CP702">
        <v>1.3028641459053301</v>
      </c>
      <c r="CQ702">
        <v>1.20942480013484</v>
      </c>
      <c r="CR702">
        <v>1.21144597912009</v>
      </c>
      <c r="CS702">
        <v>1.2164412146624399</v>
      </c>
      <c r="CT702">
        <v>1.2309423248762299</v>
      </c>
      <c r="CU702">
        <v>1.2842986423737599</v>
      </c>
      <c r="CV702">
        <v>1.2749258728534301</v>
      </c>
      <c r="CW702">
        <v>1.29536705559629</v>
      </c>
      <c r="CX702">
        <v>1.3264031060572199</v>
      </c>
      <c r="CY702">
        <v>1.12628317055233</v>
      </c>
      <c r="CZ702">
        <v>1.1538655639500299</v>
      </c>
      <c r="DA702">
        <v>1.4887643320319499</v>
      </c>
      <c r="DB702">
        <v>1.23092009658413</v>
      </c>
      <c r="DC702">
        <v>1.2545116397171701</v>
      </c>
      <c r="DD702">
        <v>1.2236248027591199</v>
      </c>
      <c r="DE702">
        <v>1.16690271871643</v>
      </c>
      <c r="DF702">
        <v>1.2029974163803401</v>
      </c>
      <c r="DG702">
        <v>1.2149899166520399</v>
      </c>
      <c r="DH702">
        <v>1.2283880294907199</v>
      </c>
      <c r="DI702">
        <v>1.3584657137193099</v>
      </c>
      <c r="DJ702">
        <v>1.2885910779775001</v>
      </c>
      <c r="DK702">
        <v>1.25254023068024</v>
      </c>
      <c r="DL702">
        <v>1.2718522471926801</v>
      </c>
      <c r="DM702">
        <v>1.2042383754950301</v>
      </c>
      <c r="DN702">
        <v>1.2328509556828799</v>
      </c>
      <c r="DO702">
        <v>1.2148506317509999</v>
      </c>
      <c r="DP702">
        <v>1.2411543818575801</v>
      </c>
      <c r="DQ702">
        <v>1.2443267929501001</v>
      </c>
      <c r="DR702">
        <v>1.3031322304337301</v>
      </c>
      <c r="DS702">
        <v>1.2502572339537801</v>
      </c>
      <c r="DT702">
        <v>1.27765282172701</v>
      </c>
      <c r="DU702">
        <v>1.1810772176073401</v>
      </c>
      <c r="DV702">
        <v>1.2012020596314099</v>
      </c>
      <c r="DW702">
        <v>1.19777814226226</v>
      </c>
      <c r="DX702">
        <v>1.2499588204496299</v>
      </c>
      <c r="DY702">
        <v>1.2033970488803301</v>
      </c>
      <c r="DZ702">
        <v>1.2528320949485801</v>
      </c>
      <c r="EA702">
        <v>1.1867314646298901</v>
      </c>
      <c r="EB702">
        <v>1.2447038609430401</v>
      </c>
      <c r="EC702">
        <v>1.1775450337378</v>
      </c>
      <c r="ED702">
        <v>1.2231148887804399</v>
      </c>
      <c r="EE702">
        <v>1.19177033348344</v>
      </c>
      <c r="EF702">
        <v>1.2315051992238</v>
      </c>
      <c r="EG702">
        <v>1.28600309131698</v>
      </c>
      <c r="EH702">
        <v>1.38909298071183</v>
      </c>
      <c r="EI702">
        <v>1.22436796802326</v>
      </c>
      <c r="EJ702">
        <v>1.25300022067463</v>
      </c>
    </row>
    <row r="703" spans="1:140" hidden="1" x14ac:dyDescent="0.45">
      <c r="A703" t="s">
        <v>45</v>
      </c>
      <c r="B703" t="s">
        <v>140</v>
      </c>
      <c r="C703" t="s">
        <v>93</v>
      </c>
      <c r="D703">
        <v>50</v>
      </c>
      <c r="E703" s="1" cm="1">
        <f t="array" ref="E703">SUMPRODUCT($G703:$FZZ703,$G$2:$FZZ$2)/SUMPRODUCT(--($G703:$FZZ703&lt;&gt;""),$G$2:$FZZ$2)</f>
        <v>0.89574375504697124</v>
      </c>
      <c r="F703" s="1" cm="1">
        <f t="array" ref="F703">SUMPRODUCT($G703:$FZZ703,$F$2:$FZY$2)/SUMPRODUCT(--($G703:$FZZ703&lt;&gt;""),$F$2:$FZY$2)</f>
        <v>0.92060606774736353</v>
      </c>
      <c r="G703">
        <v>0.84304103043099599</v>
      </c>
      <c r="H703">
        <v>0.85166629508900604</v>
      </c>
      <c r="I703">
        <v>0.87876586234090304</v>
      </c>
      <c r="J703">
        <v>0.89347436539559599</v>
      </c>
      <c r="K703">
        <v>0.85443896332203995</v>
      </c>
      <c r="L703">
        <v>0.87991794394287803</v>
      </c>
      <c r="M703">
        <v>0.87766426033306799</v>
      </c>
      <c r="N703">
        <v>0.90891270530393797</v>
      </c>
      <c r="O703">
        <v>0.87531445304007505</v>
      </c>
      <c r="P703">
        <v>0.87884268336358695</v>
      </c>
      <c r="Q703">
        <v>1.08197331081949</v>
      </c>
      <c r="R703">
        <v>1.1477761838921301</v>
      </c>
      <c r="S703">
        <v>1.0630013760349599</v>
      </c>
      <c r="T703">
        <v>1.1710454554340599</v>
      </c>
      <c r="U703">
        <v>0.89285369809884496</v>
      </c>
      <c r="V703">
        <v>0.90149564129981696</v>
      </c>
      <c r="W703">
        <v>0.82968304827104</v>
      </c>
      <c r="X703">
        <v>0.803786087566147</v>
      </c>
      <c r="Y703">
        <v>1.0080810446728099</v>
      </c>
      <c r="Z703">
        <v>1.08712272978319</v>
      </c>
      <c r="AA703">
        <v>0.94048936065308197</v>
      </c>
      <c r="AB703">
        <v>0.995814584463243</v>
      </c>
      <c r="AC703">
        <v>0.99151460450457995</v>
      </c>
      <c r="AD703">
        <v>1.0317548342406699</v>
      </c>
      <c r="AE703">
        <v>0.84948974758294904</v>
      </c>
      <c r="AF703">
        <v>0.85394606282919105</v>
      </c>
      <c r="AG703">
        <v>0.97366443434552596</v>
      </c>
      <c r="AH703">
        <v>0.99933238443032701</v>
      </c>
      <c r="AI703">
        <v>1.0863888519666101</v>
      </c>
      <c r="AJ703">
        <v>1.1384239122527</v>
      </c>
      <c r="AK703">
        <v>1.1141684161133401</v>
      </c>
      <c r="AL703">
        <v>1.15270835809042</v>
      </c>
      <c r="AM703">
        <v>1.12937816001269</v>
      </c>
      <c r="AN703">
        <v>1.16627616204136</v>
      </c>
      <c r="AO703">
        <v>1.0612169876420099</v>
      </c>
      <c r="AP703">
        <v>1.09160094238238</v>
      </c>
      <c r="AQ703">
        <v>0.98535177537045804</v>
      </c>
      <c r="AR703">
        <v>1.0142256078235801</v>
      </c>
      <c r="AS703">
        <v>0.820249853677402</v>
      </c>
      <c r="AT703">
        <v>0.79735759940457596</v>
      </c>
      <c r="AU703">
        <v>0.93519883290044503</v>
      </c>
      <c r="AV703">
        <v>0.967934748524932</v>
      </c>
      <c r="AW703">
        <v>0.82451850839045504</v>
      </c>
      <c r="AX703">
        <v>0.84473099984991196</v>
      </c>
      <c r="AY703">
        <v>0.95511342545739997</v>
      </c>
      <c r="AZ703">
        <v>1.01266135511926</v>
      </c>
      <c r="BA703">
        <v>0.93381596445055404</v>
      </c>
      <c r="BB703">
        <v>0.97574446946006499</v>
      </c>
      <c r="BC703">
        <v>0.88806653818580406</v>
      </c>
      <c r="BD703">
        <v>0.90704885775875799</v>
      </c>
      <c r="BE703">
        <v>0.95197700800942298</v>
      </c>
      <c r="BF703">
        <v>0.98253478495331703</v>
      </c>
      <c r="BG703">
        <v>0.93996970472171404</v>
      </c>
      <c r="BH703">
        <v>0.95825198027884695</v>
      </c>
      <c r="BI703">
        <v>0.92773689888584099</v>
      </c>
      <c r="BJ703">
        <v>0.95497048869205603</v>
      </c>
      <c r="BK703">
        <v>0.85240939218888501</v>
      </c>
      <c r="BL703">
        <v>0.88312510211219197</v>
      </c>
      <c r="BM703">
        <v>0.89160080234942496</v>
      </c>
      <c r="BN703">
        <v>0.91342489275259797</v>
      </c>
      <c r="BO703">
        <v>0.95016433130493605</v>
      </c>
      <c r="BP703">
        <v>0.98721671178716996</v>
      </c>
      <c r="BQ703">
        <v>0.96605935260311204</v>
      </c>
      <c r="BR703">
        <v>1.02055788941749</v>
      </c>
      <c r="BS703">
        <v>0.80865964132257395</v>
      </c>
      <c r="BT703">
        <v>0.77553605747113596</v>
      </c>
      <c r="BU703">
        <v>0.88281745444814996</v>
      </c>
      <c r="BV703">
        <v>0.87668353318389103</v>
      </c>
      <c r="BW703">
        <v>0.70964981709869601</v>
      </c>
      <c r="BX703">
        <v>0.68548461728232302</v>
      </c>
      <c r="BY703">
        <v>0.82855482521607104</v>
      </c>
      <c r="BZ703">
        <v>0.85125402083580104</v>
      </c>
      <c r="CA703">
        <v>0.80242543961298296</v>
      </c>
      <c r="CB703">
        <v>0.80072831574109304</v>
      </c>
      <c r="CC703">
        <v>0.78685692836724397</v>
      </c>
      <c r="CD703">
        <v>0.77880907781974895</v>
      </c>
      <c r="CE703">
        <v>0.945565704305386</v>
      </c>
      <c r="CF703">
        <v>0.98159027867530302</v>
      </c>
      <c r="CG703">
        <v>0.88574148470334702</v>
      </c>
      <c r="CH703">
        <v>0.90626638665190795</v>
      </c>
      <c r="CI703">
        <v>0.82381616075297204</v>
      </c>
      <c r="CJ703">
        <v>0.83236336649134701</v>
      </c>
      <c r="CK703">
        <v>0.80293810832296897</v>
      </c>
      <c r="CL703">
        <v>0.83410177018409304</v>
      </c>
      <c r="CM703">
        <v>0.935998640620467</v>
      </c>
      <c r="CN703">
        <v>0.96206898560693399</v>
      </c>
      <c r="CO703">
        <v>0.94642834556980604</v>
      </c>
      <c r="CP703">
        <v>1.0110835077359199</v>
      </c>
      <c r="CQ703">
        <v>0.920121284279934</v>
      </c>
      <c r="CR703">
        <v>0.98100013471000302</v>
      </c>
      <c r="CS703">
        <v>0.97636749302207404</v>
      </c>
      <c r="CT703">
        <v>1.0137937057864601</v>
      </c>
      <c r="CU703">
        <v>0.91437525835848099</v>
      </c>
      <c r="CV703">
        <v>0.97721616021521196</v>
      </c>
      <c r="CW703">
        <v>0.951076160516372</v>
      </c>
      <c r="CX703">
        <v>1.0111801522852299</v>
      </c>
      <c r="CY703">
        <v>0.892070572395112</v>
      </c>
      <c r="CZ703">
        <v>0.94612182758556995</v>
      </c>
      <c r="DA703">
        <v>0.83845571086625903</v>
      </c>
      <c r="DB703">
        <v>0.83975882334768104</v>
      </c>
      <c r="DC703">
        <v>0.90192262716726301</v>
      </c>
      <c r="DD703">
        <v>0.94252745144271</v>
      </c>
      <c r="DE703">
        <v>0.98021415972043402</v>
      </c>
      <c r="DF703">
        <v>0.99625757937805903</v>
      </c>
      <c r="DG703">
        <v>0.93985444272200103</v>
      </c>
      <c r="DH703">
        <v>0.99518894524485901</v>
      </c>
      <c r="DI703">
        <v>0.84265590430701698</v>
      </c>
      <c r="DJ703">
        <v>0.87700461866088997</v>
      </c>
      <c r="DK703">
        <v>1.01342355777042</v>
      </c>
      <c r="DL703">
        <v>1.04246734508303</v>
      </c>
      <c r="DM703">
        <v>0.96123957972275798</v>
      </c>
      <c r="DN703">
        <v>0.98834572771820695</v>
      </c>
      <c r="DO703">
        <v>0.98855838582821798</v>
      </c>
      <c r="DP703">
        <v>1.0332799567634801</v>
      </c>
      <c r="DQ703">
        <v>0.99550807844617295</v>
      </c>
      <c r="DR703">
        <v>1.0282679705947899</v>
      </c>
      <c r="DS703">
        <v>0.95009915405707401</v>
      </c>
      <c r="DT703">
        <v>1.0033117111672301</v>
      </c>
      <c r="DU703">
        <v>0.96798418565998001</v>
      </c>
      <c r="DV703">
        <v>1.02462870557398</v>
      </c>
      <c r="DW703">
        <v>1.0399954348026601</v>
      </c>
      <c r="DX703">
        <v>1.1022428282377701</v>
      </c>
      <c r="DY703">
        <v>0.99106565010812697</v>
      </c>
      <c r="DZ703">
        <v>1.0484282441503201</v>
      </c>
      <c r="EA703">
        <v>0.99452314240573003</v>
      </c>
      <c r="EB703">
        <v>1.06185940469428</v>
      </c>
      <c r="EC703">
        <v>0.99838031787943404</v>
      </c>
      <c r="ED703">
        <v>1.0478716297204</v>
      </c>
      <c r="EE703">
        <v>0.98061309775641603</v>
      </c>
      <c r="EF703">
        <v>1.0461023307772901</v>
      </c>
      <c r="EG703">
        <v>1.1153933547689201</v>
      </c>
      <c r="EH703">
        <v>1.19517363154796</v>
      </c>
      <c r="EI703">
        <v>0.98146247859732605</v>
      </c>
      <c r="EJ703">
        <v>1.05405540883416</v>
      </c>
    </row>
    <row r="704" spans="1:140" hidden="1" x14ac:dyDescent="0.45">
      <c r="A704" t="s">
        <v>41</v>
      </c>
      <c r="B704" t="s">
        <v>121</v>
      </c>
      <c r="C704" t="s">
        <v>93</v>
      </c>
      <c r="D704">
        <v>45</v>
      </c>
      <c r="E704" s="1" cm="1">
        <f t="array" ref="E704">SUMPRODUCT($G704:$FZZ704,$G$2:$FZZ$2)/SUMPRODUCT(--($G704:$FZZ704&lt;&gt;""),$G$2:$FZZ$2)</f>
        <v>1.0682964736421232</v>
      </c>
      <c r="F704" s="1" cm="1">
        <f t="array" ref="F704">SUMPRODUCT($G704:$FZZ704,$F$2:$FZY$2)/SUMPRODUCT(--($G704:$FZZ704&lt;&gt;""),$F$2:$FZY$2)</f>
        <v>0.99042763353355412</v>
      </c>
      <c r="G704">
        <v>1.01166195273046</v>
      </c>
      <c r="H704">
        <v>0.99625614863883505</v>
      </c>
      <c r="I704">
        <v>0.98325644967595405</v>
      </c>
      <c r="J704">
        <v>0.950982989767724</v>
      </c>
      <c r="K704">
        <v>0.96122447357507201</v>
      </c>
      <c r="L704">
        <v>0.94030401157259902</v>
      </c>
      <c r="M704">
        <v>1.0253334463569299</v>
      </c>
      <c r="N704">
        <v>0.96527814115884303</v>
      </c>
      <c r="O704">
        <v>1.1490105786334199</v>
      </c>
      <c r="P704">
        <v>0.91691029620239894</v>
      </c>
      <c r="Q704">
        <v>1.0742028206745</v>
      </c>
      <c r="R704">
        <v>1.1322228759828801</v>
      </c>
      <c r="S704">
        <v>1.08138085847187</v>
      </c>
      <c r="T704">
        <v>1.1539970245089</v>
      </c>
      <c r="U704">
        <v>1.0207674393316</v>
      </c>
      <c r="V704">
        <v>0.97008508980190999</v>
      </c>
      <c r="W704">
        <v>1.2838833671102601</v>
      </c>
      <c r="X704">
        <v>0.89295485085076898</v>
      </c>
      <c r="Y704">
        <v>1.07091616764538</v>
      </c>
      <c r="Z704">
        <v>1.0681184173083</v>
      </c>
      <c r="AA704">
        <v>1.0558294887055899</v>
      </c>
      <c r="AB704">
        <v>1.04996347192776</v>
      </c>
      <c r="AC704">
        <v>1.0736371747689299</v>
      </c>
      <c r="AD704">
        <v>1.0474198842374101</v>
      </c>
      <c r="AE704">
        <v>1.1192439122897699</v>
      </c>
      <c r="AF704">
        <v>0.91460028288260997</v>
      </c>
      <c r="AG704">
        <v>1.0662223834182301</v>
      </c>
      <c r="AH704">
        <v>1.0512385223732801</v>
      </c>
      <c r="AI704">
        <v>1.07713546916156</v>
      </c>
      <c r="AJ704">
        <v>1.1330964902951699</v>
      </c>
      <c r="AK704">
        <v>1.0858501720140099</v>
      </c>
      <c r="AL704">
        <v>1.12964825021037</v>
      </c>
      <c r="AM704">
        <v>1.0850098721406001</v>
      </c>
      <c r="AN704">
        <v>1.1319557511657099</v>
      </c>
      <c r="AO704">
        <v>1.0913936495771399</v>
      </c>
      <c r="AP704">
        <v>1.0959223662456801</v>
      </c>
      <c r="AQ704">
        <v>1.13536319936611</v>
      </c>
      <c r="AR704">
        <v>1.0437600492711101</v>
      </c>
      <c r="AS704">
        <v>1.2457054343150999</v>
      </c>
      <c r="AT704">
        <v>0.913394522145905</v>
      </c>
      <c r="AU704">
        <v>1.0818352482845199</v>
      </c>
      <c r="AV704">
        <v>1.02954566302136</v>
      </c>
      <c r="AW704">
        <v>0.932174408834754</v>
      </c>
      <c r="AX704">
        <v>0.90937041474929503</v>
      </c>
      <c r="AY704">
        <v>1.0710868063861201</v>
      </c>
      <c r="AZ704">
        <v>1.0560313050091601</v>
      </c>
      <c r="BA704">
        <v>1.08155827659231</v>
      </c>
      <c r="BB704">
        <v>1.0904731606926299</v>
      </c>
      <c r="BC704">
        <v>1.1594242611733601</v>
      </c>
      <c r="BD704">
        <v>1.0499109786501699</v>
      </c>
      <c r="BE704">
        <v>1.08497722421166</v>
      </c>
      <c r="BF704">
        <v>1.0435837386089899</v>
      </c>
      <c r="BG704">
        <v>1.1642938057558501</v>
      </c>
      <c r="BH704">
        <v>1.0360761944140899</v>
      </c>
      <c r="BI704">
        <v>1.02860763512023</v>
      </c>
      <c r="BJ704">
        <v>1.0231864159508699</v>
      </c>
      <c r="BK704">
        <v>0.95747836049802304</v>
      </c>
      <c r="BL704">
        <v>0.93530456197415401</v>
      </c>
      <c r="BM704">
        <v>1.01190737139356</v>
      </c>
      <c r="BN704">
        <v>0.97401533316352396</v>
      </c>
      <c r="BO704">
        <v>1.0642056879753301</v>
      </c>
      <c r="BP704">
        <v>1.0602671400218899</v>
      </c>
      <c r="BQ704">
        <v>1.04439340067668</v>
      </c>
      <c r="BR704">
        <v>1.05951658699344</v>
      </c>
      <c r="BS704">
        <v>1.3524032252092699</v>
      </c>
      <c r="BT704">
        <v>0.91764748596103296</v>
      </c>
      <c r="BU704">
        <v>1.16439695649655</v>
      </c>
      <c r="BV704">
        <v>0.93832793378226298</v>
      </c>
      <c r="BW704">
        <v>1.1305324283943501</v>
      </c>
      <c r="BX704">
        <v>0.89642581773880503</v>
      </c>
      <c r="BY704">
        <v>0.94632005762480298</v>
      </c>
      <c r="BZ704">
        <v>0.87654865636808699</v>
      </c>
      <c r="CA704">
        <v>1.07215209860438</v>
      </c>
      <c r="CB704">
        <v>0.89272635712399995</v>
      </c>
      <c r="CC704">
        <v>1.07214331451102</v>
      </c>
      <c r="CD704">
        <v>0.90664813976318503</v>
      </c>
      <c r="CE704">
        <v>1.0800070239422901</v>
      </c>
      <c r="CF704">
        <v>1.0462998791237601</v>
      </c>
      <c r="CG704">
        <v>1.02618886223661</v>
      </c>
      <c r="CH704">
        <v>0.99483008171520704</v>
      </c>
      <c r="CI704">
        <v>0.98520196468628896</v>
      </c>
      <c r="CJ704">
        <v>0.91376048971801704</v>
      </c>
      <c r="CK704">
        <v>0.99941256065126705</v>
      </c>
      <c r="CL704">
        <v>0.92367963986148105</v>
      </c>
      <c r="CM704">
        <v>1.0402858638652701</v>
      </c>
      <c r="CN704">
        <v>1.0147668808108901</v>
      </c>
      <c r="CO704">
        <v>1.1113961343059799</v>
      </c>
      <c r="CP704">
        <v>1.0914090363096201</v>
      </c>
      <c r="CQ704">
        <v>1.07787530906128</v>
      </c>
      <c r="CR704">
        <v>1.05478704701222</v>
      </c>
      <c r="CS704">
        <v>1.0512809790629201</v>
      </c>
      <c r="CT704">
        <v>1.0428227572622799</v>
      </c>
      <c r="CU704">
        <v>1.09097494299889</v>
      </c>
      <c r="CV704">
        <v>1.0840035553385901</v>
      </c>
      <c r="CW704">
        <v>1.09034039843526</v>
      </c>
      <c r="CX704">
        <v>1.1173915847876099</v>
      </c>
      <c r="CY704">
        <v>1.0661967069543199</v>
      </c>
      <c r="CZ704">
        <v>1.01140260577091</v>
      </c>
      <c r="DA704">
        <v>1.2000094819862599</v>
      </c>
      <c r="DB704">
        <v>1.0414929193073199</v>
      </c>
      <c r="DC704">
        <v>1.0784261204665599</v>
      </c>
      <c r="DD704">
        <v>1.04445845985545</v>
      </c>
      <c r="DE704">
        <v>1.02472108739377</v>
      </c>
      <c r="DF704">
        <v>1.0381772141914201</v>
      </c>
      <c r="DG704">
        <v>1.04385465962616</v>
      </c>
      <c r="DH704">
        <v>1.02566112562159</v>
      </c>
      <c r="DI704">
        <v>1.1120053078946499</v>
      </c>
      <c r="DJ704">
        <v>1.07916745117115</v>
      </c>
      <c r="DK704">
        <v>1.05168888101505</v>
      </c>
      <c r="DL704">
        <v>1.0690983867652899</v>
      </c>
      <c r="DM704">
        <v>1.0522549306347899</v>
      </c>
      <c r="DN704">
        <v>1.02661345231628</v>
      </c>
      <c r="DO704">
        <v>1.0767695457835</v>
      </c>
      <c r="DP704">
        <v>1.0588211564341801</v>
      </c>
      <c r="DQ704">
        <v>1.1169415536792799</v>
      </c>
      <c r="DR704">
        <v>1.0912452519362299</v>
      </c>
      <c r="DS704">
        <v>1.0901269171930501</v>
      </c>
      <c r="DT704">
        <v>1.0907293102826601</v>
      </c>
      <c r="DU704">
        <v>1.06462357208162</v>
      </c>
      <c r="DV704">
        <v>1.03693234700418</v>
      </c>
      <c r="DW704">
        <v>1.02968078452776</v>
      </c>
      <c r="DX704">
        <v>1.07026045256019</v>
      </c>
      <c r="DY704">
        <v>1.0819384622059101</v>
      </c>
      <c r="DZ704">
        <v>1.069340235106</v>
      </c>
      <c r="EA704">
        <v>1.0551997876587</v>
      </c>
      <c r="EB704">
        <v>1.0432959065316401</v>
      </c>
      <c r="EC704">
        <v>1.04217020649698</v>
      </c>
      <c r="ED704">
        <v>1.0261141904242099</v>
      </c>
      <c r="EE704">
        <v>1.0837047875828101</v>
      </c>
      <c r="EF704">
        <v>1.0598938704053</v>
      </c>
      <c r="EG704">
        <v>1.0909465515041501</v>
      </c>
      <c r="EH704">
        <v>1.1353841587403399</v>
      </c>
      <c r="EI704">
        <v>1.0815020811068801</v>
      </c>
      <c r="EJ704">
        <v>1.0631391201149001</v>
      </c>
    </row>
    <row r="705" spans="1:140" hidden="1" x14ac:dyDescent="0.45">
      <c r="A705" t="s">
        <v>181</v>
      </c>
      <c r="B705" t="s">
        <v>103</v>
      </c>
      <c r="C705" t="s">
        <v>96</v>
      </c>
      <c r="D705">
        <v>50</v>
      </c>
      <c r="E705" s="1" cm="1">
        <f t="array" ref="E705">SUMPRODUCT($G705:$FZZ705,$G$2:$FZZ$2)/SUMPRODUCT(--($G705:$FZZ705&lt;&gt;""),$G$2:$FZZ$2)</f>
        <v>1.2281282004947012</v>
      </c>
      <c r="F705" s="1" cm="1">
        <f t="array" ref="F705">SUMPRODUCT($G705:$FZZ705,$F$2:$FZY$2)/SUMPRODUCT(--($G705:$FZZ705&lt;&gt;""),$F$2:$FZY$2)</f>
        <v>1.254420972571505</v>
      </c>
      <c r="G705">
        <v>1.2257764637366899</v>
      </c>
      <c r="H705">
        <v>1.25264585151756</v>
      </c>
      <c r="I705">
        <v>1.1751356531056301</v>
      </c>
      <c r="J705">
        <v>1.19861504478908</v>
      </c>
      <c r="K705">
        <v>1.1740004548991601</v>
      </c>
      <c r="L705">
        <v>1.2024298017530199</v>
      </c>
      <c r="M705">
        <v>1.1936418724956299</v>
      </c>
      <c r="N705">
        <v>1.20989995120129</v>
      </c>
      <c r="O705">
        <v>1.10950301234312</v>
      </c>
      <c r="P705">
        <v>1.1184930749798101</v>
      </c>
      <c r="Q705">
        <v>1.4247724315721999</v>
      </c>
      <c r="R705">
        <v>1.5394904914307399</v>
      </c>
      <c r="S705">
        <v>1.43005589119708</v>
      </c>
      <c r="T705">
        <v>1.57482302849776</v>
      </c>
      <c r="U705">
        <v>1.2166583902713</v>
      </c>
      <c r="V705">
        <v>1.24910161842796</v>
      </c>
      <c r="W705">
        <v>1.12403596792286</v>
      </c>
      <c r="X705">
        <v>1.06898516853367</v>
      </c>
      <c r="Y705">
        <v>1.3817061434372599</v>
      </c>
      <c r="Z705">
        <v>1.45123892597921</v>
      </c>
      <c r="AA705">
        <v>1.32298856824889</v>
      </c>
      <c r="AB705">
        <v>1.39443234981299</v>
      </c>
      <c r="AC705">
        <v>1.3283866062202601</v>
      </c>
      <c r="AD705">
        <v>1.3342151619861899</v>
      </c>
      <c r="AE705">
        <v>1.1142587295545801</v>
      </c>
      <c r="AF705">
        <v>1.1181069801533401</v>
      </c>
      <c r="AG705">
        <v>1.3126303540620099</v>
      </c>
      <c r="AH705">
        <v>1.34152809930035</v>
      </c>
      <c r="AI705">
        <v>1.4633456204269999</v>
      </c>
      <c r="AJ705">
        <v>1.543081714433</v>
      </c>
      <c r="AK705">
        <v>1.4137534026955301</v>
      </c>
      <c r="AL705">
        <v>1.4854256971606099</v>
      </c>
      <c r="AM705">
        <v>1.45079796855683</v>
      </c>
      <c r="AN705">
        <v>1.53351681403826</v>
      </c>
      <c r="AO705">
        <v>1.4514843373106801</v>
      </c>
      <c r="AP705">
        <v>1.5283893605533301</v>
      </c>
      <c r="AQ705">
        <v>1.32370452229013</v>
      </c>
      <c r="AR705">
        <v>1.35395392859134</v>
      </c>
      <c r="AS705">
        <v>1.09632859663453</v>
      </c>
      <c r="AT705">
        <v>1.1256513127590599</v>
      </c>
      <c r="AU705">
        <v>1.2751909439435101</v>
      </c>
      <c r="AV705">
        <v>1.2986890920491301</v>
      </c>
      <c r="AW705">
        <v>1.1235543863209101</v>
      </c>
      <c r="AX705">
        <v>1.14524985477151</v>
      </c>
      <c r="AY705">
        <v>1.3707335946173</v>
      </c>
      <c r="AZ705">
        <v>1.4054375525174601</v>
      </c>
      <c r="BA705">
        <v>1.34611668517963</v>
      </c>
      <c r="BB705">
        <v>1.4408556227661999</v>
      </c>
      <c r="BC705">
        <v>1.21106145470531</v>
      </c>
      <c r="BD705">
        <v>1.2667549972591701</v>
      </c>
      <c r="BE705">
        <v>1.2667533132372899</v>
      </c>
      <c r="BF705">
        <v>1.30556052296092</v>
      </c>
      <c r="BG705">
        <v>1.2393770078390001</v>
      </c>
      <c r="BH705">
        <v>1.29018489407898</v>
      </c>
      <c r="BI705">
        <v>1.1897168528166699</v>
      </c>
      <c r="BJ705">
        <v>1.2315532128789299</v>
      </c>
      <c r="BK705">
        <v>1.17163617847668</v>
      </c>
      <c r="BL705">
        <v>1.1811719301166399</v>
      </c>
      <c r="BM705">
        <v>1.1952853726461701</v>
      </c>
      <c r="BN705">
        <v>1.2233478512376099</v>
      </c>
      <c r="BO705">
        <v>1.29527513614517</v>
      </c>
      <c r="BP705">
        <v>1.3498098380844199</v>
      </c>
      <c r="BQ705">
        <v>1.3502304618943</v>
      </c>
      <c r="BR705">
        <v>1.4041147523819399</v>
      </c>
      <c r="BS705">
        <v>1.1947127014572201</v>
      </c>
      <c r="BT705">
        <v>1.08979185885213</v>
      </c>
      <c r="BU705">
        <v>1.0856299830913601</v>
      </c>
      <c r="BV705">
        <v>1.1067669238822</v>
      </c>
      <c r="BW705">
        <v>1.07135327615333</v>
      </c>
      <c r="BX705">
        <v>1.0947304964420901</v>
      </c>
      <c r="BY705">
        <v>1.1470200259269501</v>
      </c>
      <c r="BZ705">
        <v>1.07951692693561</v>
      </c>
      <c r="CA705">
        <v>1.05189771937536</v>
      </c>
      <c r="CB705">
        <v>1.07064956888045</v>
      </c>
      <c r="CC705">
        <v>1.08834951563983</v>
      </c>
      <c r="CD705">
        <v>1.11107289987678</v>
      </c>
      <c r="CE705">
        <v>1.31295465589557</v>
      </c>
      <c r="CF705">
        <v>1.35361597499036</v>
      </c>
      <c r="CG705">
        <v>1.19958812371427</v>
      </c>
      <c r="CH705">
        <v>1.23025547592468</v>
      </c>
      <c r="CI705">
        <v>1.1770051921790901</v>
      </c>
      <c r="CJ705">
        <v>1.1225400237806999</v>
      </c>
      <c r="CK705">
        <v>1.2015820899955201</v>
      </c>
      <c r="CL705">
        <v>1.1356942257185001</v>
      </c>
      <c r="CM705">
        <v>1.25929044336929</v>
      </c>
      <c r="CN705">
        <v>1.3306724252319999</v>
      </c>
      <c r="CO705">
        <v>1.33480661401954</v>
      </c>
      <c r="CP705">
        <v>1.3988481773578001</v>
      </c>
      <c r="CQ705">
        <v>1.32287846608235</v>
      </c>
      <c r="CR705">
        <v>1.3494514793589301</v>
      </c>
      <c r="CS705">
        <v>1.2801389586860701</v>
      </c>
      <c r="CT705">
        <v>1.3751759869476301</v>
      </c>
      <c r="CU705">
        <v>1.3105129152972901</v>
      </c>
      <c r="CV705">
        <v>1.41770213740038</v>
      </c>
      <c r="CW705">
        <v>1.3902075317455</v>
      </c>
      <c r="CX705">
        <v>1.49174228976815</v>
      </c>
      <c r="CY705">
        <v>1.2023715257441101</v>
      </c>
      <c r="CZ705">
        <v>1.2838226919298299</v>
      </c>
      <c r="DA705">
        <v>1.32393661369902</v>
      </c>
      <c r="DB705">
        <v>1.3563618007302201</v>
      </c>
      <c r="DC705">
        <v>1.29372638001788</v>
      </c>
      <c r="DD705">
        <v>1.3467844368480699</v>
      </c>
      <c r="DE705">
        <v>1.2873602150412899</v>
      </c>
      <c r="DF705">
        <v>1.36813854109393</v>
      </c>
      <c r="DG705">
        <v>1.2838495826735401</v>
      </c>
      <c r="DH705">
        <v>1.3868117831598901</v>
      </c>
      <c r="DI705">
        <v>1.2953831827172999</v>
      </c>
      <c r="DJ705">
        <v>1.3534450616056299</v>
      </c>
      <c r="DK705">
        <v>1.3483873955617001</v>
      </c>
      <c r="DL705">
        <v>1.4470184901533401</v>
      </c>
      <c r="DM705">
        <v>1.3270791563461799</v>
      </c>
      <c r="DN705">
        <v>1.36701855852431</v>
      </c>
      <c r="DO705">
        <v>1.2984727399492899</v>
      </c>
      <c r="DP705">
        <v>1.35735619641587</v>
      </c>
      <c r="DQ705">
        <v>1.3637836850087499</v>
      </c>
      <c r="DR705">
        <v>1.44699401279926</v>
      </c>
      <c r="DS705">
        <v>1.3831697362931299</v>
      </c>
      <c r="DT705">
        <v>1.4829061839509401</v>
      </c>
      <c r="DU705">
        <v>1.29385748456884</v>
      </c>
      <c r="DV705">
        <v>1.3284938340057999</v>
      </c>
      <c r="DW705">
        <v>1.3235653631055999</v>
      </c>
      <c r="DX705">
        <v>1.4015770236138601</v>
      </c>
      <c r="DY705">
        <v>1.32893021799808</v>
      </c>
      <c r="DZ705">
        <v>1.3948359973231399</v>
      </c>
      <c r="EA705">
        <v>1.28534316576736</v>
      </c>
      <c r="EB705">
        <v>1.37680062215863</v>
      </c>
      <c r="EC705">
        <v>1.27215728271817</v>
      </c>
      <c r="ED705">
        <v>1.3498871316547401</v>
      </c>
      <c r="EE705">
        <v>1.3013569027827001</v>
      </c>
      <c r="EF705">
        <v>1.35000713814784</v>
      </c>
      <c r="EG705">
        <v>1.4390430895800801</v>
      </c>
      <c r="EH705">
        <v>1.5428464444649901</v>
      </c>
      <c r="EI705">
        <v>1.3389813896896501</v>
      </c>
      <c r="EJ705">
        <v>1.43062972189965</v>
      </c>
    </row>
    <row r="706" spans="1:140" hidden="1" x14ac:dyDescent="0.45">
      <c r="A706" t="s">
        <v>181</v>
      </c>
      <c r="B706" t="s">
        <v>156</v>
      </c>
      <c r="C706" t="s">
        <v>107</v>
      </c>
      <c r="D706">
        <v>50</v>
      </c>
      <c r="E706" s="1" cm="1">
        <f t="array" ref="E706">SUMPRODUCT($G706:$FZZ706,$G$2:$FZZ$2)/SUMPRODUCT(--($G706:$FZZ706&lt;&gt;""),$G$2:$FZZ$2)</f>
        <v>1.3643990207403762</v>
      </c>
      <c r="F706" s="1" cm="1">
        <f t="array" ref="F706">SUMPRODUCT($G706:$FZZ706,$F$2:$FZY$2)/SUMPRODUCT(--($G706:$FZZ706&lt;&gt;""),$F$2:$FZY$2)</f>
        <v>1.3640575515163209</v>
      </c>
      <c r="G706">
        <v>1.35268966368093</v>
      </c>
      <c r="H706">
        <v>1.3536582427825199</v>
      </c>
      <c r="I706">
        <v>1.29603804737135</v>
      </c>
      <c r="J706">
        <v>1.29471270616373</v>
      </c>
      <c r="K706">
        <v>1.3167964385031901</v>
      </c>
      <c r="L706">
        <v>1.3154484540342199</v>
      </c>
      <c r="M706">
        <v>1.3125857127474501</v>
      </c>
      <c r="N706">
        <v>1.31742168724383</v>
      </c>
      <c r="O706">
        <v>1.2387698899119699</v>
      </c>
      <c r="P706">
        <v>1.2202201893207201</v>
      </c>
      <c r="Q706">
        <v>1.5334136663987199</v>
      </c>
      <c r="R706">
        <v>1.6366781582352401</v>
      </c>
      <c r="S706">
        <v>1.5260487927876401</v>
      </c>
      <c r="T706">
        <v>1.65718795743986</v>
      </c>
      <c r="U706">
        <v>1.3714892074596201</v>
      </c>
      <c r="V706">
        <v>1.3560856878771901</v>
      </c>
      <c r="W706">
        <v>1.25055039219672</v>
      </c>
      <c r="X706">
        <v>1.1643819500010999</v>
      </c>
      <c r="Y706">
        <v>1.487533371409</v>
      </c>
      <c r="Z706">
        <v>1.53441486870152</v>
      </c>
      <c r="AA706">
        <v>1.3964523958780799</v>
      </c>
      <c r="AB706">
        <v>1.43708744620456</v>
      </c>
      <c r="AC706">
        <v>1.4842731350284399</v>
      </c>
      <c r="AD706">
        <v>1.4630434184254399</v>
      </c>
      <c r="AE706">
        <v>1.2439411265110201</v>
      </c>
      <c r="AF706">
        <v>1.2160973003159501</v>
      </c>
      <c r="AG706">
        <v>1.4655101933391299</v>
      </c>
      <c r="AH706">
        <v>1.4699583309091999</v>
      </c>
      <c r="AI706">
        <v>1.5805451780719399</v>
      </c>
      <c r="AJ706">
        <v>1.6331433392183199</v>
      </c>
      <c r="AK706">
        <v>1.60658573020573</v>
      </c>
      <c r="AL706">
        <v>1.6718372444046301</v>
      </c>
      <c r="AM706">
        <v>1.5681816856123101</v>
      </c>
      <c r="AN706">
        <v>1.6288130980203199</v>
      </c>
      <c r="AO706">
        <v>1.5696088362490099</v>
      </c>
      <c r="AP706">
        <v>1.61594549447974</v>
      </c>
      <c r="AQ706">
        <v>1.4367521706981501</v>
      </c>
      <c r="AR706">
        <v>1.4285301057647599</v>
      </c>
      <c r="AS706">
        <v>1.2320682835621699</v>
      </c>
      <c r="AT706">
        <v>1.2370270069901801</v>
      </c>
      <c r="AU706">
        <v>1.4321664508227001</v>
      </c>
      <c r="AV706">
        <v>1.4235986049363201</v>
      </c>
      <c r="AW706">
        <v>1.2340354374190901</v>
      </c>
      <c r="AX706">
        <v>1.2198392156907201</v>
      </c>
      <c r="AY706">
        <v>1.4998092995013499</v>
      </c>
      <c r="AZ706">
        <v>1.4984463049171599</v>
      </c>
      <c r="BA706">
        <v>1.4657388957068</v>
      </c>
      <c r="BB706">
        <v>1.5375097364764401</v>
      </c>
      <c r="BC706">
        <v>1.3455132351569801</v>
      </c>
      <c r="BD706">
        <v>1.3780976148643</v>
      </c>
      <c r="BE706">
        <v>1.40487856640515</v>
      </c>
      <c r="BF706">
        <v>1.4266346753611401</v>
      </c>
      <c r="BG706">
        <v>1.3880932612664501</v>
      </c>
      <c r="BH706">
        <v>1.4068199767560801</v>
      </c>
      <c r="BI706">
        <v>1.3871802292616999</v>
      </c>
      <c r="BJ706">
        <v>1.4147025691317801</v>
      </c>
      <c r="BK706">
        <v>1.2952091702909301</v>
      </c>
      <c r="BL706">
        <v>1.28714983930206</v>
      </c>
      <c r="BM706">
        <v>1.3519811904882799</v>
      </c>
      <c r="BN706">
        <v>1.3551485245815</v>
      </c>
      <c r="BO706">
        <v>1.43671146332912</v>
      </c>
      <c r="BP706">
        <v>1.4661857822130799</v>
      </c>
      <c r="BQ706">
        <v>1.46489592760613</v>
      </c>
      <c r="BR706">
        <v>1.4928916095233</v>
      </c>
      <c r="BS706">
        <v>1.36194143613715</v>
      </c>
      <c r="BT706">
        <v>1.21480368627808</v>
      </c>
      <c r="BU706">
        <v>1.21638325371018</v>
      </c>
      <c r="BV706">
        <v>1.2201886265365001</v>
      </c>
      <c r="BW706">
        <v>1.2345081061569001</v>
      </c>
      <c r="BX706">
        <v>1.2296999933308701</v>
      </c>
      <c r="BY706">
        <v>1.2901862734491201</v>
      </c>
      <c r="BZ706">
        <v>1.1903182670380801</v>
      </c>
      <c r="CA706">
        <v>1.1862301988522099</v>
      </c>
      <c r="CB706">
        <v>1.1838712044947399</v>
      </c>
      <c r="CC706">
        <v>1.24386974344735</v>
      </c>
      <c r="CD706">
        <v>1.2366701016449</v>
      </c>
      <c r="CE706">
        <v>1.44755318927442</v>
      </c>
      <c r="CF706">
        <v>1.45478965689141</v>
      </c>
      <c r="CG706">
        <v>1.33382786426233</v>
      </c>
      <c r="CH706">
        <v>1.34772206876356</v>
      </c>
      <c r="CI706">
        <v>1.3039736633500001</v>
      </c>
      <c r="CJ706">
        <v>1.2243634564869399</v>
      </c>
      <c r="CK706">
        <v>1.3646059926341401</v>
      </c>
      <c r="CL706">
        <v>1.25234941187696</v>
      </c>
      <c r="CM706">
        <v>1.35539831011448</v>
      </c>
      <c r="CN706">
        <v>1.4021863653811</v>
      </c>
      <c r="CO706">
        <v>1.48648399336555</v>
      </c>
      <c r="CP706">
        <v>1.5105241625608701</v>
      </c>
      <c r="CQ706">
        <v>1.43737752566181</v>
      </c>
      <c r="CR706">
        <v>1.4373426157348099</v>
      </c>
      <c r="CS706">
        <v>1.41915087562</v>
      </c>
      <c r="CT706">
        <v>1.4877124916937901</v>
      </c>
      <c r="CU706">
        <v>1.43672058053674</v>
      </c>
      <c r="CV706">
        <v>1.53632877745876</v>
      </c>
      <c r="CW706">
        <v>1.5100469778653001</v>
      </c>
      <c r="CX706">
        <v>1.5927438477409099</v>
      </c>
      <c r="CY706">
        <v>1.3353093076721301</v>
      </c>
      <c r="CZ706">
        <v>1.3956693328112699</v>
      </c>
      <c r="DA706">
        <v>1.46748096462111</v>
      </c>
      <c r="DB706">
        <v>1.45074440392795</v>
      </c>
      <c r="DC706">
        <v>1.40969780741654</v>
      </c>
      <c r="DD706">
        <v>1.4293687242083399</v>
      </c>
      <c r="DE706">
        <v>1.37440542335867</v>
      </c>
      <c r="DF706">
        <v>1.42917394542151</v>
      </c>
      <c r="DG706">
        <v>1.3525976096464001</v>
      </c>
      <c r="DH706">
        <v>1.42722413572492</v>
      </c>
      <c r="DI706">
        <v>1.42199166413877</v>
      </c>
      <c r="DJ706">
        <v>1.4736784750440599</v>
      </c>
      <c r="DK706">
        <v>1.48125883821314</v>
      </c>
      <c r="DL706">
        <v>1.56282093287003</v>
      </c>
      <c r="DM706">
        <v>1.4458426092607599</v>
      </c>
      <c r="DN706">
        <v>1.4542597863854101</v>
      </c>
      <c r="DO706">
        <v>1.4341846355816901</v>
      </c>
      <c r="DP706">
        <v>1.45870085021898</v>
      </c>
      <c r="DQ706">
        <v>1.50946293230769</v>
      </c>
      <c r="DR706">
        <v>1.5611636856256901</v>
      </c>
      <c r="DS706">
        <v>1.4632602884138199</v>
      </c>
      <c r="DT706">
        <v>1.5312672661123099</v>
      </c>
      <c r="DU706">
        <v>1.4333107278383499</v>
      </c>
      <c r="DV706">
        <v>1.4427688227224</v>
      </c>
      <c r="DW706">
        <v>1.4645933062093801</v>
      </c>
      <c r="DX706">
        <v>1.5217657161031899</v>
      </c>
      <c r="DY706">
        <v>1.4377139994425701</v>
      </c>
      <c r="DZ706">
        <v>1.4751606659046399</v>
      </c>
      <c r="EA706">
        <v>1.4317066846595301</v>
      </c>
      <c r="EB706">
        <v>1.51225923231188</v>
      </c>
      <c r="EC706">
        <v>1.42460168605684</v>
      </c>
      <c r="ED706">
        <v>1.48646895674143</v>
      </c>
      <c r="EE706">
        <v>1.44665877896319</v>
      </c>
      <c r="EF706">
        <v>1.4708530417361501</v>
      </c>
      <c r="EG706">
        <v>1.5630148340982299</v>
      </c>
      <c r="EH706">
        <v>1.65816856867622</v>
      </c>
      <c r="EI706">
        <v>1.4300207563888001</v>
      </c>
      <c r="EJ706">
        <v>1.5217332909032599</v>
      </c>
    </row>
    <row r="707" spans="1:140" hidden="1" x14ac:dyDescent="0.45">
      <c r="A707" t="s">
        <v>181</v>
      </c>
      <c r="B707" t="s">
        <v>103</v>
      </c>
      <c r="C707" t="s">
        <v>107</v>
      </c>
      <c r="D707">
        <v>50</v>
      </c>
      <c r="E707" s="1" cm="1">
        <f t="array" ref="E707">SUMPRODUCT($G707:$FZZ707,$G$2:$FZZ$2)/SUMPRODUCT(--($G707:$FZZ707&lt;&gt;""),$G$2:$FZZ$2)</f>
        <v>1.3658529223702662</v>
      </c>
      <c r="F707" s="1" cm="1">
        <f t="array" ref="F707">SUMPRODUCT($G707:$FZZ707,$F$2:$FZY$2)/SUMPRODUCT(--($G707:$FZZ707&lt;&gt;""),$F$2:$FZY$2)</f>
        <v>1.3719403283883302</v>
      </c>
      <c r="G707">
        <v>1.35864398925776</v>
      </c>
      <c r="H707">
        <v>1.3605605042575999</v>
      </c>
      <c r="I707">
        <v>1.2951686026448701</v>
      </c>
      <c r="J707">
        <v>1.30403575422371</v>
      </c>
      <c r="K707">
        <v>1.31149906260067</v>
      </c>
      <c r="L707">
        <v>1.3210718155996799</v>
      </c>
      <c r="M707">
        <v>1.3132792500120201</v>
      </c>
      <c r="N707">
        <v>1.3193499462756</v>
      </c>
      <c r="O707">
        <v>1.2371264692869099</v>
      </c>
      <c r="P707">
        <v>1.23431186771248</v>
      </c>
      <c r="Q707">
        <v>1.5432288131717</v>
      </c>
      <c r="R707">
        <v>1.6538883788224401</v>
      </c>
      <c r="S707">
        <v>1.56768763487556</v>
      </c>
      <c r="T707">
        <v>1.7136884958449601</v>
      </c>
      <c r="U707">
        <v>1.36892138028526</v>
      </c>
      <c r="V707">
        <v>1.37013021730068</v>
      </c>
      <c r="W707">
        <v>1.2787395412414</v>
      </c>
      <c r="X707">
        <v>1.1948769845359499</v>
      </c>
      <c r="Y707">
        <v>1.5254292449901701</v>
      </c>
      <c r="Z707">
        <v>1.5824960715360501</v>
      </c>
      <c r="AA707">
        <v>1.4751149584780201</v>
      </c>
      <c r="AB707">
        <v>1.5266204137406401</v>
      </c>
      <c r="AC707">
        <v>1.4892506167161901</v>
      </c>
      <c r="AD707">
        <v>1.4540738247413501</v>
      </c>
      <c r="AE707">
        <v>1.2559374600066799</v>
      </c>
      <c r="AF707">
        <v>1.23118622883574</v>
      </c>
      <c r="AG707">
        <v>1.4571888716041299</v>
      </c>
      <c r="AH707">
        <v>1.4634145076293901</v>
      </c>
      <c r="AI707">
        <v>1.63748879650001</v>
      </c>
      <c r="AJ707">
        <v>1.7023886484039901</v>
      </c>
      <c r="AK707">
        <v>1.5880505711271</v>
      </c>
      <c r="AL707">
        <v>1.6332199175329001</v>
      </c>
      <c r="AM707">
        <v>1.6523582991944299</v>
      </c>
      <c r="AN707">
        <v>1.6985882634154399</v>
      </c>
      <c r="AO707">
        <v>1.6496011790377301</v>
      </c>
      <c r="AP707">
        <v>1.68074167489211</v>
      </c>
      <c r="AQ707">
        <v>1.4973094158493101</v>
      </c>
      <c r="AR707">
        <v>1.48937957542761</v>
      </c>
      <c r="AS707">
        <v>1.2140112373855401</v>
      </c>
      <c r="AT707">
        <v>1.22055965264856</v>
      </c>
      <c r="AU707">
        <v>1.4212208372186901</v>
      </c>
      <c r="AV707">
        <v>1.41491344137297</v>
      </c>
      <c r="AW707">
        <v>1.2590419215192401</v>
      </c>
      <c r="AX707">
        <v>1.25997497735157</v>
      </c>
      <c r="AY707">
        <v>1.5304771683196201</v>
      </c>
      <c r="AZ707">
        <v>1.53645701387994</v>
      </c>
      <c r="BA707">
        <v>1.4784407201094001</v>
      </c>
      <c r="BB707">
        <v>1.5694141112541999</v>
      </c>
      <c r="BC707">
        <v>1.3290834489118299</v>
      </c>
      <c r="BD707">
        <v>1.3719103411798399</v>
      </c>
      <c r="BE707">
        <v>1.3997931416671401</v>
      </c>
      <c r="BF707">
        <v>1.42628855296085</v>
      </c>
      <c r="BG707">
        <v>1.3715636741810999</v>
      </c>
      <c r="BH707">
        <v>1.39723501601111</v>
      </c>
      <c r="BI707">
        <v>1.30984618636517</v>
      </c>
      <c r="BJ707">
        <v>1.3306831931652601</v>
      </c>
      <c r="BK707">
        <v>1.2846925203867099</v>
      </c>
      <c r="BL707">
        <v>1.28067527918948</v>
      </c>
      <c r="BM707">
        <v>1.33794080036463</v>
      </c>
      <c r="BN707">
        <v>1.34041146350489</v>
      </c>
      <c r="BO707">
        <v>1.4394274435647101</v>
      </c>
      <c r="BP707">
        <v>1.4830748159935401</v>
      </c>
      <c r="BQ707">
        <v>1.48751905774766</v>
      </c>
      <c r="BR707">
        <v>1.52409267431892</v>
      </c>
      <c r="BS707">
        <v>1.36039546341405</v>
      </c>
      <c r="BT707">
        <v>1.1961958557744199</v>
      </c>
      <c r="BU707">
        <v>1.1923499824147501</v>
      </c>
      <c r="BV707">
        <v>1.20567874794883</v>
      </c>
      <c r="BW707">
        <v>1.21863622691609</v>
      </c>
      <c r="BX707">
        <v>1.20803390674313</v>
      </c>
      <c r="BY707">
        <v>1.27789172485382</v>
      </c>
      <c r="BZ707">
        <v>1.1879015471573</v>
      </c>
      <c r="CA707">
        <v>1.17639939952017</v>
      </c>
      <c r="CB707">
        <v>1.1774811301577399</v>
      </c>
      <c r="CC707">
        <v>1.2150891224109399</v>
      </c>
      <c r="CD707">
        <v>1.21597161036357</v>
      </c>
      <c r="CE707">
        <v>1.46729313841762</v>
      </c>
      <c r="CF707">
        <v>1.4872599907525901</v>
      </c>
      <c r="CG707">
        <v>1.33445480675995</v>
      </c>
      <c r="CH707">
        <v>1.3444360948732399</v>
      </c>
      <c r="CI707">
        <v>1.2940989653282999</v>
      </c>
      <c r="CJ707">
        <v>1.22746129151751</v>
      </c>
      <c r="CK707">
        <v>1.34775897784318</v>
      </c>
      <c r="CL707">
        <v>1.25521894591144</v>
      </c>
      <c r="CM707">
        <v>1.39801696413409</v>
      </c>
      <c r="CN707">
        <v>1.4576423841233599</v>
      </c>
      <c r="CO707">
        <v>1.49980704529091</v>
      </c>
      <c r="CP707">
        <v>1.5331408509464299</v>
      </c>
      <c r="CQ707">
        <v>1.4633849981211</v>
      </c>
      <c r="CR707">
        <v>1.4821766944585599</v>
      </c>
      <c r="CS707">
        <v>1.4258709009896899</v>
      </c>
      <c r="CT707">
        <v>1.50466524008862</v>
      </c>
      <c r="CU707">
        <v>1.4475368143804299</v>
      </c>
      <c r="CV707">
        <v>1.5622847832058699</v>
      </c>
      <c r="CW707">
        <v>1.51581514254044</v>
      </c>
      <c r="CX707">
        <v>1.6112028271394701</v>
      </c>
      <c r="CY707">
        <v>1.32326477224219</v>
      </c>
      <c r="CZ707">
        <v>1.3932609216366101</v>
      </c>
      <c r="DA707">
        <v>1.48175465710281</v>
      </c>
      <c r="DB707">
        <v>1.48589797421638</v>
      </c>
      <c r="DC707">
        <v>1.43369056403491</v>
      </c>
      <c r="DD707">
        <v>1.4750123379952</v>
      </c>
      <c r="DE707">
        <v>1.4082867222365201</v>
      </c>
      <c r="DF707">
        <v>1.4806834799137201</v>
      </c>
      <c r="DG707">
        <v>1.41593005665352</v>
      </c>
      <c r="DH707">
        <v>1.5102227976736</v>
      </c>
      <c r="DI707">
        <v>1.4295279665209299</v>
      </c>
      <c r="DJ707">
        <v>1.4887755288001701</v>
      </c>
      <c r="DK707">
        <v>1.48672999725598</v>
      </c>
      <c r="DL707">
        <v>1.57479267534011</v>
      </c>
      <c r="DM707">
        <v>1.4792973461676999</v>
      </c>
      <c r="DN707">
        <v>1.4962657367101899</v>
      </c>
      <c r="DO707">
        <v>1.4320518520571699</v>
      </c>
      <c r="DP707">
        <v>1.48245917099243</v>
      </c>
      <c r="DQ707">
        <v>1.5097778065730501</v>
      </c>
      <c r="DR707">
        <v>1.58633425408261</v>
      </c>
      <c r="DS707">
        <v>1.5275140060471</v>
      </c>
      <c r="DT707">
        <v>1.61516567741536</v>
      </c>
      <c r="DU707">
        <v>1.4459499962029401</v>
      </c>
      <c r="DV707">
        <v>1.45744185606921</v>
      </c>
      <c r="DW707">
        <v>1.45870395658021</v>
      </c>
      <c r="DX707">
        <v>1.5219335151126701</v>
      </c>
      <c r="DY707">
        <v>1.46996972493898</v>
      </c>
      <c r="DZ707">
        <v>1.52457237667043</v>
      </c>
      <c r="EA707">
        <v>1.42228284624621</v>
      </c>
      <c r="EB707">
        <v>1.5060657228366401</v>
      </c>
      <c r="EC707">
        <v>1.4071242489370399</v>
      </c>
      <c r="ED707">
        <v>1.4788795262313399</v>
      </c>
      <c r="EE707">
        <v>1.42321156661869</v>
      </c>
      <c r="EF707">
        <v>1.4630627738141</v>
      </c>
      <c r="EG707">
        <v>1.5763847056839599</v>
      </c>
      <c r="EH707">
        <v>1.6780835321791101</v>
      </c>
      <c r="EI707">
        <v>1.48283372172816</v>
      </c>
      <c r="EJ707">
        <v>1.57085616226317</v>
      </c>
    </row>
    <row r="708" spans="1:140" hidden="1" x14ac:dyDescent="0.45">
      <c r="A708" t="s">
        <v>181</v>
      </c>
      <c r="B708" t="s">
        <v>156</v>
      </c>
      <c r="C708" t="s">
        <v>96</v>
      </c>
      <c r="D708">
        <v>50</v>
      </c>
      <c r="E708" s="1" cm="1">
        <f t="array" ref="E708">SUMPRODUCT($G708:$FZZ708,$G$2:$FZZ$2)/SUMPRODUCT(--($G708:$FZZ708&lt;&gt;""),$G$2:$FZZ$2)</f>
        <v>1.2085047359700107</v>
      </c>
      <c r="F708" s="1" cm="1">
        <f t="array" ref="F708">SUMPRODUCT($G708:$FZZ708,$F$2:$FZY$2)/SUMPRODUCT(--($G708:$FZZ708&lt;&gt;""),$F$2:$FZY$2)</f>
        <v>1.2274645057923217</v>
      </c>
      <c r="G708">
        <v>1.21064188705107</v>
      </c>
      <c r="H708">
        <v>1.2241810112643801</v>
      </c>
      <c r="I708">
        <v>1.1615775016322401</v>
      </c>
      <c r="J708">
        <v>1.1748300742059501</v>
      </c>
      <c r="K708">
        <v>1.1527525373585099</v>
      </c>
      <c r="L708">
        <v>1.1740126494196199</v>
      </c>
      <c r="M708">
        <v>1.1679555175755501</v>
      </c>
      <c r="N708">
        <v>1.18819025537988</v>
      </c>
      <c r="O708">
        <v>1.0938749576386599</v>
      </c>
      <c r="P708">
        <v>1.0932882884228501</v>
      </c>
      <c r="Q708">
        <v>1.3966811859907</v>
      </c>
      <c r="R708">
        <v>1.49747462382615</v>
      </c>
      <c r="S708">
        <v>1.3817016074753501</v>
      </c>
      <c r="T708">
        <v>1.49627995788511</v>
      </c>
      <c r="U708">
        <v>1.2053739782880499</v>
      </c>
      <c r="V708">
        <v>1.2208573318592799</v>
      </c>
      <c r="W708">
        <v>1.10214517556752</v>
      </c>
      <c r="X708">
        <v>1.0423358901898701</v>
      </c>
      <c r="Y708">
        <v>1.3364930076827</v>
      </c>
      <c r="Z708">
        <v>1.3903988418649</v>
      </c>
      <c r="AA708">
        <v>1.2527187000345099</v>
      </c>
      <c r="AB708">
        <v>1.3056150676536999</v>
      </c>
      <c r="AC708">
        <v>1.3216248048929</v>
      </c>
      <c r="AD708">
        <v>1.31613502730065</v>
      </c>
      <c r="AE708">
        <v>1.09791178782807</v>
      </c>
      <c r="AF708">
        <v>1.0879539709106201</v>
      </c>
      <c r="AG708">
        <v>1.3056947796718299</v>
      </c>
      <c r="AH708">
        <v>1.32455265011727</v>
      </c>
      <c r="AI708">
        <v>1.40787396493929</v>
      </c>
      <c r="AJ708">
        <v>1.4679636660417501</v>
      </c>
      <c r="AK708">
        <v>1.4165933101841499</v>
      </c>
      <c r="AL708">
        <v>1.49110856421385</v>
      </c>
      <c r="AM708">
        <v>1.38745368769037</v>
      </c>
      <c r="AN708">
        <v>1.4575664258109999</v>
      </c>
      <c r="AO708">
        <v>1.40846031395781</v>
      </c>
      <c r="AP708">
        <v>1.4660010436865301</v>
      </c>
      <c r="AQ708">
        <v>1.2805024853290099</v>
      </c>
      <c r="AR708">
        <v>1.2907249694201901</v>
      </c>
      <c r="AS708">
        <v>1.0918630527658699</v>
      </c>
      <c r="AT708">
        <v>1.11468985273051</v>
      </c>
      <c r="AU708">
        <v>1.26958414139167</v>
      </c>
      <c r="AV708">
        <v>1.2830669925059399</v>
      </c>
      <c r="AW708">
        <v>1.09109467707978</v>
      </c>
      <c r="AX708">
        <v>1.1012956377619201</v>
      </c>
      <c r="AY708">
        <v>1.33438646720763</v>
      </c>
      <c r="AZ708">
        <v>1.3499711115608899</v>
      </c>
      <c r="BA708">
        <v>1.3117410074</v>
      </c>
      <c r="BB708">
        <v>1.3934267391931701</v>
      </c>
      <c r="BC708">
        <v>1.2032487426983201</v>
      </c>
      <c r="BD708">
        <v>1.2497067981868599</v>
      </c>
      <c r="BE708">
        <v>1.2511469901913701</v>
      </c>
      <c r="BF708">
        <v>1.28729202959237</v>
      </c>
      <c r="BG708">
        <v>1.22748442567272</v>
      </c>
      <c r="BH708">
        <v>1.2699192408221101</v>
      </c>
      <c r="BI708">
        <v>1.22714657147948</v>
      </c>
      <c r="BJ708">
        <v>1.27202343271995</v>
      </c>
      <c r="BK708">
        <v>1.1596046961358499</v>
      </c>
      <c r="BL708">
        <v>1.1653234966030901</v>
      </c>
      <c r="BM708">
        <v>1.1882816973958299</v>
      </c>
      <c r="BN708">
        <v>1.21814855013134</v>
      </c>
      <c r="BO708">
        <v>1.27119236525268</v>
      </c>
      <c r="BP708">
        <v>1.31083443697139</v>
      </c>
      <c r="BQ708">
        <v>1.31481878824995</v>
      </c>
      <c r="BR708">
        <v>1.3556949976310699</v>
      </c>
      <c r="BS708">
        <v>1.21593350338706</v>
      </c>
      <c r="BT708">
        <v>1.0874638557454299</v>
      </c>
      <c r="BU708">
        <v>1.0774226688620501</v>
      </c>
      <c r="BV708">
        <v>1.0970032020279501</v>
      </c>
      <c r="BW708">
        <v>1.0653984864658399</v>
      </c>
      <c r="BX708">
        <v>1.0969632650251699</v>
      </c>
      <c r="BY708">
        <v>1.1230683888170101</v>
      </c>
      <c r="BZ708">
        <v>1.0662474462624001</v>
      </c>
      <c r="CA708">
        <v>1.04268630374871</v>
      </c>
      <c r="CB708">
        <v>1.06024476767086</v>
      </c>
      <c r="CC708">
        <v>1.0840177328357199</v>
      </c>
      <c r="CD708">
        <v>1.1082588793985799</v>
      </c>
      <c r="CE708">
        <v>1.2828191150225501</v>
      </c>
      <c r="CF708">
        <v>1.3069555492090399</v>
      </c>
      <c r="CG708">
        <v>1.1787802909143099</v>
      </c>
      <c r="CH708">
        <v>1.20718961815073</v>
      </c>
      <c r="CI708">
        <v>1.15639960712228</v>
      </c>
      <c r="CJ708">
        <v>1.09963726107335</v>
      </c>
      <c r="CK708">
        <v>1.18117329960685</v>
      </c>
      <c r="CL708">
        <v>1.11494038785935</v>
      </c>
      <c r="CM708">
        <v>1.2093275405380099</v>
      </c>
      <c r="CN708">
        <v>1.26737411152682</v>
      </c>
      <c r="CO708">
        <v>1.3205394724566899</v>
      </c>
      <c r="CP708">
        <v>1.3584345315323001</v>
      </c>
      <c r="CQ708">
        <v>1.2872627238379499</v>
      </c>
      <c r="CR708">
        <v>1.3021668083903899</v>
      </c>
      <c r="CS708">
        <v>1.25348134872227</v>
      </c>
      <c r="CT708">
        <v>1.3290024616509699</v>
      </c>
      <c r="CU708">
        <v>1.2740330207775099</v>
      </c>
      <c r="CV708">
        <v>1.37763088791148</v>
      </c>
      <c r="CW708">
        <v>1.35946577134142</v>
      </c>
      <c r="CX708">
        <v>1.44952728043537</v>
      </c>
      <c r="CY708">
        <v>1.19079313075301</v>
      </c>
      <c r="CZ708">
        <v>1.2569996586963199</v>
      </c>
      <c r="DA708">
        <v>1.29534026438031</v>
      </c>
      <c r="DB708">
        <v>1.3145434433327901</v>
      </c>
      <c r="DC708">
        <v>1.24916497784888</v>
      </c>
      <c r="DD708">
        <v>1.2913625251413501</v>
      </c>
      <c r="DE708">
        <v>1.23740224429241</v>
      </c>
      <c r="DF708">
        <v>1.30376353191091</v>
      </c>
      <c r="DG708">
        <v>1.2185824235012399</v>
      </c>
      <c r="DH708">
        <v>1.30702260512359</v>
      </c>
      <c r="DI708">
        <v>1.2737475467568999</v>
      </c>
      <c r="DJ708">
        <v>1.3271387940920201</v>
      </c>
      <c r="DK708">
        <v>1.32350375442039</v>
      </c>
      <c r="DL708">
        <v>1.4042060391522</v>
      </c>
      <c r="DM708">
        <v>1.29048813103033</v>
      </c>
      <c r="DN708">
        <v>1.31281359892645</v>
      </c>
      <c r="DO708">
        <v>1.2715826293882999</v>
      </c>
      <c r="DP708">
        <v>1.32125844987078</v>
      </c>
      <c r="DQ708">
        <v>1.33130968801937</v>
      </c>
      <c r="DR708">
        <v>1.41212008685406</v>
      </c>
      <c r="DS708">
        <v>1.31375039275308</v>
      </c>
      <c r="DT708">
        <v>1.39765670204162</v>
      </c>
      <c r="DU708">
        <v>1.27175627451715</v>
      </c>
      <c r="DV708">
        <v>1.2978062146429801</v>
      </c>
      <c r="DW708">
        <v>1.3097647435481099</v>
      </c>
      <c r="DX708">
        <v>1.37496952013089</v>
      </c>
      <c r="DY708">
        <v>1.2837457960513701</v>
      </c>
      <c r="DZ708">
        <v>1.3393868980824499</v>
      </c>
      <c r="EA708">
        <v>1.2750931294565899</v>
      </c>
      <c r="EB708">
        <v>1.35042485306923</v>
      </c>
      <c r="EC708">
        <v>1.26021631357776</v>
      </c>
      <c r="ED708">
        <v>1.3295342743302001</v>
      </c>
      <c r="EE708">
        <v>1.2878289268213901</v>
      </c>
      <c r="EF708">
        <v>1.33457656353329</v>
      </c>
      <c r="EG708">
        <v>1.3986708883536101</v>
      </c>
      <c r="EH708">
        <v>1.49470291503993</v>
      </c>
      <c r="EI708">
        <v>1.2868173083923999</v>
      </c>
      <c r="EJ708">
        <v>1.3696596333956901</v>
      </c>
    </row>
    <row r="709" spans="1:140" hidden="1" x14ac:dyDescent="0.45">
      <c r="A709" t="s">
        <v>189</v>
      </c>
      <c r="B709" t="s">
        <v>92</v>
      </c>
      <c r="C709" t="s">
        <v>93</v>
      </c>
      <c r="D709">
        <v>35</v>
      </c>
      <c r="E709" s="1" cm="1">
        <f t="array" ref="E709">SUMPRODUCT($G709:$FZZ709,$G$2:$FZZ$2)/SUMPRODUCT(--($G709:$FZZ709&lt;&gt;""),$G$2:$FZZ$2)</f>
        <v>1.2295652834054931</v>
      </c>
      <c r="F709" s="1" cm="1">
        <f t="array" ref="F709">SUMPRODUCT($G709:$FZZ709,$F$2:$FZY$2)/SUMPRODUCT(--($G709:$FZZ709&lt;&gt;""),$F$2:$FZY$2)</f>
        <v>1.1247875140995831</v>
      </c>
      <c r="G709">
        <v>1.15357756428657</v>
      </c>
      <c r="H709">
        <v>1.1070427324023899</v>
      </c>
      <c r="I709">
        <v>1.1579588728671899</v>
      </c>
      <c r="J709">
        <v>1.0793709011000301</v>
      </c>
      <c r="K709">
        <v>1.29331980902945</v>
      </c>
      <c r="L709">
        <v>1.11353610280329</v>
      </c>
      <c r="M709">
        <v>1.13557173524068</v>
      </c>
      <c r="N709">
        <v>1.0895786128796501</v>
      </c>
      <c r="O709">
        <v>1.27695018970907</v>
      </c>
      <c r="P709">
        <v>1.0958754415785299</v>
      </c>
      <c r="Q709">
        <v>1.12480717932895</v>
      </c>
      <c r="R709">
        <v>1.1781504008722801</v>
      </c>
      <c r="S709">
        <v>1.1043194092744499</v>
      </c>
      <c r="T709">
        <v>1.1915299841171401</v>
      </c>
      <c r="U709">
        <v>1.15856063214745</v>
      </c>
      <c r="V709">
        <v>1.10700636134621</v>
      </c>
      <c r="W709">
        <v>1.5515302016376</v>
      </c>
      <c r="X709">
        <v>1.0887512483347901</v>
      </c>
      <c r="Y709">
        <v>1.2578048221632501</v>
      </c>
      <c r="Z709">
        <v>1.1950515927190599</v>
      </c>
      <c r="AA709">
        <v>1.23081318278827</v>
      </c>
      <c r="AB709">
        <v>1.15387235601135</v>
      </c>
      <c r="AC709">
        <v>1.19563952121492</v>
      </c>
      <c r="AD709">
        <v>1.16087043283097</v>
      </c>
      <c r="AE709">
        <v>1.30737921394534</v>
      </c>
      <c r="AF709">
        <v>1.0585345118446701</v>
      </c>
      <c r="AG709">
        <v>1.2132652726198101</v>
      </c>
      <c r="AH709">
        <v>1.18186429319487</v>
      </c>
      <c r="AI709">
        <v>1.1918101053232599</v>
      </c>
      <c r="AJ709">
        <v>1.20569060127658</v>
      </c>
      <c r="AK709">
        <v>1.19153312767592</v>
      </c>
      <c r="AL709">
        <v>1.19061356671409</v>
      </c>
      <c r="AM709">
        <v>1.2026766786765599</v>
      </c>
      <c r="AN709">
        <v>1.1985229207536801</v>
      </c>
      <c r="AO709">
        <v>1.1807179486071699</v>
      </c>
      <c r="AP709">
        <v>1.18666983737133</v>
      </c>
      <c r="AQ709">
        <v>1.1479227383345301</v>
      </c>
      <c r="AR709">
        <v>1.12758296109349</v>
      </c>
      <c r="AS709">
        <v>1.44154818362938</v>
      </c>
      <c r="AT709">
        <v>1.1147822348732499</v>
      </c>
      <c r="AU709">
        <v>1.17697331588304</v>
      </c>
      <c r="AV709">
        <v>1.1345441842703099</v>
      </c>
      <c r="AW709">
        <v>1.12933380187622</v>
      </c>
      <c r="AX709">
        <v>1.0265318757561499</v>
      </c>
      <c r="AY709">
        <v>1.1532175097061399</v>
      </c>
      <c r="AZ709">
        <v>1.1405368220263601</v>
      </c>
      <c r="BA709">
        <v>1.31090698732564</v>
      </c>
      <c r="BB709">
        <v>1.22512345165481</v>
      </c>
      <c r="BC709">
        <v>1.55083548331549</v>
      </c>
      <c r="BD709">
        <v>1.2162188832328999</v>
      </c>
      <c r="BE709">
        <v>1.20250968561211</v>
      </c>
      <c r="BF709">
        <v>1.1719484792532799</v>
      </c>
      <c r="BG709">
        <v>1.17576084958697</v>
      </c>
      <c r="BH709">
        <v>1.17898550696187</v>
      </c>
      <c r="BI709">
        <v>1.2675837690609999</v>
      </c>
      <c r="BJ709">
        <v>1.19650323867367</v>
      </c>
      <c r="BK709">
        <v>1.06813318929431</v>
      </c>
      <c r="BL709">
        <v>1.04948587222811</v>
      </c>
      <c r="BM709">
        <v>1.1640211311039399</v>
      </c>
      <c r="BN709">
        <v>1.11943189485741</v>
      </c>
      <c r="BO709">
        <v>1.2410113241090299</v>
      </c>
      <c r="BP709">
        <v>1.1732872246183801</v>
      </c>
      <c r="BQ709">
        <v>1.1725893054780601</v>
      </c>
      <c r="BR709">
        <v>1.15600097338536</v>
      </c>
      <c r="BS709">
        <v>1.37196828545519</v>
      </c>
      <c r="BT709">
        <v>1.0811446636711</v>
      </c>
      <c r="BU709">
        <v>1.47268014992829</v>
      </c>
      <c r="BV709">
        <v>1.18553690331232</v>
      </c>
      <c r="BW709">
        <v>1.27184346068662</v>
      </c>
      <c r="BX709">
        <v>1.0239793445909</v>
      </c>
      <c r="BY709">
        <v>1.0864525019549101</v>
      </c>
      <c r="BZ709">
        <v>1.0318784339454301</v>
      </c>
      <c r="CA709">
        <v>1.2413745967863701</v>
      </c>
      <c r="CB709">
        <v>1.03382675377682</v>
      </c>
      <c r="CC709">
        <v>1.2563769156153699</v>
      </c>
      <c r="CD709">
        <v>1.0741544957836</v>
      </c>
      <c r="CE709">
        <v>1.22635149017178</v>
      </c>
      <c r="CF709">
        <v>1.1844652238253</v>
      </c>
      <c r="CG709">
        <v>1.2501348911206001</v>
      </c>
      <c r="CH709">
        <v>1.16384805340326</v>
      </c>
      <c r="CI709">
        <v>1.21280935592379</v>
      </c>
      <c r="CJ709">
        <v>1.06828994027572</v>
      </c>
      <c r="CK709">
        <v>1.37925918890319</v>
      </c>
      <c r="CL709">
        <v>1.10347436690449</v>
      </c>
      <c r="CM709">
        <v>1.2778350169439201</v>
      </c>
      <c r="CN709">
        <v>1.15393432861541</v>
      </c>
      <c r="CO709">
        <v>1.3785689132180201</v>
      </c>
      <c r="CP709">
        <v>1.24051214877654</v>
      </c>
      <c r="CQ709">
        <v>1.2127273638585301</v>
      </c>
      <c r="CR709">
        <v>1.18882350012725</v>
      </c>
      <c r="CS709">
        <v>1.17166470968017</v>
      </c>
      <c r="CT709">
        <v>1.1339701864334699</v>
      </c>
      <c r="CU709">
        <v>1.2025577693357401</v>
      </c>
      <c r="CV709">
        <v>1.19494362145252</v>
      </c>
      <c r="CW709">
        <v>1.21921107135276</v>
      </c>
      <c r="CX709">
        <v>1.1898157085593499</v>
      </c>
      <c r="CY709">
        <v>1.1755883598915899</v>
      </c>
      <c r="CZ709">
        <v>1.1736098033565701</v>
      </c>
      <c r="DA709">
        <v>1.38737722236481</v>
      </c>
      <c r="DB709">
        <v>1.2177439051521499</v>
      </c>
      <c r="DC709">
        <v>1.2969131624692001</v>
      </c>
      <c r="DD709">
        <v>1.2026981501121099</v>
      </c>
      <c r="DE709">
        <v>1.14886861277178</v>
      </c>
      <c r="DF709">
        <v>1.11834617410085</v>
      </c>
      <c r="DG709">
        <v>1.13412276616859</v>
      </c>
      <c r="DH709">
        <v>1.12006485561207</v>
      </c>
      <c r="DI709">
        <v>1.3128290879323401</v>
      </c>
      <c r="DJ709">
        <v>1.21481127868279</v>
      </c>
      <c r="DK709">
        <v>1.1341300863833701</v>
      </c>
      <c r="DL709">
        <v>1.15272579652741</v>
      </c>
      <c r="DM709">
        <v>1.13564225707466</v>
      </c>
      <c r="DN709">
        <v>1.13348802529996</v>
      </c>
      <c r="DO709">
        <v>1.22096789693055</v>
      </c>
      <c r="DP709">
        <v>1.16845916506143</v>
      </c>
      <c r="DQ709">
        <v>1.1529288803636799</v>
      </c>
      <c r="DR709">
        <v>1.1877679566656101</v>
      </c>
      <c r="DS709">
        <v>1.1483469172960701</v>
      </c>
      <c r="DT709">
        <v>1.1524448557501601</v>
      </c>
      <c r="DU709">
        <v>1.1710490928343</v>
      </c>
      <c r="DV709">
        <v>1.14119843169818</v>
      </c>
      <c r="DW709">
        <v>1.11608460108875</v>
      </c>
      <c r="DX709">
        <v>1.14354996956826</v>
      </c>
      <c r="DY709">
        <v>1.1965854095444299</v>
      </c>
      <c r="DZ709">
        <v>1.1743537906086301</v>
      </c>
      <c r="EA709">
        <v>1.17599818821185</v>
      </c>
      <c r="EB709">
        <v>1.1629601154307401</v>
      </c>
      <c r="EC709">
        <v>1.1502504325907601</v>
      </c>
      <c r="ED709">
        <v>1.13015249686678</v>
      </c>
      <c r="EE709">
        <v>1.25663311636971</v>
      </c>
      <c r="EF709">
        <v>1.1826572535306401</v>
      </c>
      <c r="EG709">
        <v>1.13785745025534</v>
      </c>
      <c r="EH709">
        <v>1.1787631817426101</v>
      </c>
      <c r="EI709">
        <v>1.19546666031296</v>
      </c>
      <c r="EJ709">
        <v>1.1817787622685501</v>
      </c>
    </row>
    <row r="710" spans="1:140" hidden="1" x14ac:dyDescent="0.45">
      <c r="A710" t="s">
        <v>197</v>
      </c>
      <c r="B710" t="s">
        <v>121</v>
      </c>
      <c r="C710" t="s">
        <v>93</v>
      </c>
      <c r="D710">
        <v>30</v>
      </c>
      <c r="E710" s="1" cm="1">
        <f t="array" ref="E710">SUMPRODUCT($G710:$FZZ710,$G$2:$FZZ$2)/SUMPRODUCT(--($G710:$FZZ710&lt;&gt;""),$G$2:$FZZ$2)</f>
        <v>1.3826290359018727</v>
      </c>
      <c r="F710" s="1" cm="1">
        <f t="array" ref="F710">SUMPRODUCT($G710:$FZZ710,$F$2:$FZY$2)/SUMPRODUCT(--($G710:$FZZ710&lt;&gt;""),$F$2:$FZY$2)</f>
        <v>1.2811592775333798</v>
      </c>
      <c r="G710">
        <v>1.31279116024031</v>
      </c>
      <c r="H710">
        <v>1.28131576378152</v>
      </c>
      <c r="I710">
        <v>1.3999389308590799</v>
      </c>
      <c r="J710">
        <v>1.23895575033774</v>
      </c>
      <c r="K710">
        <v>1.43736703753614</v>
      </c>
      <c r="L710">
        <v>1.26405002018084</v>
      </c>
      <c r="M710">
        <v>1.34568644656083</v>
      </c>
      <c r="N710">
        <v>1.27437394469938</v>
      </c>
      <c r="O710">
        <v>1.5243076058552001</v>
      </c>
      <c r="P710">
        <v>1.2092768584137299</v>
      </c>
      <c r="Q710">
        <v>1.3954884600234301</v>
      </c>
      <c r="R710">
        <v>1.4699758528437099</v>
      </c>
      <c r="S710">
        <v>1.39372026952571</v>
      </c>
      <c r="T710">
        <v>1.48169173305799</v>
      </c>
      <c r="U710">
        <v>1.28970168729724</v>
      </c>
      <c r="V710">
        <v>1.2555826703155299</v>
      </c>
      <c r="W710">
        <v>1.36162594438791</v>
      </c>
      <c r="X710">
        <v>1.10465086079476</v>
      </c>
      <c r="Y710">
        <v>1.35437812219076</v>
      </c>
      <c r="Z710">
        <v>1.3623412793155001</v>
      </c>
      <c r="AA710">
        <v>1.37249381220372</v>
      </c>
      <c r="AB710">
        <v>1.34342174920583</v>
      </c>
      <c r="AC710">
        <v>1.44722199603879</v>
      </c>
      <c r="AD710">
        <v>1.3958559309690699</v>
      </c>
      <c r="AE710">
        <v>1.45239261845917</v>
      </c>
      <c r="AF710">
        <v>1.19301461116937</v>
      </c>
      <c r="AG710">
        <v>1.38091818420118</v>
      </c>
      <c r="AH710">
        <v>1.3685219671517299</v>
      </c>
      <c r="AI710">
        <v>1.40441628245043</v>
      </c>
      <c r="AJ710">
        <v>1.48947354251875</v>
      </c>
      <c r="AK710">
        <v>1.3809716451309799</v>
      </c>
      <c r="AL710">
        <v>1.46567778091627</v>
      </c>
      <c r="AM710">
        <v>1.3707358948897801</v>
      </c>
      <c r="AN710">
        <v>1.46023027175969</v>
      </c>
      <c r="AO710">
        <v>1.3745117464685399</v>
      </c>
      <c r="AP710">
        <v>1.4361485172286901</v>
      </c>
      <c r="AQ710">
        <v>1.38114112343801</v>
      </c>
      <c r="AR710">
        <v>1.35404583940796</v>
      </c>
      <c r="AS710">
        <v>1.18661104655741</v>
      </c>
      <c r="AT710">
        <v>1.1282192921452301</v>
      </c>
      <c r="AU710">
        <v>1.37784128391917</v>
      </c>
      <c r="AV710">
        <v>1.3554041354081301</v>
      </c>
      <c r="AW710">
        <v>1.4042191036051299</v>
      </c>
      <c r="AX710">
        <v>1.20651800515882</v>
      </c>
      <c r="AY710">
        <v>1.35156825583748</v>
      </c>
      <c r="AZ710">
        <v>1.3339318576309001</v>
      </c>
      <c r="BA710">
        <v>1.36077891357549</v>
      </c>
      <c r="BB710">
        <v>1.37725184568863</v>
      </c>
      <c r="BC710">
        <v>1.3532116021573299</v>
      </c>
      <c r="BD710">
        <v>1.3106534268223999</v>
      </c>
      <c r="BE710">
        <v>1.3726396803188801</v>
      </c>
      <c r="BF710">
        <v>1.3532362991145599</v>
      </c>
      <c r="BG710">
        <v>1.4039919724859999</v>
      </c>
      <c r="BH710">
        <v>1.36694029860373</v>
      </c>
      <c r="BI710">
        <v>1.3427231557068</v>
      </c>
      <c r="BJ710">
        <v>1.30637300791661</v>
      </c>
      <c r="BK710">
        <v>1.30178861217908</v>
      </c>
      <c r="BL710">
        <v>1.24054360855843</v>
      </c>
      <c r="BM710">
        <v>1.32778851548745</v>
      </c>
      <c r="BN710">
        <v>1.2749133404514399</v>
      </c>
      <c r="BO710">
        <v>1.32024035141898</v>
      </c>
      <c r="BP710">
        <v>1.33148038806264</v>
      </c>
      <c r="BQ710">
        <v>1.3587138787255499</v>
      </c>
      <c r="BR710">
        <v>1.3870041579236401</v>
      </c>
      <c r="BS710">
        <v>1.7202776051142199</v>
      </c>
      <c r="BT710">
        <v>1.1666465869787099</v>
      </c>
      <c r="BU710">
        <v>1.65260837114768</v>
      </c>
      <c r="BV710">
        <v>1.262597116896</v>
      </c>
      <c r="BW710">
        <v>1.43143423502894</v>
      </c>
      <c r="BX710">
        <v>1.0952512590250201</v>
      </c>
      <c r="BY710">
        <v>1.26813884251892</v>
      </c>
      <c r="BZ710">
        <v>1.1357018690635501</v>
      </c>
      <c r="CA710">
        <v>1.26484114873612</v>
      </c>
      <c r="CB710">
        <v>1.1198418271162001</v>
      </c>
      <c r="CC710">
        <v>1.4195007757687099</v>
      </c>
      <c r="CD710">
        <v>1.13563264142769</v>
      </c>
      <c r="CE710">
        <v>1.3875017039345401</v>
      </c>
      <c r="CF710">
        <v>1.3783889637681599</v>
      </c>
      <c r="CG710">
        <v>1.4014437016847501</v>
      </c>
      <c r="CH710">
        <v>1.3310206097916799</v>
      </c>
      <c r="CI710">
        <v>1.3824935037291901</v>
      </c>
      <c r="CJ710">
        <v>1.1989699568997201</v>
      </c>
      <c r="CK710">
        <v>1.36648337551348</v>
      </c>
      <c r="CL710">
        <v>1.1978314704524</v>
      </c>
      <c r="CM710">
        <v>1.33509336493924</v>
      </c>
      <c r="CN710">
        <v>1.3086470780038999</v>
      </c>
      <c r="CO710">
        <v>1.4094787550588701</v>
      </c>
      <c r="CP710">
        <v>1.37254014841631</v>
      </c>
      <c r="CQ710">
        <v>1.4354703857714</v>
      </c>
      <c r="CR710">
        <v>1.39681515255013</v>
      </c>
      <c r="CS710">
        <v>1.33431449710644</v>
      </c>
      <c r="CT710">
        <v>1.34862645584209</v>
      </c>
      <c r="CU710">
        <v>1.39103279956618</v>
      </c>
      <c r="CV710">
        <v>1.3845047335684499</v>
      </c>
      <c r="CW710">
        <v>1.3757892511529899</v>
      </c>
      <c r="CX710">
        <v>1.4428596514607801</v>
      </c>
      <c r="CY710">
        <v>1.3677545491760901</v>
      </c>
      <c r="CZ710">
        <v>1.38146763173819</v>
      </c>
      <c r="DA710">
        <v>1.32244990431548</v>
      </c>
      <c r="DB710">
        <v>1.3303338067202</v>
      </c>
      <c r="DC710">
        <v>1.3588942101630701</v>
      </c>
      <c r="DD710">
        <v>1.3146405467092099</v>
      </c>
      <c r="DE710">
        <v>1.35552802581609</v>
      </c>
      <c r="DF710">
        <v>1.3214571506564901</v>
      </c>
      <c r="DG710">
        <v>1.3827044618993001</v>
      </c>
      <c r="DH710">
        <v>1.33757797966142</v>
      </c>
      <c r="DI710">
        <v>1.3604816297745499</v>
      </c>
      <c r="DJ710">
        <v>1.35203533750786</v>
      </c>
      <c r="DK710">
        <v>1.37325902077664</v>
      </c>
      <c r="DL710">
        <v>1.3880262177691101</v>
      </c>
      <c r="DM710">
        <v>1.3834216740981899</v>
      </c>
      <c r="DN710">
        <v>1.3442161073843899</v>
      </c>
      <c r="DO710">
        <v>1.3968173359373799</v>
      </c>
      <c r="DP710">
        <v>1.37857595017291</v>
      </c>
      <c r="DQ710">
        <v>1.3714297127524799</v>
      </c>
      <c r="DR710">
        <v>1.4202525152850101</v>
      </c>
      <c r="DS710">
        <v>1.34363078978138</v>
      </c>
      <c r="DT710">
        <v>1.3787827487393201</v>
      </c>
      <c r="DU710">
        <v>1.3420105714127399</v>
      </c>
      <c r="DV710">
        <v>1.3575387888738499</v>
      </c>
      <c r="DW710">
        <v>1.3505600681418699</v>
      </c>
      <c r="DX710">
        <v>1.37263563301064</v>
      </c>
      <c r="DY710">
        <v>1.39185142583099</v>
      </c>
      <c r="DZ710">
        <v>1.36309566318</v>
      </c>
      <c r="EA710">
        <v>1.3808224236229301</v>
      </c>
      <c r="EB710">
        <v>1.3573100912576599</v>
      </c>
      <c r="EC710">
        <v>1.3719125745668499</v>
      </c>
      <c r="ED710">
        <v>1.3371348575545301</v>
      </c>
      <c r="EE710">
        <v>1.35061105819016</v>
      </c>
      <c r="EF710">
        <v>1.33412985309711</v>
      </c>
      <c r="EG710">
        <v>1.39531650904241</v>
      </c>
      <c r="EH710">
        <v>1.4709044734277299</v>
      </c>
      <c r="EI710">
        <v>1.3885393730403699</v>
      </c>
      <c r="EJ710">
        <v>1.36575815831864</v>
      </c>
    </row>
    <row r="711" spans="1:140" hidden="1" x14ac:dyDescent="0.45">
      <c r="A711" t="s">
        <v>197</v>
      </c>
      <c r="B711" t="s">
        <v>123</v>
      </c>
      <c r="C711" t="s">
        <v>93</v>
      </c>
      <c r="D711">
        <v>30</v>
      </c>
      <c r="E711" s="1" cm="1">
        <f t="array" ref="E711">SUMPRODUCT($G711:$FZZ711,$G$2:$FZZ$2)/SUMPRODUCT(--($G711:$FZZ711&lt;&gt;""),$G$2:$FZZ$2)</f>
        <v>1.5236246411160232</v>
      </c>
      <c r="F711" s="1" cm="1">
        <f t="array" ref="F711">SUMPRODUCT($G711:$FZZ711,$F$2:$FZY$2)/SUMPRODUCT(--($G711:$FZZ711&lt;&gt;""),$F$2:$FZY$2)</f>
        <v>1.4123411611042103</v>
      </c>
      <c r="G711">
        <v>1.42804216459287</v>
      </c>
      <c r="H711">
        <v>1.4015150168375601</v>
      </c>
      <c r="I711">
        <v>1.59208812761146</v>
      </c>
      <c r="J711">
        <v>1.36618486842501</v>
      </c>
      <c r="K711">
        <v>1.62311691289617</v>
      </c>
      <c r="L711">
        <v>1.4083865419094601</v>
      </c>
      <c r="M711">
        <v>1.5051128670498699</v>
      </c>
      <c r="N711">
        <v>1.41730342484426</v>
      </c>
      <c r="O711">
        <v>1.8468912838048399</v>
      </c>
      <c r="P711">
        <v>1.3536475224967299</v>
      </c>
      <c r="Q711">
        <v>1.48829809381594</v>
      </c>
      <c r="R711">
        <v>1.5556756762361601</v>
      </c>
      <c r="S711">
        <v>1.49671191876087</v>
      </c>
      <c r="T711">
        <v>1.5884010705065299</v>
      </c>
      <c r="U711">
        <v>1.40835357123439</v>
      </c>
      <c r="V711">
        <v>1.37099733584645</v>
      </c>
      <c r="W711">
        <v>1.5496054377025299</v>
      </c>
      <c r="X711">
        <v>1.2446956709891499</v>
      </c>
      <c r="Y711">
        <v>1.48552964996162</v>
      </c>
      <c r="Z711">
        <v>1.49970244807842</v>
      </c>
      <c r="AA711">
        <v>1.48254538539018</v>
      </c>
      <c r="AB711">
        <v>1.4533273228008099</v>
      </c>
      <c r="AC711">
        <v>1.60659378845516</v>
      </c>
      <c r="AD711">
        <v>1.52003619444536</v>
      </c>
      <c r="AE711">
        <v>1.57624293001231</v>
      </c>
      <c r="AF711">
        <v>1.35272154013126</v>
      </c>
      <c r="AG711">
        <v>1.46773603048608</v>
      </c>
      <c r="AH711">
        <v>1.47455294779153</v>
      </c>
      <c r="AI711">
        <v>1.49127608383208</v>
      </c>
      <c r="AJ711">
        <v>1.56651636819837</v>
      </c>
      <c r="AK711">
        <v>1.4789899518766301</v>
      </c>
      <c r="AL711">
        <v>1.5533811537851501</v>
      </c>
      <c r="AM711">
        <v>1.4690501038594601</v>
      </c>
      <c r="AN711">
        <v>1.5475339009271201</v>
      </c>
      <c r="AO711">
        <v>1.4567678400906401</v>
      </c>
      <c r="AP711">
        <v>1.5264750577345201</v>
      </c>
      <c r="AQ711">
        <v>1.5229099137489801</v>
      </c>
      <c r="AR711">
        <v>1.46219509837391</v>
      </c>
      <c r="AS711">
        <v>1.28912022559149</v>
      </c>
      <c r="AT711">
        <v>1.2525628074783901</v>
      </c>
      <c r="AU711">
        <v>1.48515188869465</v>
      </c>
      <c r="AV711">
        <v>1.47391703618307</v>
      </c>
      <c r="AW711">
        <v>1.4392874817224499</v>
      </c>
      <c r="AX711">
        <v>1.3298565776495199</v>
      </c>
      <c r="AY711">
        <v>1.47981585000092</v>
      </c>
      <c r="AZ711">
        <v>1.4651245269594699</v>
      </c>
      <c r="BA711">
        <v>1.45996669594466</v>
      </c>
      <c r="BB711">
        <v>1.4910828459940499</v>
      </c>
      <c r="BC711">
        <v>1.5139038347392699</v>
      </c>
      <c r="BD711">
        <v>1.4746207125556401</v>
      </c>
      <c r="BE711">
        <v>1.5117502193086001</v>
      </c>
      <c r="BF711">
        <v>1.4793991068610599</v>
      </c>
      <c r="BG711">
        <v>1.51571751949795</v>
      </c>
      <c r="BH711">
        <v>1.4986606507612401</v>
      </c>
      <c r="BI711">
        <v>1.50167977380375</v>
      </c>
      <c r="BJ711">
        <v>1.4428658056372099</v>
      </c>
      <c r="BK711">
        <v>1.39774296075557</v>
      </c>
      <c r="BL711">
        <v>1.35700710690507</v>
      </c>
      <c r="BM711">
        <v>1.44328410469779</v>
      </c>
      <c r="BN711">
        <v>1.3983013526494099</v>
      </c>
      <c r="BO711">
        <v>1.4436269587141799</v>
      </c>
      <c r="BP711">
        <v>1.4542692424631001</v>
      </c>
      <c r="BQ711">
        <v>1.4846218976329399</v>
      </c>
      <c r="BR711">
        <v>1.5093240374074399</v>
      </c>
      <c r="BS711">
        <v>2.1852755746170001</v>
      </c>
      <c r="BT711">
        <v>1.3269839727522199</v>
      </c>
      <c r="BU711">
        <v>1.88559486864409</v>
      </c>
      <c r="BV711">
        <v>1.45984844845041</v>
      </c>
      <c r="BW711">
        <v>1.5717833592763</v>
      </c>
      <c r="BX711">
        <v>1.2150896172375101</v>
      </c>
      <c r="BY711">
        <v>1.3899467325558299</v>
      </c>
      <c r="BZ711">
        <v>1.27642197008094</v>
      </c>
      <c r="CA711">
        <v>1.4879163841387</v>
      </c>
      <c r="CB711">
        <v>1.29239824650876</v>
      </c>
      <c r="CC711">
        <v>1.51246427274795</v>
      </c>
      <c r="CD711">
        <v>1.29170032834439</v>
      </c>
      <c r="CE711">
        <v>1.4961062296632699</v>
      </c>
      <c r="CF711">
        <v>1.4969696874463501</v>
      </c>
      <c r="CG711">
        <v>1.47269489409606</v>
      </c>
      <c r="CH711">
        <v>1.44592767635769</v>
      </c>
      <c r="CI711">
        <v>1.5460481900651999</v>
      </c>
      <c r="CJ711">
        <v>1.33475106929165</v>
      </c>
      <c r="CK711">
        <v>1.6401587735906</v>
      </c>
      <c r="CL711">
        <v>1.39741726057773</v>
      </c>
      <c r="CM711">
        <v>1.49317638393737</v>
      </c>
      <c r="CN711">
        <v>1.46239257125155</v>
      </c>
      <c r="CO711">
        <v>1.51162682882596</v>
      </c>
      <c r="CP711">
        <v>1.48250372001273</v>
      </c>
      <c r="CQ711">
        <v>1.5847036802023799</v>
      </c>
      <c r="CR711">
        <v>1.5203015929949699</v>
      </c>
      <c r="CS711">
        <v>1.4290628658737099</v>
      </c>
      <c r="CT711">
        <v>1.4500320510414599</v>
      </c>
      <c r="CU711">
        <v>1.48479943290787</v>
      </c>
      <c r="CV711">
        <v>1.4935935243796801</v>
      </c>
      <c r="CW711">
        <v>1.4790082848461701</v>
      </c>
      <c r="CX711">
        <v>1.5398801812965399</v>
      </c>
      <c r="CY711">
        <v>1.51668206800856</v>
      </c>
      <c r="CZ711">
        <v>1.51603171109826</v>
      </c>
      <c r="DA711">
        <v>1.44407367114722</v>
      </c>
      <c r="DB711">
        <v>1.43410204132785</v>
      </c>
      <c r="DC711">
        <v>1.47843043518519</v>
      </c>
      <c r="DD711">
        <v>1.4125281482888601</v>
      </c>
      <c r="DE711">
        <v>1.4717015157596101</v>
      </c>
      <c r="DF711">
        <v>1.4401674171613901</v>
      </c>
      <c r="DG711">
        <v>1.4744384790515399</v>
      </c>
      <c r="DH711">
        <v>1.43448741250303</v>
      </c>
      <c r="DI711">
        <v>1.4560189126592999</v>
      </c>
      <c r="DJ711">
        <v>1.4517456368218</v>
      </c>
      <c r="DK711">
        <v>1.4619473128148599</v>
      </c>
      <c r="DL711">
        <v>1.4807375041650499</v>
      </c>
      <c r="DM711">
        <v>1.4886685878600701</v>
      </c>
      <c r="DN711">
        <v>1.4842131218255099</v>
      </c>
      <c r="DO711">
        <v>1.49701414472973</v>
      </c>
      <c r="DP711">
        <v>1.4847210395958801</v>
      </c>
      <c r="DQ711">
        <v>1.4578199504121001</v>
      </c>
      <c r="DR711">
        <v>1.5053879789971301</v>
      </c>
      <c r="DS711">
        <v>1.47839231354315</v>
      </c>
      <c r="DT711">
        <v>1.4957797286183501</v>
      </c>
      <c r="DU711">
        <v>1.4679555667717099</v>
      </c>
      <c r="DV711">
        <v>1.4849212947410499</v>
      </c>
      <c r="DW711">
        <v>1.4475201683521499</v>
      </c>
      <c r="DX711">
        <v>1.45691603765377</v>
      </c>
      <c r="DY711">
        <v>1.5075730098141</v>
      </c>
      <c r="DZ711">
        <v>1.4926828961054599</v>
      </c>
      <c r="EA711">
        <v>1.4672166583589401</v>
      </c>
      <c r="EB711">
        <v>1.4674385120561899</v>
      </c>
      <c r="EC711">
        <v>1.45974492100908</v>
      </c>
      <c r="ED711">
        <v>1.4394119490248101</v>
      </c>
      <c r="EE711">
        <v>1.46400740095995</v>
      </c>
      <c r="EF711">
        <v>1.45651251273559</v>
      </c>
      <c r="EG711">
        <v>1.4835064230928501</v>
      </c>
      <c r="EH711">
        <v>1.55638007198004</v>
      </c>
      <c r="EI711">
        <v>1.50420905567682</v>
      </c>
      <c r="EJ711">
        <v>1.4992059330912999</v>
      </c>
    </row>
    <row r="712" spans="1:140" hidden="1" x14ac:dyDescent="0.45">
      <c r="A712" t="s">
        <v>197</v>
      </c>
      <c r="B712" t="s">
        <v>121</v>
      </c>
      <c r="C712" t="s">
        <v>198</v>
      </c>
      <c r="D712">
        <v>30</v>
      </c>
      <c r="E712" s="1" cm="1">
        <f t="array" ref="E712">SUMPRODUCT($G712:$FZZ712,$G$2:$FZZ$2)/SUMPRODUCT(--($G712:$FZZ712&lt;&gt;""),$G$2:$FZZ$2)</f>
        <v>1.6266677404971452</v>
      </c>
      <c r="F712" s="1" cm="1">
        <f t="array" ref="F712">SUMPRODUCT($G712:$FZZ712,$F$2:$FZY$2)/SUMPRODUCT(--($G712:$FZZ712&lt;&gt;""),$F$2:$FZY$2)</f>
        <v>1.5628443617411445</v>
      </c>
      <c r="G712">
        <v>1.6129631059812299</v>
      </c>
      <c r="H712">
        <v>1.5556030268279</v>
      </c>
      <c r="I712">
        <v>1.6482271503401</v>
      </c>
      <c r="J712">
        <v>1.50241527193047</v>
      </c>
      <c r="K712">
        <v>1.64253984423459</v>
      </c>
      <c r="L712">
        <v>1.5274175827346399</v>
      </c>
      <c r="M712">
        <v>1.62874248259398</v>
      </c>
      <c r="N712">
        <v>1.55556289190743</v>
      </c>
      <c r="O712">
        <v>1.6995626285568901</v>
      </c>
      <c r="P712">
        <v>1.4808082824748301</v>
      </c>
      <c r="Q712">
        <v>1.71685111818995</v>
      </c>
      <c r="R712">
        <v>1.80951967562923</v>
      </c>
      <c r="S712">
        <v>1.7057900391665199</v>
      </c>
      <c r="T712">
        <v>1.81261687220748</v>
      </c>
      <c r="U712">
        <v>1.5945613208402001</v>
      </c>
      <c r="V712">
        <v>1.5421012378346</v>
      </c>
      <c r="W712">
        <v>1.53918490044669</v>
      </c>
      <c r="X712">
        <v>1.3561962980308</v>
      </c>
      <c r="Y712">
        <v>1.6576671154845</v>
      </c>
      <c r="Z712">
        <v>1.66496199859015</v>
      </c>
      <c r="AA712">
        <v>1.6651241010614599</v>
      </c>
      <c r="AB712">
        <v>1.64225332985849</v>
      </c>
      <c r="AC712">
        <v>1.7518881091613401</v>
      </c>
      <c r="AD712">
        <v>1.6991427329558599</v>
      </c>
      <c r="AE712">
        <v>1.62656129760347</v>
      </c>
      <c r="AF712">
        <v>1.4394436752800099</v>
      </c>
      <c r="AG712">
        <v>1.6891408961810599</v>
      </c>
      <c r="AH712">
        <v>1.68690733718706</v>
      </c>
      <c r="AI712">
        <v>1.72654476855683</v>
      </c>
      <c r="AJ712">
        <v>1.82838919625172</v>
      </c>
      <c r="AK712">
        <v>1.7068880727922</v>
      </c>
      <c r="AL712">
        <v>1.8073422315460399</v>
      </c>
      <c r="AM712">
        <v>1.68762645790772</v>
      </c>
      <c r="AN712">
        <v>1.7900920047016899</v>
      </c>
      <c r="AO712">
        <v>1.69494079330031</v>
      </c>
      <c r="AP712">
        <v>1.77090749766129</v>
      </c>
      <c r="AQ712">
        <v>1.6914668157170201</v>
      </c>
      <c r="AR712">
        <v>1.66447091643422</v>
      </c>
      <c r="AS712">
        <v>1.42443205161136</v>
      </c>
      <c r="AT712">
        <v>1.38008000890449</v>
      </c>
      <c r="AU712">
        <v>1.6842472974382301</v>
      </c>
      <c r="AV712">
        <v>1.6665675692131401</v>
      </c>
      <c r="AW712">
        <v>1.5752343644015501</v>
      </c>
      <c r="AX712">
        <v>1.4791277434189301</v>
      </c>
      <c r="AY712">
        <v>1.63904186063628</v>
      </c>
      <c r="AZ712">
        <v>1.6169124576026801</v>
      </c>
      <c r="BA712">
        <v>1.66428549783399</v>
      </c>
      <c r="BB712">
        <v>1.6846500128987301</v>
      </c>
      <c r="BC712">
        <v>1.6382324432925199</v>
      </c>
      <c r="BD712">
        <v>1.59863262121187</v>
      </c>
      <c r="BE712">
        <v>1.66873014729088</v>
      </c>
      <c r="BF712">
        <v>1.65552322186078</v>
      </c>
      <c r="BG712">
        <v>1.6803064033059001</v>
      </c>
      <c r="BH712">
        <v>1.67322116478597</v>
      </c>
      <c r="BI712">
        <v>1.6462937498208601</v>
      </c>
      <c r="BJ712">
        <v>1.60080290041358</v>
      </c>
      <c r="BK712">
        <v>1.56687797290136</v>
      </c>
      <c r="BL712">
        <v>1.52204406815389</v>
      </c>
      <c r="BM712">
        <v>1.5905790927802701</v>
      </c>
      <c r="BN712">
        <v>1.5584832433240099</v>
      </c>
      <c r="BO712">
        <v>1.61432530395394</v>
      </c>
      <c r="BP712">
        <v>1.62897311392905</v>
      </c>
      <c r="BQ712">
        <v>1.6879343720254001</v>
      </c>
      <c r="BR712">
        <v>1.70740542600191</v>
      </c>
      <c r="BS712">
        <v>1.72427996034735</v>
      </c>
      <c r="BT712">
        <v>1.4055808994955701</v>
      </c>
      <c r="BU712">
        <v>1.78807707590605</v>
      </c>
      <c r="BV712">
        <v>1.5156522954388501</v>
      </c>
      <c r="BW712">
        <v>1.5258683083653499</v>
      </c>
      <c r="BX712">
        <v>1.3294770574622199</v>
      </c>
      <c r="BY712">
        <v>1.43285063355112</v>
      </c>
      <c r="BZ712">
        <v>1.3487234187524699</v>
      </c>
      <c r="CA712">
        <v>1.4545401623699199</v>
      </c>
      <c r="CB712">
        <v>1.3720853716685599</v>
      </c>
      <c r="CC712">
        <v>1.54593983454636</v>
      </c>
      <c r="CD712">
        <v>1.3837439327062799</v>
      </c>
      <c r="CE712">
        <v>1.69446715265957</v>
      </c>
      <c r="CF712">
        <v>1.6955531138495401</v>
      </c>
      <c r="CG712">
        <v>1.6493331140152101</v>
      </c>
      <c r="CH712">
        <v>1.6140515425519899</v>
      </c>
      <c r="CI712">
        <v>1.59096040042086</v>
      </c>
      <c r="CJ712">
        <v>1.4580902047265201</v>
      </c>
      <c r="CK712">
        <v>1.58734804377286</v>
      </c>
      <c r="CL712">
        <v>1.4486746592568001</v>
      </c>
      <c r="CM712">
        <v>1.6332525338782899</v>
      </c>
      <c r="CN712">
        <v>1.5957790774527001</v>
      </c>
      <c r="CO712">
        <v>1.71594972279283</v>
      </c>
      <c r="CP712">
        <v>1.6786075421992099</v>
      </c>
      <c r="CQ712">
        <v>1.78492207670565</v>
      </c>
      <c r="CR712">
        <v>1.7243158622266399</v>
      </c>
      <c r="CS712">
        <v>1.64025960110519</v>
      </c>
      <c r="CT712">
        <v>1.65992078951686</v>
      </c>
      <c r="CU712">
        <v>1.6980552450711901</v>
      </c>
      <c r="CV712">
        <v>1.6784278948553299</v>
      </c>
      <c r="CW712">
        <v>1.6951324646231001</v>
      </c>
      <c r="CX712">
        <v>1.77381776066208</v>
      </c>
      <c r="CY712">
        <v>1.6928772548164099</v>
      </c>
      <c r="CZ712">
        <v>1.6747653091553301</v>
      </c>
      <c r="DA712">
        <v>1.6487745990023299</v>
      </c>
      <c r="DB712">
        <v>1.6313724339617499</v>
      </c>
      <c r="DC712">
        <v>1.65660433552855</v>
      </c>
      <c r="DD712">
        <v>1.6102979542315199</v>
      </c>
      <c r="DE712">
        <v>1.66734222791376</v>
      </c>
      <c r="DF712">
        <v>1.60834874148105</v>
      </c>
      <c r="DG712">
        <v>1.67803954790704</v>
      </c>
      <c r="DH712">
        <v>1.6470557083767901</v>
      </c>
      <c r="DI712">
        <v>1.6755148353727201</v>
      </c>
      <c r="DJ712">
        <v>1.6576019093841401</v>
      </c>
      <c r="DK712">
        <v>1.6885246298824499</v>
      </c>
      <c r="DL712">
        <v>1.71910352545642</v>
      </c>
      <c r="DM712">
        <v>1.69661025294274</v>
      </c>
      <c r="DN712">
        <v>1.66120713481877</v>
      </c>
      <c r="DO712">
        <v>1.7048595030109199</v>
      </c>
      <c r="DP712">
        <v>1.68079727964041</v>
      </c>
      <c r="DQ712">
        <v>1.6962157663628601</v>
      </c>
      <c r="DR712">
        <v>1.7457153350918599</v>
      </c>
      <c r="DS712">
        <v>1.65201338536846</v>
      </c>
      <c r="DT712">
        <v>1.6872280989720501</v>
      </c>
      <c r="DU712">
        <v>1.65319120501437</v>
      </c>
      <c r="DV712">
        <v>1.6623150259775199</v>
      </c>
      <c r="DW712">
        <v>1.66651478516527</v>
      </c>
      <c r="DX712">
        <v>1.69161094225988</v>
      </c>
      <c r="DY712">
        <v>1.7054101539314299</v>
      </c>
      <c r="DZ712">
        <v>1.6675375839691899</v>
      </c>
      <c r="EA712">
        <v>1.6707546230601</v>
      </c>
      <c r="EB712">
        <v>1.6711326130730999</v>
      </c>
      <c r="EC712">
        <v>1.6470702420451999</v>
      </c>
      <c r="ED712">
        <v>1.6390570422409401</v>
      </c>
      <c r="EE712">
        <v>1.6372353348806701</v>
      </c>
      <c r="EF712">
        <v>1.6209413683825999</v>
      </c>
      <c r="EG712">
        <v>1.6889009110076001</v>
      </c>
      <c r="EH712">
        <v>1.7925004780923599</v>
      </c>
      <c r="EI712">
        <v>1.6956236108299101</v>
      </c>
      <c r="EJ712">
        <v>1.6786297515058901</v>
      </c>
    </row>
    <row r="713" spans="1:140" hidden="1" x14ac:dyDescent="0.45">
      <c r="A713" t="s">
        <v>197</v>
      </c>
      <c r="B713" t="s">
        <v>121</v>
      </c>
      <c r="C713" t="s">
        <v>101</v>
      </c>
      <c r="D713">
        <v>30</v>
      </c>
      <c r="E713" s="1" cm="1">
        <f t="array" ref="E713">SUMPRODUCT($G713:$FZZ713,$G$2:$FZZ$2)/SUMPRODUCT(--($G713:$FZZ713&lt;&gt;""),$G$2:$FZZ$2)</f>
        <v>1.3371893356800193</v>
      </c>
      <c r="F713" s="1" cm="1">
        <f t="array" ref="F713">SUMPRODUCT($G713:$FZZ713,$F$2:$FZY$2)/SUMPRODUCT(--($G713:$FZZ713&lt;&gt;""),$F$2:$FZY$2)</f>
        <v>1.2335775471150601</v>
      </c>
      <c r="G713">
        <v>1.31941821138543</v>
      </c>
      <c r="H713">
        <v>1.2344232944706801</v>
      </c>
      <c r="I713">
        <v>1.4861139994919099</v>
      </c>
      <c r="J713">
        <v>1.19669291060217</v>
      </c>
      <c r="K713">
        <v>1.4874916339601201</v>
      </c>
      <c r="L713">
        <v>1.2312689715979801</v>
      </c>
      <c r="M713">
        <v>1.3178204161864999</v>
      </c>
      <c r="N713">
        <v>1.23064269955348</v>
      </c>
      <c r="O713">
        <v>1.4418970110904501</v>
      </c>
      <c r="P713">
        <v>1.17722189970628</v>
      </c>
      <c r="Q713">
        <v>1.30828040425835</v>
      </c>
      <c r="R713">
        <v>1.3856889243944801</v>
      </c>
      <c r="S713">
        <v>1.3315287353524401</v>
      </c>
      <c r="T713">
        <v>1.4109888899838201</v>
      </c>
      <c r="U713">
        <v>1.2736312231545699</v>
      </c>
      <c r="V713">
        <v>1.2147232542544899</v>
      </c>
      <c r="W713">
        <v>1.3356395717291401</v>
      </c>
      <c r="X713">
        <v>1.07935966814517</v>
      </c>
      <c r="Y713">
        <v>1.2845065556197399</v>
      </c>
      <c r="Z713">
        <v>1.29206481059543</v>
      </c>
      <c r="AA713">
        <v>1.32863347256168</v>
      </c>
      <c r="AB713">
        <v>1.2854361885710599</v>
      </c>
      <c r="AC713">
        <v>1.39893693152299</v>
      </c>
      <c r="AD713">
        <v>1.3469871794136601</v>
      </c>
      <c r="AE713">
        <v>1.40227128807987</v>
      </c>
      <c r="AF713">
        <v>1.14581634569518</v>
      </c>
      <c r="AG713">
        <v>1.34209886758228</v>
      </c>
      <c r="AH713">
        <v>1.3170543240191901</v>
      </c>
      <c r="AI713">
        <v>1.33948993085548</v>
      </c>
      <c r="AJ713">
        <v>1.42143323121697</v>
      </c>
      <c r="AK713">
        <v>1.3201806907753699</v>
      </c>
      <c r="AL713">
        <v>1.3985545564984001</v>
      </c>
      <c r="AM713">
        <v>1.3078369121627</v>
      </c>
      <c r="AN713">
        <v>1.3887841213732799</v>
      </c>
      <c r="AO713">
        <v>1.2967419119524599</v>
      </c>
      <c r="AP713">
        <v>1.3736829127480801</v>
      </c>
      <c r="AQ713">
        <v>1.41285437009063</v>
      </c>
      <c r="AR713">
        <v>1.3155081528538599</v>
      </c>
      <c r="AS713">
        <v>1.1251125525830401</v>
      </c>
      <c r="AT713">
        <v>1.0795452980778999</v>
      </c>
      <c r="AU713">
        <v>1.34137193598955</v>
      </c>
      <c r="AV713">
        <v>1.3118018270257601</v>
      </c>
      <c r="AW713">
        <v>1.4230446689208101</v>
      </c>
      <c r="AX713">
        <v>1.176924124573</v>
      </c>
      <c r="AY713">
        <v>1.3417123300274101</v>
      </c>
      <c r="AZ713">
        <v>1.2796467146300601</v>
      </c>
      <c r="BA713">
        <v>1.3057142944696301</v>
      </c>
      <c r="BB713">
        <v>1.31421526127918</v>
      </c>
      <c r="BC713">
        <v>1.31819143944451</v>
      </c>
      <c r="BD713">
        <v>1.2707729229050599</v>
      </c>
      <c r="BE713">
        <v>1.3067993369797699</v>
      </c>
      <c r="BF713">
        <v>1.2968307732833599</v>
      </c>
      <c r="BG713">
        <v>1.357605265211</v>
      </c>
      <c r="BH713">
        <v>1.3282668452353401</v>
      </c>
      <c r="BI713">
        <v>1.32240247218341</v>
      </c>
      <c r="BJ713">
        <v>1.26372109929232</v>
      </c>
      <c r="BK713">
        <v>1.27863898864564</v>
      </c>
      <c r="BL713">
        <v>1.1875539809829501</v>
      </c>
      <c r="BM713">
        <v>1.2561094460765201</v>
      </c>
      <c r="BN713">
        <v>1.2345012910519499</v>
      </c>
      <c r="BO713">
        <v>1.29674401251451</v>
      </c>
      <c r="BP713">
        <v>1.27513041707077</v>
      </c>
      <c r="BQ713">
        <v>1.34366278794589</v>
      </c>
      <c r="BR713">
        <v>1.3391602591040901</v>
      </c>
      <c r="BS713">
        <v>1.6483746912870401</v>
      </c>
      <c r="BT713">
        <v>1.11402559347231</v>
      </c>
      <c r="BU713">
        <v>1.5142034423672901</v>
      </c>
      <c r="BV713">
        <v>1.2228408576260399</v>
      </c>
      <c r="BW713">
        <v>1.4056611262190599</v>
      </c>
      <c r="BX713">
        <v>1.05744874865913</v>
      </c>
      <c r="BY713">
        <v>1.1570818878136799</v>
      </c>
      <c r="BZ713">
        <v>1.0533981123871601</v>
      </c>
      <c r="CA713">
        <v>1.20140275229831</v>
      </c>
      <c r="CB713">
        <v>1.08738184880245</v>
      </c>
      <c r="CC713">
        <v>1.35464733803301</v>
      </c>
      <c r="CD713">
        <v>1.0879488521960201</v>
      </c>
      <c r="CE713">
        <v>1.35528750040756</v>
      </c>
      <c r="CF713">
        <v>1.3378763731159</v>
      </c>
      <c r="CG713">
        <v>1.3215618872603501</v>
      </c>
      <c r="CH713">
        <v>1.29138577446099</v>
      </c>
      <c r="CI713">
        <v>1.3034861013338299</v>
      </c>
      <c r="CJ713">
        <v>1.1479885683839</v>
      </c>
      <c r="CK713">
        <v>1.3509672959161301</v>
      </c>
      <c r="CL713">
        <v>1.1753681861468399</v>
      </c>
      <c r="CM713">
        <v>1.29756221890252</v>
      </c>
      <c r="CN713">
        <v>1.2605193859481101</v>
      </c>
      <c r="CO713">
        <v>1.3393691037191899</v>
      </c>
      <c r="CP713">
        <v>1.33528260542302</v>
      </c>
      <c r="CQ713">
        <v>1.40817907430002</v>
      </c>
      <c r="CR713">
        <v>1.35858785156121</v>
      </c>
      <c r="CS713">
        <v>1.3007114055012701</v>
      </c>
      <c r="CT713">
        <v>1.2930814693447401</v>
      </c>
      <c r="CU713">
        <v>1.3533700958805299</v>
      </c>
      <c r="CV713">
        <v>1.34348469705875</v>
      </c>
      <c r="CW713">
        <v>1.32307369583359</v>
      </c>
      <c r="CX713">
        <v>1.38014023743811</v>
      </c>
      <c r="CY713">
        <v>1.3840082859327401</v>
      </c>
      <c r="CZ713">
        <v>1.34018593109295</v>
      </c>
      <c r="DA713">
        <v>1.3069107164126299</v>
      </c>
      <c r="DB713">
        <v>1.29219517891517</v>
      </c>
      <c r="DC713">
        <v>1.31263973913134</v>
      </c>
      <c r="DD713">
        <v>1.26316041684763</v>
      </c>
      <c r="DE713">
        <v>1.3299698912807201</v>
      </c>
      <c r="DF713">
        <v>1.2677812344613499</v>
      </c>
      <c r="DG713">
        <v>1.3366912253547001</v>
      </c>
      <c r="DH713">
        <v>1.2895894089884801</v>
      </c>
      <c r="DI713">
        <v>1.3140496038521601</v>
      </c>
      <c r="DJ713">
        <v>1.3002074482383299</v>
      </c>
      <c r="DK713">
        <v>1.3370629579209701</v>
      </c>
      <c r="DL713">
        <v>1.33132083482727</v>
      </c>
      <c r="DM713">
        <v>1.3489366447536</v>
      </c>
      <c r="DN713">
        <v>1.3088254650517901</v>
      </c>
      <c r="DO713">
        <v>1.34347189159539</v>
      </c>
      <c r="DP713">
        <v>1.32986453027062</v>
      </c>
      <c r="DQ713">
        <v>1.32596240251839</v>
      </c>
      <c r="DR713">
        <v>1.35580920071142</v>
      </c>
      <c r="DS713">
        <v>1.2908294086640899</v>
      </c>
      <c r="DT713">
        <v>1.2965922768003499</v>
      </c>
      <c r="DU713">
        <v>1.31227358993941</v>
      </c>
      <c r="DV713">
        <v>1.3099140935920499</v>
      </c>
      <c r="DW713">
        <v>1.32041558699807</v>
      </c>
      <c r="DX713">
        <v>1.3254221801022801</v>
      </c>
      <c r="DY713">
        <v>1.3412833755217199</v>
      </c>
      <c r="DZ713">
        <v>1.3034373487325199</v>
      </c>
      <c r="EA713">
        <v>1.29109141654284</v>
      </c>
      <c r="EB713">
        <v>1.3054183000831201</v>
      </c>
      <c r="EC713">
        <v>1.2866478571091899</v>
      </c>
      <c r="ED713">
        <v>1.2858474510082301</v>
      </c>
      <c r="EE713">
        <v>1.28876570434279</v>
      </c>
      <c r="EF713">
        <v>1.26986648089444</v>
      </c>
      <c r="EG713">
        <v>1.3553533407428899</v>
      </c>
      <c r="EH713">
        <v>1.4415197121274199</v>
      </c>
      <c r="EI713">
        <v>1.3486852104045399</v>
      </c>
      <c r="EJ713">
        <v>1.31579866107424</v>
      </c>
    </row>
    <row r="714" spans="1:140" hidden="1" x14ac:dyDescent="0.45">
      <c r="A714" t="s">
        <v>136</v>
      </c>
      <c r="B714" t="s">
        <v>137</v>
      </c>
      <c r="C714" t="s">
        <v>93</v>
      </c>
      <c r="D714">
        <v>45</v>
      </c>
      <c r="E714" s="1" cm="1">
        <f t="array" ref="E714">SUMPRODUCT($G714:$FZZ714,$G$2:$FZZ$2)/SUMPRODUCT(--($G714:$FZZ714&lt;&gt;""),$G$2:$FZZ$2)</f>
        <v>1.3267094184649062</v>
      </c>
      <c r="F714" s="1" cm="1">
        <f t="array" ref="F714">SUMPRODUCT($G714:$FZZ714,$F$2:$FZY$2)/SUMPRODUCT(--($G714:$FZZ714&lt;&gt;""),$F$2:$FZY$2)</f>
        <v>1.2498742366068882</v>
      </c>
      <c r="G714">
        <v>1.25942590522875</v>
      </c>
      <c r="H714">
        <v>1.2578467244579199</v>
      </c>
      <c r="I714">
        <v>1.2023782545353701</v>
      </c>
      <c r="J714">
        <v>1.2083735147976999</v>
      </c>
      <c r="K714">
        <v>1.14886117877678</v>
      </c>
      <c r="L714">
        <v>1.1591438815136801</v>
      </c>
      <c r="M714">
        <v>1.2130155995482099</v>
      </c>
      <c r="N714">
        <v>1.19852733300189</v>
      </c>
      <c r="O714">
        <v>1.52453123718994</v>
      </c>
      <c r="P714">
        <v>1.1597295313848901</v>
      </c>
      <c r="Q714">
        <v>1.3521015192120101</v>
      </c>
      <c r="R714">
        <v>1.40894008166414</v>
      </c>
      <c r="S714">
        <v>1.3613672497294</v>
      </c>
      <c r="T714">
        <v>1.4468858880412601</v>
      </c>
      <c r="U714">
        <v>1.2311349837794701</v>
      </c>
      <c r="V714">
        <v>1.19442992551244</v>
      </c>
      <c r="W714">
        <v>1.88787228168222</v>
      </c>
      <c r="X714">
        <v>1.1680982780465201</v>
      </c>
      <c r="Y714">
        <v>1.3560315643502301</v>
      </c>
      <c r="Z714">
        <v>1.3827052118729</v>
      </c>
      <c r="AA714">
        <v>1.2671951427384001</v>
      </c>
      <c r="AB714">
        <v>1.2964666802842699</v>
      </c>
      <c r="AC714">
        <v>1.3035430646235899</v>
      </c>
      <c r="AD714">
        <v>1.3157078273355201</v>
      </c>
      <c r="AE714">
        <v>1.4424048844619</v>
      </c>
      <c r="AF714">
        <v>1.16347116242813</v>
      </c>
      <c r="AG714">
        <v>1.34352298838074</v>
      </c>
      <c r="AH714">
        <v>1.34718290809829</v>
      </c>
      <c r="AI714">
        <v>1.35689685385406</v>
      </c>
      <c r="AJ714">
        <v>1.4301332836048199</v>
      </c>
      <c r="AK714">
        <v>1.3523804863650399</v>
      </c>
      <c r="AL714">
        <v>1.4155036205989899</v>
      </c>
      <c r="AM714">
        <v>1.35290287101879</v>
      </c>
      <c r="AN714">
        <v>1.4185298633339301</v>
      </c>
      <c r="AO714">
        <v>1.3185008389924799</v>
      </c>
      <c r="AP714">
        <v>1.3929535161240501</v>
      </c>
      <c r="AQ714">
        <v>1.3042805795100501</v>
      </c>
      <c r="AR714">
        <v>1.3050770781526599</v>
      </c>
      <c r="AS714">
        <v>1.8919801786719399</v>
      </c>
      <c r="AT714">
        <v>1.2674499659467999</v>
      </c>
      <c r="AU714">
        <v>1.2816819128241701</v>
      </c>
      <c r="AV714">
        <v>1.2994951227489</v>
      </c>
      <c r="AW714">
        <v>1.0914969818459199</v>
      </c>
      <c r="AX714">
        <v>1.1212991284554501</v>
      </c>
      <c r="AY714">
        <v>1.3149355070197</v>
      </c>
      <c r="AZ714">
        <v>1.30206546819511</v>
      </c>
      <c r="BA714">
        <v>1.39871942139197</v>
      </c>
      <c r="BB714">
        <v>1.38699518859454</v>
      </c>
      <c r="BC714">
        <v>1.8744739142898399</v>
      </c>
      <c r="BD714">
        <v>1.4155521420631201</v>
      </c>
      <c r="BE714">
        <v>1.30560545326676</v>
      </c>
      <c r="BF714">
        <v>1.2927259127089601</v>
      </c>
      <c r="BG714">
        <v>1.2612952888862301</v>
      </c>
      <c r="BH714">
        <v>1.2977509174425901</v>
      </c>
      <c r="BI714">
        <v>1.2387151879963401</v>
      </c>
      <c r="BJ714">
        <v>1.25306920094854</v>
      </c>
      <c r="BK714">
        <v>1.1540093621220799</v>
      </c>
      <c r="BL714">
        <v>1.1697413696172501</v>
      </c>
      <c r="BM714">
        <v>1.20218304325611</v>
      </c>
      <c r="BN714">
        <v>1.20961291152224</v>
      </c>
      <c r="BO714">
        <v>1.2614337436718499</v>
      </c>
      <c r="BP714">
        <v>1.2811769539355</v>
      </c>
      <c r="BQ714">
        <v>1.3034196137151699</v>
      </c>
      <c r="BR714">
        <v>1.31206610606171</v>
      </c>
      <c r="BS714">
        <v>1.7698512529366099</v>
      </c>
      <c r="BT714">
        <v>1.21036251640086</v>
      </c>
      <c r="BU714">
        <v>1.4496392235101301</v>
      </c>
      <c r="BV714">
        <v>1.1999638359914799</v>
      </c>
      <c r="BW714">
        <v>1.3462251215330701</v>
      </c>
      <c r="BX714">
        <v>1.12310099487302</v>
      </c>
      <c r="BY714">
        <v>1.11954577670435</v>
      </c>
      <c r="BZ714">
        <v>1.1137392148357801</v>
      </c>
      <c r="CA714">
        <v>1.3686998090676901</v>
      </c>
      <c r="CB714">
        <v>1.1137393796742301</v>
      </c>
      <c r="CC714">
        <v>1.4068107139461601</v>
      </c>
      <c r="CD714">
        <v>1.2238556264631</v>
      </c>
      <c r="CE714">
        <v>1.2821664540758699</v>
      </c>
      <c r="CF714">
        <v>1.3047569924170399</v>
      </c>
      <c r="CG714">
        <v>1.2667002541191501</v>
      </c>
      <c r="CH714">
        <v>1.2537087200430299</v>
      </c>
      <c r="CI714">
        <v>1.2322281383767</v>
      </c>
      <c r="CJ714">
        <v>1.1308591777030299</v>
      </c>
      <c r="CK714">
        <v>1.1895113684966701</v>
      </c>
      <c r="CL714">
        <v>1.1477568606267201</v>
      </c>
      <c r="CM714">
        <v>1.42332458573041</v>
      </c>
      <c r="CN714">
        <v>1.2891204325866801</v>
      </c>
      <c r="CO714">
        <v>1.5486942938375901</v>
      </c>
      <c r="CP714">
        <v>1.42121580296214</v>
      </c>
      <c r="CQ714">
        <v>1.3141125834143601</v>
      </c>
      <c r="CR714">
        <v>1.3103373392791899</v>
      </c>
      <c r="CS714">
        <v>1.29252409508314</v>
      </c>
      <c r="CT714">
        <v>1.3158908250981201</v>
      </c>
      <c r="CU714">
        <v>1.4644434394321699</v>
      </c>
      <c r="CV714">
        <v>1.43467908147122</v>
      </c>
      <c r="CW714">
        <v>1.4458998720490299</v>
      </c>
      <c r="CX714">
        <v>1.4209204513261999</v>
      </c>
      <c r="CY714">
        <v>1.20837534264069</v>
      </c>
      <c r="CZ714">
        <v>1.2280293132211499</v>
      </c>
      <c r="DA714">
        <v>1.51298012027744</v>
      </c>
      <c r="DB714">
        <v>1.2846824535261201</v>
      </c>
      <c r="DC714">
        <v>1.34176848098039</v>
      </c>
      <c r="DD714">
        <v>1.31544907916076</v>
      </c>
      <c r="DE714">
        <v>1.2165385103163</v>
      </c>
      <c r="DF714">
        <v>1.25595813932986</v>
      </c>
      <c r="DG714">
        <v>1.2780468731790799</v>
      </c>
      <c r="DH714">
        <v>1.31170855945354</v>
      </c>
      <c r="DI714">
        <v>1.51756136908844</v>
      </c>
      <c r="DJ714">
        <v>1.3573877065489499</v>
      </c>
      <c r="DK714">
        <v>1.3003770578051499</v>
      </c>
      <c r="DL714">
        <v>1.3423884361343801</v>
      </c>
      <c r="DM714">
        <v>1.2648209164881099</v>
      </c>
      <c r="DN714">
        <v>1.28469063470196</v>
      </c>
      <c r="DO714">
        <v>1.33244512897687</v>
      </c>
      <c r="DP714">
        <v>1.3253915251908099</v>
      </c>
      <c r="DQ714">
        <v>1.3629748850948999</v>
      </c>
      <c r="DR714">
        <v>1.40610083832337</v>
      </c>
      <c r="DS714">
        <v>1.35710167969548</v>
      </c>
      <c r="DT714">
        <v>1.38747757229661</v>
      </c>
      <c r="DU714">
        <v>1.26683535119156</v>
      </c>
      <c r="DV714">
        <v>1.2904461661467399</v>
      </c>
      <c r="DW714">
        <v>1.2823264721754799</v>
      </c>
      <c r="DX714">
        <v>1.3352200073274201</v>
      </c>
      <c r="DY714">
        <v>1.31336199174493</v>
      </c>
      <c r="DZ714">
        <v>1.3134427948752301</v>
      </c>
      <c r="EA714">
        <v>1.2568275330428</v>
      </c>
      <c r="EB714">
        <v>1.3201772988468501</v>
      </c>
      <c r="EC714">
        <v>1.2553963947962601</v>
      </c>
      <c r="ED714">
        <v>1.30160146376412</v>
      </c>
      <c r="EE714">
        <v>1.3148890874788199</v>
      </c>
      <c r="EF714">
        <v>1.3290555385313301</v>
      </c>
      <c r="EG714">
        <v>1.3673102597878</v>
      </c>
      <c r="EH714">
        <v>1.4565135214632901</v>
      </c>
      <c r="EI714">
        <v>1.33595015938513</v>
      </c>
      <c r="EJ714">
        <v>1.37797304176838</v>
      </c>
    </row>
    <row r="715" spans="1:140" hidden="1" x14ac:dyDescent="0.45">
      <c r="A715" t="s">
        <v>195</v>
      </c>
      <c r="B715" t="s">
        <v>95</v>
      </c>
      <c r="C715" t="s">
        <v>107</v>
      </c>
      <c r="D715">
        <v>30</v>
      </c>
      <c r="E715" s="1" cm="1">
        <f t="array" ref="E715">SUMPRODUCT($G715:$FZZ715,$G$2:$FZZ$2)/SUMPRODUCT(--($G715:$FZZ715&lt;&gt;""),$G$2:$FZZ$2)</f>
        <v>1.3451089303860002</v>
      </c>
      <c r="F715" s="1" cm="1">
        <f t="array" ref="F715">SUMPRODUCT($G715:$FZZ715,$F$2:$FZY$2)/SUMPRODUCT(--($G715:$FZZ715&lt;&gt;""),$F$2:$FZY$2)</f>
        <v>1.2632236272198911</v>
      </c>
      <c r="G715">
        <v>1.39447194442946</v>
      </c>
      <c r="H715">
        <v>1.27427711144755</v>
      </c>
      <c r="I715">
        <v>1.3419238999404399</v>
      </c>
      <c r="J715">
        <v>1.2253074922657301</v>
      </c>
      <c r="K715">
        <v>1.3450431941891301</v>
      </c>
      <c r="L715">
        <v>1.2193278140788499</v>
      </c>
      <c r="M715">
        <v>1.2363169578933599</v>
      </c>
      <c r="N715">
        <v>1.2150627166444801</v>
      </c>
      <c r="O715">
        <v>1.14999090538245</v>
      </c>
      <c r="P715">
        <v>1.1254577596505</v>
      </c>
      <c r="Q715">
        <v>1.3235485063591499</v>
      </c>
      <c r="R715">
        <v>1.3911179733578201</v>
      </c>
      <c r="S715">
        <v>1.3276012506797299</v>
      </c>
      <c r="T715">
        <v>1.37780637923268</v>
      </c>
      <c r="U715">
        <v>1.3939115029813101</v>
      </c>
      <c r="V715">
        <v>1.2382795367635</v>
      </c>
      <c r="W715">
        <v>1.2138254205546199</v>
      </c>
      <c r="X715">
        <v>1.0792777168372201</v>
      </c>
      <c r="Y715">
        <v>1.4478148063254701</v>
      </c>
      <c r="Z715">
        <v>1.4180015264236201</v>
      </c>
      <c r="AA715">
        <v>1.37148663478267</v>
      </c>
      <c r="AB715">
        <v>1.3195419410733</v>
      </c>
      <c r="AC715">
        <v>1.4092329094209901</v>
      </c>
      <c r="AD715">
        <v>1.36600371348587</v>
      </c>
      <c r="AE715">
        <v>1.2093567329219099</v>
      </c>
      <c r="AF715">
        <v>1.1088587797487901</v>
      </c>
      <c r="AG715">
        <v>1.4894895935732499</v>
      </c>
      <c r="AH715">
        <v>1.38119322342492</v>
      </c>
      <c r="AI715">
        <v>1.5435690416411301</v>
      </c>
      <c r="AJ715">
        <v>1.50902560495736</v>
      </c>
      <c r="AK715">
        <v>1.5371926473323201</v>
      </c>
      <c r="AL715">
        <v>1.51781432764587</v>
      </c>
      <c r="AM715">
        <v>1.53409006713353</v>
      </c>
      <c r="AN715">
        <v>1.50904105393183</v>
      </c>
      <c r="AO715">
        <v>1.57448585343041</v>
      </c>
      <c r="AP715">
        <v>1.5134705560853901</v>
      </c>
      <c r="AQ715">
        <v>1.48710064425899</v>
      </c>
      <c r="AR715">
        <v>1.39496468320694</v>
      </c>
      <c r="AS715">
        <v>1.2078164788715799</v>
      </c>
      <c r="AT715">
        <v>1.1376053721097701</v>
      </c>
      <c r="AU715">
        <v>1.77010019066692</v>
      </c>
      <c r="AV715">
        <v>1.38649017838569</v>
      </c>
      <c r="AW715">
        <v>1.2827091041308001</v>
      </c>
      <c r="AX715">
        <v>1.1527041486284599</v>
      </c>
      <c r="AY715">
        <v>1.31508378874025</v>
      </c>
      <c r="AZ715">
        <v>1.29260718469587</v>
      </c>
      <c r="BA715">
        <v>1.4028913376882901</v>
      </c>
      <c r="BB715">
        <v>1.35549207638368</v>
      </c>
      <c r="BC715">
        <v>1.3349076432791001</v>
      </c>
      <c r="BD715">
        <v>1.2984816660671801</v>
      </c>
      <c r="BE715">
        <v>1.3873932718855</v>
      </c>
      <c r="BF715">
        <v>1.3605370762000999</v>
      </c>
      <c r="BG715">
        <v>1.4039998247816301</v>
      </c>
      <c r="BH715">
        <v>1.30400942140864</v>
      </c>
      <c r="BI715">
        <v>1.2986819367617499</v>
      </c>
      <c r="BJ715">
        <v>1.2612618366108399</v>
      </c>
      <c r="BK715">
        <v>1.1660249517160699</v>
      </c>
      <c r="BL715">
        <v>1.15391146901369</v>
      </c>
      <c r="BM715">
        <v>1.3426078434132001</v>
      </c>
      <c r="BN715">
        <v>1.26736587045604</v>
      </c>
      <c r="BO715">
        <v>1.55843227362279</v>
      </c>
      <c r="BP715">
        <v>1.39001971416379</v>
      </c>
      <c r="BQ715">
        <v>1.33943052175081</v>
      </c>
      <c r="BR715">
        <v>1.31862005890989</v>
      </c>
      <c r="BS715">
        <v>1.2394825696228</v>
      </c>
      <c r="BT715">
        <v>1.1465914517470699</v>
      </c>
      <c r="BU715">
        <v>1.13493760638589</v>
      </c>
      <c r="BV715">
        <v>1.1187877119203</v>
      </c>
      <c r="BW715">
        <v>1.2605306132191501</v>
      </c>
      <c r="BX715">
        <v>1.1938643589120701</v>
      </c>
      <c r="BY715">
        <v>1.30286494458248</v>
      </c>
      <c r="BZ715">
        <v>1.14308970326811</v>
      </c>
      <c r="CA715">
        <v>1.2035061217738401</v>
      </c>
      <c r="CB715">
        <v>1.1488537254490101</v>
      </c>
      <c r="CC715">
        <v>1.3788314197973901</v>
      </c>
      <c r="CD715">
        <v>1.16025035516787</v>
      </c>
      <c r="CE715">
        <v>1.32565377071385</v>
      </c>
      <c r="CF715">
        <v>1.29910633297964</v>
      </c>
      <c r="CG715">
        <v>1.5201872026829399</v>
      </c>
      <c r="CH715">
        <v>1.3332918619532099</v>
      </c>
      <c r="CI715">
        <v>1.2588814331787099</v>
      </c>
      <c r="CJ715">
        <v>1.1534098584049199</v>
      </c>
      <c r="CK715">
        <v>1.4469458932102399</v>
      </c>
      <c r="CL715">
        <v>1.2685367079019001</v>
      </c>
      <c r="CM715">
        <v>1.3483938888981699</v>
      </c>
      <c r="CN715">
        <v>1.28220632318591</v>
      </c>
      <c r="CO715">
        <v>1.4110024696110599</v>
      </c>
      <c r="CP715">
        <v>1.3721016733424101</v>
      </c>
      <c r="CQ715">
        <v>1.3466853436891799</v>
      </c>
      <c r="CR715">
        <v>1.3193464277719</v>
      </c>
      <c r="CS715">
        <v>1.30259761067291</v>
      </c>
      <c r="CT715">
        <v>1.28463897423083</v>
      </c>
      <c r="CU715">
        <v>1.2677871298608201</v>
      </c>
      <c r="CV715">
        <v>1.29657157276535</v>
      </c>
      <c r="CW715">
        <v>1.3253542661828901</v>
      </c>
      <c r="CX715">
        <v>1.3616926238812801</v>
      </c>
      <c r="CY715">
        <v>1.1809876511597599</v>
      </c>
      <c r="CZ715">
        <v>1.20002445523492</v>
      </c>
      <c r="DA715">
        <v>1.42235166472007</v>
      </c>
      <c r="DB715">
        <v>1.3370973191821101</v>
      </c>
      <c r="DC715">
        <v>1.46463878072924</v>
      </c>
      <c r="DD715">
        <v>1.3445566292501601</v>
      </c>
      <c r="DE715">
        <v>1.21055398187522</v>
      </c>
      <c r="DF715">
        <v>1.2410916933650999</v>
      </c>
      <c r="DG715">
        <v>1.2215526944713</v>
      </c>
      <c r="DH715">
        <v>1.26231291818067</v>
      </c>
      <c r="DI715">
        <v>1.31154060222608</v>
      </c>
      <c r="DJ715">
        <v>1.2985337650906901</v>
      </c>
      <c r="DK715">
        <v>1.3132249479312501</v>
      </c>
      <c r="DL715">
        <v>1.31309732373233</v>
      </c>
      <c r="DM715">
        <v>1.3729608407270999</v>
      </c>
      <c r="DN715">
        <v>1.3268576914332699</v>
      </c>
      <c r="DO715">
        <v>1.3610813315158901</v>
      </c>
      <c r="DP715">
        <v>1.3111981220191899</v>
      </c>
      <c r="DQ715">
        <v>1.4809334559670699</v>
      </c>
      <c r="DR715">
        <v>1.44363659923411</v>
      </c>
      <c r="DS715">
        <v>1.4457805699255</v>
      </c>
      <c r="DT715">
        <v>1.4040324366830499</v>
      </c>
      <c r="DU715">
        <v>1.4026371161446001</v>
      </c>
      <c r="DV715">
        <v>1.3429696192095999</v>
      </c>
      <c r="DW715">
        <v>1.30444019705268</v>
      </c>
      <c r="DX715">
        <v>1.31658698285092</v>
      </c>
      <c r="DY715">
        <v>1.35879490630054</v>
      </c>
      <c r="DZ715">
        <v>1.3297456039312201</v>
      </c>
      <c r="EA715">
        <v>1.2975068479045699</v>
      </c>
      <c r="EB715">
        <v>1.3050401395970099</v>
      </c>
      <c r="EC715">
        <v>1.3270387910525401</v>
      </c>
      <c r="ED715">
        <v>1.2865571968812</v>
      </c>
      <c r="EE715">
        <v>1.45758273387254</v>
      </c>
      <c r="EF715">
        <v>1.41033901759712</v>
      </c>
      <c r="EG715">
        <v>1.3485676412216401</v>
      </c>
      <c r="EH715">
        <v>1.4112270958067299</v>
      </c>
      <c r="EI715">
        <v>1.3229047002033001</v>
      </c>
      <c r="EJ715">
        <v>1.3223025956900201</v>
      </c>
    </row>
    <row r="716" spans="1:140" hidden="1" x14ac:dyDescent="0.45">
      <c r="A716" t="s">
        <v>138</v>
      </c>
      <c r="B716" t="s">
        <v>95</v>
      </c>
      <c r="C716" t="s">
        <v>110</v>
      </c>
      <c r="D716">
        <v>45</v>
      </c>
      <c r="E716" s="1" cm="1">
        <f t="array" ref="E716">SUMPRODUCT($G716:$FZZ716,$G$2:$FZZ$2)/SUMPRODUCT(--($G716:$FZZ716&lt;&gt;""),$G$2:$FZZ$2)</f>
        <v>1.2892772149383174</v>
      </c>
      <c r="F716" s="1" cm="1">
        <f t="array" ref="F716">SUMPRODUCT($G716:$FZZ716,$F$2:$FZY$2)/SUMPRODUCT(--($G716:$FZZ716&lt;&gt;""),$F$2:$FZY$2)</f>
        <v>1.2203680925104317</v>
      </c>
      <c r="G716">
        <v>1.29240723551563</v>
      </c>
      <c r="H716">
        <v>1.2039736952159701</v>
      </c>
      <c r="I716">
        <v>1.25819849951992</v>
      </c>
      <c r="J716">
        <v>1.1625178843175801</v>
      </c>
      <c r="K716">
        <v>1.26160556322733</v>
      </c>
      <c r="L716">
        <v>1.1631278966749501</v>
      </c>
      <c r="M716">
        <v>1.2020454217422201</v>
      </c>
      <c r="N716">
        <v>1.20688455784479</v>
      </c>
      <c r="O716">
        <v>1.1258707515440101</v>
      </c>
      <c r="P716">
        <v>1.08459297105554</v>
      </c>
      <c r="Q716">
        <v>1.26700713170056</v>
      </c>
      <c r="R716">
        <v>1.34128852654649</v>
      </c>
      <c r="S716">
        <v>1.2558333868613101</v>
      </c>
      <c r="T716">
        <v>1.29895825894273</v>
      </c>
      <c r="U716">
        <v>1.29358962973702</v>
      </c>
      <c r="V716">
        <v>1.2180592457002</v>
      </c>
      <c r="W716">
        <v>1.1151128699781401</v>
      </c>
      <c r="X716">
        <v>1.04246381297235</v>
      </c>
      <c r="Y716">
        <v>1.3131975803050799</v>
      </c>
      <c r="Z716">
        <v>1.34094326262268</v>
      </c>
      <c r="AA716">
        <v>1.27630183203848</v>
      </c>
      <c r="AB716">
        <v>1.27354863248645</v>
      </c>
      <c r="AC716">
        <v>1.5348288390367799</v>
      </c>
      <c r="AD716">
        <v>1.3239134498604801</v>
      </c>
      <c r="AE716">
        <v>1.1458491713799901</v>
      </c>
      <c r="AF716">
        <v>1.09146723331831</v>
      </c>
      <c r="AG716">
        <v>1.4043298813140299</v>
      </c>
      <c r="AH716">
        <v>1.3281224423223701</v>
      </c>
      <c r="AI716">
        <v>1.4121135640390301</v>
      </c>
      <c r="AJ716">
        <v>1.4916008280555899</v>
      </c>
      <c r="AK716">
        <v>1.4472886292152001</v>
      </c>
      <c r="AL716">
        <v>1.5036891230214</v>
      </c>
      <c r="AM716">
        <v>1.4403715012665801</v>
      </c>
      <c r="AN716">
        <v>1.4966719921246201</v>
      </c>
      <c r="AO716">
        <v>1.55672191977302</v>
      </c>
      <c r="AP716">
        <v>1.5352001880822701</v>
      </c>
      <c r="AQ716">
        <v>1.35382742768246</v>
      </c>
      <c r="AR716">
        <v>1.3089598160103499</v>
      </c>
      <c r="AS716">
        <v>1.10738732244331</v>
      </c>
      <c r="AT716">
        <v>1.0889860476511399</v>
      </c>
      <c r="AU716">
        <v>1.4008370336379501</v>
      </c>
      <c r="AV716">
        <v>1.29741241984101</v>
      </c>
      <c r="AW716">
        <v>1.2051028916314599</v>
      </c>
      <c r="AX716">
        <v>1.09429020461034</v>
      </c>
      <c r="AY716">
        <v>1.36637935243282</v>
      </c>
      <c r="AZ716">
        <v>1.2437731858857499</v>
      </c>
      <c r="BA716">
        <v>1.2976585696484699</v>
      </c>
      <c r="BB716">
        <v>1.29575156518505</v>
      </c>
      <c r="BC716">
        <v>1.26368217564873</v>
      </c>
      <c r="BD716">
        <v>1.23423031872036</v>
      </c>
      <c r="BE716">
        <v>1.3601633693753199</v>
      </c>
      <c r="BF716">
        <v>1.3223179365856399</v>
      </c>
      <c r="BG716">
        <v>1.3517585019749301</v>
      </c>
      <c r="BH716">
        <v>1.2889445678968601</v>
      </c>
      <c r="BI716">
        <v>1.2523674000515801</v>
      </c>
      <c r="BJ716">
        <v>1.25945012953448</v>
      </c>
      <c r="BK716">
        <v>1.15398094154223</v>
      </c>
      <c r="BL716">
        <v>1.13944192541818</v>
      </c>
      <c r="BM716">
        <v>1.2589252434135301</v>
      </c>
      <c r="BN716">
        <v>1.2522342063505001</v>
      </c>
      <c r="BO716">
        <v>1.33737262683238</v>
      </c>
      <c r="BP716">
        <v>1.3250721685250899</v>
      </c>
      <c r="BQ716">
        <v>1.2742816860602699</v>
      </c>
      <c r="BR716">
        <v>1.2665428899123099</v>
      </c>
      <c r="BS716">
        <v>1.1690611776178601</v>
      </c>
      <c r="BT716">
        <v>1.0965454904840799</v>
      </c>
      <c r="BU716">
        <v>1.0951427782874701</v>
      </c>
      <c r="BV716">
        <v>1.0845742059929</v>
      </c>
      <c r="BW716">
        <v>1.4438744894770099</v>
      </c>
      <c r="BX716">
        <v>1.1782119025533999</v>
      </c>
      <c r="BY716">
        <v>1.17990205955423</v>
      </c>
      <c r="BZ716">
        <v>1.08349512624459</v>
      </c>
      <c r="CA716">
        <v>1.10488828011166</v>
      </c>
      <c r="CB716">
        <v>1.0673902147076799</v>
      </c>
      <c r="CC716">
        <v>1.34144792751439</v>
      </c>
      <c r="CD716">
        <v>1.1491376409997001</v>
      </c>
      <c r="CE716">
        <v>1.28636659871879</v>
      </c>
      <c r="CF716">
        <v>1.28333074715025</v>
      </c>
      <c r="CG716">
        <v>1.4257370686561699</v>
      </c>
      <c r="CH716">
        <v>1.27401467929701</v>
      </c>
      <c r="CI716">
        <v>1.19239690072801</v>
      </c>
      <c r="CJ716">
        <v>1.1744886073276</v>
      </c>
      <c r="CK716">
        <v>1.48039047352575</v>
      </c>
      <c r="CL716">
        <v>1.22669609989615</v>
      </c>
      <c r="CM716">
        <v>1.2536137476020199</v>
      </c>
      <c r="CN716">
        <v>1.2081743706788599</v>
      </c>
      <c r="CO716">
        <v>1.47318319447219</v>
      </c>
      <c r="CP716">
        <v>1.3264272776144601</v>
      </c>
      <c r="CQ716">
        <v>1.44126141372128</v>
      </c>
      <c r="CR716">
        <v>1.29227168479306</v>
      </c>
      <c r="CS716">
        <v>1.23404372991891</v>
      </c>
      <c r="CT716">
        <v>1.2228023158037999</v>
      </c>
      <c r="CU716">
        <v>1.2174216872844901</v>
      </c>
      <c r="CV716">
        <v>1.2572041034392401</v>
      </c>
      <c r="CW716">
        <v>1.24345996680605</v>
      </c>
      <c r="CX716">
        <v>1.29382505184954</v>
      </c>
      <c r="CY716">
        <v>1.1286369666562801</v>
      </c>
      <c r="CZ716">
        <v>1.13015549250963</v>
      </c>
      <c r="DA716">
        <v>1.3322028072508401</v>
      </c>
      <c r="DB716">
        <v>1.2958008596353201</v>
      </c>
      <c r="DC716">
        <v>1.33327249452784</v>
      </c>
      <c r="DD716">
        <v>1.3252373811185201</v>
      </c>
      <c r="DE716">
        <v>1.1570544570725501</v>
      </c>
      <c r="DF716">
        <v>1.18895270607285</v>
      </c>
      <c r="DG716">
        <v>1.1760708414057901</v>
      </c>
      <c r="DH716">
        <v>1.20140792680055</v>
      </c>
      <c r="DI716">
        <v>1.2562327181652599</v>
      </c>
      <c r="DJ716">
        <v>1.25137807020267</v>
      </c>
      <c r="DK716">
        <v>1.2387313447422601</v>
      </c>
      <c r="DL716">
        <v>1.25694606489379</v>
      </c>
      <c r="DM716">
        <v>1.31027312763578</v>
      </c>
      <c r="DN716">
        <v>1.3030487420930199</v>
      </c>
      <c r="DO716">
        <v>1.3866401526355601</v>
      </c>
      <c r="DP716">
        <v>1.26919674891863</v>
      </c>
      <c r="DQ716">
        <v>1.3475970130279999</v>
      </c>
      <c r="DR716">
        <v>1.33363527462746</v>
      </c>
      <c r="DS716">
        <v>1.30845297350569</v>
      </c>
      <c r="DT716">
        <v>1.28376002486148</v>
      </c>
      <c r="DU716">
        <v>1.32820081373149</v>
      </c>
      <c r="DV716">
        <v>1.26516404791126</v>
      </c>
      <c r="DW716">
        <v>1.2022223128570999</v>
      </c>
      <c r="DX716">
        <v>1.23618927154119</v>
      </c>
      <c r="DY716">
        <v>1.31391904629538</v>
      </c>
      <c r="DZ716">
        <v>1.3085276916591599</v>
      </c>
      <c r="EA716">
        <v>1.27559636605894</v>
      </c>
      <c r="EB716">
        <v>1.2550244731187701</v>
      </c>
      <c r="EC716">
        <v>1.2490922342161299</v>
      </c>
      <c r="ED716">
        <v>1.22578661540592</v>
      </c>
      <c r="EE716">
        <v>1.3654335541315701</v>
      </c>
      <c r="EF716">
        <v>1.3388984164401401</v>
      </c>
      <c r="EG716">
        <v>1.23642275678021</v>
      </c>
      <c r="EH716">
        <v>1.3099464625774799</v>
      </c>
      <c r="EI716">
        <v>1.26839428248539</v>
      </c>
      <c r="EJ716">
        <v>1.2666705919889001</v>
      </c>
    </row>
    <row r="717" spans="1:140" hidden="1" x14ac:dyDescent="0.45">
      <c r="A717" t="s">
        <v>138</v>
      </c>
      <c r="B717" t="s">
        <v>95</v>
      </c>
      <c r="C717" t="s">
        <v>139</v>
      </c>
      <c r="D717">
        <v>45</v>
      </c>
      <c r="E717" s="1" cm="1">
        <f t="array" ref="E717">SUMPRODUCT($G717:$FZZ717,$G$2:$FZZ$2)/SUMPRODUCT(--($G717:$FZZ717&lt;&gt;""),$G$2:$FZZ$2)</f>
        <v>1.3443635427239822</v>
      </c>
      <c r="F717" s="1" cm="1">
        <f t="array" ref="F717">SUMPRODUCT($G717:$FZZ717,$F$2:$FZY$2)/SUMPRODUCT(--($G717:$FZZ717&lt;&gt;""),$F$2:$FZY$2)</f>
        <v>1.2326526016405512</v>
      </c>
      <c r="G717">
        <v>1.3161956859105</v>
      </c>
      <c r="H717">
        <v>1.2200124927809499</v>
      </c>
      <c r="I717">
        <v>1.28416319163169</v>
      </c>
      <c r="J717">
        <v>1.16953491236596</v>
      </c>
      <c r="K717">
        <v>1.3186759189687101</v>
      </c>
      <c r="L717">
        <v>1.1806065097181</v>
      </c>
      <c r="M717">
        <v>1.24080909626174</v>
      </c>
      <c r="N717">
        <v>1.2146306304655099</v>
      </c>
      <c r="O717">
        <v>1.1805565374865801</v>
      </c>
      <c r="P717">
        <v>1.1085977825729201</v>
      </c>
      <c r="Q717">
        <v>1.2728858507387899</v>
      </c>
      <c r="R717">
        <v>1.34261869970806</v>
      </c>
      <c r="S717">
        <v>1.26331999056843</v>
      </c>
      <c r="T717">
        <v>1.2952173508873199</v>
      </c>
      <c r="U717">
        <v>1.3986094749623901</v>
      </c>
      <c r="V717">
        <v>1.2283417909636201</v>
      </c>
      <c r="W717">
        <v>1.18914606704027</v>
      </c>
      <c r="X717">
        <v>1.06554126159026</v>
      </c>
      <c r="Y717">
        <v>1.36881298775106</v>
      </c>
      <c r="Z717">
        <v>1.3713399472922001</v>
      </c>
      <c r="AA717">
        <v>1.30748184513956</v>
      </c>
      <c r="AB717">
        <v>1.28014380199051</v>
      </c>
      <c r="AC717">
        <v>1.6841581637626599</v>
      </c>
      <c r="AD717">
        <v>1.34150204654587</v>
      </c>
      <c r="AE717">
        <v>1.2108147750484901</v>
      </c>
      <c r="AF717">
        <v>1.09654166867498</v>
      </c>
      <c r="AG717">
        <v>1.4528928131590599</v>
      </c>
      <c r="AH717">
        <v>1.3399307969246701</v>
      </c>
      <c r="AI717">
        <v>1.48542935228077</v>
      </c>
      <c r="AJ717">
        <v>1.50836943886939</v>
      </c>
      <c r="AK717">
        <v>1.55246661398061</v>
      </c>
      <c r="AL717">
        <v>1.5116750275499</v>
      </c>
      <c r="AM717">
        <v>1.54024040638791</v>
      </c>
      <c r="AN717">
        <v>1.49919230761116</v>
      </c>
      <c r="AO717">
        <v>1.6366718724993301</v>
      </c>
      <c r="AP717">
        <v>1.5092137973173101</v>
      </c>
      <c r="AQ717">
        <v>1.45188051816205</v>
      </c>
      <c r="AR717">
        <v>1.3224279008131501</v>
      </c>
      <c r="AS717">
        <v>1.13058229441293</v>
      </c>
      <c r="AT717">
        <v>1.0985400704830901</v>
      </c>
      <c r="AU717">
        <v>1.5072463370782401</v>
      </c>
      <c r="AV717">
        <v>1.3005819390864199</v>
      </c>
      <c r="AW717">
        <v>1.30855179167893</v>
      </c>
      <c r="AX717">
        <v>1.1181573706968899</v>
      </c>
      <c r="AY717">
        <v>1.41123702626946</v>
      </c>
      <c r="AZ717">
        <v>1.23966055164038</v>
      </c>
      <c r="BA717">
        <v>1.2807263221320599</v>
      </c>
      <c r="BB717">
        <v>1.2968269329750199</v>
      </c>
      <c r="BC717">
        <v>1.2884634646117601</v>
      </c>
      <c r="BD717">
        <v>1.2582627527370001</v>
      </c>
      <c r="BE717">
        <v>1.4179754523472801</v>
      </c>
      <c r="BF717">
        <v>1.33871073879041</v>
      </c>
      <c r="BG717">
        <v>1.42420350099087</v>
      </c>
      <c r="BH717">
        <v>1.30021092948689</v>
      </c>
      <c r="BI717">
        <v>1.30211298067637</v>
      </c>
      <c r="BJ717">
        <v>1.27395866173866</v>
      </c>
      <c r="BK717">
        <v>1.1787956797405399</v>
      </c>
      <c r="BL717">
        <v>1.14795122303746</v>
      </c>
      <c r="BM717">
        <v>1.3134671375648399</v>
      </c>
      <c r="BN717">
        <v>1.2593217188890999</v>
      </c>
      <c r="BO717">
        <v>1.3791351359494299</v>
      </c>
      <c r="BP717">
        <v>1.3325974593630101</v>
      </c>
      <c r="BQ717">
        <v>1.2856516494722601</v>
      </c>
      <c r="BR717">
        <v>1.2749722828994401</v>
      </c>
      <c r="BS717">
        <v>1.2544833698718301</v>
      </c>
      <c r="BT717">
        <v>1.1173388399347099</v>
      </c>
      <c r="BU717">
        <v>1.1177856866237299</v>
      </c>
      <c r="BV717">
        <v>1.09748681539628</v>
      </c>
      <c r="BW717">
        <v>1.5121788422576199</v>
      </c>
      <c r="BX717">
        <v>1.16819529159889</v>
      </c>
      <c r="BY717">
        <v>1.1997131254478499</v>
      </c>
      <c r="BZ717">
        <v>1.09180248406247</v>
      </c>
      <c r="CA717">
        <v>1.1362842892963201</v>
      </c>
      <c r="CB717">
        <v>1.0889459569720801</v>
      </c>
      <c r="CC717">
        <v>1.4493343734048101</v>
      </c>
      <c r="CD717">
        <v>1.1717254207243399</v>
      </c>
      <c r="CE717">
        <v>1.32098112060163</v>
      </c>
      <c r="CF717">
        <v>1.3055193337154301</v>
      </c>
      <c r="CG717">
        <v>1.5407511051904501</v>
      </c>
      <c r="CH717">
        <v>1.3117256529385</v>
      </c>
      <c r="CI717">
        <v>1.24932561268065</v>
      </c>
      <c r="CJ717">
        <v>1.1946712073604699</v>
      </c>
      <c r="CK717">
        <v>1.59143968219404</v>
      </c>
      <c r="CL717">
        <v>1.2246500454392799</v>
      </c>
      <c r="CM717">
        <v>1.2876923856472799</v>
      </c>
      <c r="CN717">
        <v>1.22320205624652</v>
      </c>
      <c r="CO717">
        <v>1.55251568149292</v>
      </c>
      <c r="CP717">
        <v>1.3491856388821699</v>
      </c>
      <c r="CQ717">
        <v>1.49117520418551</v>
      </c>
      <c r="CR717">
        <v>1.3000957187883</v>
      </c>
      <c r="CS717">
        <v>1.2678775335008401</v>
      </c>
      <c r="CT717">
        <v>1.2359830850926801</v>
      </c>
      <c r="CU717">
        <v>1.2403257970336301</v>
      </c>
      <c r="CV717">
        <v>1.2633793663039901</v>
      </c>
      <c r="CW717">
        <v>1.23963314472666</v>
      </c>
      <c r="CX717">
        <v>1.29470425653614</v>
      </c>
      <c r="CY717">
        <v>1.1473812802874599</v>
      </c>
      <c r="CZ717">
        <v>1.1534006713926199</v>
      </c>
      <c r="DA717">
        <v>1.3694066627663499</v>
      </c>
      <c r="DB717">
        <v>1.3090998505615601</v>
      </c>
      <c r="DC717">
        <v>1.3663604680133199</v>
      </c>
      <c r="DD717">
        <v>1.33335248864761</v>
      </c>
      <c r="DE717">
        <v>1.15920173808546</v>
      </c>
      <c r="DF717">
        <v>1.20171585287674</v>
      </c>
      <c r="DG717">
        <v>1.19214949643511</v>
      </c>
      <c r="DH717">
        <v>1.21114922260946</v>
      </c>
      <c r="DI717">
        <v>1.29468642618465</v>
      </c>
      <c r="DJ717">
        <v>1.2746868065611601</v>
      </c>
      <c r="DK717">
        <v>1.2426611911148799</v>
      </c>
      <c r="DL717">
        <v>1.2555455546523699</v>
      </c>
      <c r="DM717">
        <v>1.3345397188199799</v>
      </c>
      <c r="DN717">
        <v>1.31142078274605</v>
      </c>
      <c r="DO717">
        <v>1.45870192858303</v>
      </c>
      <c r="DP717">
        <v>1.29128936485264</v>
      </c>
      <c r="DQ717">
        <v>1.39194374445701</v>
      </c>
      <c r="DR717">
        <v>1.3541098403117799</v>
      </c>
      <c r="DS717">
        <v>1.3219160512819601</v>
      </c>
      <c r="DT717">
        <v>1.29087841051324</v>
      </c>
      <c r="DU717">
        <v>1.35577655512817</v>
      </c>
      <c r="DV717">
        <v>1.2645870274525699</v>
      </c>
      <c r="DW717">
        <v>1.2056999499543699</v>
      </c>
      <c r="DX717">
        <v>1.2403096772205899</v>
      </c>
      <c r="DY717">
        <v>1.3532829435545599</v>
      </c>
      <c r="DZ717">
        <v>1.3308211012240201</v>
      </c>
      <c r="EA717">
        <v>1.2901552805407599</v>
      </c>
      <c r="EB717">
        <v>1.2805717429238299</v>
      </c>
      <c r="EC717">
        <v>1.2772882759164501</v>
      </c>
      <c r="ED717">
        <v>1.2429613722610999</v>
      </c>
      <c r="EE717">
        <v>1.3724732643461499</v>
      </c>
      <c r="EF717">
        <v>1.3314407721785699</v>
      </c>
      <c r="EG717">
        <v>1.22748512114102</v>
      </c>
      <c r="EH717">
        <v>1.3151746665473001</v>
      </c>
      <c r="EI717">
        <v>1.2843444385439799</v>
      </c>
      <c r="EJ717">
        <v>1.2762453427860401</v>
      </c>
    </row>
    <row r="718" spans="1:140" hidden="1" x14ac:dyDescent="0.45">
      <c r="A718" t="s">
        <v>138</v>
      </c>
      <c r="B718" t="s">
        <v>140</v>
      </c>
      <c r="C718" t="s">
        <v>110</v>
      </c>
      <c r="D718">
        <v>45</v>
      </c>
      <c r="E718" s="1" cm="1">
        <f t="array" ref="E718">SUMPRODUCT($G718:$FZZ718,$G$2:$FZZ$2)/SUMPRODUCT(--($G718:$FZZ718&lt;&gt;""),$G$2:$FZZ$2)</f>
        <v>1.622458203808661</v>
      </c>
      <c r="F718" s="1" cm="1">
        <f t="array" ref="F718">SUMPRODUCT($G718:$FZZ718,$F$2:$FZY$2)/SUMPRODUCT(--($G718:$FZZ718&lt;&gt;""),$F$2:$FZY$2)</f>
        <v>1.508423581543606</v>
      </c>
      <c r="G718">
        <v>1.55984348080352</v>
      </c>
      <c r="H718">
        <v>1.4452110925403201</v>
      </c>
      <c r="I718">
        <v>1.59699623217299</v>
      </c>
      <c r="J718">
        <v>1.45021034434012</v>
      </c>
      <c r="K718">
        <v>1.6010968753392201</v>
      </c>
      <c r="L718">
        <v>1.4710943046907601</v>
      </c>
      <c r="M718">
        <v>1.4496031267826901</v>
      </c>
      <c r="N718">
        <v>1.4700637132377301</v>
      </c>
      <c r="O718">
        <v>1.45925312610882</v>
      </c>
      <c r="P718">
        <v>1.4409369314826701</v>
      </c>
      <c r="Q718">
        <v>1.59169669171631</v>
      </c>
      <c r="R718">
        <v>1.7071494546410999</v>
      </c>
      <c r="S718">
        <v>1.63854944609505</v>
      </c>
      <c r="T718">
        <v>1.7166044212653799</v>
      </c>
      <c r="U718">
        <v>1.6689819127534999</v>
      </c>
      <c r="V718">
        <v>1.4892488718125301</v>
      </c>
      <c r="W718">
        <v>1.43079903517802</v>
      </c>
      <c r="X718">
        <v>1.3121704640141201</v>
      </c>
      <c r="Y718">
        <v>1.6211408897648201</v>
      </c>
      <c r="Z718">
        <v>1.6874299303847899</v>
      </c>
      <c r="AA718">
        <v>1.5976269854127101</v>
      </c>
      <c r="AB718">
        <v>1.61278722010523</v>
      </c>
      <c r="AC718">
        <v>2.27287475185129</v>
      </c>
      <c r="AD718">
        <v>1.7275288230956301</v>
      </c>
      <c r="AE718">
        <v>1.5215378043855099</v>
      </c>
      <c r="AF718">
        <v>1.41470366301401</v>
      </c>
      <c r="AG718">
        <v>1.7986168226745001</v>
      </c>
      <c r="AH718">
        <v>1.6557508632700699</v>
      </c>
      <c r="AI718">
        <v>1.75568219799261</v>
      </c>
      <c r="AJ718">
        <v>1.8685999116723799</v>
      </c>
      <c r="AK718">
        <v>1.8064923760618301</v>
      </c>
      <c r="AL718">
        <v>1.89088139130558</v>
      </c>
      <c r="AM718">
        <v>1.81165781344961</v>
      </c>
      <c r="AN718">
        <v>1.87851030645522</v>
      </c>
      <c r="AO718">
        <v>1.9198076544167699</v>
      </c>
      <c r="AP718">
        <v>1.8716802185491199</v>
      </c>
      <c r="AQ718">
        <v>1.76890834965913</v>
      </c>
      <c r="AR718">
        <v>1.68076235575082</v>
      </c>
      <c r="AS718">
        <v>1.2982776563613501</v>
      </c>
      <c r="AT718">
        <v>1.30936656576302</v>
      </c>
      <c r="AU718">
        <v>1.8214884174782</v>
      </c>
      <c r="AV718">
        <v>1.62194789838575</v>
      </c>
      <c r="AW718">
        <v>1.55877052777936</v>
      </c>
      <c r="AX718">
        <v>1.38604405233849</v>
      </c>
      <c r="AY718">
        <v>1.7579852920431001</v>
      </c>
      <c r="AZ718">
        <v>1.56126010022019</v>
      </c>
      <c r="BA718">
        <v>1.5382194792178201</v>
      </c>
      <c r="BB718">
        <v>1.5758087758864201</v>
      </c>
      <c r="BC718">
        <v>1.4877804413051099</v>
      </c>
      <c r="BD718">
        <v>1.47092639437999</v>
      </c>
      <c r="BE718">
        <v>1.6374618353334101</v>
      </c>
      <c r="BF718">
        <v>1.5902465451129499</v>
      </c>
      <c r="BG718">
        <v>1.71701986759795</v>
      </c>
      <c r="BH718">
        <v>1.6023558232988899</v>
      </c>
      <c r="BI718">
        <v>1.5526110404628599</v>
      </c>
      <c r="BJ718">
        <v>1.5681095005663599</v>
      </c>
      <c r="BK718">
        <v>1.45281955965391</v>
      </c>
      <c r="BL718">
        <v>1.4451633453414101</v>
      </c>
      <c r="BM718">
        <v>1.6026787825641799</v>
      </c>
      <c r="BN718">
        <v>1.5714232388386</v>
      </c>
      <c r="BO718">
        <v>1.68290185418861</v>
      </c>
      <c r="BP718">
        <v>1.66455607680337</v>
      </c>
      <c r="BQ718">
        <v>1.64240876544042</v>
      </c>
      <c r="BR718">
        <v>1.6515481177949201</v>
      </c>
      <c r="BS718">
        <v>1.4062751016505599</v>
      </c>
      <c r="BT718">
        <v>1.3101618305309499</v>
      </c>
      <c r="BU718">
        <v>1.37768828428273</v>
      </c>
      <c r="BV718">
        <v>1.40484547783543</v>
      </c>
      <c r="BW718">
        <v>1.55693421112002</v>
      </c>
      <c r="BX718">
        <v>1.22569439570803</v>
      </c>
      <c r="BY718">
        <v>1.5710345566070401</v>
      </c>
      <c r="BZ718">
        <v>1.35899663853368</v>
      </c>
      <c r="CA718">
        <v>1.38940151227899</v>
      </c>
      <c r="CB718">
        <v>1.3408486683484999</v>
      </c>
      <c r="CC718">
        <v>1.5716303866624</v>
      </c>
      <c r="CD718">
        <v>1.3253364983124001</v>
      </c>
      <c r="CE718">
        <v>1.54789798313075</v>
      </c>
      <c r="CF718">
        <v>1.57348831051796</v>
      </c>
      <c r="CG718">
        <v>1.9903393336745301</v>
      </c>
      <c r="CH718">
        <v>1.60426769313134</v>
      </c>
      <c r="CI718">
        <v>1.45443808384606</v>
      </c>
      <c r="CJ718">
        <v>1.4131559248402801</v>
      </c>
      <c r="CK718">
        <v>1.9686337322865</v>
      </c>
      <c r="CL718">
        <v>1.46624014557039</v>
      </c>
      <c r="CM718">
        <v>1.5730711360965299</v>
      </c>
      <c r="CN718">
        <v>1.5059005304211299</v>
      </c>
      <c r="CO718">
        <v>1.7612477189453399</v>
      </c>
      <c r="CP718">
        <v>1.54673502848816</v>
      </c>
      <c r="CQ718">
        <v>1.8806277473451301</v>
      </c>
      <c r="CR718">
        <v>1.6526577361149299</v>
      </c>
      <c r="CS718">
        <v>1.5470968381314301</v>
      </c>
      <c r="CT718">
        <v>1.5599820750809199</v>
      </c>
      <c r="CU718">
        <v>1.47529765622186</v>
      </c>
      <c r="CV718">
        <v>1.5112108968801701</v>
      </c>
      <c r="CW718">
        <v>1.51611917880656</v>
      </c>
      <c r="CX718">
        <v>1.59811122442223</v>
      </c>
      <c r="CY718">
        <v>1.43679756024593</v>
      </c>
      <c r="CZ718">
        <v>1.47416480267753</v>
      </c>
      <c r="DA718">
        <v>1.4526018239999501</v>
      </c>
      <c r="DB718">
        <v>1.41224625728709</v>
      </c>
      <c r="DC718">
        <v>1.5338985105629399</v>
      </c>
      <c r="DD718">
        <v>1.5349546620439301</v>
      </c>
      <c r="DE718">
        <v>1.4525978098390899</v>
      </c>
      <c r="DF718">
        <v>1.5331487835489701</v>
      </c>
      <c r="DG718">
        <v>1.4993403766933899</v>
      </c>
      <c r="DH718">
        <v>1.5464194720318001</v>
      </c>
      <c r="DI718">
        <v>1.3624668190362399</v>
      </c>
      <c r="DJ718">
        <v>1.3931802888255</v>
      </c>
      <c r="DK718">
        <v>1.5982434418170599</v>
      </c>
      <c r="DL718">
        <v>1.64143627710323</v>
      </c>
      <c r="DM718">
        <v>1.65397972840829</v>
      </c>
      <c r="DN718">
        <v>1.6497137139352001</v>
      </c>
      <c r="DO718">
        <v>1.80089041990442</v>
      </c>
      <c r="DP718">
        <v>1.5827897459440401</v>
      </c>
      <c r="DQ718">
        <v>1.6140291001459199</v>
      </c>
      <c r="DR718">
        <v>1.60311587831934</v>
      </c>
      <c r="DS718">
        <v>1.5474550458684</v>
      </c>
      <c r="DT718">
        <v>1.5536132425179401</v>
      </c>
      <c r="DU718">
        <v>1.71620979800636</v>
      </c>
      <c r="DV718">
        <v>1.6202826007439499</v>
      </c>
      <c r="DW718">
        <v>1.6042844587064</v>
      </c>
      <c r="DX718">
        <v>1.70326707437193</v>
      </c>
      <c r="DY718">
        <v>1.61048971332727</v>
      </c>
      <c r="DZ718">
        <v>1.5960630391166299</v>
      </c>
      <c r="EA718">
        <v>1.6092189638371901</v>
      </c>
      <c r="EB718">
        <v>1.63469659537936</v>
      </c>
      <c r="EC718">
        <v>1.5894159557093299</v>
      </c>
      <c r="ED718">
        <v>1.6028709692732499</v>
      </c>
      <c r="EE718">
        <v>1.7317119950745701</v>
      </c>
      <c r="EF718">
        <v>1.70071633334489</v>
      </c>
      <c r="EG718">
        <v>1.65690485828093</v>
      </c>
      <c r="EH718">
        <v>1.76537189637753</v>
      </c>
      <c r="EI718">
        <v>1.58354027557342</v>
      </c>
      <c r="EJ718">
        <v>1.61010792931309</v>
      </c>
    </row>
    <row r="719" spans="1:140" hidden="1" x14ac:dyDescent="0.45">
      <c r="A719" t="s">
        <v>138</v>
      </c>
      <c r="B719" t="s">
        <v>140</v>
      </c>
      <c r="C719" t="s">
        <v>139</v>
      </c>
      <c r="D719">
        <v>45</v>
      </c>
      <c r="E719" s="1" cm="1">
        <f t="array" ref="E719">SUMPRODUCT($G719:$FZZ719,$G$2:$FZZ$2)/SUMPRODUCT(--($G719:$FZZ719&lt;&gt;""),$G$2:$FZZ$2)</f>
        <v>2.0303584967232839</v>
      </c>
      <c r="F719" s="1" cm="1">
        <f t="array" ref="F719">SUMPRODUCT($G719:$FZZ719,$F$2:$FZY$2)/SUMPRODUCT(--($G719:$FZZ719&lt;&gt;""),$F$2:$FZY$2)</f>
        <v>1.7599084340018363</v>
      </c>
      <c r="G719">
        <v>1.8270855342631001</v>
      </c>
      <c r="H719">
        <v>1.63295461555312</v>
      </c>
      <c r="I719">
        <v>1.9275301823291999</v>
      </c>
      <c r="J719">
        <v>1.6856204093498</v>
      </c>
      <c r="K719">
        <v>2.16245649033208</v>
      </c>
      <c r="L719">
        <v>1.7254642709805299</v>
      </c>
      <c r="M719">
        <v>1.75616849986368</v>
      </c>
      <c r="N719">
        <v>1.69723927631292</v>
      </c>
      <c r="O719">
        <v>1.88570903663106</v>
      </c>
      <c r="P719">
        <v>1.7289519349462601</v>
      </c>
      <c r="Q719">
        <v>1.8040406825261199</v>
      </c>
      <c r="R719">
        <v>1.93301286899761</v>
      </c>
      <c r="S719">
        <v>1.9066224026791301</v>
      </c>
      <c r="T719">
        <v>1.9802504471415401</v>
      </c>
      <c r="U719">
        <v>2.20641535422368</v>
      </c>
      <c r="V719">
        <v>1.7754556246262001</v>
      </c>
      <c r="W719">
        <v>1.9107777880524699</v>
      </c>
      <c r="X719">
        <v>1.5982885509853999</v>
      </c>
      <c r="Y719">
        <v>1.9160486164661099</v>
      </c>
      <c r="Z719">
        <v>1.97923185827014</v>
      </c>
      <c r="AA719">
        <v>1.8867164883463701</v>
      </c>
      <c r="AB719">
        <v>1.86410317454727</v>
      </c>
      <c r="AC719">
        <v>4.00414871375538</v>
      </c>
      <c r="AD719">
        <v>2.1218756200133702</v>
      </c>
      <c r="AE719">
        <v>2.0328294244452398</v>
      </c>
      <c r="AF719">
        <v>1.6933574110423899</v>
      </c>
      <c r="AG719">
        <v>2.2195088869912398</v>
      </c>
      <c r="AH719">
        <v>1.9468852456310699</v>
      </c>
      <c r="AI719">
        <v>2.1614532683572998</v>
      </c>
      <c r="AJ719">
        <v>2.2529099577755098</v>
      </c>
      <c r="AK719">
        <v>2.3399020244223099</v>
      </c>
      <c r="AL719">
        <v>2.3804749443759099</v>
      </c>
      <c r="AM719">
        <v>2.3547274391894302</v>
      </c>
      <c r="AN719">
        <v>2.3726350517398398</v>
      </c>
      <c r="AO719">
        <v>2.3414074702224998</v>
      </c>
      <c r="AP719">
        <v>2.15958785249311</v>
      </c>
      <c r="AQ719">
        <v>2.2641395804110598</v>
      </c>
      <c r="AR719">
        <v>2.0800169516159301</v>
      </c>
      <c r="AS719">
        <v>1.5198867484463401</v>
      </c>
      <c r="AT719">
        <v>1.47317821498843</v>
      </c>
      <c r="AU719">
        <v>2.40722564941388</v>
      </c>
      <c r="AV719">
        <v>1.91743777051177</v>
      </c>
      <c r="AW719">
        <v>2.00841199695122</v>
      </c>
      <c r="AX719">
        <v>1.60237260287843</v>
      </c>
      <c r="AY719">
        <v>2.1691376279586101</v>
      </c>
      <c r="AZ719">
        <v>1.78273577811716</v>
      </c>
      <c r="BA719">
        <v>1.7434603167721301</v>
      </c>
      <c r="BB719">
        <v>1.7567992469361</v>
      </c>
      <c r="BC719">
        <v>1.6944104410929499</v>
      </c>
      <c r="BD719">
        <v>1.6401447309278201</v>
      </c>
      <c r="BE719">
        <v>2.01095474414825</v>
      </c>
      <c r="BF719">
        <v>1.8680486380501</v>
      </c>
      <c r="BG719">
        <v>2.14434706787709</v>
      </c>
      <c r="BH719">
        <v>1.88305228378129</v>
      </c>
      <c r="BI719">
        <v>1.86136531154944</v>
      </c>
      <c r="BJ719">
        <v>1.86228035524474</v>
      </c>
      <c r="BK719">
        <v>1.78009589279653</v>
      </c>
      <c r="BL719">
        <v>1.6636332227363799</v>
      </c>
      <c r="BM719">
        <v>1.9439434173202099</v>
      </c>
      <c r="BN719">
        <v>1.86105262064309</v>
      </c>
      <c r="BO719">
        <v>2.0433127065811698</v>
      </c>
      <c r="BP719">
        <v>1.9705443538466201</v>
      </c>
      <c r="BQ719">
        <v>1.94187942738549</v>
      </c>
      <c r="BR719">
        <v>1.9297135445426501</v>
      </c>
      <c r="BS719">
        <v>1.8432488791452799</v>
      </c>
      <c r="BT719">
        <v>1.49839790210032</v>
      </c>
      <c r="BU719">
        <v>1.72376582169003</v>
      </c>
      <c r="BV719">
        <v>1.67039751724757</v>
      </c>
      <c r="BW719">
        <v>1.82418121047047</v>
      </c>
      <c r="BX719">
        <v>1.3263525612645399</v>
      </c>
      <c r="BY719">
        <v>1.81405841780399</v>
      </c>
      <c r="BZ719">
        <v>1.64371224568521</v>
      </c>
      <c r="CA719">
        <v>1.7022290927875201</v>
      </c>
      <c r="CB719">
        <v>1.5979857823428001</v>
      </c>
      <c r="CC719">
        <v>2.0919637539724798</v>
      </c>
      <c r="CD719">
        <v>1.4718368583953101</v>
      </c>
      <c r="CE719">
        <v>1.8129851794031899</v>
      </c>
      <c r="CF719">
        <v>1.7961826366417999</v>
      </c>
      <c r="CG719">
        <v>2.5857666556483698</v>
      </c>
      <c r="CH719">
        <v>1.9474998520126501</v>
      </c>
      <c r="CI719">
        <v>1.74750350242877</v>
      </c>
      <c r="CJ719">
        <v>1.6627840704246399</v>
      </c>
      <c r="CK719">
        <v>2.8979341407475498</v>
      </c>
      <c r="CL719">
        <v>1.73363782042563</v>
      </c>
      <c r="CM719">
        <v>1.86330528763059</v>
      </c>
      <c r="CN719">
        <v>1.7384810123124701</v>
      </c>
      <c r="CO719">
        <v>2.0893646816423201</v>
      </c>
      <c r="CP719">
        <v>1.7121297378393101</v>
      </c>
      <c r="CQ719">
        <v>2.1798185796682499</v>
      </c>
      <c r="CR719">
        <v>1.92944733375221</v>
      </c>
      <c r="CS719">
        <v>1.77172432554715</v>
      </c>
      <c r="CT719">
        <v>1.7832569596282399</v>
      </c>
      <c r="CU719">
        <v>1.67538869729788</v>
      </c>
      <c r="CV719">
        <v>1.69754916164727</v>
      </c>
      <c r="CW719">
        <v>1.6789247743241</v>
      </c>
      <c r="CX719">
        <v>1.7729805243460499</v>
      </c>
      <c r="CY719">
        <v>1.6939014899704301</v>
      </c>
      <c r="CZ719">
        <v>1.7333215783982301</v>
      </c>
      <c r="DA719">
        <v>1.6093870498218099</v>
      </c>
      <c r="DB719">
        <v>1.5027318029899699</v>
      </c>
      <c r="DC719">
        <v>1.76368438787793</v>
      </c>
      <c r="DD719">
        <v>1.71617551740826</v>
      </c>
      <c r="DE719">
        <v>1.6847607812568799</v>
      </c>
      <c r="DF719">
        <v>1.7748993347237301</v>
      </c>
      <c r="DG719">
        <v>1.74579197210434</v>
      </c>
      <c r="DH719">
        <v>1.8196643281290601</v>
      </c>
      <c r="DI719">
        <v>1.5051762462390099</v>
      </c>
      <c r="DJ719">
        <v>1.47499379371747</v>
      </c>
      <c r="DK719">
        <v>1.8684244930154801</v>
      </c>
      <c r="DL719">
        <v>1.9043005458864799</v>
      </c>
      <c r="DM719">
        <v>1.95096641285492</v>
      </c>
      <c r="DN719">
        <v>1.9201933826127</v>
      </c>
      <c r="DO719">
        <v>2.1024262529493498</v>
      </c>
      <c r="DP719">
        <v>1.8718985851545</v>
      </c>
      <c r="DQ719">
        <v>1.8476683133701199</v>
      </c>
      <c r="DR719">
        <v>1.8199005125405801</v>
      </c>
      <c r="DS719">
        <v>1.7622936436669301</v>
      </c>
      <c r="DT719">
        <v>1.72939132286106</v>
      </c>
      <c r="DU719">
        <v>2.1503125030053098</v>
      </c>
      <c r="DV719">
        <v>1.89223154703496</v>
      </c>
      <c r="DW719">
        <v>1.93235245774085</v>
      </c>
      <c r="DX719">
        <v>2.0425662640668998</v>
      </c>
      <c r="DY719">
        <v>1.9308053709220601</v>
      </c>
      <c r="DZ719">
        <v>1.88330521849931</v>
      </c>
      <c r="EA719">
        <v>1.9036799687966</v>
      </c>
      <c r="EB719">
        <v>1.9145544480865</v>
      </c>
      <c r="EC719">
        <v>1.90244235134079</v>
      </c>
      <c r="ED719">
        <v>1.8770319327256</v>
      </c>
      <c r="EE719">
        <v>2.0613132161153902</v>
      </c>
      <c r="EF719">
        <v>2.0127524330662498</v>
      </c>
      <c r="EG719">
        <v>1.8637279129505999</v>
      </c>
      <c r="EH719">
        <v>2.0283371218869299</v>
      </c>
      <c r="EI719">
        <v>1.85841512370108</v>
      </c>
      <c r="EJ719">
        <v>1.8756347722175799</v>
      </c>
    </row>
    <row r="720" spans="1:140" hidden="1" x14ac:dyDescent="0.45">
      <c r="A720" t="s">
        <v>138</v>
      </c>
      <c r="B720" t="s">
        <v>141</v>
      </c>
      <c r="C720" t="s">
        <v>110</v>
      </c>
      <c r="D720">
        <v>45</v>
      </c>
      <c r="E720" s="1" cm="1">
        <f t="array" ref="E720">SUMPRODUCT($G720:$FZZ720,$G$2:$FZZ$2)/SUMPRODUCT(--($G720:$FZZ720&lt;&gt;""),$G$2:$FZZ$2)</f>
        <v>2.2633105793571584</v>
      </c>
      <c r="F720" s="1" cm="1">
        <f t="array" ref="F720">SUMPRODUCT($G720:$FZZ720,$F$2:$FZY$2)/SUMPRODUCT(--($G720:$FZZ720&lt;&gt;""),$F$2:$FZY$2)</f>
        <v>1.9984651989919784</v>
      </c>
      <c r="G720">
        <v>2.1046459836340601</v>
      </c>
      <c r="H720">
        <v>1.9238044306628801</v>
      </c>
      <c r="I720">
        <v>2.04169379697686</v>
      </c>
      <c r="J720">
        <v>1.85367649147291</v>
      </c>
      <c r="K720">
        <v>2.18585581525649</v>
      </c>
      <c r="L720">
        <v>1.91568109717584</v>
      </c>
      <c r="M720">
        <v>1.8074009077017099</v>
      </c>
      <c r="N720">
        <v>1.9338495762760399</v>
      </c>
      <c r="O720">
        <v>1.7650458664133399</v>
      </c>
      <c r="P720">
        <v>1.7282810409420399</v>
      </c>
      <c r="Q720">
        <v>1.9290292621965901</v>
      </c>
      <c r="R720">
        <v>2.0853661711923799</v>
      </c>
      <c r="S720">
        <v>1.974276045621</v>
      </c>
      <c r="T720">
        <v>2.04545862579229</v>
      </c>
      <c r="U720">
        <v>2.20273691936857</v>
      </c>
      <c r="V720">
        <v>2.0166983525744402</v>
      </c>
      <c r="W720">
        <v>1.8226487013430599</v>
      </c>
      <c r="X720">
        <v>1.67006625086661</v>
      </c>
      <c r="Y720">
        <v>1.9342607344011</v>
      </c>
      <c r="Z720">
        <v>2.0870252646630401</v>
      </c>
      <c r="AA720">
        <v>1.92195902037711</v>
      </c>
      <c r="AB720">
        <v>2.0271980728730101</v>
      </c>
      <c r="AC720">
        <v>3.5692004307551799</v>
      </c>
      <c r="AD720">
        <v>2.1874094135375901</v>
      </c>
      <c r="AE720">
        <v>1.7782014184019901</v>
      </c>
      <c r="AF720">
        <v>1.7239931656093099</v>
      </c>
      <c r="AG720">
        <v>2.29951901145267</v>
      </c>
      <c r="AH720">
        <v>2.1200502002581398</v>
      </c>
      <c r="AI720">
        <v>2.13762182213702</v>
      </c>
      <c r="AJ720">
        <v>2.3527887691357399</v>
      </c>
      <c r="AK720">
        <v>2.0731838597163401</v>
      </c>
      <c r="AL720">
        <v>2.3579792736472598</v>
      </c>
      <c r="AM720">
        <v>2.0731889936895</v>
      </c>
      <c r="AN720">
        <v>2.3562610990995601</v>
      </c>
      <c r="AO720">
        <v>2.3575358089714702</v>
      </c>
      <c r="AP720">
        <v>2.4870725497143198</v>
      </c>
      <c r="AQ720">
        <v>2.1159681022522601</v>
      </c>
      <c r="AR720">
        <v>2.0716021704541601</v>
      </c>
      <c r="AS720">
        <v>1.6646094795880499</v>
      </c>
      <c r="AT720">
        <v>1.74847062447954</v>
      </c>
      <c r="AU720">
        <v>2.46334999198652</v>
      </c>
      <c r="AV720">
        <v>2.0819815241222601</v>
      </c>
      <c r="AW720">
        <v>1.97860223574044</v>
      </c>
      <c r="AX720">
        <v>1.7302067290765599</v>
      </c>
      <c r="AY720">
        <v>2.2638067725296001</v>
      </c>
      <c r="AZ720">
        <v>2.0121999742396</v>
      </c>
      <c r="BA720">
        <v>1.97093192904865</v>
      </c>
      <c r="BB720">
        <v>2.0582234765216199</v>
      </c>
      <c r="BC720">
        <v>1.8896565135208301</v>
      </c>
      <c r="BD720">
        <v>1.9479204134083801</v>
      </c>
      <c r="BE720">
        <v>2.0978645679309902</v>
      </c>
      <c r="BF720">
        <v>2.08734496186639</v>
      </c>
      <c r="BG720">
        <v>2.1293882203562702</v>
      </c>
      <c r="BH720">
        <v>2.0520038469517998</v>
      </c>
      <c r="BI720">
        <v>1.85409768856644</v>
      </c>
      <c r="BJ720">
        <v>1.9856210645878001</v>
      </c>
      <c r="BK720">
        <v>1.7732954537218699</v>
      </c>
      <c r="BL720">
        <v>1.84871502741524</v>
      </c>
      <c r="BM720">
        <v>1.9784245221893599</v>
      </c>
      <c r="BN720">
        <v>2.0156338422139899</v>
      </c>
      <c r="BO720">
        <v>2.0048065593062798</v>
      </c>
      <c r="BP720">
        <v>2.1018417942527501</v>
      </c>
      <c r="BQ720">
        <v>1.9510462697491799</v>
      </c>
      <c r="BR720">
        <v>2.00370550981058</v>
      </c>
      <c r="BS720">
        <v>1.96389215006964</v>
      </c>
      <c r="BT720">
        <v>1.79133834744364</v>
      </c>
      <c r="BU720">
        <v>1.6406036831753601</v>
      </c>
      <c r="BV720">
        <v>1.70322116971155</v>
      </c>
      <c r="BW720">
        <v>4.1149486457674804</v>
      </c>
      <c r="BX720">
        <v>2.8670432937127099</v>
      </c>
      <c r="BY720">
        <v>2.04127621166313</v>
      </c>
      <c r="BZ720">
        <v>1.76462764490028</v>
      </c>
      <c r="CA720">
        <v>1.7075396273338099</v>
      </c>
      <c r="CB720">
        <v>1.68860969327674</v>
      </c>
      <c r="CC720">
        <v>3.14396148065609</v>
      </c>
      <c r="CD720">
        <v>1.90885007474379</v>
      </c>
      <c r="CE720">
        <v>1.9145029087684899</v>
      </c>
      <c r="CF720">
        <v>1.97451063196231</v>
      </c>
      <c r="CG720">
        <v>2.5361762269984398</v>
      </c>
      <c r="CH720">
        <v>2.0743565431622701</v>
      </c>
      <c r="CI720">
        <v>1.8709294275092201</v>
      </c>
      <c r="CJ720">
        <v>1.82358055205485</v>
      </c>
      <c r="CK720">
        <v>4.0298724538817998</v>
      </c>
      <c r="CL720">
        <v>2.1563921043705299</v>
      </c>
      <c r="CM720">
        <v>1.96412328551688</v>
      </c>
      <c r="CN720">
        <v>1.91286562519832</v>
      </c>
      <c r="CO720">
        <v>2.4371297164421599</v>
      </c>
      <c r="CP720">
        <v>2.1302131888014699</v>
      </c>
      <c r="CQ720">
        <v>2.34295414953462</v>
      </c>
      <c r="CR720">
        <v>2.1384577213173501</v>
      </c>
      <c r="CS720">
        <v>1.86805951296297</v>
      </c>
      <c r="CT720">
        <v>1.92896302769148</v>
      </c>
      <c r="CU720">
        <v>1.8743229722486801</v>
      </c>
      <c r="CV720">
        <v>1.9728472224212199</v>
      </c>
      <c r="CW720">
        <v>1.92991679919711</v>
      </c>
      <c r="CX720">
        <v>2.0522099884721898</v>
      </c>
      <c r="CY720">
        <v>1.70276258261542</v>
      </c>
      <c r="CZ720">
        <v>1.786693305424</v>
      </c>
      <c r="DA720">
        <v>2.1045142221050299</v>
      </c>
      <c r="DB720">
        <v>2.0704437744445299</v>
      </c>
      <c r="DC720">
        <v>2.0287614180150899</v>
      </c>
      <c r="DD720">
        <v>2.0726495522524799</v>
      </c>
      <c r="DE720">
        <v>1.8021511862147099</v>
      </c>
      <c r="DF720">
        <v>1.9069860193775301</v>
      </c>
      <c r="DG720">
        <v>1.7839880334863201</v>
      </c>
      <c r="DH720">
        <v>1.89181223266522</v>
      </c>
      <c r="DI720">
        <v>1.90817583820838</v>
      </c>
      <c r="DJ720">
        <v>2.0384649127035899</v>
      </c>
      <c r="DK720">
        <v>1.9155729254265701</v>
      </c>
      <c r="DL720">
        <v>1.98980008281494</v>
      </c>
      <c r="DM720">
        <v>1.9975638859579199</v>
      </c>
      <c r="DN720">
        <v>2.0939837065379998</v>
      </c>
      <c r="DO720">
        <v>2.2191891599316</v>
      </c>
      <c r="DP720">
        <v>2.0127655266226299</v>
      </c>
      <c r="DQ720">
        <v>2.0433880193437299</v>
      </c>
      <c r="DR720">
        <v>2.1220758987872399</v>
      </c>
      <c r="DS720">
        <v>1.99656746682416</v>
      </c>
      <c r="DT720">
        <v>2.03833029718745</v>
      </c>
      <c r="DU720">
        <v>2.0430975917354699</v>
      </c>
      <c r="DV720">
        <v>1.94273211228287</v>
      </c>
      <c r="DW720">
        <v>1.8536787736003399</v>
      </c>
      <c r="DX720">
        <v>1.9787305215475299</v>
      </c>
      <c r="DY720">
        <v>1.93281138540556</v>
      </c>
      <c r="DZ720">
        <v>2.0924548595395698</v>
      </c>
      <c r="EA720">
        <v>1.91298490222003</v>
      </c>
      <c r="EB720">
        <v>1.9823955835192</v>
      </c>
      <c r="EC720">
        <v>1.9062914762715799</v>
      </c>
      <c r="ED720">
        <v>1.93148493313152</v>
      </c>
      <c r="EE720">
        <v>2.0760140595792498</v>
      </c>
      <c r="EF720">
        <v>2.10974940725314</v>
      </c>
      <c r="EG720">
        <v>1.8947255779564101</v>
      </c>
      <c r="EH720">
        <v>2.0368578728800699</v>
      </c>
      <c r="EI720">
        <v>1.90528124663577</v>
      </c>
      <c r="EJ720">
        <v>2.00851129617508</v>
      </c>
    </row>
    <row r="721" spans="1:140" hidden="1" x14ac:dyDescent="0.45">
      <c r="A721" t="s">
        <v>138</v>
      </c>
      <c r="B721" t="s">
        <v>141</v>
      </c>
      <c r="C721" t="s">
        <v>139</v>
      </c>
      <c r="D721">
        <v>45</v>
      </c>
      <c r="E721" s="1" cm="1">
        <f t="array" ref="E721">SUMPRODUCT($G721:$FZZ721,$G$2:$FZZ$2)/SUMPRODUCT(--($G721:$FZZ721&lt;&gt;""),$G$2:$FZZ$2)</f>
        <v>4.4273826531606897</v>
      </c>
      <c r="F721" s="1" cm="1">
        <f t="array" ref="F721">SUMPRODUCT($G721:$FZZ721,$F$2:$FZY$2)/SUMPRODUCT(--($G721:$FZZ721&lt;&gt;""),$F$2:$FZY$2)</f>
        <v>2.7104438437089571</v>
      </c>
      <c r="G721">
        <v>3.1955783229850101</v>
      </c>
      <c r="H721">
        <v>2.6403069960058998</v>
      </c>
      <c r="I721">
        <v>3.2081083252946998</v>
      </c>
      <c r="J721">
        <v>2.55799495281786</v>
      </c>
      <c r="K721">
        <v>5.0718779877255598</v>
      </c>
      <c r="L721">
        <v>2.6707227964474298</v>
      </c>
      <c r="M721">
        <v>2.6190258587311801</v>
      </c>
      <c r="N721">
        <v>2.5460396300462498</v>
      </c>
      <c r="O721">
        <v>2.5592365798794501</v>
      </c>
      <c r="P721">
        <v>2.3943670129591599</v>
      </c>
      <c r="Q721">
        <v>2.65460015482107</v>
      </c>
      <c r="R721">
        <v>2.7597628119967701</v>
      </c>
      <c r="S721">
        <v>2.7221704009252798</v>
      </c>
      <c r="T721">
        <v>2.7674363259666799</v>
      </c>
      <c r="U721">
        <v>4.07342878373235</v>
      </c>
      <c r="V721">
        <v>2.6861588161733998</v>
      </c>
      <c r="W721">
        <v>5.5730207824480598</v>
      </c>
      <c r="X721">
        <v>2.4381296574240099</v>
      </c>
      <c r="Y721">
        <v>2.8391418291965098</v>
      </c>
      <c r="Z721">
        <v>2.8055149360303102</v>
      </c>
      <c r="AA721">
        <v>2.78920470793742</v>
      </c>
      <c r="AB721">
        <v>2.7189014249188199</v>
      </c>
      <c r="AC721">
        <v>9.7326834924199197</v>
      </c>
      <c r="AD721">
        <v>2.9240517020908099</v>
      </c>
      <c r="AE721">
        <v>3.2862629079733998</v>
      </c>
      <c r="AF721">
        <v>2.4608751078261402</v>
      </c>
      <c r="AG721">
        <v>4.2402966886892504</v>
      </c>
      <c r="AH721">
        <v>2.8702413749178901</v>
      </c>
      <c r="AI721">
        <v>3.4934778777838398</v>
      </c>
      <c r="AJ721">
        <v>3.4675404441868301</v>
      </c>
      <c r="AK721">
        <v>3.43635668371661</v>
      </c>
      <c r="AL721">
        <v>3.2680930757158002</v>
      </c>
      <c r="AM721">
        <v>3.4034901296589499</v>
      </c>
      <c r="AN721">
        <v>3.2467647315434198</v>
      </c>
      <c r="AO721">
        <v>3.5964777908135401</v>
      </c>
      <c r="AP721">
        <v>3.42356589120077</v>
      </c>
      <c r="AQ721">
        <v>3.2236043777962</v>
      </c>
      <c r="AR721">
        <v>2.8385491383453498</v>
      </c>
      <c r="AS721">
        <v>2.3772878569913498</v>
      </c>
      <c r="AT721">
        <v>2.4543439921661001</v>
      </c>
      <c r="AU721">
        <v>4.7451550483898197</v>
      </c>
      <c r="AV721">
        <v>2.8397796940807298</v>
      </c>
      <c r="AW721">
        <v>3.41688178471825</v>
      </c>
      <c r="AX721">
        <v>2.4356165759716402</v>
      </c>
      <c r="AY721">
        <v>3.4768061530535199</v>
      </c>
      <c r="AZ721">
        <v>2.6138871081507098</v>
      </c>
      <c r="BA721">
        <v>2.68587718062739</v>
      </c>
      <c r="BB721">
        <v>2.7826173805084702</v>
      </c>
      <c r="BC721">
        <v>2.7370933844691101</v>
      </c>
      <c r="BD721">
        <v>2.6379832772586398</v>
      </c>
      <c r="BE721">
        <v>3.0431067517227799</v>
      </c>
      <c r="BF721">
        <v>2.9003352377354901</v>
      </c>
      <c r="BG721">
        <v>3.7309240396404002</v>
      </c>
      <c r="BH721">
        <v>2.8062934018113301</v>
      </c>
      <c r="BI721">
        <v>2.66199482173587</v>
      </c>
      <c r="BJ721">
        <v>2.6479334919232498</v>
      </c>
      <c r="BK721">
        <v>2.6334444065503302</v>
      </c>
      <c r="BL721">
        <v>2.47372157605523</v>
      </c>
      <c r="BM721">
        <v>2.9318292311752199</v>
      </c>
      <c r="BN721">
        <v>2.7586668155765</v>
      </c>
      <c r="BO721">
        <v>2.8319775833418301</v>
      </c>
      <c r="BP721">
        <v>2.8027461903683002</v>
      </c>
      <c r="BQ721">
        <v>2.6424233470974601</v>
      </c>
      <c r="BR721">
        <v>2.6344727583570799</v>
      </c>
      <c r="BS721">
        <v>4.8758057913476804</v>
      </c>
      <c r="BT721">
        <v>2.4859392882961902</v>
      </c>
      <c r="BU721">
        <v>2.4525619968442798</v>
      </c>
      <c r="BV721">
        <v>2.41195544011287</v>
      </c>
      <c r="BW721">
        <v>14.989625587800701</v>
      </c>
      <c r="BX721">
        <v>3.3638225670605699</v>
      </c>
      <c r="BY721">
        <v>3.1297119746566699</v>
      </c>
      <c r="BZ721">
        <v>2.3080766682662501</v>
      </c>
      <c r="CA721">
        <v>2.6536951840334799</v>
      </c>
      <c r="CB721">
        <v>2.4106873891568399</v>
      </c>
      <c r="CC721">
        <v>12.178724932447199</v>
      </c>
      <c r="CD721">
        <v>2.8054390818656998</v>
      </c>
      <c r="CE721">
        <v>2.5823346279962198</v>
      </c>
      <c r="CF721">
        <v>2.7586574213567898</v>
      </c>
      <c r="CG721">
        <v>4.8484098825163802</v>
      </c>
      <c r="CH721">
        <v>2.8063662846585</v>
      </c>
      <c r="CI721">
        <v>2.9906200487573402</v>
      </c>
      <c r="CJ721">
        <v>2.5902903568774698</v>
      </c>
      <c r="CK721">
        <v>7.5862832603310197</v>
      </c>
      <c r="CL721">
        <v>2.9487858572293302</v>
      </c>
      <c r="CM721">
        <v>2.81708657367742</v>
      </c>
      <c r="CN721">
        <v>2.6354751138825199</v>
      </c>
      <c r="CO721">
        <v>3.3815907132962102</v>
      </c>
      <c r="CP721">
        <v>2.8383131307819198</v>
      </c>
      <c r="CQ721">
        <v>3.1281621914361799</v>
      </c>
      <c r="CR721">
        <v>2.7442003873816998</v>
      </c>
      <c r="CS721">
        <v>2.5699565004157301</v>
      </c>
      <c r="CT721">
        <v>2.5449091576308098</v>
      </c>
      <c r="CU721">
        <v>2.6075845874869401</v>
      </c>
      <c r="CV721">
        <v>2.6923885378931298</v>
      </c>
      <c r="CW721">
        <v>2.61556390060912</v>
      </c>
      <c r="CX721">
        <v>2.7049509890697498</v>
      </c>
      <c r="CY721">
        <v>2.36860894280457</v>
      </c>
      <c r="CZ721">
        <v>2.4260176473124</v>
      </c>
      <c r="DA721">
        <v>3.0302665778831499</v>
      </c>
      <c r="DB721">
        <v>2.8149874062512299</v>
      </c>
      <c r="DC721">
        <v>2.7266201911649399</v>
      </c>
      <c r="DD721">
        <v>2.70961428133683</v>
      </c>
      <c r="DE721">
        <v>2.4312429290714799</v>
      </c>
      <c r="DF721">
        <v>2.47633544368892</v>
      </c>
      <c r="DG721">
        <v>2.4002671345961599</v>
      </c>
      <c r="DH721">
        <v>2.5430552377835598</v>
      </c>
      <c r="DI721">
        <v>2.7130805125695301</v>
      </c>
      <c r="DJ721">
        <v>2.6715219945037099</v>
      </c>
      <c r="DK721">
        <v>2.6404361394930498</v>
      </c>
      <c r="DL721">
        <v>2.6173703082923199</v>
      </c>
      <c r="DM721">
        <v>2.9234967210834699</v>
      </c>
      <c r="DN721">
        <v>2.9240290999795402</v>
      </c>
      <c r="DO721">
        <v>2.9671613392173701</v>
      </c>
      <c r="DP721">
        <v>2.6634604452511201</v>
      </c>
      <c r="DQ721">
        <v>2.9384923008972601</v>
      </c>
      <c r="DR721">
        <v>2.84338319482957</v>
      </c>
      <c r="DS721">
        <v>2.7841866877737398</v>
      </c>
      <c r="DT721">
        <v>2.7918875670255598</v>
      </c>
      <c r="DU721">
        <v>2.9495130312111599</v>
      </c>
      <c r="DV721">
        <v>2.6797860779554599</v>
      </c>
      <c r="DW721">
        <v>2.5233820200192998</v>
      </c>
      <c r="DX721">
        <v>2.63986702112296</v>
      </c>
      <c r="DY721">
        <v>2.8029361874149101</v>
      </c>
      <c r="DZ721">
        <v>2.8270531149234999</v>
      </c>
      <c r="EA721">
        <v>2.71931296611608</v>
      </c>
      <c r="EB721">
        <v>2.61414708555772</v>
      </c>
      <c r="EC721">
        <v>2.5991832117633802</v>
      </c>
      <c r="ED721">
        <v>2.5820867269923</v>
      </c>
      <c r="EE721">
        <v>2.9049288894170902</v>
      </c>
      <c r="EF721">
        <v>2.7938678934260102</v>
      </c>
      <c r="EG721">
        <v>2.6162493111157401</v>
      </c>
      <c r="EH721">
        <v>2.7118270385248699</v>
      </c>
      <c r="EI721">
        <v>2.68171445600959</v>
      </c>
      <c r="EJ721">
        <v>2.6896542934604999</v>
      </c>
    </row>
    <row r="722" spans="1:140" hidden="1" x14ac:dyDescent="0.45">
      <c r="A722" t="s">
        <v>138</v>
      </c>
      <c r="B722" t="s">
        <v>95</v>
      </c>
      <c r="C722" t="s">
        <v>96</v>
      </c>
      <c r="D722">
        <v>45</v>
      </c>
      <c r="E722" s="1" cm="1">
        <f t="array" ref="E722">SUMPRODUCT($G722:$FZZ722,$G$2:$FZZ$2)/SUMPRODUCT(--($G722:$FZZ722&lt;&gt;""),$G$2:$FZZ$2)</f>
        <v>1.0891642010630924</v>
      </c>
      <c r="F722" s="1" cm="1">
        <f t="array" ref="F722">SUMPRODUCT($G722:$FZZ722,$F$2:$FZY$2)/SUMPRODUCT(--($G722:$FZZ722&lt;&gt;""),$F$2:$FZY$2)</f>
        <v>1.0164872046637252</v>
      </c>
      <c r="G722">
        <v>1.0895069868743199</v>
      </c>
      <c r="H722">
        <v>1.01277610284492</v>
      </c>
      <c r="I722">
        <v>1.0579601834238199</v>
      </c>
      <c r="J722">
        <v>0.97177275544905894</v>
      </c>
      <c r="K722">
        <v>1.05462197912058</v>
      </c>
      <c r="L722">
        <v>0.97559500821660206</v>
      </c>
      <c r="M722">
        <v>1.00102179446352</v>
      </c>
      <c r="N722">
        <v>0.99225424812193697</v>
      </c>
      <c r="O722">
        <v>0.95106066806936196</v>
      </c>
      <c r="P722">
        <v>0.90625847434139495</v>
      </c>
      <c r="Q722">
        <v>1.07760149922284</v>
      </c>
      <c r="R722">
        <v>1.1383920429480401</v>
      </c>
      <c r="S722">
        <v>1.06427687148136</v>
      </c>
      <c r="T722">
        <v>1.1022720336153</v>
      </c>
      <c r="U722">
        <v>1.1015814560414601</v>
      </c>
      <c r="V722">
        <v>1.0064673686499801</v>
      </c>
      <c r="W722">
        <v>0.945983103870222</v>
      </c>
      <c r="X722">
        <v>0.87362526019209397</v>
      </c>
      <c r="Y722">
        <v>1.10464912699419</v>
      </c>
      <c r="Z722">
        <v>1.1252727627220001</v>
      </c>
      <c r="AA722">
        <v>1.07676823057905</v>
      </c>
      <c r="AB722">
        <v>1.0648648968465799</v>
      </c>
      <c r="AC722">
        <v>1.3603973590440801</v>
      </c>
      <c r="AD722">
        <v>1.10577620226685</v>
      </c>
      <c r="AE722">
        <v>0.95918678728789997</v>
      </c>
      <c r="AF722">
        <v>0.89808480827306902</v>
      </c>
      <c r="AG722">
        <v>1.1924620272277</v>
      </c>
      <c r="AH722">
        <v>1.10731245357681</v>
      </c>
      <c r="AI722">
        <v>1.19809411692099</v>
      </c>
      <c r="AJ722">
        <v>1.23158213487836</v>
      </c>
      <c r="AK722">
        <v>1.2004445988641701</v>
      </c>
      <c r="AL722">
        <v>1.2171025342962201</v>
      </c>
      <c r="AM722">
        <v>1.2020983992226799</v>
      </c>
      <c r="AN722">
        <v>1.21981867132119</v>
      </c>
      <c r="AO722">
        <v>1.3049823915865699</v>
      </c>
      <c r="AP722">
        <v>1.24391862917018</v>
      </c>
      <c r="AQ722">
        <v>1.15430732815194</v>
      </c>
      <c r="AR722">
        <v>1.0758125876681199</v>
      </c>
      <c r="AS722">
        <v>0.92951445994192905</v>
      </c>
      <c r="AT722">
        <v>0.91014378310571997</v>
      </c>
      <c r="AU722">
        <v>1.19969433433298</v>
      </c>
      <c r="AV722">
        <v>1.0732121705609301</v>
      </c>
      <c r="AW722">
        <v>1.0394009526400501</v>
      </c>
      <c r="AX722">
        <v>0.91640984642751899</v>
      </c>
      <c r="AY722">
        <v>1.1746605577738101</v>
      </c>
      <c r="AZ722">
        <v>1.0510551824387699</v>
      </c>
      <c r="BA722">
        <v>1.0816940169486999</v>
      </c>
      <c r="BB722">
        <v>1.0843418051129301</v>
      </c>
      <c r="BC722">
        <v>1.05512144747209</v>
      </c>
      <c r="BD722">
        <v>1.0402312482823499</v>
      </c>
      <c r="BE722">
        <v>1.11905204012912</v>
      </c>
      <c r="BF722">
        <v>1.09313127949483</v>
      </c>
      <c r="BG722">
        <v>1.15443137853612</v>
      </c>
      <c r="BH722">
        <v>1.0682250070824899</v>
      </c>
      <c r="BI722">
        <v>1.0518696362193101</v>
      </c>
      <c r="BJ722">
        <v>1.0443369784507901</v>
      </c>
      <c r="BK722">
        <v>0.97551631755426804</v>
      </c>
      <c r="BL722">
        <v>0.95931565521498496</v>
      </c>
      <c r="BM722">
        <v>1.05951535403224</v>
      </c>
      <c r="BN722">
        <v>1.0295170072214199</v>
      </c>
      <c r="BO722">
        <v>1.1175454704668799</v>
      </c>
      <c r="BP722">
        <v>1.1116587793924599</v>
      </c>
      <c r="BQ722">
        <v>1.07468748640439</v>
      </c>
      <c r="BR722">
        <v>1.0676582671541199</v>
      </c>
      <c r="BS722">
        <v>0.98331309366087105</v>
      </c>
      <c r="BT722">
        <v>0.90588385790946702</v>
      </c>
      <c r="BU722">
        <v>0.91540531227784405</v>
      </c>
      <c r="BV722">
        <v>0.90071201521924904</v>
      </c>
      <c r="BW722">
        <v>1.1523087418726501</v>
      </c>
      <c r="BX722">
        <v>0.94595702435926998</v>
      </c>
      <c r="BY722">
        <v>1.00566941278179</v>
      </c>
      <c r="BZ722">
        <v>0.90208063163547703</v>
      </c>
      <c r="CA722">
        <v>0.93239437809916803</v>
      </c>
      <c r="CB722">
        <v>0.89240172056593303</v>
      </c>
      <c r="CC722">
        <v>1.1205230724776301</v>
      </c>
      <c r="CD722">
        <v>0.94444281114102402</v>
      </c>
      <c r="CE722">
        <v>1.0756419659338701</v>
      </c>
      <c r="CF722">
        <v>1.07954748212489</v>
      </c>
      <c r="CG722">
        <v>1.22213434946072</v>
      </c>
      <c r="CH722">
        <v>1.06515615677124</v>
      </c>
      <c r="CI722">
        <v>1.0063693638505</v>
      </c>
      <c r="CJ722">
        <v>0.95823935296143703</v>
      </c>
      <c r="CK722">
        <v>1.2820591341496199</v>
      </c>
      <c r="CL722">
        <v>1.01133219523146</v>
      </c>
      <c r="CM722">
        <v>1.0666716432672201</v>
      </c>
      <c r="CN722">
        <v>1.0200658021154301</v>
      </c>
      <c r="CO722">
        <v>1.28041330917706</v>
      </c>
      <c r="CP722">
        <v>1.1189576480104699</v>
      </c>
      <c r="CQ722">
        <v>1.2476730893950301</v>
      </c>
      <c r="CR722">
        <v>1.0917878670569801</v>
      </c>
      <c r="CS722">
        <v>1.04920354708344</v>
      </c>
      <c r="CT722">
        <v>1.03988329531684</v>
      </c>
      <c r="CU722">
        <v>1.0436028487434199</v>
      </c>
      <c r="CV722">
        <v>1.05114881274357</v>
      </c>
      <c r="CW722">
        <v>1.05327368918457</v>
      </c>
      <c r="CX722">
        <v>1.09775121138561</v>
      </c>
      <c r="CY722">
        <v>0.96368065385097801</v>
      </c>
      <c r="CZ722">
        <v>0.96533255716188304</v>
      </c>
      <c r="DA722">
        <v>1.1129965194504099</v>
      </c>
      <c r="DB722">
        <v>1.08757508110692</v>
      </c>
      <c r="DC722">
        <v>1.09981757904192</v>
      </c>
      <c r="DD722">
        <v>1.0948938359662299</v>
      </c>
      <c r="DE722">
        <v>0.98136188306511096</v>
      </c>
      <c r="DF722">
        <v>1.0169849212811799</v>
      </c>
      <c r="DG722">
        <v>0.99598029660375298</v>
      </c>
      <c r="DH722">
        <v>1.0216252495467999</v>
      </c>
      <c r="DI722">
        <v>1.05911564897583</v>
      </c>
      <c r="DJ722">
        <v>1.0534436418158599</v>
      </c>
      <c r="DK722">
        <v>1.0599890867886099</v>
      </c>
      <c r="DL722">
        <v>1.0706136376442501</v>
      </c>
      <c r="DM722">
        <v>1.09326026756649</v>
      </c>
      <c r="DN722">
        <v>1.09562615624202</v>
      </c>
      <c r="DO722">
        <v>1.19262640638585</v>
      </c>
      <c r="DP722">
        <v>1.06893432412442</v>
      </c>
      <c r="DQ722">
        <v>1.1431829881653099</v>
      </c>
      <c r="DR722">
        <v>1.11970729715239</v>
      </c>
      <c r="DS722">
        <v>1.107837033654</v>
      </c>
      <c r="DT722">
        <v>1.08477543108406</v>
      </c>
      <c r="DU722">
        <v>1.1230007186226001</v>
      </c>
      <c r="DV722">
        <v>1.0621015284078099</v>
      </c>
      <c r="DW722">
        <v>1.01854558904436</v>
      </c>
      <c r="DX722">
        <v>1.05209051203904</v>
      </c>
      <c r="DY722">
        <v>1.0953720070689701</v>
      </c>
      <c r="DZ722">
        <v>1.0904012355622099</v>
      </c>
      <c r="EA722">
        <v>1.0710470526223099</v>
      </c>
      <c r="EB722">
        <v>1.0671191818382</v>
      </c>
      <c r="EC722">
        <v>1.05979633519101</v>
      </c>
      <c r="ED722">
        <v>1.04629247984663</v>
      </c>
      <c r="EE722">
        <v>1.14674946383724</v>
      </c>
      <c r="EF722">
        <v>1.11139124806289</v>
      </c>
      <c r="EG722">
        <v>1.08398469390638</v>
      </c>
      <c r="EH722">
        <v>1.1396083241308601</v>
      </c>
      <c r="EI722">
        <v>1.0564011007368601</v>
      </c>
      <c r="EJ722">
        <v>1.0671591449134501</v>
      </c>
    </row>
    <row r="723" spans="1:140" hidden="1" x14ac:dyDescent="0.45">
      <c r="A723" t="s">
        <v>38</v>
      </c>
      <c r="B723" t="s">
        <v>108</v>
      </c>
      <c r="C723" t="s">
        <v>93</v>
      </c>
      <c r="D723">
        <v>35</v>
      </c>
      <c r="E723" s="1" cm="1">
        <f t="array" ref="E723">SUMPRODUCT($G723:$FZZ723,$G$2:$FZZ$2)/SUMPRODUCT(--($G723:$FZZ723&lt;&gt;""),$G$2:$FZZ$2)</f>
        <v>1.0828768086255247</v>
      </c>
      <c r="F723" s="1" cm="1">
        <f t="array" ref="F723">SUMPRODUCT($G723:$FZZ723,$F$2:$FZY$2)/SUMPRODUCT(--($G723:$FZZ723&lt;&gt;""),$F$2:$FZY$2)</f>
        <v>0.97530559718796206</v>
      </c>
      <c r="G723">
        <v>1.10389690249947</v>
      </c>
      <c r="H723">
        <v>0.97285039894811898</v>
      </c>
      <c r="I723">
        <v>1.10178123302485</v>
      </c>
      <c r="J723">
        <v>0.93221581873574499</v>
      </c>
      <c r="K723">
        <v>1.06030457121398</v>
      </c>
      <c r="L723">
        <v>0.94718090451331105</v>
      </c>
      <c r="M723">
        <v>1.04870092350974</v>
      </c>
      <c r="N723">
        <v>0.97746585808970199</v>
      </c>
      <c r="O723">
        <v>1.24874625386396</v>
      </c>
      <c r="P723">
        <v>0.93211979934750999</v>
      </c>
      <c r="Q723">
        <v>1.0350466151064901</v>
      </c>
      <c r="R723">
        <v>1.0900454243967199</v>
      </c>
      <c r="S723">
        <v>1.03825967682927</v>
      </c>
      <c r="T723">
        <v>1.1094251014471701</v>
      </c>
      <c r="U723">
        <v>1.04553400873552</v>
      </c>
      <c r="V723">
        <v>0.94759700599887597</v>
      </c>
      <c r="W723">
        <v>1.3594556573780201</v>
      </c>
      <c r="X723">
        <v>0.88749187145257402</v>
      </c>
      <c r="Y723">
        <v>1.0645540718020701</v>
      </c>
      <c r="Z723">
        <v>1.05212557730555</v>
      </c>
      <c r="AA723">
        <v>1.0363109041859999</v>
      </c>
      <c r="AB723">
        <v>1.0116307748656399</v>
      </c>
      <c r="AC723">
        <v>1.06350341817314</v>
      </c>
      <c r="AD723">
        <v>1.0434514546015401</v>
      </c>
      <c r="AE723">
        <v>1.1551700869091099</v>
      </c>
      <c r="AF723">
        <v>0.92118528146154899</v>
      </c>
      <c r="AG723">
        <v>1.0537349188937799</v>
      </c>
      <c r="AH723">
        <v>1.0223262176218</v>
      </c>
      <c r="AI723">
        <v>1.0545630042805001</v>
      </c>
      <c r="AJ723">
        <v>1.11431010725626</v>
      </c>
      <c r="AK723">
        <v>1.0414518193868001</v>
      </c>
      <c r="AL723">
        <v>1.0952540119785099</v>
      </c>
      <c r="AM723">
        <v>1.03203316949886</v>
      </c>
      <c r="AN723">
        <v>1.07921677666945</v>
      </c>
      <c r="AO723">
        <v>1.0708098317674699</v>
      </c>
      <c r="AP723">
        <v>1.07149563277731</v>
      </c>
      <c r="AQ723">
        <v>1.03642812330157</v>
      </c>
      <c r="AR723">
        <v>1.0132648680106899</v>
      </c>
      <c r="AS723">
        <v>1.2227632584144901</v>
      </c>
      <c r="AT723">
        <v>0.89757397846003795</v>
      </c>
      <c r="AU723">
        <v>1.0565564303166599</v>
      </c>
      <c r="AV723">
        <v>1.02354252777213</v>
      </c>
      <c r="AW723">
        <v>1.03043322338695</v>
      </c>
      <c r="AX723">
        <v>0.90907431363220004</v>
      </c>
      <c r="AY723">
        <v>1.02414612275439</v>
      </c>
      <c r="AZ723">
        <v>1.0239875859446399</v>
      </c>
      <c r="BA723">
        <v>1.0651054898915899</v>
      </c>
      <c r="BB723">
        <v>1.06894327607988</v>
      </c>
      <c r="BC723">
        <v>1.09951185660272</v>
      </c>
      <c r="BD723">
        <v>1.0087403004103499</v>
      </c>
      <c r="BE723">
        <v>1.0655265767232101</v>
      </c>
      <c r="BF723">
        <v>1.0250745897748701</v>
      </c>
      <c r="BG723">
        <v>1.11384011413648</v>
      </c>
      <c r="BH723">
        <v>1.02398382741192</v>
      </c>
      <c r="BI723">
        <v>1.0676758497624199</v>
      </c>
      <c r="BJ723">
        <v>0.99143267072819596</v>
      </c>
      <c r="BK723">
        <v>1.08072309202656</v>
      </c>
      <c r="BL723">
        <v>0.94328701762407197</v>
      </c>
      <c r="BM723">
        <v>1.1487696908149601</v>
      </c>
      <c r="BN723">
        <v>0.99257768192193196</v>
      </c>
      <c r="BO723">
        <v>1.06879282014565</v>
      </c>
      <c r="BP723">
        <v>1.02707694775185</v>
      </c>
      <c r="BQ723">
        <v>1.0633247899165601</v>
      </c>
      <c r="BR723">
        <v>1.0583011461182401</v>
      </c>
      <c r="BS723">
        <v>1.32161352144638</v>
      </c>
      <c r="BT723">
        <v>0.89773947117480801</v>
      </c>
      <c r="BU723">
        <v>1.38326476624411</v>
      </c>
      <c r="BV723">
        <v>0.99390301717780205</v>
      </c>
      <c r="BW723">
        <v>1.02982136979036</v>
      </c>
      <c r="BX723">
        <v>0.83429758072593196</v>
      </c>
      <c r="BY723">
        <v>1.1796176021890601</v>
      </c>
      <c r="BZ723">
        <v>0.88942011859746795</v>
      </c>
      <c r="CA723">
        <v>1.0178453083718599</v>
      </c>
      <c r="CB723">
        <v>0.87006462841750498</v>
      </c>
      <c r="CC723">
        <v>1.0210579188548601</v>
      </c>
      <c r="CD723">
        <v>0.87414766010633205</v>
      </c>
      <c r="CE723">
        <v>1.03475979335153</v>
      </c>
      <c r="CF723">
        <v>1.0209999375387599</v>
      </c>
      <c r="CG723">
        <v>1.10440061981815</v>
      </c>
      <c r="CH723">
        <v>1.0021188382914701</v>
      </c>
      <c r="CI723">
        <v>1.0705252030174901</v>
      </c>
      <c r="CJ723">
        <v>0.90202170353704703</v>
      </c>
      <c r="CK723">
        <v>1.05743155472938</v>
      </c>
      <c r="CL723">
        <v>0.94899119781961905</v>
      </c>
      <c r="CM723">
        <v>1.0400029652148901</v>
      </c>
      <c r="CN723">
        <v>1.00041020650062</v>
      </c>
      <c r="CO723">
        <v>1.07192655434337</v>
      </c>
      <c r="CP723">
        <v>1.05688778414102</v>
      </c>
      <c r="CQ723">
        <v>1.0555050913166399</v>
      </c>
      <c r="CR723">
        <v>1.0304138880745</v>
      </c>
      <c r="CS723">
        <v>1.0534122887575399</v>
      </c>
      <c r="CT723">
        <v>1.01105799000788</v>
      </c>
      <c r="CU723">
        <v>1.03875547191815</v>
      </c>
      <c r="CV723">
        <v>1.0095868449999601</v>
      </c>
      <c r="CW723">
        <v>1.0259823141819799</v>
      </c>
      <c r="CX723">
        <v>1.06249986858245</v>
      </c>
      <c r="CY723">
        <v>1.10809408312964</v>
      </c>
      <c r="CZ723">
        <v>1.04739680587729</v>
      </c>
      <c r="DA723">
        <v>1.1169937984312299</v>
      </c>
      <c r="DB723">
        <v>1.0032158311864401</v>
      </c>
      <c r="DC723">
        <v>1.02894612997421</v>
      </c>
      <c r="DD723">
        <v>1.01236980193341</v>
      </c>
      <c r="DE723">
        <v>1.0660568752044399</v>
      </c>
      <c r="DF723">
        <v>1.0202380317164199</v>
      </c>
      <c r="DG723">
        <v>1.0499584504861501</v>
      </c>
      <c r="DH723">
        <v>1.00003948036232</v>
      </c>
      <c r="DI723">
        <v>1.0674065590261099</v>
      </c>
      <c r="DJ723">
        <v>1.0456807823084</v>
      </c>
      <c r="DK723">
        <v>1.0618636204143299</v>
      </c>
      <c r="DL723">
        <v>1.05981033760595</v>
      </c>
      <c r="DM723">
        <v>1.0595285523982201</v>
      </c>
      <c r="DN723">
        <v>1.02153878686267</v>
      </c>
      <c r="DO723">
        <v>1.0668499689492399</v>
      </c>
      <c r="DP723">
        <v>1.0507377149764601</v>
      </c>
      <c r="DQ723">
        <v>1.0499102394869599</v>
      </c>
      <c r="DR723">
        <v>1.0552657704242101</v>
      </c>
      <c r="DS723">
        <v>1.0375538393652699</v>
      </c>
      <c r="DT723">
        <v>1.04224220374398</v>
      </c>
      <c r="DU723">
        <v>1.07730979797319</v>
      </c>
      <c r="DV723">
        <v>1.02865008716656</v>
      </c>
      <c r="DW723">
        <v>1.0346080643300699</v>
      </c>
      <c r="DX723">
        <v>1.0264392843632999</v>
      </c>
      <c r="DY723">
        <v>1.03793273709581</v>
      </c>
      <c r="DZ723">
        <v>1.0410113930848901</v>
      </c>
      <c r="EA723">
        <v>1.04979331840898</v>
      </c>
      <c r="EB723">
        <v>1.0389853236295401</v>
      </c>
      <c r="EC723">
        <v>1.04982767025637</v>
      </c>
      <c r="ED723">
        <v>1.0249063463936501</v>
      </c>
      <c r="EE723">
        <v>1.05060242026301</v>
      </c>
      <c r="EF723">
        <v>1.0225468604207799</v>
      </c>
      <c r="EG723">
        <v>1.03098285380842</v>
      </c>
      <c r="EH723">
        <v>1.0754036571760901</v>
      </c>
      <c r="EI723">
        <v>1.0746278605318</v>
      </c>
      <c r="EJ723">
        <v>1.04872148221165</v>
      </c>
    </row>
    <row r="724" spans="1:140" hidden="1" x14ac:dyDescent="0.45">
      <c r="A724" t="s">
        <v>94</v>
      </c>
      <c r="B724" t="s">
        <v>95</v>
      </c>
      <c r="C724" t="s">
        <v>96</v>
      </c>
      <c r="D724">
        <v>45</v>
      </c>
      <c r="E724" s="1" cm="1">
        <f t="array" ref="E724">SUMPRODUCT($G724:$FZZ724,$G$2:$FZZ$2)/SUMPRODUCT(--($G724:$FZZ724&lt;&gt;""),$G$2:$FZZ$2)</f>
        <v>1.2419533633647115</v>
      </c>
      <c r="F724" s="1" cm="1">
        <f t="array" ref="F724">SUMPRODUCT($G724:$FZZ724,$F$2:$FZY$2)/SUMPRODUCT(--($G724:$FZZ724&lt;&gt;""),$F$2:$FZY$2)</f>
        <v>1.2379517887317952</v>
      </c>
      <c r="G724">
        <v>1.22414025915234</v>
      </c>
      <c r="H724">
        <v>1.2473149992544099</v>
      </c>
      <c r="I724">
        <v>1.1726318369839099</v>
      </c>
      <c r="J724">
        <v>1.19487198310212</v>
      </c>
      <c r="K724">
        <v>1.29247490296918</v>
      </c>
      <c r="L724">
        <v>1.2217384094621599</v>
      </c>
      <c r="M724">
        <v>1.1832259838208199</v>
      </c>
      <c r="N724">
        <v>1.1966448943496599</v>
      </c>
      <c r="O724">
        <v>1.0997414838366399</v>
      </c>
      <c r="P724">
        <v>1.1147334131933599</v>
      </c>
      <c r="Q724">
        <v>1.3723457166765101</v>
      </c>
      <c r="R724">
        <v>1.45712045017239</v>
      </c>
      <c r="S724">
        <v>1.3580031653990801</v>
      </c>
      <c r="T724">
        <v>1.45782147611966</v>
      </c>
      <c r="U724">
        <v>1.2318819435634401</v>
      </c>
      <c r="V724">
        <v>1.2116903782373001</v>
      </c>
      <c r="W724">
        <v>1.1476277213781201</v>
      </c>
      <c r="X724">
        <v>1.0514277542314301</v>
      </c>
      <c r="Y724">
        <v>1.3180474381613101</v>
      </c>
      <c r="Z724">
        <v>1.3684143631547101</v>
      </c>
      <c r="AA724">
        <v>1.2867734569249001</v>
      </c>
      <c r="AB724">
        <v>1.3130918132320899</v>
      </c>
      <c r="AC724">
        <v>1.3342326513807401</v>
      </c>
      <c r="AD724">
        <v>1.3409491523091099</v>
      </c>
      <c r="AE724">
        <v>1.1760993280291401</v>
      </c>
      <c r="AF724">
        <v>1.11983726770634</v>
      </c>
      <c r="AG724">
        <v>1.3065278549716799</v>
      </c>
      <c r="AH724">
        <v>1.3292998766331701</v>
      </c>
      <c r="AI724">
        <v>1.4083137051692101</v>
      </c>
      <c r="AJ724">
        <v>1.49227070088027</v>
      </c>
      <c r="AK724">
        <v>1.4148826708146001</v>
      </c>
      <c r="AL724">
        <v>1.4879244613159699</v>
      </c>
      <c r="AM724">
        <v>1.4190477644308299</v>
      </c>
      <c r="AN724">
        <v>1.4968908559119201</v>
      </c>
      <c r="AO724">
        <v>1.43499089052408</v>
      </c>
      <c r="AP724">
        <v>1.4959311277585801</v>
      </c>
      <c r="AQ724">
        <v>1.2775528769784199</v>
      </c>
      <c r="AR724">
        <v>1.30227033923677</v>
      </c>
      <c r="AS724">
        <v>1.08090003268645</v>
      </c>
      <c r="AT724">
        <v>1.09742931426471</v>
      </c>
      <c r="AU724">
        <v>1.28585371570899</v>
      </c>
      <c r="AV724">
        <v>1.3077583082219799</v>
      </c>
      <c r="AW724">
        <v>1.1142441336009801</v>
      </c>
      <c r="AX724">
        <v>1.1408428041049601</v>
      </c>
      <c r="AY724">
        <v>1.3372392465698799</v>
      </c>
      <c r="AZ724">
        <v>1.34482133941769</v>
      </c>
      <c r="BA724">
        <v>1.2711541868579499</v>
      </c>
      <c r="BB724">
        <v>1.34348308392556</v>
      </c>
      <c r="BC724">
        <v>1.2256331654299599</v>
      </c>
      <c r="BD724">
        <v>1.2618390870951199</v>
      </c>
      <c r="BE724">
        <v>1.2961336577195299</v>
      </c>
      <c r="BF724">
        <v>1.3165722749197899</v>
      </c>
      <c r="BG724">
        <v>1.2768465921121099</v>
      </c>
      <c r="BH724">
        <v>1.31825404655435</v>
      </c>
      <c r="BI724">
        <v>1.2995347911310899</v>
      </c>
      <c r="BJ724">
        <v>1.2841068148597601</v>
      </c>
      <c r="BK724">
        <v>1.1631366649914501</v>
      </c>
      <c r="BL724">
        <v>1.18012357827214</v>
      </c>
      <c r="BM724">
        <v>1.2835331787578199</v>
      </c>
      <c r="BN724">
        <v>1.2501981924366501</v>
      </c>
      <c r="BO724">
        <v>1.3072347945677101</v>
      </c>
      <c r="BP724">
        <v>1.3060909770614499</v>
      </c>
      <c r="BQ724">
        <v>1.31042708000166</v>
      </c>
      <c r="BR724">
        <v>1.3174178610478</v>
      </c>
      <c r="BS724">
        <v>1.22124616437147</v>
      </c>
      <c r="BT724">
        <v>1.1068315800010999</v>
      </c>
      <c r="BU724">
        <v>1.1010914978456701</v>
      </c>
      <c r="BV724">
        <v>1.1259333898499899</v>
      </c>
      <c r="BW724">
        <v>1.18327282352841</v>
      </c>
      <c r="BX724">
        <v>1.0840071645892799</v>
      </c>
      <c r="BY724">
        <v>1.0622352078229</v>
      </c>
      <c r="BZ724">
        <v>1.07802089839132</v>
      </c>
      <c r="CA724">
        <v>1.1278279333913599</v>
      </c>
      <c r="CB724">
        <v>1.0816192173575101</v>
      </c>
      <c r="CC724">
        <v>1.3049585176218801</v>
      </c>
      <c r="CD724">
        <v>1.1199663378181599</v>
      </c>
      <c r="CE724">
        <v>1.26974083302855</v>
      </c>
      <c r="CF724">
        <v>1.3052211697220899</v>
      </c>
      <c r="CG724">
        <v>1.2412560432531601</v>
      </c>
      <c r="CH724">
        <v>1.2642037730748901</v>
      </c>
      <c r="CI724">
        <v>1.19996717908719</v>
      </c>
      <c r="CJ724">
        <v>1.14074813075226</v>
      </c>
      <c r="CK724">
        <v>1.2197700967582601</v>
      </c>
      <c r="CL724">
        <v>1.1470762343482199</v>
      </c>
      <c r="CM724">
        <v>1.2753197014931701</v>
      </c>
      <c r="CN724">
        <v>1.25670481816474</v>
      </c>
      <c r="CO724">
        <v>1.31665365561683</v>
      </c>
      <c r="CP724">
        <v>1.3761743348174</v>
      </c>
      <c r="CQ724">
        <v>1.33884034258021</v>
      </c>
      <c r="CR724">
        <v>1.3510223414435001</v>
      </c>
      <c r="CS724">
        <v>1.2577608402724201</v>
      </c>
      <c r="CT724">
        <v>1.32712752255482</v>
      </c>
      <c r="CU724">
        <v>1.2615852901714399</v>
      </c>
      <c r="CV724">
        <v>1.3291597042971399</v>
      </c>
      <c r="CW724">
        <v>1.34062646246416</v>
      </c>
      <c r="CX724">
        <v>1.41407295790632</v>
      </c>
      <c r="CY724">
        <v>1.18548120739173</v>
      </c>
      <c r="CZ724">
        <v>1.21924103526837</v>
      </c>
      <c r="DA724">
        <v>1.3583472664774201</v>
      </c>
      <c r="DB724">
        <v>1.3034914694183599</v>
      </c>
      <c r="DC724">
        <v>1.27957677574059</v>
      </c>
      <c r="DD724">
        <v>1.30423959288911</v>
      </c>
      <c r="DE724">
        <v>1.2438892291440899</v>
      </c>
      <c r="DF724">
        <v>1.2917978389154501</v>
      </c>
      <c r="DG724">
        <v>1.21547953656713</v>
      </c>
      <c r="DH724">
        <v>1.2948832657648299</v>
      </c>
      <c r="DI724">
        <v>1.2542880564847401</v>
      </c>
      <c r="DJ724">
        <v>1.3051554420806799</v>
      </c>
      <c r="DK724">
        <v>1.3046838834046499</v>
      </c>
      <c r="DL724">
        <v>1.37264115005577</v>
      </c>
      <c r="DM724">
        <v>1.3438879312999701</v>
      </c>
      <c r="DN724">
        <v>1.3317965355354999</v>
      </c>
      <c r="DO724">
        <v>1.2831683031943999</v>
      </c>
      <c r="DP724">
        <v>1.3397826121001699</v>
      </c>
      <c r="DQ724">
        <v>1.3334940081561999</v>
      </c>
      <c r="DR724">
        <v>1.3958325483713501</v>
      </c>
      <c r="DS724">
        <v>1.3164642092485399</v>
      </c>
      <c r="DT724">
        <v>1.3833344951384401</v>
      </c>
      <c r="DU724">
        <v>1.2447805946029999</v>
      </c>
      <c r="DV724">
        <v>1.27841040812259</v>
      </c>
      <c r="DW724">
        <v>1.2711875482142001</v>
      </c>
      <c r="DX724">
        <v>1.3457727375447299</v>
      </c>
      <c r="DY724">
        <v>1.29301419480776</v>
      </c>
      <c r="DZ724">
        <v>1.3324147674165701</v>
      </c>
      <c r="EA724">
        <v>1.26759265383663</v>
      </c>
      <c r="EB724">
        <v>1.33893189735882</v>
      </c>
      <c r="EC724">
        <v>1.2542883159409901</v>
      </c>
      <c r="ED724">
        <v>1.3154213521675899</v>
      </c>
      <c r="EE724">
        <v>1.31032823855963</v>
      </c>
      <c r="EF724">
        <v>1.3314547511906201</v>
      </c>
      <c r="EG724">
        <v>1.37848968019412</v>
      </c>
      <c r="EH724">
        <v>1.4649416876021</v>
      </c>
      <c r="EI724">
        <v>1.29949566262287</v>
      </c>
      <c r="EJ724">
        <v>1.3355931796029099</v>
      </c>
    </row>
    <row r="725" spans="1:140" hidden="1" x14ac:dyDescent="0.45">
      <c r="A725" t="s">
        <v>94</v>
      </c>
      <c r="B725" t="s">
        <v>95</v>
      </c>
      <c r="C725" t="s">
        <v>97</v>
      </c>
      <c r="D725">
        <v>45</v>
      </c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1:140" hidden="1" x14ac:dyDescent="0.45">
      <c r="A726" t="s">
        <v>94</v>
      </c>
      <c r="B726" t="s">
        <v>98</v>
      </c>
      <c r="C726" t="s">
        <v>97</v>
      </c>
      <c r="D726">
        <v>45</v>
      </c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1:140" hidden="1" x14ac:dyDescent="0.45">
      <c r="A727" t="s">
        <v>94</v>
      </c>
      <c r="B727" t="s">
        <v>99</v>
      </c>
      <c r="C727" t="s">
        <v>97</v>
      </c>
      <c r="D727">
        <v>45</v>
      </c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1:140" hidden="1" x14ac:dyDescent="0.45">
      <c r="A728" t="s">
        <v>94</v>
      </c>
      <c r="B728" t="s">
        <v>95</v>
      </c>
      <c r="C728" t="s">
        <v>96</v>
      </c>
      <c r="D728">
        <v>40</v>
      </c>
      <c r="E728" s="1" cm="1">
        <f t="array" ref="E728">SUMPRODUCT($G728:$FZZ728,$G$2:$FZZ$2)/SUMPRODUCT(--($G728:$FZZ728&lt;&gt;""),$G$2:$FZZ$2)</f>
        <v>1.2973199529155315</v>
      </c>
      <c r="F728" s="1" cm="1">
        <f t="array" ref="F728">SUMPRODUCT($G728:$FZZ728,$F$2:$FZY$2)/SUMPRODUCT(--($G728:$FZZ728&lt;&gt;""),$F$2:$FZY$2)</f>
        <v>1.2855963954572545</v>
      </c>
      <c r="G728">
        <v>1.2675469414301299</v>
      </c>
      <c r="H728">
        <v>1.2802459601250999</v>
      </c>
      <c r="I728">
        <v>1.2184939036496401</v>
      </c>
      <c r="J728">
        <v>1.22550547493196</v>
      </c>
      <c r="K728">
        <v>1.31972791411747</v>
      </c>
      <c r="L728">
        <v>1.2543123145167101</v>
      </c>
      <c r="M728">
        <v>1.26274734413625</v>
      </c>
      <c r="N728">
        <v>1.2628786195235999</v>
      </c>
      <c r="O728">
        <v>1.1526595449836701</v>
      </c>
      <c r="P728">
        <v>1.1600957225092701</v>
      </c>
      <c r="Q728">
        <v>1.43641938192082</v>
      </c>
      <c r="R728">
        <v>1.52319481889748</v>
      </c>
      <c r="S728">
        <v>1.3990499414117901</v>
      </c>
      <c r="T728">
        <v>1.49910160755514</v>
      </c>
      <c r="U728">
        <v>1.3372644398934299</v>
      </c>
      <c r="V728">
        <v>1.25868133461406</v>
      </c>
      <c r="W728">
        <v>1.1929710128265201</v>
      </c>
      <c r="X728">
        <v>1.0897275838607201</v>
      </c>
      <c r="Y728">
        <v>1.4013305069127799</v>
      </c>
      <c r="Z728">
        <v>1.4557118860935601</v>
      </c>
      <c r="AA728">
        <v>1.31971481901488</v>
      </c>
      <c r="AB728">
        <v>1.3452006226536</v>
      </c>
      <c r="AC728">
        <v>1.4809260663083099</v>
      </c>
      <c r="AD728">
        <v>1.40545783794384</v>
      </c>
      <c r="AE728">
        <v>1.23349724014938</v>
      </c>
      <c r="AF728">
        <v>1.1642874000894099</v>
      </c>
      <c r="AG728">
        <v>1.373808720889</v>
      </c>
      <c r="AH728">
        <v>1.3921285377480099</v>
      </c>
      <c r="AI728">
        <v>1.4790456681053501</v>
      </c>
      <c r="AJ728">
        <v>1.5780842213599999</v>
      </c>
      <c r="AK728">
        <v>1.4875142032294699</v>
      </c>
      <c r="AL728">
        <v>1.5573915816458299</v>
      </c>
      <c r="AM728">
        <v>1.4688091489158599</v>
      </c>
      <c r="AN728">
        <v>1.5335250671949601</v>
      </c>
      <c r="AO728">
        <v>1.48674436423107</v>
      </c>
      <c r="AP728">
        <v>1.5315501202075501</v>
      </c>
      <c r="AQ728">
        <v>1.3460214321446999</v>
      </c>
      <c r="AR728">
        <v>1.3545087289641999</v>
      </c>
      <c r="AS728">
        <v>1.13323885755711</v>
      </c>
      <c r="AT728">
        <v>1.15935899273348</v>
      </c>
      <c r="AU728">
        <v>1.3610986691925899</v>
      </c>
      <c r="AV728">
        <v>1.3715382289417299</v>
      </c>
      <c r="AW728">
        <v>1.15497603838614</v>
      </c>
      <c r="AX728">
        <v>1.17617154814929</v>
      </c>
      <c r="AY728">
        <v>1.40700785691942</v>
      </c>
      <c r="AZ728">
        <v>1.37872127869676</v>
      </c>
      <c r="BA728">
        <v>1.3581863408655901</v>
      </c>
      <c r="BB728">
        <v>1.42071667957297</v>
      </c>
      <c r="BC728">
        <v>1.2806375542059401</v>
      </c>
      <c r="BD728">
        <v>1.31570594658176</v>
      </c>
      <c r="BE728">
        <v>1.3608166480699599</v>
      </c>
      <c r="BF728">
        <v>1.38531276015715</v>
      </c>
      <c r="BG728">
        <v>1.3347889619831601</v>
      </c>
      <c r="BH728">
        <v>1.36491962249976</v>
      </c>
      <c r="BI728">
        <v>1.3479383362264099</v>
      </c>
      <c r="BJ728">
        <v>1.3319007721601099</v>
      </c>
      <c r="BK728">
        <v>1.1994880878944401</v>
      </c>
      <c r="BL728">
        <v>1.22530541510922</v>
      </c>
      <c r="BM728">
        <v>1.32092968304491</v>
      </c>
      <c r="BN728">
        <v>1.2766432999419699</v>
      </c>
      <c r="BO728">
        <v>1.3494750820303401</v>
      </c>
      <c r="BP728">
        <v>1.36363658915243</v>
      </c>
      <c r="BQ728">
        <v>1.36508725806999</v>
      </c>
      <c r="BR728">
        <v>1.37242986342485</v>
      </c>
      <c r="BS728">
        <v>1.27457755438281</v>
      </c>
      <c r="BT728">
        <v>1.15430459861422</v>
      </c>
      <c r="BU728">
        <v>1.13968427261507</v>
      </c>
      <c r="BV728">
        <v>1.1526704022555501</v>
      </c>
      <c r="BW728">
        <v>1.2154322721972901</v>
      </c>
      <c r="BX728">
        <v>1.10781506275042</v>
      </c>
      <c r="BY728">
        <v>1.1063956373395101</v>
      </c>
      <c r="BZ728">
        <v>1.1135137858770501</v>
      </c>
      <c r="CA728">
        <v>1.1775031168708801</v>
      </c>
      <c r="CB728">
        <v>1.13045358510962</v>
      </c>
      <c r="CC728">
        <v>1.3524574007750501</v>
      </c>
      <c r="CD728">
        <v>1.1710113041736201</v>
      </c>
      <c r="CE728">
        <v>1.3075277569464501</v>
      </c>
      <c r="CF728">
        <v>1.34641776978832</v>
      </c>
      <c r="CG728">
        <v>1.2966039392398001</v>
      </c>
      <c r="CH728">
        <v>1.32182305218531</v>
      </c>
      <c r="CI728">
        <v>1.2584734760452401</v>
      </c>
      <c r="CJ728">
        <v>1.1947464899356199</v>
      </c>
      <c r="CK728">
        <v>1.27212244921363</v>
      </c>
      <c r="CL728">
        <v>1.19003267423698</v>
      </c>
      <c r="CM728">
        <v>1.34477571128031</v>
      </c>
      <c r="CN728">
        <v>1.3111667845727899</v>
      </c>
      <c r="CO728">
        <v>1.4248961121004999</v>
      </c>
      <c r="CP728">
        <v>1.4294908639416299</v>
      </c>
      <c r="CQ728">
        <v>1.4428044324943801</v>
      </c>
      <c r="CR728">
        <v>1.4183063383330901</v>
      </c>
      <c r="CS728">
        <v>1.29600950350068</v>
      </c>
      <c r="CT728">
        <v>1.3560551928272999</v>
      </c>
      <c r="CU728">
        <v>1.30377880867388</v>
      </c>
      <c r="CV728">
        <v>1.3910598258931399</v>
      </c>
      <c r="CW728">
        <v>1.3679307661117199</v>
      </c>
      <c r="CX728">
        <v>1.4479759851130201</v>
      </c>
      <c r="CY728">
        <v>1.25254229102604</v>
      </c>
      <c r="CZ728">
        <v>1.27726035895552</v>
      </c>
      <c r="DA728">
        <v>1.4448229812258599</v>
      </c>
      <c r="DB728">
        <v>1.3380159060319601</v>
      </c>
      <c r="DC728">
        <v>1.3371773148895001</v>
      </c>
      <c r="DD728">
        <v>1.3543139454188</v>
      </c>
      <c r="DE728">
        <v>1.2933901366201901</v>
      </c>
      <c r="DF728">
        <v>1.3458647779409401</v>
      </c>
      <c r="DG728">
        <v>1.2620567556370099</v>
      </c>
      <c r="DH728">
        <v>1.3435122903636301</v>
      </c>
      <c r="DI728">
        <v>1.29525937493013</v>
      </c>
      <c r="DJ728">
        <v>1.35711532411946</v>
      </c>
      <c r="DK728">
        <v>1.3335957083432699</v>
      </c>
      <c r="DL728">
        <v>1.39377762292038</v>
      </c>
      <c r="DM728">
        <v>1.38737646073176</v>
      </c>
      <c r="DN728">
        <v>1.3679899440413601</v>
      </c>
      <c r="DO728">
        <v>1.52319714257053</v>
      </c>
      <c r="DP728">
        <v>1.40413244300656</v>
      </c>
      <c r="DQ728">
        <v>1.3716860951204199</v>
      </c>
      <c r="DR728">
        <v>1.4281055595160901</v>
      </c>
      <c r="DS728">
        <v>1.3728235469852801</v>
      </c>
      <c r="DT728">
        <v>1.4473920851883499</v>
      </c>
      <c r="DU728">
        <v>1.3124892762074201</v>
      </c>
      <c r="DV728">
        <v>1.32595091147677</v>
      </c>
      <c r="DW728">
        <v>1.3196591085927001</v>
      </c>
      <c r="DX728">
        <v>1.3943375448795801</v>
      </c>
      <c r="DY728">
        <v>1.35632249873088</v>
      </c>
      <c r="DZ728">
        <v>1.38754122138146</v>
      </c>
      <c r="EA728">
        <v>1.3053948259367301</v>
      </c>
      <c r="EB728">
        <v>1.3799801160171701</v>
      </c>
      <c r="EC728">
        <v>1.30293217381208</v>
      </c>
      <c r="ED728">
        <v>1.357332270751</v>
      </c>
      <c r="EE728">
        <v>1.3548906066316599</v>
      </c>
      <c r="EF728">
        <v>1.37103072049063</v>
      </c>
      <c r="EG728">
        <v>1.4375574491549099</v>
      </c>
      <c r="EH728">
        <v>1.5107868641929101</v>
      </c>
      <c r="EI728">
        <v>1.3511936326948699</v>
      </c>
      <c r="EJ728">
        <v>1.38793281927413</v>
      </c>
    </row>
    <row r="729" spans="1:140" hidden="1" x14ac:dyDescent="0.45">
      <c r="A729" t="s">
        <v>94</v>
      </c>
      <c r="B729" t="s">
        <v>95</v>
      </c>
      <c r="C729" t="s">
        <v>97</v>
      </c>
      <c r="D729">
        <v>40</v>
      </c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1:140" hidden="1" x14ac:dyDescent="0.45">
      <c r="A730" t="s">
        <v>94</v>
      </c>
      <c r="B730" t="s">
        <v>98</v>
      </c>
      <c r="C730" t="s">
        <v>97</v>
      </c>
      <c r="D730">
        <v>40</v>
      </c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1:140" hidden="1" x14ac:dyDescent="0.45">
      <c r="A731" t="s">
        <v>94</v>
      </c>
      <c r="B731" t="s">
        <v>99</v>
      </c>
      <c r="C731" t="s">
        <v>97</v>
      </c>
      <c r="D731">
        <v>40</v>
      </c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1:140" hidden="1" x14ac:dyDescent="0.45">
      <c r="A732" t="s">
        <v>149</v>
      </c>
      <c r="B732" t="s">
        <v>121</v>
      </c>
      <c r="C732" t="s">
        <v>101</v>
      </c>
      <c r="D732">
        <v>35</v>
      </c>
      <c r="E732" s="1" cm="1">
        <f t="array" ref="E732">SUMPRODUCT($G732:$FZZ732,$G$2:$FZZ$2)/SUMPRODUCT(--($G732:$FZZ732&lt;&gt;""),$G$2:$FZZ$2)</f>
        <v>1.4872446298700859</v>
      </c>
      <c r="F732" s="1" cm="1">
        <f t="array" ref="F732">SUMPRODUCT($G732:$FZZ732,$F$2:$FZY$2)/SUMPRODUCT(--($G732:$FZZ732&lt;&gt;""),$F$2:$FZY$2)</f>
        <v>1.5114385802794967</v>
      </c>
      <c r="G732">
        <v>1.4727288711956299</v>
      </c>
      <c r="H732">
        <v>1.4910352639342801</v>
      </c>
      <c r="I732">
        <v>1.4047995102529101</v>
      </c>
      <c r="J732">
        <v>1.42658417964121</v>
      </c>
      <c r="K732">
        <v>1.4090650254293799</v>
      </c>
      <c r="L732">
        <v>1.4621856086584499</v>
      </c>
      <c r="M732">
        <v>1.4330764031918399</v>
      </c>
      <c r="N732">
        <v>1.44468068923014</v>
      </c>
      <c r="O732">
        <v>1.3757386472453399</v>
      </c>
      <c r="P732">
        <v>1.3714617705759899</v>
      </c>
      <c r="Q732">
        <v>1.6626242828522699</v>
      </c>
      <c r="R732">
        <v>1.77815348853767</v>
      </c>
      <c r="S732">
        <v>1.77832226268184</v>
      </c>
      <c r="T732">
        <v>1.89324059227353</v>
      </c>
      <c r="U732">
        <v>1.4382238976385</v>
      </c>
      <c r="V732">
        <v>1.45452833608206</v>
      </c>
      <c r="W732">
        <v>1.34577322977978</v>
      </c>
      <c r="X732">
        <v>1.31324593845579</v>
      </c>
      <c r="Y732">
        <v>1.5885476323374299</v>
      </c>
      <c r="Z732">
        <v>1.68652404691973</v>
      </c>
      <c r="AA732">
        <v>1.6000485726159199</v>
      </c>
      <c r="AB732">
        <v>1.6680624062321701</v>
      </c>
      <c r="AC732">
        <v>1.57504590249289</v>
      </c>
      <c r="AD732">
        <v>1.56829837939256</v>
      </c>
      <c r="AE732">
        <v>1.3929595969836901</v>
      </c>
      <c r="AF732">
        <v>1.3676262293011201</v>
      </c>
      <c r="AG732">
        <v>1.5639473563372399</v>
      </c>
      <c r="AH732">
        <v>1.60922862107912</v>
      </c>
      <c r="AI732">
        <v>1.7536342709467501</v>
      </c>
      <c r="AJ732">
        <v>1.8724117200049599</v>
      </c>
      <c r="AK732">
        <v>1.70567630016714</v>
      </c>
      <c r="AL732">
        <v>1.8141539729020899</v>
      </c>
      <c r="AM732">
        <v>1.7457483521921</v>
      </c>
      <c r="AN732">
        <v>1.84996369231586</v>
      </c>
      <c r="AO732">
        <v>1.6877529102161599</v>
      </c>
      <c r="AP732">
        <v>1.80672649290476</v>
      </c>
      <c r="AQ732">
        <v>1.57311069996943</v>
      </c>
      <c r="AR732">
        <v>1.6155549668376701</v>
      </c>
      <c r="AS732">
        <v>1.4060188390386299</v>
      </c>
      <c r="AT732">
        <v>1.39306573667738</v>
      </c>
      <c r="AU732">
        <v>1.5230325899824799</v>
      </c>
      <c r="AV732">
        <v>1.5522712508063401</v>
      </c>
      <c r="AW732">
        <v>1.31731773399886</v>
      </c>
      <c r="AX732">
        <v>1.36166971373173</v>
      </c>
      <c r="AY732">
        <v>1.6655809029630499</v>
      </c>
      <c r="AZ732">
        <v>1.65299992026545</v>
      </c>
      <c r="BA732">
        <v>1.67201339153522</v>
      </c>
      <c r="BB732">
        <v>1.7168944762867999</v>
      </c>
      <c r="BC732">
        <v>1.5652884701254799</v>
      </c>
      <c r="BD732">
        <v>1.56541767874949</v>
      </c>
      <c r="BE732">
        <v>1.54648631588887</v>
      </c>
      <c r="BF732">
        <v>1.5549842072957001</v>
      </c>
      <c r="BG732">
        <v>1.52592640121831</v>
      </c>
      <c r="BH732">
        <v>1.56528053644191</v>
      </c>
      <c r="BI732">
        <v>1.5166303292007699</v>
      </c>
      <c r="BJ732">
        <v>1.5499053180168201</v>
      </c>
      <c r="BK732">
        <v>1.42654760669727</v>
      </c>
      <c r="BL732">
        <v>1.41401744412741</v>
      </c>
      <c r="BM732">
        <v>1.4594537686582501</v>
      </c>
      <c r="BN732">
        <v>1.4824703659648599</v>
      </c>
      <c r="BO732">
        <v>1.5389926079891501</v>
      </c>
      <c r="BP732">
        <v>1.5646971100431299</v>
      </c>
      <c r="BQ732">
        <v>1.5891576535293099</v>
      </c>
      <c r="BR732">
        <v>1.63912473723136</v>
      </c>
      <c r="BS732">
        <v>1.3677921021591799</v>
      </c>
      <c r="BT732">
        <v>1.34076177308019</v>
      </c>
      <c r="BU732">
        <v>1.4100344373274101</v>
      </c>
      <c r="BV732">
        <v>1.4011531621166</v>
      </c>
      <c r="BW732">
        <v>1.3030667737849999</v>
      </c>
      <c r="BX732">
        <v>1.30578232028873</v>
      </c>
      <c r="BY732">
        <v>1.2858551298108201</v>
      </c>
      <c r="BZ732">
        <v>1.26381213622868</v>
      </c>
      <c r="CA732">
        <v>1.3129243689930601</v>
      </c>
      <c r="CB732">
        <v>1.3008189229076901</v>
      </c>
      <c r="CC732">
        <v>1.3534798285515299</v>
      </c>
      <c r="CD732">
        <v>1.3708662426328599</v>
      </c>
      <c r="CE732">
        <v>1.58941160341124</v>
      </c>
      <c r="CF732">
        <v>1.6212966087479499</v>
      </c>
      <c r="CG732">
        <v>1.5731571908491899</v>
      </c>
      <c r="CH732">
        <v>1.5740170890024701</v>
      </c>
      <c r="CI732">
        <v>1.3529083104320201</v>
      </c>
      <c r="CJ732">
        <v>1.3516602799086199</v>
      </c>
      <c r="CK732">
        <v>1.3770225849654401</v>
      </c>
      <c r="CL732">
        <v>1.3693230626771</v>
      </c>
      <c r="CM732">
        <v>1.4956921142969299</v>
      </c>
      <c r="CN732">
        <v>1.5473103995144699</v>
      </c>
      <c r="CO732">
        <v>1.7183219055138099</v>
      </c>
      <c r="CP732">
        <v>1.7211048896663199</v>
      </c>
      <c r="CQ732">
        <v>1.61063390651413</v>
      </c>
      <c r="CR732">
        <v>1.6618371427362999</v>
      </c>
      <c r="CS732">
        <v>1.5646291964632</v>
      </c>
      <c r="CT732">
        <v>1.6321670281401299</v>
      </c>
      <c r="CU732">
        <v>1.64354314359784</v>
      </c>
      <c r="CV732">
        <v>1.70152318355972</v>
      </c>
      <c r="CW732">
        <v>1.67377832119129</v>
      </c>
      <c r="CX732">
        <v>1.75418312701015</v>
      </c>
      <c r="CY732">
        <v>1.4849463362363</v>
      </c>
      <c r="CZ732">
        <v>1.53627586477373</v>
      </c>
      <c r="DA732">
        <v>1.5631596465317501</v>
      </c>
      <c r="DB732">
        <v>1.56161435479455</v>
      </c>
      <c r="DC732">
        <v>1.57935884426634</v>
      </c>
      <c r="DD732">
        <v>1.6557104632881401</v>
      </c>
      <c r="DE732">
        <v>1.58820139937686</v>
      </c>
      <c r="DF732">
        <v>1.65869406185066</v>
      </c>
      <c r="DG732">
        <v>1.58723233622427</v>
      </c>
      <c r="DH732">
        <v>1.6764622360821</v>
      </c>
      <c r="DI732">
        <v>1.6252608996148199</v>
      </c>
      <c r="DJ732">
        <v>1.6723274603128999</v>
      </c>
      <c r="DK732">
        <v>1.6466545287257</v>
      </c>
      <c r="DL732">
        <v>1.7381451672549799</v>
      </c>
      <c r="DM732">
        <v>1.63616323906068</v>
      </c>
      <c r="DN732">
        <v>1.6762316362137599</v>
      </c>
      <c r="DO732">
        <v>1.6441481704561201</v>
      </c>
      <c r="DP732">
        <v>1.6731725105297901</v>
      </c>
      <c r="DQ732">
        <v>1.6402227431226899</v>
      </c>
      <c r="DR732">
        <v>1.7151993757163999</v>
      </c>
      <c r="DS732">
        <v>1.6084620046804099</v>
      </c>
      <c r="DT732">
        <v>1.67831786644506</v>
      </c>
      <c r="DU732">
        <v>1.5527739926930599</v>
      </c>
      <c r="DV732">
        <v>1.59716954883964</v>
      </c>
      <c r="DW732">
        <v>1.6022663894172799</v>
      </c>
      <c r="DX732">
        <v>1.7027019211463601</v>
      </c>
      <c r="DY732">
        <v>1.61883379547207</v>
      </c>
      <c r="DZ732">
        <v>1.71063943286256</v>
      </c>
      <c r="EA732">
        <v>1.5736313225917</v>
      </c>
      <c r="EB732">
        <v>1.6578681520101799</v>
      </c>
      <c r="EC732">
        <v>1.56211702209667</v>
      </c>
      <c r="ED732">
        <v>1.6278672143286801</v>
      </c>
      <c r="EE732">
        <v>1.5612340184151501</v>
      </c>
      <c r="EF732">
        <v>1.6187121418458501</v>
      </c>
      <c r="EG732">
        <v>1.72965329604163</v>
      </c>
      <c r="EH732">
        <v>1.8233949108368801</v>
      </c>
      <c r="EI732">
        <v>1.5943276349214099</v>
      </c>
      <c r="EJ732">
        <v>1.67009997221919</v>
      </c>
    </row>
    <row r="733" spans="1:140" hidden="1" x14ac:dyDescent="0.45">
      <c r="A733" t="s">
        <v>45</v>
      </c>
      <c r="B733" t="s">
        <v>140</v>
      </c>
      <c r="C733" t="s">
        <v>93</v>
      </c>
      <c r="D733">
        <v>35</v>
      </c>
      <c r="E733" s="1" cm="1">
        <f t="array" ref="E733">SUMPRODUCT($G733:$FZZ733,$G$2:$FZZ$2)/SUMPRODUCT(--($G733:$FZZ733&lt;&gt;""),$G$2:$FZZ$2)</f>
        <v>1.0077367976590519</v>
      </c>
      <c r="F733" s="1" cm="1">
        <f t="array" ref="F733">SUMPRODUCT($G733:$FZZ733,$F$2:$FZY$2)/SUMPRODUCT(--($G733:$FZZ733&lt;&gt;""),$F$2:$FZY$2)</f>
        <v>1.0252247742021581</v>
      </c>
      <c r="G733">
        <v>0.96814063995873301</v>
      </c>
      <c r="H733">
        <v>0.96559496869275996</v>
      </c>
      <c r="I733">
        <v>0.97806123526912103</v>
      </c>
      <c r="J733">
        <v>0.98345070122009104</v>
      </c>
      <c r="K733">
        <v>0.96276925800589297</v>
      </c>
      <c r="L733">
        <v>0.96639380701278499</v>
      </c>
      <c r="M733">
        <v>0.98908444008641705</v>
      </c>
      <c r="N733">
        <v>1.00367914737437</v>
      </c>
      <c r="O733">
        <v>0.97409013164292901</v>
      </c>
      <c r="P733">
        <v>0.97774565342005704</v>
      </c>
      <c r="Q733">
        <v>1.17889149817096</v>
      </c>
      <c r="R733">
        <v>1.25910662549625</v>
      </c>
      <c r="S733">
        <v>1.1750438962735299</v>
      </c>
      <c r="T733">
        <v>1.2764284292255601</v>
      </c>
      <c r="U733">
        <v>1.0045688420900001</v>
      </c>
      <c r="V733">
        <v>1.0121678416731601</v>
      </c>
      <c r="W733">
        <v>0.90318480251537903</v>
      </c>
      <c r="X733">
        <v>0.89224742942700397</v>
      </c>
      <c r="Y733">
        <v>1.1203465143868201</v>
      </c>
      <c r="Z733">
        <v>1.1832082558133701</v>
      </c>
      <c r="AA733">
        <v>1.0807373796426001</v>
      </c>
      <c r="AB733">
        <v>1.12164555232332</v>
      </c>
      <c r="AC733">
        <v>1.1076748624071999</v>
      </c>
      <c r="AD733">
        <v>1.1390511229338101</v>
      </c>
      <c r="AE733">
        <v>0.96085724068124501</v>
      </c>
      <c r="AF733">
        <v>0.94864043492785799</v>
      </c>
      <c r="AG733">
        <v>1.1088998531257499</v>
      </c>
      <c r="AH733">
        <v>1.1269199915849499</v>
      </c>
      <c r="AI733">
        <v>1.22098724915002</v>
      </c>
      <c r="AJ733">
        <v>1.2442333825674601</v>
      </c>
      <c r="AK733">
        <v>1.2622626260199701</v>
      </c>
      <c r="AL733">
        <v>1.2961282643798799</v>
      </c>
      <c r="AM733">
        <v>1.2486974595046101</v>
      </c>
      <c r="AN733">
        <v>1.28194278812483</v>
      </c>
      <c r="AO733">
        <v>1.1717035803335201</v>
      </c>
      <c r="AP733">
        <v>1.2034112120230001</v>
      </c>
      <c r="AQ733">
        <v>1.09719087066165</v>
      </c>
      <c r="AR733">
        <v>1.1220518818029299</v>
      </c>
      <c r="AS733">
        <v>0.93289013870819204</v>
      </c>
      <c r="AT733">
        <v>0.90215279558741601</v>
      </c>
      <c r="AU733">
        <v>1.0899974514533799</v>
      </c>
      <c r="AV733">
        <v>1.0927579009799899</v>
      </c>
      <c r="AW733">
        <v>0.93326489988769801</v>
      </c>
      <c r="AX733">
        <v>0.92791764635079899</v>
      </c>
      <c r="AY733">
        <v>1.06612800461233</v>
      </c>
      <c r="AZ733">
        <v>1.1037403352530899</v>
      </c>
      <c r="BA733">
        <v>1.0750063075002501</v>
      </c>
      <c r="BB733">
        <v>1.1000594828769099</v>
      </c>
      <c r="BC733">
        <v>1.04062787866946</v>
      </c>
      <c r="BD733">
        <v>1.02355211097904</v>
      </c>
      <c r="BE733">
        <v>1.0617428883129001</v>
      </c>
      <c r="BF733">
        <v>1.0783323103073801</v>
      </c>
      <c r="BG733">
        <v>1.07365638387988</v>
      </c>
      <c r="BH733">
        <v>1.0816751481742199</v>
      </c>
      <c r="BI733">
        <v>1.03414295242676</v>
      </c>
      <c r="BJ733">
        <v>1.05538323578267</v>
      </c>
      <c r="BK733">
        <v>0.98122740460365698</v>
      </c>
      <c r="BL733">
        <v>0.99054107193108998</v>
      </c>
      <c r="BM733">
        <v>0.98784262677928503</v>
      </c>
      <c r="BN733">
        <v>1.0064388607817101</v>
      </c>
      <c r="BO733">
        <v>1.0903462479019601</v>
      </c>
      <c r="BP733">
        <v>1.1166854874861301</v>
      </c>
      <c r="BQ733">
        <v>1.0685285291315201</v>
      </c>
      <c r="BR733">
        <v>1.11240334871339</v>
      </c>
      <c r="BS733">
        <v>0.89213250399977595</v>
      </c>
      <c r="BT733">
        <v>0.87465821269358801</v>
      </c>
      <c r="BU733">
        <v>0.98465327463874297</v>
      </c>
      <c r="BV733">
        <v>0.97670641463813901</v>
      </c>
      <c r="BW733">
        <v>0.80777508766011497</v>
      </c>
      <c r="BX733">
        <v>0.77088329723997395</v>
      </c>
      <c r="BY733">
        <v>0.94732902883324499</v>
      </c>
      <c r="BZ733">
        <v>0.94138479240246598</v>
      </c>
      <c r="CA733">
        <v>0.90062443830207395</v>
      </c>
      <c r="CB733">
        <v>0.91051470347748398</v>
      </c>
      <c r="CC733">
        <v>0.88325116909741497</v>
      </c>
      <c r="CD733">
        <v>0.871947096294024</v>
      </c>
      <c r="CE733">
        <v>1.0583175772584501</v>
      </c>
      <c r="CF733">
        <v>1.07774364889088</v>
      </c>
      <c r="CG733">
        <v>1.0358984822522499</v>
      </c>
      <c r="CH733">
        <v>1.0440216517273599</v>
      </c>
      <c r="CI733">
        <v>0.91034100058213696</v>
      </c>
      <c r="CJ733">
        <v>0.92987969128877201</v>
      </c>
      <c r="CK733">
        <v>0.92692051013742305</v>
      </c>
      <c r="CL733">
        <v>0.93591250485379196</v>
      </c>
      <c r="CM733">
        <v>1.0372401048011199</v>
      </c>
      <c r="CN733">
        <v>1.0770312590734199</v>
      </c>
      <c r="CO733">
        <v>1.06487966577847</v>
      </c>
      <c r="CP733">
        <v>1.11292013415344</v>
      </c>
      <c r="CQ733">
        <v>1.08616017525037</v>
      </c>
      <c r="CR733">
        <v>1.1073734991719799</v>
      </c>
      <c r="CS733">
        <v>1.05951941805814</v>
      </c>
      <c r="CT733">
        <v>1.1265908395998201</v>
      </c>
      <c r="CU733">
        <v>1.0395534228168799</v>
      </c>
      <c r="CV733">
        <v>1.1035883152096799</v>
      </c>
      <c r="CW733">
        <v>1.0660255953072699</v>
      </c>
      <c r="CX733">
        <v>1.1339791925535501</v>
      </c>
      <c r="CY733">
        <v>1.00689802928729</v>
      </c>
      <c r="CZ733">
        <v>1.0722443941762501</v>
      </c>
      <c r="DA733">
        <v>0.94735801357050997</v>
      </c>
      <c r="DB733">
        <v>0.93775167338598797</v>
      </c>
      <c r="DC733">
        <v>0.99511150015702898</v>
      </c>
      <c r="DD733">
        <v>1.0391881455969301</v>
      </c>
      <c r="DE733">
        <v>1.0790997465872001</v>
      </c>
      <c r="DF733">
        <v>1.11824661078748</v>
      </c>
      <c r="DG733">
        <v>1.0562637338941101</v>
      </c>
      <c r="DH733">
        <v>1.10763424948386</v>
      </c>
      <c r="DI733">
        <v>0.93371277038386302</v>
      </c>
      <c r="DJ733">
        <v>0.94523518552678998</v>
      </c>
      <c r="DK733">
        <v>1.0888550907763901</v>
      </c>
      <c r="DL733">
        <v>1.16811819821216</v>
      </c>
      <c r="DM733">
        <v>1.08106449493739</v>
      </c>
      <c r="DN733">
        <v>1.1172406609580099</v>
      </c>
      <c r="DO733">
        <v>1.0963788608588501</v>
      </c>
      <c r="DP733">
        <v>1.1581564748886799</v>
      </c>
      <c r="DQ733">
        <v>1.06940442546707</v>
      </c>
      <c r="DR733">
        <v>1.1351801651841</v>
      </c>
      <c r="DS733">
        <v>1.0859525743140299</v>
      </c>
      <c r="DT733">
        <v>1.11440541046345</v>
      </c>
      <c r="DU733">
        <v>1.07368239533794</v>
      </c>
      <c r="DV733">
        <v>1.14167822089338</v>
      </c>
      <c r="DW733">
        <v>1.1699937351068701</v>
      </c>
      <c r="DX733">
        <v>1.2469518643002</v>
      </c>
      <c r="DY733">
        <v>1.08524818267774</v>
      </c>
      <c r="DZ733">
        <v>1.1691898818206701</v>
      </c>
      <c r="EA733">
        <v>1.0713747530697</v>
      </c>
      <c r="EB733">
        <v>1.1587861496740199</v>
      </c>
      <c r="EC733">
        <v>1.06603625342926</v>
      </c>
      <c r="ED733">
        <v>1.1377842366115101</v>
      </c>
      <c r="EE733">
        <v>1.08082973737027</v>
      </c>
      <c r="EF733">
        <v>1.1172895727793399</v>
      </c>
      <c r="EG733">
        <v>1.2266555156393399</v>
      </c>
      <c r="EH733">
        <v>1.3077937531841799</v>
      </c>
      <c r="EI733">
        <v>1.06114691512293</v>
      </c>
      <c r="EJ733">
        <v>1.1518070141932399</v>
      </c>
    </row>
    <row r="734" spans="1:140" hidden="1" x14ac:dyDescent="0.45">
      <c r="A734" t="s">
        <v>192</v>
      </c>
      <c r="B734" t="s">
        <v>121</v>
      </c>
      <c r="C734" t="s">
        <v>93</v>
      </c>
      <c r="D734">
        <v>30</v>
      </c>
      <c r="E734" s="1" cm="1">
        <f t="array" ref="E734">SUMPRODUCT($G734:$FZZ734,$G$2:$FZZ$2)/SUMPRODUCT(--($G734:$FZZ734&lt;&gt;""),$G$2:$FZZ$2)</f>
        <v>1.617021558141799</v>
      </c>
      <c r="F734" s="1" cm="1">
        <f t="array" ref="F734">SUMPRODUCT($G734:$FZZ734,$F$2:$FZY$2)/SUMPRODUCT(--($G734:$FZZ734&lt;&gt;""),$F$2:$FZY$2)</f>
        <v>1.4720098007327493</v>
      </c>
      <c r="G734">
        <v>1.50566852649785</v>
      </c>
      <c r="H734">
        <v>1.4667334049288101</v>
      </c>
      <c r="I734">
        <v>1.4466801898077699</v>
      </c>
      <c r="J734">
        <v>1.4128565419465999</v>
      </c>
      <c r="K734">
        <v>1.5782758102197201</v>
      </c>
      <c r="L734">
        <v>1.41959297957102</v>
      </c>
      <c r="M734">
        <v>1.7744226059424399</v>
      </c>
      <c r="N734">
        <v>1.4599413040938201</v>
      </c>
      <c r="O734">
        <v>1.6892990705234401</v>
      </c>
      <c r="P734">
        <v>1.3715860747464701</v>
      </c>
      <c r="Q734">
        <v>1.5705734889132601</v>
      </c>
      <c r="R734">
        <v>1.6447244068542901</v>
      </c>
      <c r="S734">
        <v>1.5698025555391</v>
      </c>
      <c r="T734">
        <v>1.68217362457345</v>
      </c>
      <c r="U734">
        <v>1.4749663809195801</v>
      </c>
      <c r="V734">
        <v>1.4173874984141901</v>
      </c>
      <c r="W734">
        <v>1.7793360951508601</v>
      </c>
      <c r="X734">
        <v>1.32659564771392</v>
      </c>
      <c r="Y734">
        <v>1.5575387639898199</v>
      </c>
      <c r="Z734">
        <v>1.55459866810713</v>
      </c>
      <c r="AA734">
        <v>1.48721590724997</v>
      </c>
      <c r="AB734">
        <v>1.49429015376163</v>
      </c>
      <c r="AC734">
        <v>1.6447892499286001</v>
      </c>
      <c r="AD734">
        <v>1.5500908301670799</v>
      </c>
      <c r="AE734">
        <v>1.70983673584714</v>
      </c>
      <c r="AF734">
        <v>1.37353053121099</v>
      </c>
      <c r="AG734">
        <v>1.6585037312141699</v>
      </c>
      <c r="AH734">
        <v>1.5751910140335399</v>
      </c>
      <c r="AI734">
        <v>1.5918708788850899</v>
      </c>
      <c r="AJ734">
        <v>1.6619561650125201</v>
      </c>
      <c r="AK734">
        <v>1.61515743641762</v>
      </c>
      <c r="AL734">
        <v>1.66256917259499</v>
      </c>
      <c r="AM734">
        <v>1.58674799935414</v>
      </c>
      <c r="AN734">
        <v>1.62926094036591</v>
      </c>
      <c r="AO734">
        <v>1.6066540382980701</v>
      </c>
      <c r="AP734">
        <v>1.6072518866784</v>
      </c>
      <c r="AQ734">
        <v>1.6040456695459</v>
      </c>
      <c r="AR734">
        <v>1.5666748426938299</v>
      </c>
      <c r="AS734">
        <v>1.7857581463990999</v>
      </c>
      <c r="AT734">
        <v>1.33480590830604</v>
      </c>
      <c r="AU734">
        <v>1.76078228843493</v>
      </c>
      <c r="AV734">
        <v>1.57057857719817</v>
      </c>
      <c r="AW734">
        <v>1.56644571186736</v>
      </c>
      <c r="AX734">
        <v>1.3405030592996401</v>
      </c>
      <c r="AY734">
        <v>1.63967664575168</v>
      </c>
      <c r="AZ734">
        <v>1.5885028183095</v>
      </c>
      <c r="BA734">
        <v>1.58483199123271</v>
      </c>
      <c r="BB734">
        <v>1.5785239235000901</v>
      </c>
      <c r="BC734">
        <v>1.8655170121193301</v>
      </c>
      <c r="BD734">
        <v>1.5465545764892801</v>
      </c>
      <c r="BE734">
        <v>1.56659034147529</v>
      </c>
      <c r="BF734">
        <v>1.5235456671330301</v>
      </c>
      <c r="BG734">
        <v>1.58222298601377</v>
      </c>
      <c r="BH734">
        <v>1.53877522472849</v>
      </c>
      <c r="BI734">
        <v>1.52833975761661</v>
      </c>
      <c r="BJ734">
        <v>1.50140364073526</v>
      </c>
      <c r="BK734">
        <v>1.6510754161052399</v>
      </c>
      <c r="BL734">
        <v>1.42276466703815</v>
      </c>
      <c r="BM734">
        <v>1.55808543901534</v>
      </c>
      <c r="BN734">
        <v>1.4525269241216301</v>
      </c>
      <c r="BO734">
        <v>1.5377518636760701</v>
      </c>
      <c r="BP734">
        <v>1.5192884120055901</v>
      </c>
      <c r="BQ734">
        <v>1.54955339492051</v>
      </c>
      <c r="BR734">
        <v>1.55943316079169</v>
      </c>
      <c r="BS734">
        <v>1.9165601790207001</v>
      </c>
      <c r="BT734">
        <v>1.39574629278352</v>
      </c>
      <c r="BU734">
        <v>1.73563972210267</v>
      </c>
      <c r="BV734">
        <v>1.42246542039589</v>
      </c>
      <c r="BW734">
        <v>1.67971451711145</v>
      </c>
      <c r="BX734">
        <v>1.31208428503151</v>
      </c>
      <c r="BY734">
        <v>1.31641864907624</v>
      </c>
      <c r="BZ734">
        <v>1.2656839964765101</v>
      </c>
      <c r="CA734">
        <v>1.62386993380356</v>
      </c>
      <c r="CB734">
        <v>1.33354806240721</v>
      </c>
      <c r="CC734">
        <v>1.6147808515136599</v>
      </c>
      <c r="CD734">
        <v>1.3331225162067499</v>
      </c>
      <c r="CE734">
        <v>1.60878181348919</v>
      </c>
      <c r="CF734">
        <v>1.57637268377842</v>
      </c>
      <c r="CG734">
        <v>1.56499289922664</v>
      </c>
      <c r="CH734">
        <v>1.5129309509378699</v>
      </c>
      <c r="CI734">
        <v>1.39688478414066</v>
      </c>
      <c r="CJ734">
        <v>1.35363651906768</v>
      </c>
      <c r="CK734">
        <v>1.94644118703504</v>
      </c>
      <c r="CL734">
        <v>1.4633475868069701</v>
      </c>
      <c r="CM734">
        <v>1.6025079646498299</v>
      </c>
      <c r="CN734">
        <v>1.52928683037803</v>
      </c>
      <c r="CO734">
        <v>1.6744680503044</v>
      </c>
      <c r="CP734">
        <v>1.58995797695593</v>
      </c>
      <c r="CQ734">
        <v>1.65790977594956</v>
      </c>
      <c r="CR734">
        <v>1.5520997971987101</v>
      </c>
      <c r="CS734">
        <v>1.55319588173192</v>
      </c>
      <c r="CT734">
        <v>1.54099954643265</v>
      </c>
      <c r="CU734">
        <v>1.64413395820898</v>
      </c>
      <c r="CV734">
        <v>1.58634638952151</v>
      </c>
      <c r="CW734">
        <v>1.63313307667368</v>
      </c>
      <c r="CX734">
        <v>1.64628946468874</v>
      </c>
      <c r="CY734">
        <v>1.5812665769704599</v>
      </c>
      <c r="CZ734">
        <v>1.47855556265029</v>
      </c>
      <c r="DA734">
        <v>1.8296559224233599</v>
      </c>
      <c r="DB734">
        <v>1.5577918319294599</v>
      </c>
      <c r="DC734">
        <v>1.5614544229206999</v>
      </c>
      <c r="DD734">
        <v>1.5157220901184301</v>
      </c>
      <c r="DE734">
        <v>1.52051609368463</v>
      </c>
      <c r="DF734">
        <v>1.50493022061683</v>
      </c>
      <c r="DG734">
        <v>1.52319969151408</v>
      </c>
      <c r="DH734">
        <v>1.49082652376361</v>
      </c>
      <c r="DI734">
        <v>1.7049574608733999</v>
      </c>
      <c r="DJ734">
        <v>1.62617888906112</v>
      </c>
      <c r="DK734">
        <v>1.5900235004672201</v>
      </c>
      <c r="DL734">
        <v>1.5678896402317</v>
      </c>
      <c r="DM734">
        <v>1.62988975990574</v>
      </c>
      <c r="DN734">
        <v>1.5842177708232399</v>
      </c>
      <c r="DO734">
        <v>1.5626633307964799</v>
      </c>
      <c r="DP734">
        <v>1.53775074384449</v>
      </c>
      <c r="DQ734">
        <v>1.6934966402915801</v>
      </c>
      <c r="DR734">
        <v>1.66670526989581</v>
      </c>
      <c r="DS734">
        <v>1.66175245996493</v>
      </c>
      <c r="DT734">
        <v>1.60537217539708</v>
      </c>
      <c r="DU734">
        <v>1.5612337758593799</v>
      </c>
      <c r="DV734">
        <v>1.5222470901090399</v>
      </c>
      <c r="DW734">
        <v>1.5155598484592501</v>
      </c>
      <c r="DX734">
        <v>1.5399742717521201</v>
      </c>
      <c r="DY734">
        <v>1.53307135593188</v>
      </c>
      <c r="DZ734">
        <v>1.54897468729961</v>
      </c>
      <c r="EA734">
        <v>1.5539491117328399</v>
      </c>
      <c r="EB734">
        <v>1.5163507572756201</v>
      </c>
      <c r="EC734">
        <v>1.57285882906146</v>
      </c>
      <c r="ED734">
        <v>1.49732804490465</v>
      </c>
      <c r="EE734">
        <v>1.59797059483919</v>
      </c>
      <c r="EF734">
        <v>1.55203091830117</v>
      </c>
      <c r="EG734">
        <v>1.5933930757949599</v>
      </c>
      <c r="EH734">
        <v>1.6789819591883099</v>
      </c>
      <c r="EI734">
        <v>1.5991450947547401</v>
      </c>
      <c r="EJ734">
        <v>1.58040958159516</v>
      </c>
    </row>
    <row r="735" spans="1:140" hidden="1" x14ac:dyDescent="0.45">
      <c r="A735" t="s">
        <v>53</v>
      </c>
      <c r="B735" t="s">
        <v>108</v>
      </c>
      <c r="C735" t="s">
        <v>93</v>
      </c>
      <c r="D735">
        <v>35</v>
      </c>
      <c r="E735" s="1" cm="1">
        <f t="array" ref="E735">SUMPRODUCT($G735:$FZZ735,$G$2:$FZZ$2)/SUMPRODUCT(--($G735:$FZZ735&lt;&gt;""),$G$2:$FZZ$2)</f>
        <v>1.5370453538665949</v>
      </c>
      <c r="F735" s="1" cm="1">
        <f t="array" ref="F735">SUMPRODUCT($G735:$FZZ735,$F$2:$FZY$2)/SUMPRODUCT(--($G735:$FZZ735&lt;&gt;""),$F$2:$FZY$2)</f>
        <v>1.3235607151106528</v>
      </c>
      <c r="G735">
        <v>1.5041786700822599</v>
      </c>
      <c r="H735">
        <v>1.3250901379403099</v>
      </c>
      <c r="I735">
        <v>1.4384353427555601</v>
      </c>
      <c r="J735">
        <v>1.2740120210224399</v>
      </c>
      <c r="K735">
        <v>1.4860048279413001</v>
      </c>
      <c r="L735">
        <v>1.32344065563839</v>
      </c>
      <c r="M735">
        <v>1.6259176103755599</v>
      </c>
      <c r="N735">
        <v>1.3206225156762901</v>
      </c>
      <c r="O735">
        <v>1.82542068414758</v>
      </c>
      <c r="P735">
        <v>1.28394126204746</v>
      </c>
      <c r="Q735">
        <v>1.3577098371060601</v>
      </c>
      <c r="R735">
        <v>1.4375144086250899</v>
      </c>
      <c r="S735">
        <v>1.34812547651544</v>
      </c>
      <c r="T735">
        <v>1.4433410918991001</v>
      </c>
      <c r="U735">
        <v>1.5356986606738301</v>
      </c>
      <c r="V735">
        <v>1.28348161371585</v>
      </c>
      <c r="W735">
        <v>1.8157882155871901</v>
      </c>
      <c r="X735">
        <v>1.1830154342732799</v>
      </c>
      <c r="Y735">
        <v>1.45448568438755</v>
      </c>
      <c r="Z735">
        <v>1.3858920481873001</v>
      </c>
      <c r="AA735">
        <v>1.41002303254844</v>
      </c>
      <c r="AB735">
        <v>1.3422424827255801</v>
      </c>
      <c r="AC735">
        <v>1.56355932689341</v>
      </c>
      <c r="AD735">
        <v>1.4128116409410001</v>
      </c>
      <c r="AE735">
        <v>1.74355685824124</v>
      </c>
      <c r="AF735">
        <v>1.2490332628065799</v>
      </c>
      <c r="AG735">
        <v>1.42845475878865</v>
      </c>
      <c r="AH735">
        <v>1.35791833857917</v>
      </c>
      <c r="AI735">
        <v>1.43015858834951</v>
      </c>
      <c r="AJ735">
        <v>1.4355599563943</v>
      </c>
      <c r="AK735">
        <v>1.4294973890474301</v>
      </c>
      <c r="AL735">
        <v>1.4247100601642899</v>
      </c>
      <c r="AM735">
        <v>1.4514865176307901</v>
      </c>
      <c r="AN735">
        <v>1.4452675468627201</v>
      </c>
      <c r="AO735">
        <v>1.42146758311101</v>
      </c>
      <c r="AP735">
        <v>1.4319357685254099</v>
      </c>
      <c r="AQ735">
        <v>1.4481856168590099</v>
      </c>
      <c r="AR735">
        <v>1.3691387320272801</v>
      </c>
      <c r="AS735">
        <v>1.60424554956488</v>
      </c>
      <c r="AT735">
        <v>1.2241114815063701</v>
      </c>
      <c r="AU735">
        <v>1.5467256202272499</v>
      </c>
      <c r="AV735">
        <v>1.3833161469219399</v>
      </c>
      <c r="AW735">
        <v>1.4038961509994099</v>
      </c>
      <c r="AX735">
        <v>1.21102197500447</v>
      </c>
      <c r="AY735">
        <v>1.50220938291595</v>
      </c>
      <c r="AZ735">
        <v>1.3748479952895201</v>
      </c>
      <c r="BA735">
        <v>1.48306258844829</v>
      </c>
      <c r="BB735">
        <v>1.4084138478316499</v>
      </c>
      <c r="BC735">
        <v>1.75067459853431</v>
      </c>
      <c r="BD735">
        <v>1.36844064248325</v>
      </c>
      <c r="BE735">
        <v>1.70203781799747</v>
      </c>
      <c r="BF735">
        <v>1.3963243133093599</v>
      </c>
      <c r="BG735">
        <v>1.65800212584077</v>
      </c>
      <c r="BH735">
        <v>1.38402683780034</v>
      </c>
      <c r="BI735">
        <v>1.45626225094674</v>
      </c>
      <c r="BJ735">
        <v>1.3276511422586399</v>
      </c>
      <c r="BK735">
        <v>1.35635643610691</v>
      </c>
      <c r="BL735">
        <v>1.27461004790187</v>
      </c>
      <c r="BM735">
        <v>1.5302189633060199</v>
      </c>
      <c r="BN735">
        <v>1.33323274469449</v>
      </c>
      <c r="BO735">
        <v>1.5384554738139899</v>
      </c>
      <c r="BP735">
        <v>1.4010868701882999</v>
      </c>
      <c r="BQ735">
        <v>1.61951565950444</v>
      </c>
      <c r="BR735">
        <v>1.45116077161348</v>
      </c>
      <c r="BS735">
        <v>1.8969392221474899</v>
      </c>
      <c r="BT735">
        <v>1.25912768742135</v>
      </c>
      <c r="BU735">
        <v>2.0937744764943802</v>
      </c>
      <c r="BV735">
        <v>1.4140113573736099</v>
      </c>
      <c r="BW735">
        <v>1.3890002127616801</v>
      </c>
      <c r="BX735">
        <v>1.1480788840724701</v>
      </c>
      <c r="BY735">
        <v>1.6159397015778301</v>
      </c>
      <c r="BZ735">
        <v>1.2108137354839601</v>
      </c>
      <c r="CA735">
        <v>1.4531379421344099</v>
      </c>
      <c r="CB735">
        <v>1.24392583795588</v>
      </c>
      <c r="CC735">
        <v>1.3719288980676501</v>
      </c>
      <c r="CD735">
        <v>1.18289167094904</v>
      </c>
      <c r="CE735">
        <v>1.6438020583922099</v>
      </c>
      <c r="CF735">
        <v>1.38005907496879</v>
      </c>
      <c r="CG735">
        <v>1.66735456772765</v>
      </c>
      <c r="CH735">
        <v>1.3172217458106401</v>
      </c>
      <c r="CI735">
        <v>1.56089159529587</v>
      </c>
      <c r="CJ735">
        <v>1.25199322067529</v>
      </c>
      <c r="CK735">
        <v>1.5370956171707999</v>
      </c>
      <c r="CL735">
        <v>1.33722723746038</v>
      </c>
      <c r="CM735">
        <v>1.49682446956459</v>
      </c>
      <c r="CN735">
        <v>1.3814744638241601</v>
      </c>
      <c r="CO735">
        <v>1.6111431487146299</v>
      </c>
      <c r="CP735">
        <v>1.4290765200936699</v>
      </c>
      <c r="CQ735">
        <v>1.5160733872676799</v>
      </c>
      <c r="CR735">
        <v>1.4010601996725101</v>
      </c>
      <c r="CS735">
        <v>1.41556419380846</v>
      </c>
      <c r="CT735">
        <v>1.34365199836663</v>
      </c>
      <c r="CU735">
        <v>1.4387779807468</v>
      </c>
      <c r="CV735">
        <v>1.3653566932946199</v>
      </c>
      <c r="CW735">
        <v>1.4527396935257599</v>
      </c>
      <c r="CX735">
        <v>1.4272888745174099</v>
      </c>
      <c r="CY735">
        <v>1.54779995261291</v>
      </c>
      <c r="CZ735">
        <v>1.40463819703496</v>
      </c>
      <c r="DA735">
        <v>1.57510500619729</v>
      </c>
      <c r="DB735">
        <v>1.34513749948752</v>
      </c>
      <c r="DC735">
        <v>1.5044017957629801</v>
      </c>
      <c r="DD735">
        <v>1.3783047165029301</v>
      </c>
      <c r="DE735">
        <v>1.44054388248203</v>
      </c>
      <c r="DF735">
        <v>1.3732797586043901</v>
      </c>
      <c r="DG735">
        <v>1.36764826897637</v>
      </c>
      <c r="DH735">
        <v>1.3303189204641901</v>
      </c>
      <c r="DI735">
        <v>1.5517888980280401</v>
      </c>
      <c r="DJ735">
        <v>1.41069437573592</v>
      </c>
      <c r="DK735">
        <v>1.4528905129415599</v>
      </c>
      <c r="DL735">
        <v>1.4354913860705001</v>
      </c>
      <c r="DM735">
        <v>1.4204137686442899</v>
      </c>
      <c r="DN735">
        <v>1.40317120493193</v>
      </c>
      <c r="DO735">
        <v>1.5087316485414499</v>
      </c>
      <c r="DP735">
        <v>1.4081679753962399</v>
      </c>
      <c r="DQ735">
        <v>1.4288965877129201</v>
      </c>
      <c r="DR735">
        <v>1.3907150410313101</v>
      </c>
      <c r="DS735">
        <v>1.4036195093977399</v>
      </c>
      <c r="DT735">
        <v>1.37744532791233</v>
      </c>
      <c r="DU735">
        <v>1.5737458344263</v>
      </c>
      <c r="DV735">
        <v>1.3848439275726501</v>
      </c>
      <c r="DW735">
        <v>1.3921785286235899</v>
      </c>
      <c r="DX735">
        <v>1.3546349618846201</v>
      </c>
      <c r="DY735">
        <v>1.4218098074266301</v>
      </c>
      <c r="DZ735">
        <v>1.3870947796855</v>
      </c>
      <c r="EA735">
        <v>1.40483287839744</v>
      </c>
      <c r="EB735">
        <v>1.3865162252890699</v>
      </c>
      <c r="EC735">
        <v>1.3943611605964601</v>
      </c>
      <c r="ED735">
        <v>1.3761704743990599</v>
      </c>
      <c r="EE735">
        <v>1.3903368384077599</v>
      </c>
      <c r="EF735">
        <v>1.3679271627001299</v>
      </c>
      <c r="EG735">
        <v>1.3898355629935299</v>
      </c>
      <c r="EH735">
        <v>1.4411875011338799</v>
      </c>
      <c r="EI735">
        <v>1.4453046056296499</v>
      </c>
      <c r="EJ735">
        <v>1.4026581833134599</v>
      </c>
    </row>
    <row r="736" spans="1:140" hidden="1" x14ac:dyDescent="0.45">
      <c r="A736" t="s">
        <v>174</v>
      </c>
      <c r="B736" t="s">
        <v>95</v>
      </c>
      <c r="C736" t="s">
        <v>110</v>
      </c>
      <c r="D736">
        <v>50</v>
      </c>
      <c r="E736" s="1" cm="1">
        <f t="array" ref="E736">SUMPRODUCT($G736:$FZZ736,$G$2:$FZZ$2)/SUMPRODUCT(--($G736:$FZZ736&lt;&gt;""),$G$2:$FZZ$2)</f>
        <v>1.0994033916963093</v>
      </c>
      <c r="F736" s="1" cm="1">
        <f t="array" ref="F736">SUMPRODUCT($G736:$FZZ736,$F$2:$FZY$2)/SUMPRODUCT(--($G736:$FZZ736&lt;&gt;""),$F$2:$FZY$2)</f>
        <v>1.0829518255443695</v>
      </c>
      <c r="G736">
        <v>1.12504972583397</v>
      </c>
      <c r="H736">
        <v>1.0927161549823701</v>
      </c>
      <c r="I736">
        <v>1.0770452926974301</v>
      </c>
      <c r="J736">
        <v>1.0473828720321601</v>
      </c>
      <c r="K736">
        <v>1.03196858865737</v>
      </c>
      <c r="L736">
        <v>1.04325352854437</v>
      </c>
      <c r="M736">
        <v>1.07402612219837</v>
      </c>
      <c r="N736">
        <v>1.06431302650479</v>
      </c>
      <c r="O736">
        <v>0.97536545260160801</v>
      </c>
      <c r="P736">
        <v>0.97639540144272496</v>
      </c>
      <c r="Q736">
        <v>1.1549541994380601</v>
      </c>
      <c r="R736">
        <v>1.2198551977102401</v>
      </c>
      <c r="S736">
        <v>1.1284960923239999</v>
      </c>
      <c r="T736">
        <v>1.2118660973150699</v>
      </c>
      <c r="U736">
        <v>1.15861681497725</v>
      </c>
      <c r="V736">
        <v>1.0638704532685701</v>
      </c>
      <c r="W736">
        <v>0.989584607446783</v>
      </c>
      <c r="X736">
        <v>0.91803413468831396</v>
      </c>
      <c r="Y736">
        <v>1.17160953964627</v>
      </c>
      <c r="Z736">
        <v>1.21512264075608</v>
      </c>
      <c r="AA736">
        <v>1.11701627774295</v>
      </c>
      <c r="AB736">
        <v>1.13839668105907</v>
      </c>
      <c r="AC736">
        <v>1.1363052306478401</v>
      </c>
      <c r="AD736">
        <v>1.1607636615108301</v>
      </c>
      <c r="AE736">
        <v>1.0264570864420699</v>
      </c>
      <c r="AF736">
        <v>0.96846507097827195</v>
      </c>
      <c r="AG736">
        <v>1.19933399953421</v>
      </c>
      <c r="AH736">
        <v>1.1908725645898599</v>
      </c>
      <c r="AI736">
        <v>1.2975520260278901</v>
      </c>
      <c r="AJ736">
        <v>1.3334284604291</v>
      </c>
      <c r="AK736">
        <v>1.3236870338261499</v>
      </c>
      <c r="AL736">
        <v>1.3154229965656199</v>
      </c>
      <c r="AM736">
        <v>1.34476333483627</v>
      </c>
      <c r="AN736">
        <v>1.3361270579060001</v>
      </c>
      <c r="AO736">
        <v>1.26632643466567</v>
      </c>
      <c r="AP736">
        <v>1.31005833156089</v>
      </c>
      <c r="AQ736">
        <v>1.2087303910465499</v>
      </c>
      <c r="AR736">
        <v>1.14509413353888</v>
      </c>
      <c r="AS736">
        <v>1.0157345374032001</v>
      </c>
      <c r="AT736">
        <v>0.98404671633371199</v>
      </c>
      <c r="AU736">
        <v>1.26722653586488</v>
      </c>
      <c r="AV736">
        <v>1.15710824606189</v>
      </c>
      <c r="AW736">
        <v>0.97517773581434797</v>
      </c>
      <c r="AX736">
        <v>0.98456667274721499</v>
      </c>
      <c r="AY736">
        <v>1.12153949006691</v>
      </c>
      <c r="AZ736">
        <v>1.13223167178807</v>
      </c>
      <c r="BA736">
        <v>1.1519053758061399</v>
      </c>
      <c r="BB736">
        <v>1.17538425813639</v>
      </c>
      <c r="BC736">
        <v>1.11936693571664</v>
      </c>
      <c r="BD736">
        <v>1.11645681212535</v>
      </c>
      <c r="BE736">
        <v>1.17159167099485</v>
      </c>
      <c r="BF736">
        <v>1.1748602016396501</v>
      </c>
      <c r="BG736">
        <v>1.19595930962841</v>
      </c>
      <c r="BH736">
        <v>1.1458241407723599</v>
      </c>
      <c r="BI736">
        <v>1.1054727852967401</v>
      </c>
      <c r="BJ736">
        <v>1.11981729656107</v>
      </c>
      <c r="BK736">
        <v>1.00872957005512</v>
      </c>
      <c r="BL736">
        <v>1.01467526925005</v>
      </c>
      <c r="BM736">
        <v>1.13585101703147</v>
      </c>
      <c r="BN736">
        <v>1.08944889002873</v>
      </c>
      <c r="BO736">
        <v>1.1495675797015501</v>
      </c>
      <c r="BP736">
        <v>1.1571775743753101</v>
      </c>
      <c r="BQ736">
        <v>1.1360491550049201</v>
      </c>
      <c r="BR736">
        <v>1.14859473463535</v>
      </c>
      <c r="BS736">
        <v>1.0498708272041299</v>
      </c>
      <c r="BT736">
        <v>0.97205795513812399</v>
      </c>
      <c r="BU736">
        <v>0.96757686214711003</v>
      </c>
      <c r="BV736">
        <v>0.96892503885796699</v>
      </c>
      <c r="BW736">
        <v>1.0383779105945701</v>
      </c>
      <c r="BX736">
        <v>0.99786310502172204</v>
      </c>
      <c r="BY736">
        <v>1.02677898684483</v>
      </c>
      <c r="BZ736">
        <v>0.96167141355867902</v>
      </c>
      <c r="CA736">
        <v>1.0131901500150999</v>
      </c>
      <c r="CB736">
        <v>0.96506193915298399</v>
      </c>
      <c r="CC736">
        <v>1.1168529792008799</v>
      </c>
      <c r="CD736">
        <v>0.999993043337286</v>
      </c>
      <c r="CE736">
        <v>1.1247629714104299</v>
      </c>
      <c r="CF736">
        <v>1.1330128037668401</v>
      </c>
      <c r="CG736">
        <v>1.12263996852715</v>
      </c>
      <c r="CH736">
        <v>1.11849517037403</v>
      </c>
      <c r="CI736">
        <v>1.04440810334769</v>
      </c>
      <c r="CJ736">
        <v>1.0026536105880799</v>
      </c>
      <c r="CK736">
        <v>1.0541628077701199</v>
      </c>
      <c r="CL736">
        <v>1.03642315099737</v>
      </c>
      <c r="CM736">
        <v>1.14021882670464</v>
      </c>
      <c r="CN736">
        <v>1.0911677896893599</v>
      </c>
      <c r="CO736">
        <v>1.18769460110061</v>
      </c>
      <c r="CP736">
        <v>1.18039049506434</v>
      </c>
      <c r="CQ736">
        <v>1.1046147263232</v>
      </c>
      <c r="CR736">
        <v>1.1473598161732099</v>
      </c>
      <c r="CS736">
        <v>1.0918064272071299</v>
      </c>
      <c r="CT736">
        <v>1.12173349001443</v>
      </c>
      <c r="CU736">
        <v>1.08624314445751</v>
      </c>
      <c r="CV736">
        <v>1.12469096013189</v>
      </c>
      <c r="CW736">
        <v>1.14357345473567</v>
      </c>
      <c r="CX736">
        <v>1.1949744794231301</v>
      </c>
      <c r="CY736">
        <v>1.00733018521477</v>
      </c>
      <c r="CZ736">
        <v>1.0406324133475899</v>
      </c>
      <c r="DA736">
        <v>1.2118271845826001</v>
      </c>
      <c r="DB736">
        <v>1.15830914422936</v>
      </c>
      <c r="DC736">
        <v>1.15441642953214</v>
      </c>
      <c r="DD736">
        <v>1.1475551677824101</v>
      </c>
      <c r="DE736">
        <v>1.0461697316701</v>
      </c>
      <c r="DF736">
        <v>1.0896259280653999</v>
      </c>
      <c r="DG736">
        <v>1.0421923778166</v>
      </c>
      <c r="DH736">
        <v>1.0950417580145499</v>
      </c>
      <c r="DI736">
        <v>1.1162920929258699</v>
      </c>
      <c r="DJ736">
        <v>1.14295269864421</v>
      </c>
      <c r="DK736">
        <v>1.1146385840170401</v>
      </c>
      <c r="DL736">
        <v>1.1699657860411401</v>
      </c>
      <c r="DM736">
        <v>1.1928859349771901</v>
      </c>
      <c r="DN736">
        <v>1.1506253686586501</v>
      </c>
      <c r="DO736">
        <v>1.1043978945726101</v>
      </c>
      <c r="DP736">
        <v>1.1243330961667599</v>
      </c>
      <c r="DQ736">
        <v>1.22255884119439</v>
      </c>
      <c r="DR736">
        <v>1.1986200715372901</v>
      </c>
      <c r="DS736">
        <v>1.1548711855734699</v>
      </c>
      <c r="DT736">
        <v>1.17538180750548</v>
      </c>
      <c r="DU736">
        <v>1.1274380192147799</v>
      </c>
      <c r="DV736">
        <v>1.11542426755709</v>
      </c>
      <c r="DW736">
        <v>1.0968194683260499</v>
      </c>
      <c r="DX736">
        <v>1.1393616285711301</v>
      </c>
      <c r="DY736">
        <v>1.16066007570535</v>
      </c>
      <c r="DZ736">
        <v>1.1625483378663</v>
      </c>
      <c r="EA736">
        <v>1.1270777091415101</v>
      </c>
      <c r="EB736">
        <v>1.13410138853752</v>
      </c>
      <c r="EC736">
        <v>1.0932966010199401</v>
      </c>
      <c r="ED736">
        <v>1.11490309789062</v>
      </c>
      <c r="EE736">
        <v>1.1833671268016299</v>
      </c>
      <c r="EF736">
        <v>1.1817614610696301</v>
      </c>
      <c r="EG736">
        <v>1.14383183521145</v>
      </c>
      <c r="EH736">
        <v>1.1976252118700099</v>
      </c>
      <c r="EI736">
        <v>1.1136449814651099</v>
      </c>
      <c r="EJ736">
        <v>1.1415075549354801</v>
      </c>
    </row>
    <row r="737" spans="1:140" hidden="1" x14ac:dyDescent="0.45">
      <c r="A737" t="s">
        <v>174</v>
      </c>
      <c r="B737" t="s">
        <v>95</v>
      </c>
      <c r="C737" t="s">
        <v>139</v>
      </c>
      <c r="D737">
        <v>50</v>
      </c>
      <c r="E737" s="1" cm="1">
        <f t="array" ref="E737">SUMPRODUCT($G737:$FZZ737,$G$2:$FZZ$2)/SUMPRODUCT(--($G737:$FZZ737&lt;&gt;""),$G$2:$FZZ$2)</f>
        <v>1.1314327794546506</v>
      </c>
      <c r="F737" s="1" cm="1">
        <f t="array" ref="F737">SUMPRODUCT($G737:$FZZ737,$F$2:$FZY$2)/SUMPRODUCT(--($G737:$FZZ737&lt;&gt;""),$F$2:$FZY$2)</f>
        <v>1.0932899933968303</v>
      </c>
      <c r="G737">
        <v>1.14239293099001</v>
      </c>
      <c r="H737">
        <v>1.09720704744391</v>
      </c>
      <c r="I737">
        <v>1.09976959854665</v>
      </c>
      <c r="J737">
        <v>1.05509869261015</v>
      </c>
      <c r="K737">
        <v>1.0464443010378499</v>
      </c>
      <c r="L737">
        <v>1.0520573734766701</v>
      </c>
      <c r="M737">
        <v>1.1000772073395</v>
      </c>
      <c r="N737">
        <v>1.0917560431352999</v>
      </c>
      <c r="O737">
        <v>1.0099483996626299</v>
      </c>
      <c r="P737">
        <v>0.98808870637695301</v>
      </c>
      <c r="Q737">
        <v>1.1495268210399501</v>
      </c>
      <c r="R737">
        <v>1.20464401003859</v>
      </c>
      <c r="S737">
        <v>1.1280090541425201</v>
      </c>
      <c r="T737">
        <v>1.20558129996804</v>
      </c>
      <c r="U737">
        <v>1.2417231817605101</v>
      </c>
      <c r="V737">
        <v>1.07430686699168</v>
      </c>
      <c r="W737">
        <v>1.0917482443908999</v>
      </c>
      <c r="X737">
        <v>0.935288573979417</v>
      </c>
      <c r="Y737">
        <v>1.1803203369920701</v>
      </c>
      <c r="Z737">
        <v>1.22075747804293</v>
      </c>
      <c r="AA737">
        <v>1.1442330583984199</v>
      </c>
      <c r="AB737">
        <v>1.13414770414092</v>
      </c>
      <c r="AC737">
        <v>1.1676474872040701</v>
      </c>
      <c r="AD737">
        <v>1.16932497818126</v>
      </c>
      <c r="AE737">
        <v>1.0937361945141999</v>
      </c>
      <c r="AF737">
        <v>0.98164811530707397</v>
      </c>
      <c r="AG737">
        <v>1.2361395645455899</v>
      </c>
      <c r="AH737">
        <v>1.2008353388031101</v>
      </c>
      <c r="AI737">
        <v>1.30700615980747</v>
      </c>
      <c r="AJ737">
        <v>1.3612415379352201</v>
      </c>
      <c r="AK737">
        <v>1.38126110008042</v>
      </c>
      <c r="AL737">
        <v>1.34164387373029</v>
      </c>
      <c r="AM737">
        <v>1.40456086814769</v>
      </c>
      <c r="AN737">
        <v>1.3630051071526501</v>
      </c>
      <c r="AO737">
        <v>1.2859949511275599</v>
      </c>
      <c r="AP737">
        <v>1.31142520857361</v>
      </c>
      <c r="AQ737">
        <v>1.2803612218628899</v>
      </c>
      <c r="AR737">
        <v>1.1620120241337499</v>
      </c>
      <c r="AS737">
        <v>1.0387933779774601</v>
      </c>
      <c r="AT737">
        <v>1.00038194114959</v>
      </c>
      <c r="AU737">
        <v>1.3341835723495299</v>
      </c>
      <c r="AV737">
        <v>1.1660884173182799</v>
      </c>
      <c r="AW737">
        <v>1.0269936946425999</v>
      </c>
      <c r="AX737">
        <v>1.00387369460519</v>
      </c>
      <c r="AY737">
        <v>1.1391368796805701</v>
      </c>
      <c r="AZ737">
        <v>1.1256383363693701</v>
      </c>
      <c r="BA737">
        <v>1.17719518884423</v>
      </c>
      <c r="BB737">
        <v>1.1857169820378901</v>
      </c>
      <c r="BC737">
        <v>1.13589904039006</v>
      </c>
      <c r="BD737">
        <v>1.1434356344926699</v>
      </c>
      <c r="BE737">
        <v>1.2135249166875799</v>
      </c>
      <c r="BF737">
        <v>1.19293625015842</v>
      </c>
      <c r="BG737">
        <v>1.24384417882122</v>
      </c>
      <c r="BH737">
        <v>1.1623865392358701</v>
      </c>
      <c r="BI737">
        <v>1.1280597382020101</v>
      </c>
      <c r="BJ737">
        <v>1.1261761064637601</v>
      </c>
      <c r="BK737">
        <v>1.03086687220595</v>
      </c>
      <c r="BL737">
        <v>1.0220102637119199</v>
      </c>
      <c r="BM737">
        <v>1.1823788999665901</v>
      </c>
      <c r="BN737">
        <v>1.09867425341777</v>
      </c>
      <c r="BO737">
        <v>1.15871500762988</v>
      </c>
      <c r="BP737">
        <v>1.1558121196755999</v>
      </c>
      <c r="BQ737">
        <v>1.1324943382533199</v>
      </c>
      <c r="BR737">
        <v>1.14323169679332</v>
      </c>
      <c r="BS737">
        <v>1.14243864577882</v>
      </c>
      <c r="BT737">
        <v>0.97688302252914805</v>
      </c>
      <c r="BU737">
        <v>0.98966044604620795</v>
      </c>
      <c r="BV737">
        <v>0.98285078056532504</v>
      </c>
      <c r="BW737">
        <v>1.0724185912955799</v>
      </c>
      <c r="BX737">
        <v>1.00992811224237</v>
      </c>
      <c r="BY737">
        <v>1.0490024520435</v>
      </c>
      <c r="BZ737">
        <v>0.97281855736326195</v>
      </c>
      <c r="CA737">
        <v>1.0657068618732</v>
      </c>
      <c r="CB737">
        <v>0.983038776581036</v>
      </c>
      <c r="CC737">
        <v>1.18837836058479</v>
      </c>
      <c r="CD737">
        <v>1.0100077138299099</v>
      </c>
      <c r="CE737">
        <v>1.12102755404566</v>
      </c>
      <c r="CF737">
        <v>1.14701920466817</v>
      </c>
      <c r="CG737">
        <v>1.15143071022925</v>
      </c>
      <c r="CH737">
        <v>1.12484411563024</v>
      </c>
      <c r="CI737">
        <v>1.1022538314894801</v>
      </c>
      <c r="CJ737">
        <v>1.0213763584032201</v>
      </c>
      <c r="CK737">
        <v>1.0844867874666</v>
      </c>
      <c r="CL737">
        <v>1.0437765378012001</v>
      </c>
      <c r="CM737">
        <v>1.1610674234234299</v>
      </c>
      <c r="CN737">
        <v>1.1085456224294901</v>
      </c>
      <c r="CO737">
        <v>1.2242234523943401</v>
      </c>
      <c r="CP737">
        <v>1.19289527257158</v>
      </c>
      <c r="CQ737">
        <v>1.1365487407217001</v>
      </c>
      <c r="CR737">
        <v>1.14668812802033</v>
      </c>
      <c r="CS737">
        <v>1.0976482107821199</v>
      </c>
      <c r="CT737">
        <v>1.13031815868879</v>
      </c>
      <c r="CU737">
        <v>1.1021658089319499</v>
      </c>
      <c r="CV737">
        <v>1.12953125729563</v>
      </c>
      <c r="CW737">
        <v>1.1447434260681799</v>
      </c>
      <c r="CX737">
        <v>1.1891315843386601</v>
      </c>
      <c r="CY737">
        <v>1.0228388881343899</v>
      </c>
      <c r="CZ737">
        <v>1.0590144199992899</v>
      </c>
      <c r="DA737">
        <v>1.2228742814918001</v>
      </c>
      <c r="DB737">
        <v>1.16273934971838</v>
      </c>
      <c r="DC737">
        <v>1.1642044451147699</v>
      </c>
      <c r="DD737">
        <v>1.1589057415349899</v>
      </c>
      <c r="DE737">
        <v>1.0510172857378099</v>
      </c>
      <c r="DF737">
        <v>1.09980400526776</v>
      </c>
      <c r="DG737">
        <v>1.04752745906766</v>
      </c>
      <c r="DH737">
        <v>1.1013261120738</v>
      </c>
      <c r="DI737">
        <v>1.1331896573189</v>
      </c>
      <c r="DJ737">
        <v>1.1596839410227799</v>
      </c>
      <c r="DK737">
        <v>1.11967970713356</v>
      </c>
      <c r="DL737">
        <v>1.16848270313946</v>
      </c>
      <c r="DM737">
        <v>1.22289197867424</v>
      </c>
      <c r="DN737">
        <v>1.1746203956042001</v>
      </c>
      <c r="DO737">
        <v>1.12291377300539</v>
      </c>
      <c r="DP737">
        <v>1.14334548772163</v>
      </c>
      <c r="DQ737">
        <v>1.22833913217877</v>
      </c>
      <c r="DR737">
        <v>1.21372421646741</v>
      </c>
      <c r="DS737">
        <v>1.1751834993913399</v>
      </c>
      <c r="DT737">
        <v>1.19976666603711</v>
      </c>
      <c r="DU737">
        <v>1.1619448507722201</v>
      </c>
      <c r="DV737">
        <v>1.12657739651685</v>
      </c>
      <c r="DW737">
        <v>1.1018599153092801</v>
      </c>
      <c r="DX737">
        <v>1.1510791492838699</v>
      </c>
      <c r="DY737">
        <v>1.17410410482835</v>
      </c>
      <c r="DZ737">
        <v>1.1742774080804701</v>
      </c>
      <c r="EA737">
        <v>1.13774141548591</v>
      </c>
      <c r="EB737">
        <v>1.1482796195313001</v>
      </c>
      <c r="EC737">
        <v>1.1031730148993599</v>
      </c>
      <c r="ED737">
        <v>1.1227262107654801</v>
      </c>
      <c r="EE737">
        <v>1.2022830515785701</v>
      </c>
      <c r="EF737">
        <v>1.18439409149749</v>
      </c>
      <c r="EG737">
        <v>1.16544416788284</v>
      </c>
      <c r="EH737">
        <v>1.2232567919600701</v>
      </c>
      <c r="EI737">
        <v>1.1237228097107299</v>
      </c>
      <c r="EJ737">
        <v>1.1472438270877201</v>
      </c>
    </row>
    <row r="738" spans="1:140" hidden="1" x14ac:dyDescent="0.45">
      <c r="A738" t="s">
        <v>174</v>
      </c>
      <c r="B738" t="s">
        <v>140</v>
      </c>
      <c r="C738" t="s">
        <v>110</v>
      </c>
      <c r="D738">
        <v>50</v>
      </c>
      <c r="E738" s="1" cm="1">
        <f t="array" ref="E738">SUMPRODUCT($G738:$FZZ738,$G$2:$FZZ$2)/SUMPRODUCT(--($G738:$FZZ738&lt;&gt;""),$G$2:$FZZ$2)</f>
        <v>1.3784053255005131</v>
      </c>
      <c r="F738" s="1" cm="1">
        <f t="array" ref="F738">SUMPRODUCT($G738:$FZZ738,$F$2:$FZY$2)/SUMPRODUCT(--($G738:$FZZ738&lt;&gt;""),$F$2:$FZY$2)</f>
        <v>1.3620472519497857</v>
      </c>
      <c r="G738">
        <v>1.3523717097769601</v>
      </c>
      <c r="H738">
        <v>1.3197722544660899</v>
      </c>
      <c r="I738">
        <v>1.3456686872713799</v>
      </c>
      <c r="J738">
        <v>1.3187191654823001</v>
      </c>
      <c r="K738">
        <v>1.2803300316306201</v>
      </c>
      <c r="L738">
        <v>1.32021689261189</v>
      </c>
      <c r="M738">
        <v>1.31675261806193</v>
      </c>
      <c r="N738">
        <v>1.3266086733396401</v>
      </c>
      <c r="O738">
        <v>1.2765948689761</v>
      </c>
      <c r="P738">
        <v>1.2971146827953399</v>
      </c>
      <c r="Q738">
        <v>1.49160062845511</v>
      </c>
      <c r="R738">
        <v>1.59525879762853</v>
      </c>
      <c r="S738">
        <v>1.4887297988371699</v>
      </c>
      <c r="T738">
        <v>1.6112715177518</v>
      </c>
      <c r="U738">
        <v>1.5390176160356599</v>
      </c>
      <c r="V738">
        <v>1.35945185493955</v>
      </c>
      <c r="W738">
        <v>1.29991492216858</v>
      </c>
      <c r="X738">
        <v>1.17801172297414</v>
      </c>
      <c r="Y738">
        <v>1.47423286777399</v>
      </c>
      <c r="Z738">
        <v>1.56973180949682</v>
      </c>
      <c r="AA738">
        <v>1.4230382396652801</v>
      </c>
      <c r="AB738">
        <v>1.4746379100251401</v>
      </c>
      <c r="AC738">
        <v>1.47119697416271</v>
      </c>
      <c r="AD738">
        <v>1.54520836463265</v>
      </c>
      <c r="AE738">
        <v>1.39452567300964</v>
      </c>
      <c r="AF738">
        <v>1.2845212353094599</v>
      </c>
      <c r="AG738">
        <v>1.50484433905793</v>
      </c>
      <c r="AH738">
        <v>1.5123093610065399</v>
      </c>
      <c r="AI738">
        <v>1.65108869095111</v>
      </c>
      <c r="AJ738">
        <v>1.7307330552576099</v>
      </c>
      <c r="AK738">
        <v>1.6979175291652899</v>
      </c>
      <c r="AL738">
        <v>1.7547791818093099</v>
      </c>
      <c r="AM738">
        <v>1.71040647355272</v>
      </c>
      <c r="AN738">
        <v>1.7524039335661801</v>
      </c>
      <c r="AO738">
        <v>1.6062846777541799</v>
      </c>
      <c r="AP738">
        <v>1.6811403304791299</v>
      </c>
      <c r="AQ738">
        <v>1.6068209685386401</v>
      </c>
      <c r="AR738">
        <v>1.5208207957117099</v>
      </c>
      <c r="AS738">
        <v>1.1996160375671101</v>
      </c>
      <c r="AT738">
        <v>1.1857741810089</v>
      </c>
      <c r="AU738">
        <v>1.6507676654204899</v>
      </c>
      <c r="AV738">
        <v>1.47703714949344</v>
      </c>
      <c r="AW738">
        <v>1.2316932795867099</v>
      </c>
      <c r="AX738">
        <v>1.2605053276492699</v>
      </c>
      <c r="AY738">
        <v>1.40490384627179</v>
      </c>
      <c r="AZ738">
        <v>1.4435421765077401</v>
      </c>
      <c r="BA738">
        <v>1.34260945399803</v>
      </c>
      <c r="BB738">
        <v>1.3971853624227699</v>
      </c>
      <c r="BC738">
        <v>1.3272364131735299</v>
      </c>
      <c r="BD738">
        <v>1.34584825245798</v>
      </c>
      <c r="BE738">
        <v>1.4225428366231601</v>
      </c>
      <c r="BF738">
        <v>1.45568852960106</v>
      </c>
      <c r="BG738">
        <v>1.5343800705147299</v>
      </c>
      <c r="BH738">
        <v>1.44402190992396</v>
      </c>
      <c r="BI738">
        <v>1.3920413550839901</v>
      </c>
      <c r="BJ738">
        <v>1.44422139275429</v>
      </c>
      <c r="BK738">
        <v>1.26673164574104</v>
      </c>
      <c r="BL738">
        <v>1.30060198826028</v>
      </c>
      <c r="BM738">
        <v>1.4306569889765399</v>
      </c>
      <c r="BN738">
        <v>1.3487305023188401</v>
      </c>
      <c r="BO738">
        <v>1.4210168979642099</v>
      </c>
      <c r="BP738">
        <v>1.4459101285085201</v>
      </c>
      <c r="BQ738">
        <v>1.4128337705439999</v>
      </c>
      <c r="BR738">
        <v>1.44736719815611</v>
      </c>
      <c r="BS738">
        <v>1.3127658558847799</v>
      </c>
      <c r="BT738">
        <v>1.1719796867999599</v>
      </c>
      <c r="BU738">
        <v>1.2590921427653901</v>
      </c>
      <c r="BV738">
        <v>1.26734184704132</v>
      </c>
      <c r="BW738">
        <v>1.1228661085062399</v>
      </c>
      <c r="BX738">
        <v>1.0572898316169199</v>
      </c>
      <c r="BY738">
        <v>1.36990977061421</v>
      </c>
      <c r="BZ738">
        <v>1.23278783339883</v>
      </c>
      <c r="CA738">
        <v>1.28348768110283</v>
      </c>
      <c r="CB738">
        <v>1.2114908978919801</v>
      </c>
      <c r="CC738">
        <v>1.3756942673772099</v>
      </c>
      <c r="CD738">
        <v>1.18231366301663</v>
      </c>
      <c r="CE738">
        <v>1.3874318573495401</v>
      </c>
      <c r="CF738">
        <v>1.4279195420766699</v>
      </c>
      <c r="CG738">
        <v>1.4136855816321701</v>
      </c>
      <c r="CH738">
        <v>1.4370327725180401</v>
      </c>
      <c r="CI738">
        <v>1.3193706388167299</v>
      </c>
      <c r="CJ738">
        <v>1.2440730930258099</v>
      </c>
      <c r="CK738">
        <v>1.31786167607382</v>
      </c>
      <c r="CL738">
        <v>1.2952489809793</v>
      </c>
      <c r="CM738">
        <v>1.4423892993498999</v>
      </c>
      <c r="CN738">
        <v>1.3744720825761101</v>
      </c>
      <c r="CO738">
        <v>1.41049523837419</v>
      </c>
      <c r="CP738">
        <v>1.4214496737696001</v>
      </c>
      <c r="CQ738">
        <v>1.39929384199678</v>
      </c>
      <c r="CR738">
        <v>1.4675769398393801</v>
      </c>
      <c r="CS738">
        <v>1.3722179683204101</v>
      </c>
      <c r="CT738">
        <v>1.4460336723321501</v>
      </c>
      <c r="CU738">
        <v>1.31319006683031</v>
      </c>
      <c r="CV738">
        <v>1.3595636478708899</v>
      </c>
      <c r="CW738">
        <v>1.3983868176694501</v>
      </c>
      <c r="CX738">
        <v>1.4913726157660701</v>
      </c>
      <c r="CY738">
        <v>1.26908479078862</v>
      </c>
      <c r="CZ738">
        <v>1.3504738222024999</v>
      </c>
      <c r="DA738">
        <v>1.33038757035954</v>
      </c>
      <c r="DB738">
        <v>1.24707394258851</v>
      </c>
      <c r="DC738">
        <v>1.35855873124362</v>
      </c>
      <c r="DD738">
        <v>1.37745330414852</v>
      </c>
      <c r="DE738">
        <v>1.3724958376735199</v>
      </c>
      <c r="DF738">
        <v>1.45606454641274</v>
      </c>
      <c r="DG738">
        <v>1.36250256661994</v>
      </c>
      <c r="DH738">
        <v>1.4597967665107501</v>
      </c>
      <c r="DI738">
        <v>1.2079124248239801</v>
      </c>
      <c r="DJ738">
        <v>1.2675926786315299</v>
      </c>
      <c r="DK738">
        <v>1.4428902827727199</v>
      </c>
      <c r="DL738">
        <v>1.4951968380629901</v>
      </c>
      <c r="DM738">
        <v>1.5358071886059099</v>
      </c>
      <c r="DN738">
        <v>1.4767310994212599</v>
      </c>
      <c r="DO738">
        <v>1.4015774554465901</v>
      </c>
      <c r="DP738">
        <v>1.47516173438878</v>
      </c>
      <c r="DQ738">
        <v>1.4372764859690399</v>
      </c>
      <c r="DR738">
        <v>1.47936789044595</v>
      </c>
      <c r="DS738">
        <v>1.38829822449852</v>
      </c>
      <c r="DT738">
        <v>1.4309695463980801</v>
      </c>
      <c r="DU738">
        <v>1.47342094537838</v>
      </c>
      <c r="DV738">
        <v>1.47104362108857</v>
      </c>
      <c r="DW738">
        <v>1.4546036811804799</v>
      </c>
      <c r="DX738">
        <v>1.5361352173641301</v>
      </c>
      <c r="DY738">
        <v>1.4489535955505399</v>
      </c>
      <c r="DZ738">
        <v>1.49767015684941</v>
      </c>
      <c r="EA738">
        <v>1.4036876400862699</v>
      </c>
      <c r="EB738">
        <v>1.4342976201272799</v>
      </c>
      <c r="EC738">
        <v>1.36826355539222</v>
      </c>
      <c r="ED738">
        <v>1.4034926950144699</v>
      </c>
      <c r="EE738">
        <v>1.4907585870382001</v>
      </c>
      <c r="EF738">
        <v>1.49724838930716</v>
      </c>
      <c r="EG738">
        <v>1.5513065230833101</v>
      </c>
      <c r="EH738">
        <v>1.6424645356585501</v>
      </c>
      <c r="EI738">
        <v>1.4060452291097001</v>
      </c>
      <c r="EJ738">
        <v>1.48394936151348</v>
      </c>
    </row>
    <row r="739" spans="1:140" hidden="1" x14ac:dyDescent="0.45">
      <c r="A739" t="s">
        <v>174</v>
      </c>
      <c r="B739" t="s">
        <v>140</v>
      </c>
      <c r="C739" t="s">
        <v>139</v>
      </c>
      <c r="D739">
        <v>50</v>
      </c>
      <c r="E739" s="1" cm="1">
        <f t="array" ref="E739">SUMPRODUCT($G739:$FZZ739,$G$2:$FZZ$2)/SUMPRODUCT(--($G739:$FZZ739&lt;&gt;""),$G$2:$FZZ$2)</f>
        <v>1.659587066339117</v>
      </c>
      <c r="F739" s="1" cm="1">
        <f t="array" ref="F739">SUMPRODUCT($G739:$FZZ739,$F$2:$FZY$2)/SUMPRODUCT(--($G739:$FZZ739&lt;&gt;""),$F$2:$FZY$2)</f>
        <v>1.580693149895549</v>
      </c>
      <c r="G739">
        <v>1.5394342013678901</v>
      </c>
      <c r="H739">
        <v>1.4869509211483001</v>
      </c>
      <c r="I739">
        <v>1.60149521919666</v>
      </c>
      <c r="J739">
        <v>1.52090330839062</v>
      </c>
      <c r="K739">
        <v>1.55397997028238</v>
      </c>
      <c r="L739">
        <v>1.5543330125376</v>
      </c>
      <c r="M739">
        <v>1.57022344308077</v>
      </c>
      <c r="N739">
        <v>1.5414772948564299</v>
      </c>
      <c r="O739">
        <v>1.61037646073996</v>
      </c>
      <c r="P739">
        <v>1.5695053656583899</v>
      </c>
      <c r="Q739">
        <v>1.67876079084327</v>
      </c>
      <c r="R739">
        <v>1.8098218175127501</v>
      </c>
      <c r="S739">
        <v>1.6947327862972601</v>
      </c>
      <c r="T739">
        <v>1.84606481527658</v>
      </c>
      <c r="U739">
        <v>2.09753611106076</v>
      </c>
      <c r="V739">
        <v>1.6078732080395799</v>
      </c>
      <c r="W739">
        <v>1.8543837415486599</v>
      </c>
      <c r="X739">
        <v>1.39636977541801</v>
      </c>
      <c r="Y739">
        <v>1.7130916690231199</v>
      </c>
      <c r="Z739">
        <v>1.8082225586464999</v>
      </c>
      <c r="AA739">
        <v>1.68009613095447</v>
      </c>
      <c r="AB739">
        <v>1.7091883668021299</v>
      </c>
      <c r="AC739">
        <v>1.8641909520767601</v>
      </c>
      <c r="AD739">
        <v>1.87063696948358</v>
      </c>
      <c r="AE739">
        <v>1.9220168100747399</v>
      </c>
      <c r="AF739">
        <v>1.5527346704051901</v>
      </c>
      <c r="AG739">
        <v>1.8204081697613199</v>
      </c>
      <c r="AH739">
        <v>1.77107299426644</v>
      </c>
      <c r="AI739">
        <v>1.9173587807218</v>
      </c>
      <c r="AJ739">
        <v>2.0185599055739298</v>
      </c>
      <c r="AK739">
        <v>2.11281989079278</v>
      </c>
      <c r="AL739">
        <v>2.12970259685394</v>
      </c>
      <c r="AM739">
        <v>2.1076994133308702</v>
      </c>
      <c r="AN739">
        <v>2.1316492053451102</v>
      </c>
      <c r="AO739">
        <v>1.94331415903009</v>
      </c>
      <c r="AP739">
        <v>1.9673084193616399</v>
      </c>
      <c r="AQ739">
        <v>2.0932995470489102</v>
      </c>
      <c r="AR739">
        <v>1.8601916031686201</v>
      </c>
      <c r="AS739">
        <v>1.4078930027581</v>
      </c>
      <c r="AT739">
        <v>1.3474573782232699</v>
      </c>
      <c r="AU739">
        <v>2.0908808752652601</v>
      </c>
      <c r="AV739">
        <v>1.7151297194234001</v>
      </c>
      <c r="AW739">
        <v>1.5163493838217901</v>
      </c>
      <c r="AX739">
        <v>1.46824487515627</v>
      </c>
      <c r="AY739">
        <v>1.67214312964223</v>
      </c>
      <c r="AZ739">
        <v>1.63753411718524</v>
      </c>
      <c r="BA739">
        <v>1.5087508834188901</v>
      </c>
      <c r="BB739">
        <v>1.5453761511684501</v>
      </c>
      <c r="BC739">
        <v>1.5270282855255199</v>
      </c>
      <c r="BD739">
        <v>1.5224139032673301</v>
      </c>
      <c r="BE739">
        <v>1.71098272618606</v>
      </c>
      <c r="BF739">
        <v>1.7118333204937299</v>
      </c>
      <c r="BG739">
        <v>1.93843407613619</v>
      </c>
      <c r="BH739">
        <v>1.7056958477228901</v>
      </c>
      <c r="BI739">
        <v>1.68229358128273</v>
      </c>
      <c r="BJ739">
        <v>1.67761645330964</v>
      </c>
      <c r="BK739">
        <v>1.52361434401677</v>
      </c>
      <c r="BL739">
        <v>1.5160608889957301</v>
      </c>
      <c r="BM739">
        <v>1.73438528996255</v>
      </c>
      <c r="BN739">
        <v>1.58255275965715</v>
      </c>
      <c r="BO739">
        <v>1.64624994514321</v>
      </c>
      <c r="BP739">
        <v>1.63660160092053</v>
      </c>
      <c r="BQ739">
        <v>1.6155501659201299</v>
      </c>
      <c r="BR739">
        <v>1.62655506201028</v>
      </c>
      <c r="BS739">
        <v>1.72255153998799</v>
      </c>
      <c r="BT739">
        <v>1.33711197145771</v>
      </c>
      <c r="BU739">
        <v>1.5255698850103701</v>
      </c>
      <c r="BV739">
        <v>1.5079457645847301</v>
      </c>
      <c r="BW739">
        <v>1.24435001938486</v>
      </c>
      <c r="BX739">
        <v>1.13243459560569</v>
      </c>
      <c r="BY739">
        <v>1.6130703721948201</v>
      </c>
      <c r="BZ739">
        <v>1.44755425344041</v>
      </c>
      <c r="CA739">
        <v>1.5666492390015101</v>
      </c>
      <c r="CB739">
        <v>1.4234033773156201</v>
      </c>
      <c r="CC739">
        <v>1.7547673555879899</v>
      </c>
      <c r="CD739">
        <v>1.34031429395569</v>
      </c>
      <c r="CE739">
        <v>1.59593986279742</v>
      </c>
      <c r="CF739">
        <v>1.63968920233864</v>
      </c>
      <c r="CG739">
        <v>1.74813829299608</v>
      </c>
      <c r="CH739">
        <v>1.69494236875094</v>
      </c>
      <c r="CI739">
        <v>1.6265258353911201</v>
      </c>
      <c r="CJ739">
        <v>1.47097600538233</v>
      </c>
      <c r="CK739">
        <v>1.6034946127868399</v>
      </c>
      <c r="CL739">
        <v>1.5404793407458399</v>
      </c>
      <c r="CM739">
        <v>1.69327697511845</v>
      </c>
      <c r="CN739">
        <v>1.6197754835126701</v>
      </c>
      <c r="CO739">
        <v>1.6296235310027001</v>
      </c>
      <c r="CP739">
        <v>1.6235029962186001</v>
      </c>
      <c r="CQ739">
        <v>1.6887650524464499</v>
      </c>
      <c r="CR739">
        <v>1.74146985983748</v>
      </c>
      <c r="CS739">
        <v>1.5698393520971601</v>
      </c>
      <c r="CT739">
        <v>1.65028276973555</v>
      </c>
      <c r="CU739">
        <v>1.4529620264373599</v>
      </c>
      <c r="CV739">
        <v>1.5782866443702199</v>
      </c>
      <c r="CW739">
        <v>1.54078078218017</v>
      </c>
      <c r="CX739">
        <v>1.64005785781729</v>
      </c>
      <c r="CY739">
        <v>1.42805833861927</v>
      </c>
      <c r="CZ739">
        <v>1.5135743570412401</v>
      </c>
      <c r="DA739">
        <v>1.44221846612939</v>
      </c>
      <c r="DB739">
        <v>1.3163530648674699</v>
      </c>
      <c r="DC739">
        <v>1.55209497726658</v>
      </c>
      <c r="DD739">
        <v>1.56226066437121</v>
      </c>
      <c r="DE739">
        <v>1.55121034190235</v>
      </c>
      <c r="DF739">
        <v>1.6509294766952201</v>
      </c>
      <c r="DG739">
        <v>1.56673310149322</v>
      </c>
      <c r="DH739">
        <v>1.6877965882941799</v>
      </c>
      <c r="DI739">
        <v>1.3019661598405601</v>
      </c>
      <c r="DJ739">
        <v>1.34436370479095</v>
      </c>
      <c r="DK739">
        <v>1.6580287326010099</v>
      </c>
      <c r="DL739">
        <v>1.7581963760555299</v>
      </c>
      <c r="DM739">
        <v>1.85110331308763</v>
      </c>
      <c r="DN739">
        <v>1.7152193473631001</v>
      </c>
      <c r="DO739">
        <v>1.65713591359872</v>
      </c>
      <c r="DP739">
        <v>1.70788887272159</v>
      </c>
      <c r="DQ739">
        <v>1.61553499966217</v>
      </c>
      <c r="DR739">
        <v>1.6328342718543201</v>
      </c>
      <c r="DS739">
        <v>1.5423028637065199</v>
      </c>
      <c r="DT739">
        <v>1.6194505062436999</v>
      </c>
      <c r="DU739">
        <v>1.8058743998904301</v>
      </c>
      <c r="DV739">
        <v>1.7669069481553701</v>
      </c>
      <c r="DW739">
        <v>1.73147537270337</v>
      </c>
      <c r="DX739">
        <v>1.8726465733800299</v>
      </c>
      <c r="DY739">
        <v>1.71012787530584</v>
      </c>
      <c r="DZ739">
        <v>1.7464777238718601</v>
      </c>
      <c r="EA739">
        <v>1.5983503658693701</v>
      </c>
      <c r="EB739">
        <v>1.66325926163325</v>
      </c>
      <c r="EC739">
        <v>1.5941391894278301</v>
      </c>
      <c r="ED739">
        <v>1.62229869287311</v>
      </c>
      <c r="EE739">
        <v>1.81703808083296</v>
      </c>
      <c r="EF739">
        <v>1.7843524116618199</v>
      </c>
      <c r="EG739">
        <v>1.68614953777465</v>
      </c>
      <c r="EH739">
        <v>1.8295475060233599</v>
      </c>
      <c r="EI739">
        <v>1.66179313377144</v>
      </c>
      <c r="EJ739">
        <v>1.7187768371558001</v>
      </c>
    </row>
    <row r="740" spans="1:140" hidden="1" x14ac:dyDescent="0.45">
      <c r="A740" t="s">
        <v>174</v>
      </c>
      <c r="B740" t="s">
        <v>95</v>
      </c>
      <c r="C740" t="s">
        <v>96</v>
      </c>
      <c r="D740">
        <v>50</v>
      </c>
      <c r="E740" s="1" cm="1">
        <f t="array" ref="E740">SUMPRODUCT($G740:$FZZ740,$G$2:$FZZ$2)/SUMPRODUCT(--($G740:$FZZ740&lt;&gt;""),$G$2:$FZZ$2)</f>
        <v>0.92866637396989982</v>
      </c>
      <c r="F740" s="1" cm="1">
        <f t="array" ref="F740">SUMPRODUCT($G740:$FZZ740,$F$2:$FZY$2)/SUMPRODUCT(--($G740:$FZZ740&lt;&gt;""),$F$2:$FZY$2)</f>
        <v>0.90939500650323879</v>
      </c>
      <c r="G740">
        <v>0.94469476959513499</v>
      </c>
      <c r="H740">
        <v>0.91565789403382203</v>
      </c>
      <c r="I740">
        <v>0.90742391157688296</v>
      </c>
      <c r="J740">
        <v>0.87948867396900099</v>
      </c>
      <c r="K740">
        <v>0.86022651539509198</v>
      </c>
      <c r="L740">
        <v>0.872908108953249</v>
      </c>
      <c r="M740">
        <v>0.89648818865166602</v>
      </c>
      <c r="N740">
        <v>0.89220178378737502</v>
      </c>
      <c r="O740">
        <v>0.81748028642070603</v>
      </c>
      <c r="P740">
        <v>0.81834107205625595</v>
      </c>
      <c r="Q740">
        <v>0.99077387148422302</v>
      </c>
      <c r="R740">
        <v>1.04280512326639</v>
      </c>
      <c r="S740">
        <v>0.96865696353886299</v>
      </c>
      <c r="T740">
        <v>1.03337365553324</v>
      </c>
      <c r="U740">
        <v>0.99151340232343099</v>
      </c>
      <c r="V740">
        <v>0.88826068833028204</v>
      </c>
      <c r="W740">
        <v>0.86651624063511001</v>
      </c>
      <c r="X740">
        <v>0.77515767024705895</v>
      </c>
      <c r="Y740">
        <v>0.985044219855711</v>
      </c>
      <c r="Z740">
        <v>1.02673711602625</v>
      </c>
      <c r="AA740">
        <v>0.94241124720897596</v>
      </c>
      <c r="AB740">
        <v>0.95641526205687</v>
      </c>
      <c r="AC740">
        <v>0.95638443180110899</v>
      </c>
      <c r="AD740">
        <v>0.97023522948952701</v>
      </c>
      <c r="AE740">
        <v>0.86419241336096697</v>
      </c>
      <c r="AF740">
        <v>0.811960732170667</v>
      </c>
      <c r="AG740">
        <v>1.0127961026246399</v>
      </c>
      <c r="AH740">
        <v>0.99785827793497495</v>
      </c>
      <c r="AI740">
        <v>1.08817909236238</v>
      </c>
      <c r="AJ740">
        <v>1.1113127602478701</v>
      </c>
      <c r="AK740">
        <v>1.0967723705602199</v>
      </c>
      <c r="AL740">
        <v>1.09906526726684</v>
      </c>
      <c r="AM740">
        <v>1.1063594233612399</v>
      </c>
      <c r="AN740">
        <v>1.1078339459905899</v>
      </c>
      <c r="AO740">
        <v>1.0631356104671801</v>
      </c>
      <c r="AP740">
        <v>1.0807598189188301</v>
      </c>
      <c r="AQ740">
        <v>1.0093273419175599</v>
      </c>
      <c r="AR740">
        <v>0.95798162364287098</v>
      </c>
      <c r="AS740">
        <v>0.839627855969863</v>
      </c>
      <c r="AT740">
        <v>0.82456393695522401</v>
      </c>
      <c r="AU740">
        <v>1.0952482456894801</v>
      </c>
      <c r="AV740">
        <v>0.96720953793856002</v>
      </c>
      <c r="AW740">
        <v>0.82364717090511597</v>
      </c>
      <c r="AX740">
        <v>0.82807773332290402</v>
      </c>
      <c r="AY740">
        <v>0.95426627658073704</v>
      </c>
      <c r="AZ740">
        <v>0.96517028232162405</v>
      </c>
      <c r="BA740">
        <v>0.96929748350317702</v>
      </c>
      <c r="BB740">
        <v>0.98879131951770405</v>
      </c>
      <c r="BC740">
        <v>0.94151505776951505</v>
      </c>
      <c r="BD740">
        <v>0.94404273616869405</v>
      </c>
      <c r="BE740">
        <v>0.97680472961051301</v>
      </c>
      <c r="BF740">
        <v>0.97942788412553605</v>
      </c>
      <c r="BG740">
        <v>1.01908382667717</v>
      </c>
      <c r="BH740">
        <v>0.966178255748258</v>
      </c>
      <c r="BI740">
        <v>0.92663450838578398</v>
      </c>
      <c r="BJ740">
        <v>0.937636917764605</v>
      </c>
      <c r="BK740">
        <v>0.84804970629996701</v>
      </c>
      <c r="BL740">
        <v>0.85605007364502095</v>
      </c>
      <c r="BM740">
        <v>0.96037963312005303</v>
      </c>
      <c r="BN740">
        <v>0.90993604145089402</v>
      </c>
      <c r="BO740">
        <v>0.96688851283833599</v>
      </c>
      <c r="BP740">
        <v>0.97368367284852797</v>
      </c>
      <c r="BQ740">
        <v>0.96118506321984898</v>
      </c>
      <c r="BR740">
        <v>0.96888025782281995</v>
      </c>
      <c r="BS740">
        <v>0.89973588190609799</v>
      </c>
      <c r="BT740">
        <v>0.80992534731166899</v>
      </c>
      <c r="BU740">
        <v>0.80536956554634798</v>
      </c>
      <c r="BV740">
        <v>0.81159794732313195</v>
      </c>
      <c r="BW740">
        <v>0.87141351237352305</v>
      </c>
      <c r="BX740">
        <v>0.82483606922026598</v>
      </c>
      <c r="BY740">
        <v>0.86185268506558499</v>
      </c>
      <c r="BZ740">
        <v>0.80244412634367701</v>
      </c>
      <c r="CA740">
        <v>0.84933225335015605</v>
      </c>
      <c r="CB740">
        <v>0.80277871366930298</v>
      </c>
      <c r="CC740">
        <v>0.97371389706296696</v>
      </c>
      <c r="CD740">
        <v>0.83396878918478901</v>
      </c>
      <c r="CE740">
        <v>0.94223569569044996</v>
      </c>
      <c r="CF740">
        <v>0.95455996455030401</v>
      </c>
      <c r="CG740">
        <v>0.93805956896655596</v>
      </c>
      <c r="CH740">
        <v>0.94068339770564602</v>
      </c>
      <c r="CI740">
        <v>0.89057777887950496</v>
      </c>
      <c r="CJ740">
        <v>0.840499323272623</v>
      </c>
      <c r="CK740">
        <v>0.88531558949113698</v>
      </c>
      <c r="CL740">
        <v>0.85741849856124797</v>
      </c>
      <c r="CM740">
        <v>0.96390592516908802</v>
      </c>
      <c r="CN740">
        <v>0.92882080481346696</v>
      </c>
      <c r="CO740">
        <v>1.0020091920237899</v>
      </c>
      <c r="CP740">
        <v>1.00797195851692</v>
      </c>
      <c r="CQ740">
        <v>0.94573313205750398</v>
      </c>
      <c r="CR740">
        <v>0.96902213676554105</v>
      </c>
      <c r="CS740">
        <v>0.92943061025325802</v>
      </c>
      <c r="CT740">
        <v>0.95864087574492995</v>
      </c>
      <c r="CU740">
        <v>0.92015689766085096</v>
      </c>
      <c r="CV740">
        <v>0.94694293753474101</v>
      </c>
      <c r="CW740">
        <v>0.97421511048876797</v>
      </c>
      <c r="CX740">
        <v>1.0192884443203001</v>
      </c>
      <c r="CY740">
        <v>0.854843189922044</v>
      </c>
      <c r="CZ740">
        <v>0.88786979831967106</v>
      </c>
      <c r="DA740">
        <v>1.03358624459133</v>
      </c>
      <c r="DB740">
        <v>0.96380795791241602</v>
      </c>
      <c r="DC740">
        <v>0.96583493146565802</v>
      </c>
      <c r="DD740">
        <v>0.96951586375034904</v>
      </c>
      <c r="DE740">
        <v>0.90283188995527897</v>
      </c>
      <c r="DF740">
        <v>0.93904900216293996</v>
      </c>
      <c r="DG740">
        <v>0.88974774268253598</v>
      </c>
      <c r="DH740">
        <v>0.93326781812966697</v>
      </c>
      <c r="DI740">
        <v>0.94094323521561696</v>
      </c>
      <c r="DJ740">
        <v>0.96487893060586705</v>
      </c>
      <c r="DK740">
        <v>0.94653364588711297</v>
      </c>
      <c r="DL740">
        <v>0.98614815794375299</v>
      </c>
      <c r="DM740">
        <v>1.0093331081413699</v>
      </c>
      <c r="DN740">
        <v>0.96793239062644298</v>
      </c>
      <c r="DO740">
        <v>0.92515927988515001</v>
      </c>
      <c r="DP740">
        <v>0.95991034579287404</v>
      </c>
      <c r="DQ740">
        <v>1.0264102657976399</v>
      </c>
      <c r="DR740">
        <v>1.01055693359002</v>
      </c>
      <c r="DS740">
        <v>0.98078231263317095</v>
      </c>
      <c r="DT740">
        <v>1.0030613278573901</v>
      </c>
      <c r="DU740">
        <v>0.95075723323332695</v>
      </c>
      <c r="DV740">
        <v>0.93334359147482104</v>
      </c>
      <c r="DW740">
        <v>0.93381146540208804</v>
      </c>
      <c r="DX740">
        <v>0.9732732902522</v>
      </c>
      <c r="DY740">
        <v>0.98006302565922798</v>
      </c>
      <c r="DZ740">
        <v>0.97854722856901299</v>
      </c>
      <c r="EA740">
        <v>0.94789898718519505</v>
      </c>
      <c r="EB740">
        <v>0.97027733246414705</v>
      </c>
      <c r="EC740">
        <v>0.94178799333307905</v>
      </c>
      <c r="ED740">
        <v>0.95402477171840805</v>
      </c>
      <c r="EE740">
        <v>0.99675249345825601</v>
      </c>
      <c r="EF740">
        <v>0.98956502658951695</v>
      </c>
      <c r="EG740">
        <v>0.98370024753734098</v>
      </c>
      <c r="EH740">
        <v>1.0346893410831299</v>
      </c>
      <c r="EI740">
        <v>0.94494057773175499</v>
      </c>
      <c r="EJ740">
        <v>0.97377951273694296</v>
      </c>
    </row>
    <row r="741" spans="1:140" hidden="1" x14ac:dyDescent="0.45">
      <c r="A741" t="s">
        <v>124</v>
      </c>
      <c r="B741" t="s">
        <v>95</v>
      </c>
      <c r="C741" t="s">
        <v>107</v>
      </c>
      <c r="D741">
        <v>35</v>
      </c>
      <c r="E741" s="1" cm="1">
        <f t="array" ref="E741">SUMPRODUCT($G741:$FZZ741,$G$2:$FZZ$2)/SUMPRODUCT(--($G741:$FZZ741&lt;&gt;""),$G$2:$FZZ$2)</f>
        <v>1.460989796659375</v>
      </c>
      <c r="F741" s="1" cm="1">
        <f t="array" ref="F741">SUMPRODUCT($G741:$FZZ741,$F$2:$FZY$2)/SUMPRODUCT(--($G741:$FZZ741&lt;&gt;""),$F$2:$FZY$2)</f>
        <v>1.4033016632776758</v>
      </c>
      <c r="G741">
        <v>1.44445768847608</v>
      </c>
      <c r="H741">
        <v>1.40700674037018</v>
      </c>
      <c r="I741">
        <v>1.39799809442266</v>
      </c>
      <c r="J741">
        <v>1.3471056356686999</v>
      </c>
      <c r="K741">
        <v>1.3777637601281201</v>
      </c>
      <c r="L741">
        <v>1.35250613182951</v>
      </c>
      <c r="M741">
        <v>1.36118931377108</v>
      </c>
      <c r="N741">
        <v>1.33572051401301</v>
      </c>
      <c r="O741">
        <v>1.3016614107079401</v>
      </c>
      <c r="P741">
        <v>1.2524020245813501</v>
      </c>
      <c r="Q741">
        <v>1.51965546723578</v>
      </c>
      <c r="R741">
        <v>1.59512077437726</v>
      </c>
      <c r="S741">
        <v>1.50702839084499</v>
      </c>
      <c r="T741">
        <v>1.6015161918501499</v>
      </c>
      <c r="U741">
        <v>1.5792593834387501</v>
      </c>
      <c r="V741">
        <v>1.37206399405549</v>
      </c>
      <c r="W741">
        <v>1.3519023406411801</v>
      </c>
      <c r="X741">
        <v>1.20143126950251</v>
      </c>
      <c r="Y741">
        <v>1.5499492027773001</v>
      </c>
      <c r="Z741">
        <v>1.5568142365764199</v>
      </c>
      <c r="AA741">
        <v>1.46329592246413</v>
      </c>
      <c r="AB741">
        <v>1.4893833052763501</v>
      </c>
      <c r="AC741">
        <v>1.53878058206998</v>
      </c>
      <c r="AD741">
        <v>1.4914921263319101</v>
      </c>
      <c r="AE741">
        <v>1.34083540121297</v>
      </c>
      <c r="AF741">
        <v>1.25190488695498</v>
      </c>
      <c r="AG741">
        <v>1.5977769450757899</v>
      </c>
      <c r="AH741">
        <v>1.5317368208259701</v>
      </c>
      <c r="AI741">
        <v>1.6797250161510999</v>
      </c>
      <c r="AJ741">
        <v>1.7093617222577899</v>
      </c>
      <c r="AK741">
        <v>1.6859731805221201</v>
      </c>
      <c r="AL741">
        <v>1.7155184576264999</v>
      </c>
      <c r="AM741">
        <v>1.6858907507927601</v>
      </c>
      <c r="AN741">
        <v>1.70403391960531</v>
      </c>
      <c r="AO741">
        <v>1.7283343749723601</v>
      </c>
      <c r="AP741">
        <v>1.68756269493606</v>
      </c>
      <c r="AQ741">
        <v>1.61443424784801</v>
      </c>
      <c r="AR741">
        <v>1.51861153887182</v>
      </c>
      <c r="AS741">
        <v>1.28937593827733</v>
      </c>
      <c r="AT741">
        <v>1.2716224237370799</v>
      </c>
      <c r="AU741">
        <v>1.7277339445275799</v>
      </c>
      <c r="AV741">
        <v>1.5121551737038399</v>
      </c>
      <c r="AW741">
        <v>1.4401072536624699</v>
      </c>
      <c r="AX741">
        <v>1.2935907032932501</v>
      </c>
      <c r="AY741">
        <v>1.46111861433627</v>
      </c>
      <c r="AZ741">
        <v>1.47283753166381</v>
      </c>
      <c r="BA741">
        <v>1.5378690057892801</v>
      </c>
      <c r="BB741">
        <v>1.53746711899832</v>
      </c>
      <c r="BC741">
        <v>1.4750288144482699</v>
      </c>
      <c r="BD741">
        <v>1.44102751878489</v>
      </c>
      <c r="BE741">
        <v>1.4993835999413501</v>
      </c>
      <c r="BF741">
        <v>1.4798605371258999</v>
      </c>
      <c r="BG741">
        <v>1.6005750348263299</v>
      </c>
      <c r="BH741">
        <v>1.49240091286301</v>
      </c>
      <c r="BI741">
        <v>1.45059297541773</v>
      </c>
      <c r="BJ741">
        <v>1.43992378711733</v>
      </c>
      <c r="BK741">
        <v>1.3193771720518701</v>
      </c>
      <c r="BL741">
        <v>1.3068794679584601</v>
      </c>
      <c r="BM741">
        <v>1.5095299983770101</v>
      </c>
      <c r="BN741">
        <v>1.4244555665090299</v>
      </c>
      <c r="BO741">
        <v>1.60631271799229</v>
      </c>
      <c r="BP741">
        <v>1.5621771483754501</v>
      </c>
      <c r="BQ741">
        <v>1.4526465229441099</v>
      </c>
      <c r="BR741">
        <v>1.45369941419985</v>
      </c>
      <c r="BS741">
        <v>1.4015184684480799</v>
      </c>
      <c r="BT741">
        <v>1.2900187364711</v>
      </c>
      <c r="BU741">
        <v>1.28571079930763</v>
      </c>
      <c r="BV741">
        <v>1.2565052290313301</v>
      </c>
      <c r="BW741">
        <v>1.4384569567560801</v>
      </c>
      <c r="BX741">
        <v>1.26749497020424</v>
      </c>
      <c r="BY741">
        <v>1.4105459532057101</v>
      </c>
      <c r="BZ741">
        <v>1.2597895634391001</v>
      </c>
      <c r="CA741">
        <v>1.32433852464929</v>
      </c>
      <c r="CB741">
        <v>1.24448184359137</v>
      </c>
      <c r="CC741">
        <v>1.4872539320015401</v>
      </c>
      <c r="CD741">
        <v>1.2690628437687801</v>
      </c>
      <c r="CE741">
        <v>1.44050654094805</v>
      </c>
      <c r="CF741">
        <v>1.45385336695502</v>
      </c>
      <c r="CG741">
        <v>1.4359446595426599</v>
      </c>
      <c r="CH741">
        <v>1.4231701299197901</v>
      </c>
      <c r="CI741">
        <v>1.3779480964142501</v>
      </c>
      <c r="CJ741">
        <v>1.29083585212704</v>
      </c>
      <c r="CK741">
        <v>1.4903310106194501</v>
      </c>
      <c r="CL741">
        <v>1.3641394992753599</v>
      </c>
      <c r="CM741">
        <v>1.4735351199640501</v>
      </c>
      <c r="CN741">
        <v>1.41898982603859</v>
      </c>
      <c r="CO741">
        <v>1.5793923039315301</v>
      </c>
      <c r="CP741">
        <v>1.53884637619359</v>
      </c>
      <c r="CQ741">
        <v>1.4704742522045</v>
      </c>
      <c r="CR741">
        <v>1.47309313145493</v>
      </c>
      <c r="CS741">
        <v>1.4598324586335201</v>
      </c>
      <c r="CT741">
        <v>1.47188082562059</v>
      </c>
      <c r="CU741">
        <v>1.4154429106488799</v>
      </c>
      <c r="CV741">
        <v>1.48874887266222</v>
      </c>
      <c r="CW741">
        <v>1.5095895027359001</v>
      </c>
      <c r="CX741">
        <v>1.57002679781332</v>
      </c>
      <c r="CY741">
        <v>1.3094742724121899</v>
      </c>
      <c r="CZ741">
        <v>1.3562437342576501</v>
      </c>
      <c r="DA741">
        <v>1.6201209302994299</v>
      </c>
      <c r="DB741">
        <v>1.50587309954667</v>
      </c>
      <c r="DC741">
        <v>1.6131152936729201</v>
      </c>
      <c r="DD741">
        <v>1.51362059304471</v>
      </c>
      <c r="DE741">
        <v>1.3821758083187701</v>
      </c>
      <c r="DF741">
        <v>1.4315996170582299</v>
      </c>
      <c r="DG741">
        <v>1.36487438506164</v>
      </c>
      <c r="DH741">
        <v>1.42289905410442</v>
      </c>
      <c r="DI741">
        <v>1.45741035961261</v>
      </c>
      <c r="DJ741">
        <v>1.47734635358253</v>
      </c>
      <c r="DK741">
        <v>1.52774023937624</v>
      </c>
      <c r="DL741">
        <v>1.53215838418465</v>
      </c>
      <c r="DM741">
        <v>1.54664072643629</v>
      </c>
      <c r="DN741">
        <v>1.49187121766273</v>
      </c>
      <c r="DO741">
        <v>1.45741097976065</v>
      </c>
      <c r="DP741">
        <v>1.46991713532</v>
      </c>
      <c r="DQ741">
        <v>1.62702033201836</v>
      </c>
      <c r="DR741">
        <v>1.6108132198946301</v>
      </c>
      <c r="DS741">
        <v>1.5788691973414599</v>
      </c>
      <c r="DT741">
        <v>1.5588249857922101</v>
      </c>
      <c r="DU741">
        <v>1.54072859113159</v>
      </c>
      <c r="DV741">
        <v>1.49374135091101</v>
      </c>
      <c r="DW741">
        <v>1.44791255126438</v>
      </c>
      <c r="DX741">
        <v>1.49318379978108</v>
      </c>
      <c r="DY741">
        <v>1.510206984524</v>
      </c>
      <c r="DZ741">
        <v>1.4990996543969299</v>
      </c>
      <c r="EA741">
        <v>1.4443650797439</v>
      </c>
      <c r="EB741">
        <v>1.5024015739440699</v>
      </c>
      <c r="EC741">
        <v>1.44283331066968</v>
      </c>
      <c r="ED741">
        <v>1.47320154232391</v>
      </c>
      <c r="EE741">
        <v>1.57175368426298</v>
      </c>
      <c r="EF741">
        <v>1.5459751835626301</v>
      </c>
      <c r="EG741">
        <v>1.52947621598294</v>
      </c>
      <c r="EH741">
        <v>1.60021172874332</v>
      </c>
      <c r="EI741">
        <v>1.4592056935801101</v>
      </c>
      <c r="EJ741">
        <v>1.4914978102398599</v>
      </c>
    </row>
    <row r="742" spans="1:140" hidden="1" x14ac:dyDescent="0.45">
      <c r="A742" t="s">
        <v>193</v>
      </c>
      <c r="B742" t="s">
        <v>92</v>
      </c>
      <c r="C742" t="s">
        <v>93</v>
      </c>
      <c r="D742">
        <v>40</v>
      </c>
      <c r="E742" s="1" cm="1">
        <f t="array" ref="E742">SUMPRODUCT($G742:$FZZ742,$G$2:$FZZ$2)/SUMPRODUCT(--($G742:$FZZ742&lt;&gt;""),$G$2:$FZZ$2)</f>
        <v>1.4172680395167698</v>
      </c>
      <c r="F742" s="1" cm="1">
        <f t="array" ref="F742">SUMPRODUCT($G742:$FZZ742,$F$2:$FZY$2)/SUMPRODUCT(--($G742:$FZZ742&lt;&gt;""),$F$2:$FZY$2)</f>
        <v>1.3266955850901705</v>
      </c>
      <c r="G742">
        <v>1.3652197966863</v>
      </c>
      <c r="H742">
        <v>1.3180327367204701</v>
      </c>
      <c r="I742">
        <v>1.30574460814379</v>
      </c>
      <c r="J742">
        <v>1.2708808167202399</v>
      </c>
      <c r="K742">
        <v>1.2715397966541899</v>
      </c>
      <c r="L742">
        <v>1.27620915475314</v>
      </c>
      <c r="M742">
        <v>1.39365323594975</v>
      </c>
      <c r="N742">
        <v>1.329725100633</v>
      </c>
      <c r="O742">
        <v>1.52822783411019</v>
      </c>
      <c r="P742">
        <v>1.27434801715762</v>
      </c>
      <c r="Q742">
        <v>1.36740988769538</v>
      </c>
      <c r="R742">
        <v>1.4259748929023599</v>
      </c>
      <c r="S742">
        <v>1.37103201026779</v>
      </c>
      <c r="T742">
        <v>1.4668020093541601</v>
      </c>
      <c r="U742">
        <v>1.3692070971600401</v>
      </c>
      <c r="V742">
        <v>1.3104638708157299</v>
      </c>
      <c r="W742">
        <v>1.82853483666727</v>
      </c>
      <c r="X742">
        <v>1.29691071360333</v>
      </c>
      <c r="Y742">
        <v>1.41407703690381</v>
      </c>
      <c r="Z742">
        <v>1.4105992727088299</v>
      </c>
      <c r="AA742">
        <v>1.3471344551428699</v>
      </c>
      <c r="AB742">
        <v>1.35412722137307</v>
      </c>
      <c r="AC742">
        <v>1.44967504131511</v>
      </c>
      <c r="AD742">
        <v>1.4134311669038699</v>
      </c>
      <c r="AE742">
        <v>1.38417428028647</v>
      </c>
      <c r="AF742">
        <v>1.2549421353814301</v>
      </c>
      <c r="AG742">
        <v>1.43085077129757</v>
      </c>
      <c r="AH742">
        <v>1.4137754096660899</v>
      </c>
      <c r="AI742">
        <v>1.42190699227031</v>
      </c>
      <c r="AJ742">
        <v>1.48220166180475</v>
      </c>
      <c r="AK742">
        <v>1.3927218423590899</v>
      </c>
      <c r="AL742">
        <v>1.44944625003728</v>
      </c>
      <c r="AM742">
        <v>1.3862734862810799</v>
      </c>
      <c r="AN742">
        <v>1.43738931927342</v>
      </c>
      <c r="AO742">
        <v>1.41753043731356</v>
      </c>
      <c r="AP742">
        <v>1.42982801042174</v>
      </c>
      <c r="AQ742">
        <v>1.49879228075147</v>
      </c>
      <c r="AR742">
        <v>1.39431333941583</v>
      </c>
      <c r="AS742">
        <v>1.74175521594529</v>
      </c>
      <c r="AT742">
        <v>1.2552216089564201</v>
      </c>
      <c r="AU742">
        <v>1.4425226773241799</v>
      </c>
      <c r="AV742">
        <v>1.38938285304481</v>
      </c>
      <c r="AW742">
        <v>1.2662529489046199</v>
      </c>
      <c r="AX742">
        <v>1.2108346157368199</v>
      </c>
      <c r="AY742">
        <v>1.4024771192522101</v>
      </c>
      <c r="AZ742">
        <v>1.38041940370826</v>
      </c>
      <c r="BA742">
        <v>1.4480477052445799</v>
      </c>
      <c r="BB742">
        <v>1.4578821848613399</v>
      </c>
      <c r="BC742">
        <v>1.5101866969021001</v>
      </c>
      <c r="BD742">
        <v>1.3995902822286299</v>
      </c>
      <c r="BE742">
        <v>1.4627428361261501</v>
      </c>
      <c r="BF742">
        <v>1.4001360334591599</v>
      </c>
      <c r="BG742">
        <v>1.5348402711263001</v>
      </c>
      <c r="BH742">
        <v>1.38880815669547</v>
      </c>
      <c r="BI742">
        <v>1.3383333369678501</v>
      </c>
      <c r="BJ742">
        <v>1.3358348992945599</v>
      </c>
      <c r="BK742">
        <v>1.2619299654790901</v>
      </c>
      <c r="BL742">
        <v>1.24030454437306</v>
      </c>
      <c r="BM742">
        <v>1.33997808271007</v>
      </c>
      <c r="BN742">
        <v>1.32303262182575</v>
      </c>
      <c r="BO742">
        <v>1.36748357758151</v>
      </c>
      <c r="BP742">
        <v>1.37634216452759</v>
      </c>
      <c r="BQ742">
        <v>1.39573072986213</v>
      </c>
      <c r="BR742">
        <v>1.4207383194951</v>
      </c>
      <c r="BS742">
        <v>1.67715681805314</v>
      </c>
      <c r="BT742">
        <v>1.26434951638642</v>
      </c>
      <c r="BU742">
        <v>1.59235739048299</v>
      </c>
      <c r="BV742">
        <v>1.3471407021941699</v>
      </c>
      <c r="BW742">
        <v>1.4938168661892299</v>
      </c>
      <c r="BX742">
        <v>1.20319494624773</v>
      </c>
      <c r="BY742">
        <v>1.2755771807507601</v>
      </c>
      <c r="BZ742">
        <v>1.1866533094705201</v>
      </c>
      <c r="CA742">
        <v>1.5034722575409301</v>
      </c>
      <c r="CB742">
        <v>1.2194812293718</v>
      </c>
      <c r="CC742">
        <v>1.4650875848876601</v>
      </c>
      <c r="CD742">
        <v>1.2521753938000399</v>
      </c>
      <c r="CE742">
        <v>1.37861586695993</v>
      </c>
      <c r="CF742">
        <v>1.38896038975808</v>
      </c>
      <c r="CG742">
        <v>1.3971288359498699</v>
      </c>
      <c r="CH742">
        <v>1.34199037479825</v>
      </c>
      <c r="CI742">
        <v>1.3025017315707801</v>
      </c>
      <c r="CJ742">
        <v>1.2320407334263099</v>
      </c>
      <c r="CK742">
        <v>1.3704500981638501</v>
      </c>
      <c r="CL742">
        <v>1.2947436425797501</v>
      </c>
      <c r="CM742">
        <v>1.36276881919565</v>
      </c>
      <c r="CN742">
        <v>1.33701620791093</v>
      </c>
      <c r="CO742">
        <v>1.47288491825481</v>
      </c>
      <c r="CP742">
        <v>1.45448372918212</v>
      </c>
      <c r="CQ742">
        <v>1.43095761124529</v>
      </c>
      <c r="CR742">
        <v>1.38078904178661</v>
      </c>
      <c r="CS742">
        <v>1.3523109746250901</v>
      </c>
      <c r="CT742">
        <v>1.34611409405316</v>
      </c>
      <c r="CU742">
        <v>1.42010424970168</v>
      </c>
      <c r="CV742">
        <v>1.4077574604602301</v>
      </c>
      <c r="CW742">
        <v>1.4068861230744401</v>
      </c>
      <c r="CX742">
        <v>1.4487616489222099</v>
      </c>
      <c r="CY742">
        <v>1.3915699126385701</v>
      </c>
      <c r="CZ742">
        <v>1.3669585952938901</v>
      </c>
      <c r="DA742">
        <v>1.60654595139588</v>
      </c>
      <c r="DB742">
        <v>1.43029389688456</v>
      </c>
      <c r="DC742">
        <v>1.4124668640109499</v>
      </c>
      <c r="DD742">
        <v>1.36640810174335</v>
      </c>
      <c r="DE742">
        <v>1.3157160400171</v>
      </c>
      <c r="DF742">
        <v>1.3287577707716101</v>
      </c>
      <c r="DG742">
        <v>1.3524839252295799</v>
      </c>
      <c r="DH742">
        <v>1.32780370427274</v>
      </c>
      <c r="DI742">
        <v>1.4612222037743701</v>
      </c>
      <c r="DJ742">
        <v>1.44296076707638</v>
      </c>
      <c r="DK742">
        <v>1.3782539300509999</v>
      </c>
      <c r="DL742">
        <v>1.3960602069286501</v>
      </c>
      <c r="DM742">
        <v>1.41597446621365</v>
      </c>
      <c r="DN742">
        <v>1.36834744608192</v>
      </c>
      <c r="DO742">
        <v>1.3961725477578599</v>
      </c>
      <c r="DP742">
        <v>1.38162674011502</v>
      </c>
      <c r="DQ742">
        <v>1.45070872860282</v>
      </c>
      <c r="DR742">
        <v>1.4221264174278501</v>
      </c>
      <c r="DS742">
        <v>1.41144143386209</v>
      </c>
      <c r="DT742">
        <v>1.4163100268359801</v>
      </c>
      <c r="DU742">
        <v>1.3935725890078901</v>
      </c>
      <c r="DV742">
        <v>1.35489935138257</v>
      </c>
      <c r="DW742">
        <v>1.3484630181380799</v>
      </c>
      <c r="DX742">
        <v>1.37672237736152</v>
      </c>
      <c r="DY742">
        <v>1.4281608043712</v>
      </c>
      <c r="DZ742">
        <v>1.3945524919804699</v>
      </c>
      <c r="EA742">
        <v>1.3751322018919701</v>
      </c>
      <c r="EB742">
        <v>1.3773800602383699</v>
      </c>
      <c r="EC742">
        <v>1.35889476771003</v>
      </c>
      <c r="ED742">
        <v>1.35295336650772</v>
      </c>
      <c r="EE742">
        <v>1.4342081556061399</v>
      </c>
      <c r="EF742">
        <v>1.38795773414811</v>
      </c>
      <c r="EG742">
        <v>1.3572759412322599</v>
      </c>
      <c r="EH742">
        <v>1.41430021107443</v>
      </c>
      <c r="EI742">
        <v>1.41759228800588</v>
      </c>
      <c r="EJ742">
        <v>1.3877791745105501</v>
      </c>
    </row>
    <row r="743" spans="1:140" hidden="1" x14ac:dyDescent="0.45">
      <c r="A743" t="s">
        <v>177</v>
      </c>
      <c r="B743" t="s">
        <v>95</v>
      </c>
      <c r="C743" t="s">
        <v>139</v>
      </c>
      <c r="D743">
        <v>50</v>
      </c>
      <c r="E743" s="1" cm="1">
        <f t="array" ref="E743">SUMPRODUCT($G743:$FZZ743,$G$2:$FZZ$2)/SUMPRODUCT(--($G743:$FZZ743&lt;&gt;""),$G$2:$FZZ$2)</f>
        <v>1.4415188404794497</v>
      </c>
      <c r="F743" s="1" cm="1">
        <f t="array" ref="F743">SUMPRODUCT($G743:$FZZ743,$F$2:$FZY$2)/SUMPRODUCT(--($G743:$FZZ743&lt;&gt;""),$F$2:$FZY$2)</f>
        <v>1.3850372280259597</v>
      </c>
      <c r="G743">
        <v>1.4966171861225199</v>
      </c>
      <c r="H743">
        <v>1.41670030294508</v>
      </c>
      <c r="I743">
        <v>1.4201281258</v>
      </c>
      <c r="J743">
        <v>1.3588154358946301</v>
      </c>
      <c r="K743">
        <v>1.4036704200021399</v>
      </c>
      <c r="L743">
        <v>1.3450541910334699</v>
      </c>
      <c r="M743">
        <v>1.3533428486988099</v>
      </c>
      <c r="N743">
        <v>1.3510357009487099</v>
      </c>
      <c r="O743">
        <v>1.2780906680262101</v>
      </c>
      <c r="P743">
        <v>1.2588966270586099</v>
      </c>
      <c r="Q743">
        <v>1.46269864028663</v>
      </c>
      <c r="R743">
        <v>1.5344846139214301</v>
      </c>
      <c r="S743">
        <v>1.4442611482171901</v>
      </c>
      <c r="T743">
        <v>1.5096790634823301</v>
      </c>
      <c r="U743">
        <v>1.5504508219004201</v>
      </c>
      <c r="V743">
        <v>1.3598522935281001</v>
      </c>
      <c r="W743">
        <v>1.3645547855411599</v>
      </c>
      <c r="X743">
        <v>1.2042849748380999</v>
      </c>
      <c r="Y743">
        <v>1.4859362641705001</v>
      </c>
      <c r="Z743">
        <v>1.5077430147653299</v>
      </c>
      <c r="AA743">
        <v>1.4625214653490399</v>
      </c>
      <c r="AB743">
        <v>1.4384845005740501</v>
      </c>
      <c r="AC743">
        <v>1.5123105841228399</v>
      </c>
      <c r="AD743">
        <v>1.47963661052093</v>
      </c>
      <c r="AE743">
        <v>1.35753079381647</v>
      </c>
      <c r="AF743">
        <v>1.2400929590152601</v>
      </c>
      <c r="AG743">
        <v>1.59229254742142</v>
      </c>
      <c r="AH743">
        <v>1.52197510936286</v>
      </c>
      <c r="AI743">
        <v>1.76670185197694</v>
      </c>
      <c r="AJ743">
        <v>1.7331064997275101</v>
      </c>
      <c r="AK743">
        <v>1.6921491055300499</v>
      </c>
      <c r="AL743">
        <v>1.6873047717436001</v>
      </c>
      <c r="AM743">
        <v>1.70429771035093</v>
      </c>
      <c r="AN743">
        <v>1.6963395574545601</v>
      </c>
      <c r="AO743">
        <v>1.7634677717062901</v>
      </c>
      <c r="AP743">
        <v>1.72092887156776</v>
      </c>
      <c r="AQ743">
        <v>1.5667339546907999</v>
      </c>
      <c r="AR743">
        <v>1.44803323514894</v>
      </c>
      <c r="AS743">
        <v>1.3221798061724901</v>
      </c>
      <c r="AT743">
        <v>1.2856021073981001</v>
      </c>
      <c r="AU743">
        <v>1.72666129312866</v>
      </c>
      <c r="AV743">
        <v>1.48055091101688</v>
      </c>
      <c r="AW743">
        <v>1.3663222350965301</v>
      </c>
      <c r="AX743">
        <v>1.24727235297924</v>
      </c>
      <c r="AY743">
        <v>1.4806265417900999</v>
      </c>
      <c r="AZ743">
        <v>1.44462558497555</v>
      </c>
      <c r="BA743">
        <v>1.49679506350004</v>
      </c>
      <c r="BB743">
        <v>1.49848790236772</v>
      </c>
      <c r="BC743">
        <v>1.41898674782078</v>
      </c>
      <c r="BD743">
        <v>1.4160116190315399</v>
      </c>
      <c r="BE743">
        <v>1.4957699906312301</v>
      </c>
      <c r="BF743">
        <v>1.4896096182663501</v>
      </c>
      <c r="BG743">
        <v>1.5608933466994299</v>
      </c>
      <c r="BH743">
        <v>1.46938774136624</v>
      </c>
      <c r="BI743">
        <v>1.44028668149968</v>
      </c>
      <c r="BJ743">
        <v>1.4260249984734901</v>
      </c>
      <c r="BK743">
        <v>1.31652222385808</v>
      </c>
      <c r="BL743">
        <v>1.28554902037522</v>
      </c>
      <c r="BM743">
        <v>1.5052731419455201</v>
      </c>
      <c r="BN743">
        <v>1.4056800608412201</v>
      </c>
      <c r="BO743">
        <v>1.4449024325020201</v>
      </c>
      <c r="BP743">
        <v>1.4464895243951701</v>
      </c>
      <c r="BQ743">
        <v>1.4196353725183</v>
      </c>
      <c r="BR743">
        <v>1.4309515511297399</v>
      </c>
      <c r="BS743">
        <v>1.4405576916207801</v>
      </c>
      <c r="BT743">
        <v>1.27018209436434</v>
      </c>
      <c r="BU743">
        <v>1.24176969477485</v>
      </c>
      <c r="BV743">
        <v>1.22557134726318</v>
      </c>
      <c r="BW743">
        <v>1.35955599339685</v>
      </c>
      <c r="BX743">
        <v>1.2867688953671601</v>
      </c>
      <c r="BY743">
        <v>1.3611018098716601</v>
      </c>
      <c r="BZ743">
        <v>1.2389996535949199</v>
      </c>
      <c r="CA743">
        <v>1.3441294615227</v>
      </c>
      <c r="CB743">
        <v>1.25332989161724</v>
      </c>
      <c r="CC743">
        <v>1.5081554771771499</v>
      </c>
      <c r="CD743">
        <v>1.2836532843664901</v>
      </c>
      <c r="CE743">
        <v>1.49463897997272</v>
      </c>
      <c r="CF743">
        <v>1.47682967214924</v>
      </c>
      <c r="CG743">
        <v>1.47712105155355</v>
      </c>
      <c r="CH743">
        <v>1.43120710003997</v>
      </c>
      <c r="CI743">
        <v>1.38750869721271</v>
      </c>
      <c r="CJ743">
        <v>1.30687931312979</v>
      </c>
      <c r="CK743">
        <v>1.38108322969019</v>
      </c>
      <c r="CL743">
        <v>1.3207369736419701</v>
      </c>
      <c r="CM743">
        <v>1.4381950900142</v>
      </c>
      <c r="CN743">
        <v>1.3694955281215899</v>
      </c>
      <c r="CO743">
        <v>1.5402776075251701</v>
      </c>
      <c r="CP743">
        <v>1.5184482390196199</v>
      </c>
      <c r="CQ743">
        <v>1.4535286774365599</v>
      </c>
      <c r="CR743">
        <v>1.45354708448898</v>
      </c>
      <c r="CS743">
        <v>1.36518731730444</v>
      </c>
      <c r="CT743">
        <v>1.40072194790661</v>
      </c>
      <c r="CU743">
        <v>1.4074503380004499</v>
      </c>
      <c r="CV743">
        <v>1.46059878990604</v>
      </c>
      <c r="CW743">
        <v>1.46307536377086</v>
      </c>
      <c r="CX743">
        <v>1.5238012091550699</v>
      </c>
      <c r="CY743">
        <v>1.2683218976613999</v>
      </c>
      <c r="CZ743">
        <v>1.3123354862799399</v>
      </c>
      <c r="DA743">
        <v>1.5330133422039101</v>
      </c>
      <c r="DB743">
        <v>1.4464863314642</v>
      </c>
      <c r="DC743">
        <v>1.46692968631422</v>
      </c>
      <c r="DD743">
        <v>1.4645476179793899</v>
      </c>
      <c r="DE743">
        <v>1.3247880944703101</v>
      </c>
      <c r="DF743">
        <v>1.3654812639243601</v>
      </c>
      <c r="DG743">
        <v>1.29904154681839</v>
      </c>
      <c r="DH743">
        <v>1.35306552329</v>
      </c>
      <c r="DI743">
        <v>1.4476273723601001</v>
      </c>
      <c r="DJ743">
        <v>1.4469305363616101</v>
      </c>
      <c r="DK743">
        <v>1.40168531388922</v>
      </c>
      <c r="DL743">
        <v>1.4552657701912499</v>
      </c>
      <c r="DM743">
        <v>1.56401836609111</v>
      </c>
      <c r="DN743">
        <v>1.5012533658645399</v>
      </c>
      <c r="DO743">
        <v>1.4446205037151201</v>
      </c>
      <c r="DP743">
        <v>1.45387149483584</v>
      </c>
      <c r="DQ743">
        <v>1.5719569350203</v>
      </c>
      <c r="DR743">
        <v>1.5373898780625299</v>
      </c>
      <c r="DS743">
        <v>1.46034885058556</v>
      </c>
      <c r="DT743">
        <v>1.4831176095888401</v>
      </c>
      <c r="DU743">
        <v>1.46229890919919</v>
      </c>
      <c r="DV743">
        <v>1.4027818355285999</v>
      </c>
      <c r="DW743">
        <v>1.3815575480058999</v>
      </c>
      <c r="DX743">
        <v>1.4215760188503399</v>
      </c>
      <c r="DY743">
        <v>1.5030876634549399</v>
      </c>
      <c r="DZ743">
        <v>1.4824610556198401</v>
      </c>
      <c r="EA743">
        <v>1.4487270602867901</v>
      </c>
      <c r="EB743">
        <v>1.4564656697854099</v>
      </c>
      <c r="EC743">
        <v>1.3925800264365</v>
      </c>
      <c r="ED743">
        <v>1.4283126290272901</v>
      </c>
      <c r="EE743">
        <v>1.5233552381278701</v>
      </c>
      <c r="EF743">
        <v>1.4856292081920099</v>
      </c>
      <c r="EG743">
        <v>1.4426563376905399</v>
      </c>
      <c r="EH743">
        <v>1.52131280743272</v>
      </c>
      <c r="EI743">
        <v>1.4362072139355899</v>
      </c>
      <c r="EJ743">
        <v>1.4626867142520501</v>
      </c>
    </row>
    <row r="744" spans="1:140" hidden="1" x14ac:dyDescent="0.45">
      <c r="A744" t="s">
        <v>177</v>
      </c>
      <c r="B744" t="s">
        <v>141</v>
      </c>
      <c r="C744" t="s">
        <v>110</v>
      </c>
      <c r="D744">
        <v>50</v>
      </c>
      <c r="E744" s="1" cm="1">
        <f t="array" ref="E744">SUMPRODUCT($G744:$FZZ744,$G$2:$FZZ$2)/SUMPRODUCT(--($G744:$FZZ744&lt;&gt;""),$G$2:$FZZ$2)</f>
        <v>2.2096339444546373</v>
      </c>
      <c r="F744" s="1" cm="1">
        <f t="array" ref="F744">SUMPRODUCT($G744:$FZZ744,$F$2:$FZY$2)/SUMPRODUCT(--($G744:$FZZ744&lt;&gt;""),$F$2:$FZY$2)</f>
        <v>2.1716337548220075</v>
      </c>
      <c r="G744">
        <v>2.2388452629191198</v>
      </c>
      <c r="H744">
        <v>2.1687032522516798</v>
      </c>
      <c r="I744">
        <v>2.0925280035871001</v>
      </c>
      <c r="J744">
        <v>2.0804256426776102</v>
      </c>
      <c r="K744">
        <v>2.2528968246666401</v>
      </c>
      <c r="L744">
        <v>2.1738436682075601</v>
      </c>
      <c r="M744">
        <v>2.02155573934618</v>
      </c>
      <c r="N744">
        <v>2.1622896443651198</v>
      </c>
      <c r="O744">
        <v>1.8516818072133501</v>
      </c>
      <c r="P744">
        <v>1.96569852139442</v>
      </c>
      <c r="Q744">
        <v>2.2495840580610098</v>
      </c>
      <c r="R744">
        <v>2.4337579986951101</v>
      </c>
      <c r="S744">
        <v>2.2843868106509602</v>
      </c>
      <c r="T744">
        <v>2.4138065100936399</v>
      </c>
      <c r="U744">
        <v>2.5818942675390102</v>
      </c>
      <c r="V744">
        <v>2.1627823187197501</v>
      </c>
      <c r="W744">
        <v>2.2184804665897802</v>
      </c>
      <c r="X744">
        <v>1.91278604174355</v>
      </c>
      <c r="Y744">
        <v>2.22857645527225</v>
      </c>
      <c r="Z744">
        <v>2.4071023089857899</v>
      </c>
      <c r="AA744">
        <v>2.1450933909968799</v>
      </c>
      <c r="AB744">
        <v>2.3026656617807602</v>
      </c>
      <c r="AC744">
        <v>2.1699773039266801</v>
      </c>
      <c r="AD744">
        <v>2.3325077956825799</v>
      </c>
      <c r="AE744">
        <v>2.0356973920616599</v>
      </c>
      <c r="AF744">
        <v>1.9577041466734699</v>
      </c>
      <c r="AG744">
        <v>2.2959715595531498</v>
      </c>
      <c r="AH744">
        <v>2.3503680226406898</v>
      </c>
      <c r="AI744">
        <v>2.4534755047611201</v>
      </c>
      <c r="AJ744">
        <v>2.61876715143294</v>
      </c>
      <c r="AK744">
        <v>2.5352974065919498</v>
      </c>
      <c r="AL744">
        <v>2.6576089583746998</v>
      </c>
      <c r="AM744">
        <v>2.5512083552228102</v>
      </c>
      <c r="AN744">
        <v>2.63763609486438</v>
      </c>
      <c r="AO744">
        <v>2.32693160140678</v>
      </c>
      <c r="AP744">
        <v>2.6235802282218801</v>
      </c>
      <c r="AQ744">
        <v>2.3696896410147499</v>
      </c>
      <c r="AR744">
        <v>2.30686180337793</v>
      </c>
      <c r="AS744">
        <v>1.91062739887495</v>
      </c>
      <c r="AT744">
        <v>1.9799686077068199</v>
      </c>
      <c r="AU744">
        <v>2.8233199783093599</v>
      </c>
      <c r="AV744">
        <v>2.31707569640378</v>
      </c>
      <c r="AW744">
        <v>2.0646623922926302</v>
      </c>
      <c r="AX744">
        <v>1.9769909460387201</v>
      </c>
      <c r="AY744">
        <v>2.1803006605700399</v>
      </c>
      <c r="AZ744">
        <v>2.29006706288602</v>
      </c>
      <c r="BA744">
        <v>2.22396920464436</v>
      </c>
      <c r="BB744">
        <v>2.3250634807481898</v>
      </c>
      <c r="BC744">
        <v>2.0966335571880399</v>
      </c>
      <c r="BD744">
        <v>2.20414136151228</v>
      </c>
      <c r="BE744">
        <v>2.1781431954691901</v>
      </c>
      <c r="BF744">
        <v>2.28380923506651</v>
      </c>
      <c r="BG744">
        <v>2.4284164258582499</v>
      </c>
      <c r="BH744">
        <v>2.2706127107016298</v>
      </c>
      <c r="BI744">
        <v>2.0559038036658399</v>
      </c>
      <c r="BJ744">
        <v>2.14239280071128</v>
      </c>
      <c r="BK744">
        <v>1.91699466811285</v>
      </c>
      <c r="BL744">
        <v>2.0235521707628501</v>
      </c>
      <c r="BM744">
        <v>2.2752343744478898</v>
      </c>
      <c r="BN744">
        <v>2.1582044662201199</v>
      </c>
      <c r="BO744">
        <v>2.1487130542096802</v>
      </c>
      <c r="BP744">
        <v>2.28857789521251</v>
      </c>
      <c r="BQ744">
        <v>2.16018342290295</v>
      </c>
      <c r="BR744">
        <v>2.25655378551768</v>
      </c>
      <c r="BS744">
        <v>2.23584354246703</v>
      </c>
      <c r="BT744">
        <v>1.9798624564229901</v>
      </c>
      <c r="BU744">
        <v>1.8281895746062</v>
      </c>
      <c r="BV744">
        <v>1.9392801813438001</v>
      </c>
      <c r="BW744">
        <v>2.1951446561408701</v>
      </c>
      <c r="BX744">
        <v>2.0872698805497301</v>
      </c>
      <c r="BY744">
        <v>2.16504488406756</v>
      </c>
      <c r="BZ744">
        <v>1.9222407883719499</v>
      </c>
      <c r="CA744">
        <v>2.02221706503826</v>
      </c>
      <c r="CB744">
        <v>1.9210315508551099</v>
      </c>
      <c r="CC744">
        <v>2.9421861000031302</v>
      </c>
      <c r="CD744">
        <v>2.02469816905678</v>
      </c>
      <c r="CE744">
        <v>2.18345453038385</v>
      </c>
      <c r="CF744">
        <v>2.2541673230333799</v>
      </c>
      <c r="CG744">
        <v>2.1409826988386702</v>
      </c>
      <c r="CH744">
        <v>2.2367561802396798</v>
      </c>
      <c r="CI744">
        <v>2.0901336803850499</v>
      </c>
      <c r="CJ744">
        <v>2.0148903208735098</v>
      </c>
      <c r="CK744">
        <v>2.2196265083145499</v>
      </c>
      <c r="CL744">
        <v>2.1869468018489702</v>
      </c>
      <c r="CM744">
        <v>2.197751170099</v>
      </c>
      <c r="CN744">
        <v>2.1583552337469101</v>
      </c>
      <c r="CO744">
        <v>2.2547207097081499</v>
      </c>
      <c r="CP744">
        <v>2.3654352498107301</v>
      </c>
      <c r="CQ744">
        <v>2.19971618017779</v>
      </c>
      <c r="CR744">
        <v>2.31354010292673</v>
      </c>
      <c r="CS744">
        <v>2.0897571469402201</v>
      </c>
      <c r="CT744">
        <v>2.2037474605679601</v>
      </c>
      <c r="CU744">
        <v>2.0857538611827802</v>
      </c>
      <c r="CV744">
        <v>2.2141529064173802</v>
      </c>
      <c r="CW744">
        <v>2.2184045938459001</v>
      </c>
      <c r="CX744">
        <v>2.35473260862832</v>
      </c>
      <c r="CY744">
        <v>1.94556222568892</v>
      </c>
      <c r="CZ744">
        <v>2.0520249874482501</v>
      </c>
      <c r="DA744">
        <v>2.39421552205037</v>
      </c>
      <c r="DB744">
        <v>2.3126018512023698</v>
      </c>
      <c r="DC744">
        <v>2.15985211588265</v>
      </c>
      <c r="DD744">
        <v>2.2629931737714699</v>
      </c>
      <c r="DE744">
        <v>2.05856430088767</v>
      </c>
      <c r="DF744">
        <v>2.1733569346717698</v>
      </c>
      <c r="DG744">
        <v>2.0296002827364701</v>
      </c>
      <c r="DH744">
        <v>2.1772305175907198</v>
      </c>
      <c r="DI744">
        <v>2.1457661604127201</v>
      </c>
      <c r="DJ744">
        <v>2.2422082943906498</v>
      </c>
      <c r="DK744">
        <v>2.15850319798805</v>
      </c>
      <c r="DL744">
        <v>2.2979270693512399</v>
      </c>
      <c r="DM744">
        <v>2.2961929416444802</v>
      </c>
      <c r="DN744">
        <v>2.3561124414044801</v>
      </c>
      <c r="DO744">
        <v>2.1637684529840699</v>
      </c>
      <c r="DP744">
        <v>2.3075875630999199</v>
      </c>
      <c r="DQ744">
        <v>2.3129313310461002</v>
      </c>
      <c r="DR744">
        <v>2.3501937650839402</v>
      </c>
      <c r="DS744">
        <v>2.2188997076028398</v>
      </c>
      <c r="DT744">
        <v>2.3226095287478001</v>
      </c>
      <c r="DU744">
        <v>2.2186705912900999</v>
      </c>
      <c r="DV744">
        <v>2.1846985449467402</v>
      </c>
      <c r="DW744">
        <v>2.1383359820696901</v>
      </c>
      <c r="DX744">
        <v>2.27407410778661</v>
      </c>
      <c r="DY744">
        <v>2.2139490457533602</v>
      </c>
      <c r="DZ744">
        <v>2.3383995585500599</v>
      </c>
      <c r="EA744">
        <v>2.1349644086253901</v>
      </c>
      <c r="EB744">
        <v>2.2485441596937399</v>
      </c>
      <c r="EC744">
        <v>2.0979358932169001</v>
      </c>
      <c r="ED744">
        <v>2.2126128736338999</v>
      </c>
      <c r="EE744">
        <v>2.2676639764834601</v>
      </c>
      <c r="EF744">
        <v>2.3466108227682301</v>
      </c>
      <c r="EG744">
        <v>2.2731276995860799</v>
      </c>
      <c r="EH744">
        <v>2.42118316484357</v>
      </c>
      <c r="EI744">
        <v>2.1467868014865101</v>
      </c>
      <c r="EJ744">
        <v>2.24975519752791</v>
      </c>
    </row>
    <row r="745" spans="1:140" hidden="1" x14ac:dyDescent="0.45">
      <c r="A745" t="s">
        <v>177</v>
      </c>
      <c r="B745" t="s">
        <v>95</v>
      </c>
      <c r="C745" t="s">
        <v>110</v>
      </c>
      <c r="D745">
        <v>50</v>
      </c>
      <c r="E745" s="1" cm="1">
        <f t="array" ref="E745">SUMPRODUCT($G745:$FZZ745,$G$2:$FZZ$2)/SUMPRODUCT(--($G745:$FZZ745&lt;&gt;""),$G$2:$FZZ$2)</f>
        <v>1.4037264721847049</v>
      </c>
      <c r="F745" s="1" cm="1">
        <f t="array" ref="F745">SUMPRODUCT($G745:$FZZ745,$F$2:$FZY$2)/SUMPRODUCT(--($G745:$FZZ745&lt;&gt;""),$F$2:$FZY$2)</f>
        <v>1.3724119265164694</v>
      </c>
      <c r="G745">
        <v>1.4398331252012699</v>
      </c>
      <c r="H745">
        <v>1.3882967122905701</v>
      </c>
      <c r="I745">
        <v>1.3725742284587501</v>
      </c>
      <c r="J745">
        <v>1.3408520884792601</v>
      </c>
      <c r="K745">
        <v>1.3844712907780099</v>
      </c>
      <c r="L745">
        <v>1.3349731878425399</v>
      </c>
      <c r="M745">
        <v>1.3359459961006801</v>
      </c>
      <c r="N745">
        <v>1.3468834123353</v>
      </c>
      <c r="O745">
        <v>1.24461840943105</v>
      </c>
      <c r="P745">
        <v>1.23820504445907</v>
      </c>
      <c r="Q745">
        <v>1.47159054054536</v>
      </c>
      <c r="R745">
        <v>1.5508036743678899</v>
      </c>
      <c r="S745">
        <v>1.4472500645327999</v>
      </c>
      <c r="T745">
        <v>1.5222249196780899</v>
      </c>
      <c r="U745">
        <v>1.44975768889211</v>
      </c>
      <c r="V745">
        <v>1.34457174184895</v>
      </c>
      <c r="W745">
        <v>1.27728904940949</v>
      </c>
      <c r="X745">
        <v>1.17120743192822</v>
      </c>
      <c r="Y745">
        <v>1.47147653297938</v>
      </c>
      <c r="Z745">
        <v>1.5078911079403501</v>
      </c>
      <c r="AA745">
        <v>1.4205440752819101</v>
      </c>
      <c r="AB745">
        <v>1.4354526564910199</v>
      </c>
      <c r="AC745">
        <v>1.4588502070629601</v>
      </c>
      <c r="AD745">
        <v>1.4783167633266301</v>
      </c>
      <c r="AE745">
        <v>1.2723417428028601</v>
      </c>
      <c r="AF745">
        <v>1.22465566272149</v>
      </c>
      <c r="AG745">
        <v>1.52323471355749</v>
      </c>
      <c r="AH745">
        <v>1.5020624110329699</v>
      </c>
      <c r="AI745">
        <v>1.6785703465927599</v>
      </c>
      <c r="AJ745">
        <v>1.6944296032897801</v>
      </c>
      <c r="AK745">
        <v>1.6817522578716699</v>
      </c>
      <c r="AL745">
        <v>1.6895050231755899</v>
      </c>
      <c r="AM745">
        <v>1.69602091114105</v>
      </c>
      <c r="AN745">
        <v>1.7021338319481001</v>
      </c>
      <c r="AO745">
        <v>1.66302607130589</v>
      </c>
      <c r="AP745">
        <v>1.6902077538309099</v>
      </c>
      <c r="AQ745">
        <v>1.52457314127514</v>
      </c>
      <c r="AR745">
        <v>1.45433944134653</v>
      </c>
      <c r="AS745">
        <v>1.30110677469725</v>
      </c>
      <c r="AT745">
        <v>1.2581718008053699</v>
      </c>
      <c r="AU745">
        <v>1.64653788909744</v>
      </c>
      <c r="AV745">
        <v>1.4575884603271401</v>
      </c>
      <c r="AW745">
        <v>1.3037085045143499</v>
      </c>
      <c r="AX745">
        <v>1.24342891639481</v>
      </c>
      <c r="AY745">
        <v>1.45169973196925</v>
      </c>
      <c r="AZ745">
        <v>1.4529638557172699</v>
      </c>
      <c r="BA745">
        <v>1.4866241838696099</v>
      </c>
      <c r="BB745">
        <v>1.48875278786971</v>
      </c>
      <c r="BC745">
        <v>1.4000388427643899</v>
      </c>
      <c r="BD745">
        <v>1.4016455936343699</v>
      </c>
      <c r="BE745">
        <v>1.4627404007445299</v>
      </c>
      <c r="BF745">
        <v>1.4793144152226201</v>
      </c>
      <c r="BG745">
        <v>1.50449821559386</v>
      </c>
      <c r="BH745">
        <v>1.45409169383607</v>
      </c>
      <c r="BI745">
        <v>1.40524640368902</v>
      </c>
      <c r="BJ745">
        <v>1.4147771807464</v>
      </c>
      <c r="BK745">
        <v>1.2740053987712701</v>
      </c>
      <c r="BL745">
        <v>1.28251567998075</v>
      </c>
      <c r="BM745">
        <v>1.44787540425971</v>
      </c>
      <c r="BN745">
        <v>1.37215414536431</v>
      </c>
      <c r="BO745">
        <v>1.4314625768034399</v>
      </c>
      <c r="BP745">
        <v>1.4443484297248399</v>
      </c>
      <c r="BQ745">
        <v>1.4225570585020799</v>
      </c>
      <c r="BR745">
        <v>1.4323544021544501</v>
      </c>
      <c r="BS745">
        <v>1.3452273650819599</v>
      </c>
      <c r="BT745">
        <v>1.2401878074436901</v>
      </c>
      <c r="BU745">
        <v>1.2231178195171399</v>
      </c>
      <c r="BV745">
        <v>1.2221789207443099</v>
      </c>
      <c r="BW745">
        <v>1.33218824247029</v>
      </c>
      <c r="BX745">
        <v>1.2691616959493499</v>
      </c>
      <c r="BY745">
        <v>1.3211828428535899</v>
      </c>
      <c r="BZ745">
        <v>1.2157547809360001</v>
      </c>
      <c r="CA745">
        <v>1.2927428354221699</v>
      </c>
      <c r="CB745">
        <v>1.2236488460574799</v>
      </c>
      <c r="CC745">
        <v>1.4015217346811499</v>
      </c>
      <c r="CD745">
        <v>1.24488592030951</v>
      </c>
      <c r="CE745">
        <v>1.46337458000714</v>
      </c>
      <c r="CF745">
        <v>1.4514362351354999</v>
      </c>
      <c r="CG745">
        <v>1.4154218791826001</v>
      </c>
      <c r="CH745">
        <v>1.41676861641522</v>
      </c>
      <c r="CI745">
        <v>1.3608466719219401</v>
      </c>
      <c r="CJ745">
        <v>1.2897455428922699</v>
      </c>
      <c r="CK745">
        <v>1.3714030514088</v>
      </c>
      <c r="CL745">
        <v>1.32981994985431</v>
      </c>
      <c r="CM745">
        <v>1.4231390869209199</v>
      </c>
      <c r="CN745">
        <v>1.36195231325227</v>
      </c>
      <c r="CO745">
        <v>1.50715672724848</v>
      </c>
      <c r="CP745">
        <v>1.5014402656821799</v>
      </c>
      <c r="CQ745">
        <v>1.4345246441128601</v>
      </c>
      <c r="CR745">
        <v>1.4504253753446501</v>
      </c>
      <c r="CS745">
        <v>1.37509512994643</v>
      </c>
      <c r="CT745">
        <v>1.4083530969181499</v>
      </c>
      <c r="CU745">
        <v>1.3978801807740999</v>
      </c>
      <c r="CV745">
        <v>1.4312346575727799</v>
      </c>
      <c r="CW745">
        <v>1.45535426334143</v>
      </c>
      <c r="CX745">
        <v>1.5198924961860401</v>
      </c>
      <c r="CY745">
        <v>1.25834079091049</v>
      </c>
      <c r="CZ745">
        <v>1.30428227531894</v>
      </c>
      <c r="DA745">
        <v>1.5130250042697999</v>
      </c>
      <c r="DB745">
        <v>1.4448906180992001</v>
      </c>
      <c r="DC745">
        <v>1.43841159170161</v>
      </c>
      <c r="DD745">
        <v>1.44203482894336</v>
      </c>
      <c r="DE745">
        <v>1.3291283589568701</v>
      </c>
      <c r="DF745">
        <v>1.3758950065228399</v>
      </c>
      <c r="DG745">
        <v>1.29918354927823</v>
      </c>
      <c r="DH745">
        <v>1.3649266608666999</v>
      </c>
      <c r="DI745">
        <v>1.4276301367119799</v>
      </c>
      <c r="DJ745">
        <v>1.4350289366929501</v>
      </c>
      <c r="DK745">
        <v>1.4073793569069599</v>
      </c>
      <c r="DL745">
        <v>1.4647263150129901</v>
      </c>
      <c r="DM745">
        <v>1.5253167350383099</v>
      </c>
      <c r="DN745">
        <v>1.48990818327565</v>
      </c>
      <c r="DO745">
        <v>1.4128804263126</v>
      </c>
      <c r="DP745">
        <v>1.4369313758770901</v>
      </c>
      <c r="DQ745">
        <v>1.54663426628265</v>
      </c>
      <c r="DR745">
        <v>1.5121420319893</v>
      </c>
      <c r="DS745">
        <v>1.4497038083742599</v>
      </c>
      <c r="DT745">
        <v>1.4737725757906099</v>
      </c>
      <c r="DU745">
        <v>1.4383728553658399</v>
      </c>
      <c r="DV745">
        <v>1.4027927126958699</v>
      </c>
      <c r="DW745">
        <v>1.37874972408388</v>
      </c>
      <c r="DX745">
        <v>1.4182378933434701</v>
      </c>
      <c r="DY745">
        <v>1.4846665448849401</v>
      </c>
      <c r="DZ745">
        <v>1.4653323959309501</v>
      </c>
      <c r="EA745">
        <v>1.4232255625101</v>
      </c>
      <c r="EB745">
        <v>1.4401631734454701</v>
      </c>
      <c r="EC745">
        <v>1.37710821627566</v>
      </c>
      <c r="ED745">
        <v>1.40853394186423</v>
      </c>
      <c r="EE745">
        <v>1.5144265408428601</v>
      </c>
      <c r="EF745">
        <v>1.4837196450847401</v>
      </c>
      <c r="EG745">
        <v>1.4573134748288401</v>
      </c>
      <c r="EH745">
        <v>1.5445540446614101</v>
      </c>
      <c r="EI745">
        <v>1.41558193255672</v>
      </c>
      <c r="EJ745">
        <v>1.44257588294489</v>
      </c>
    </row>
    <row r="746" spans="1:140" hidden="1" x14ac:dyDescent="0.45">
      <c r="A746" t="s">
        <v>177</v>
      </c>
      <c r="B746" t="s">
        <v>140</v>
      </c>
      <c r="C746" t="s">
        <v>110</v>
      </c>
      <c r="D746">
        <v>50</v>
      </c>
      <c r="E746" s="1" cm="1">
        <f t="array" ref="E746">SUMPRODUCT($G746:$FZZ746,$G$2:$FZZ$2)/SUMPRODUCT(--($G746:$FZZ746&lt;&gt;""),$G$2:$FZZ$2)</f>
        <v>1.7574041375544516</v>
      </c>
      <c r="F746" s="1" cm="1">
        <f t="array" ref="F746">SUMPRODUCT($G746:$FZZ746,$F$2:$FZY$2)/SUMPRODUCT(--($G746:$FZZ746&lt;&gt;""),$F$2:$FZY$2)</f>
        <v>1.719097754989968</v>
      </c>
      <c r="G746">
        <v>1.65323877289027</v>
      </c>
      <c r="H746">
        <v>1.6023208303522101</v>
      </c>
      <c r="I746">
        <v>1.72632275390763</v>
      </c>
      <c r="J746">
        <v>1.70645723380857</v>
      </c>
      <c r="K746">
        <v>1.6953440232096499</v>
      </c>
      <c r="L746">
        <v>1.6277431002151099</v>
      </c>
      <c r="M746">
        <v>1.6870419966688499</v>
      </c>
      <c r="N746">
        <v>1.7408348931354201</v>
      </c>
      <c r="O746">
        <v>1.5906194828614499</v>
      </c>
      <c r="P746">
        <v>1.6258584704911101</v>
      </c>
      <c r="Q746">
        <v>1.9132172470997499</v>
      </c>
      <c r="R746">
        <v>2.0557621999938398</v>
      </c>
      <c r="S746">
        <v>1.903079302144</v>
      </c>
      <c r="T746">
        <v>2.0112556388907601</v>
      </c>
      <c r="U746">
        <v>1.91266886565054</v>
      </c>
      <c r="V746">
        <v>1.69982565199267</v>
      </c>
      <c r="W746">
        <v>1.6928491776664301</v>
      </c>
      <c r="X746">
        <v>1.5064683965550001</v>
      </c>
      <c r="Y746">
        <v>1.8430749197787799</v>
      </c>
      <c r="Z746">
        <v>1.92315354245763</v>
      </c>
      <c r="AA746">
        <v>1.74850277165376</v>
      </c>
      <c r="AB746">
        <v>1.79518567614969</v>
      </c>
      <c r="AC746">
        <v>1.8416332456761</v>
      </c>
      <c r="AD746">
        <v>1.90471823725252</v>
      </c>
      <c r="AE746">
        <v>1.7124384414531</v>
      </c>
      <c r="AF746">
        <v>1.5923204518143801</v>
      </c>
      <c r="AG746">
        <v>1.8693218267202101</v>
      </c>
      <c r="AH746">
        <v>1.8475149180485</v>
      </c>
      <c r="AI746">
        <v>2.01645075510412</v>
      </c>
      <c r="AJ746">
        <v>2.10750130337007</v>
      </c>
      <c r="AK746">
        <v>2.0947643014620101</v>
      </c>
      <c r="AL746">
        <v>2.18502452638426</v>
      </c>
      <c r="AM746">
        <v>2.0967030438510599</v>
      </c>
      <c r="AN746">
        <v>2.1922768945245301</v>
      </c>
      <c r="AO746">
        <v>1.9754252388136599</v>
      </c>
      <c r="AP746">
        <v>2.0400772390137298</v>
      </c>
      <c r="AQ746">
        <v>1.9879683923148901</v>
      </c>
      <c r="AR746">
        <v>1.90080611592362</v>
      </c>
      <c r="AS746">
        <v>1.5471370387345</v>
      </c>
      <c r="AT746">
        <v>1.51664503056987</v>
      </c>
      <c r="AU746">
        <v>2.0900264096141501</v>
      </c>
      <c r="AV746">
        <v>1.7972910468792</v>
      </c>
      <c r="AW746">
        <v>1.70107232956101</v>
      </c>
      <c r="AX746">
        <v>1.6004203927838401</v>
      </c>
      <c r="AY746">
        <v>1.8236217883845101</v>
      </c>
      <c r="AZ746">
        <v>1.8724417048472399</v>
      </c>
      <c r="BA746">
        <v>1.7447020686444401</v>
      </c>
      <c r="BB746">
        <v>1.7704049477586801</v>
      </c>
      <c r="BC746">
        <v>1.6527506819994999</v>
      </c>
      <c r="BD746">
        <v>1.7044274090531599</v>
      </c>
      <c r="BE746">
        <v>1.8204686370063601</v>
      </c>
      <c r="BF746">
        <v>1.8780458299059799</v>
      </c>
      <c r="BG746">
        <v>1.8801460369940699</v>
      </c>
      <c r="BH746">
        <v>1.7910058796307</v>
      </c>
      <c r="BI746">
        <v>1.7106757070813401</v>
      </c>
      <c r="BJ746">
        <v>1.7449359118941099</v>
      </c>
      <c r="BK746">
        <v>1.5644666238856699</v>
      </c>
      <c r="BL746">
        <v>1.5935326459797901</v>
      </c>
      <c r="BM746">
        <v>1.8039594877445</v>
      </c>
      <c r="BN746">
        <v>1.7061765189272</v>
      </c>
      <c r="BO746">
        <v>1.80388779781708</v>
      </c>
      <c r="BP746">
        <v>1.84964311405398</v>
      </c>
      <c r="BQ746">
        <v>1.8195588785797301</v>
      </c>
      <c r="BR746">
        <v>1.8550048310703</v>
      </c>
      <c r="BS746">
        <v>1.66017292823166</v>
      </c>
      <c r="BT746">
        <v>1.4860489266574199</v>
      </c>
      <c r="BU746">
        <v>1.60004522284299</v>
      </c>
      <c r="BV746">
        <v>1.6432307961243</v>
      </c>
      <c r="BW746">
        <v>1.47235616639756</v>
      </c>
      <c r="BX746">
        <v>1.3745348762243199</v>
      </c>
      <c r="BY746">
        <v>1.84574668803055</v>
      </c>
      <c r="BZ746">
        <v>1.6248191269786201</v>
      </c>
      <c r="CA746">
        <v>1.59978634548434</v>
      </c>
      <c r="CB746">
        <v>1.5078385370901699</v>
      </c>
      <c r="CC746">
        <v>1.75718111590717</v>
      </c>
      <c r="CD746">
        <v>1.4812196824354</v>
      </c>
      <c r="CE746">
        <v>1.8275876725884299</v>
      </c>
      <c r="CF746">
        <v>1.8402045271429399</v>
      </c>
      <c r="CG746">
        <v>1.7444902870535399</v>
      </c>
      <c r="CH746">
        <v>1.7475630282035</v>
      </c>
      <c r="CI746">
        <v>1.70838146671237</v>
      </c>
      <c r="CJ746">
        <v>1.61681312371649</v>
      </c>
      <c r="CK746">
        <v>1.7380019622479701</v>
      </c>
      <c r="CL746">
        <v>1.6744318912785801</v>
      </c>
      <c r="CM746">
        <v>1.85298131940549</v>
      </c>
      <c r="CN746">
        <v>1.75845454908342</v>
      </c>
      <c r="CO746">
        <v>1.76463025113307</v>
      </c>
      <c r="CP746">
        <v>1.7939490962844</v>
      </c>
      <c r="CQ746">
        <v>1.76738349864453</v>
      </c>
      <c r="CR746">
        <v>1.8145236425153199</v>
      </c>
      <c r="CS746">
        <v>1.7884087634596699</v>
      </c>
      <c r="CT746">
        <v>1.86570307042468</v>
      </c>
      <c r="CU746">
        <v>1.67415284685832</v>
      </c>
      <c r="CV746">
        <v>1.7468174252495901</v>
      </c>
      <c r="CW746">
        <v>1.70382761768831</v>
      </c>
      <c r="CX746">
        <v>1.7956035219333699</v>
      </c>
      <c r="CY746">
        <v>1.6244669358417101</v>
      </c>
      <c r="CZ746">
        <v>1.6971116244531601</v>
      </c>
      <c r="DA746">
        <v>1.6767050719494201</v>
      </c>
      <c r="DB746">
        <v>1.57524451574932</v>
      </c>
      <c r="DC746">
        <v>1.6914569525676799</v>
      </c>
      <c r="DD746">
        <v>1.7273540751658301</v>
      </c>
      <c r="DE746">
        <v>1.7381519657084601</v>
      </c>
      <c r="DF746">
        <v>1.82354925619438</v>
      </c>
      <c r="DG746">
        <v>1.6842848972709801</v>
      </c>
      <c r="DH746">
        <v>1.7845266471040599</v>
      </c>
      <c r="DI746">
        <v>1.5712357797194001</v>
      </c>
      <c r="DJ746">
        <v>1.59799987645709</v>
      </c>
      <c r="DK746">
        <v>1.77768918805962</v>
      </c>
      <c r="DL746">
        <v>1.8715573102227601</v>
      </c>
      <c r="DM746">
        <v>1.9570988724120799</v>
      </c>
      <c r="DN746">
        <v>1.8940916339030001</v>
      </c>
      <c r="DO746">
        <v>1.8050064374657699</v>
      </c>
      <c r="DP746">
        <v>1.86458612497891</v>
      </c>
      <c r="DQ746">
        <v>1.8481683763983401</v>
      </c>
      <c r="DR746">
        <v>1.8335896979117601</v>
      </c>
      <c r="DS746">
        <v>1.7558492308907301</v>
      </c>
      <c r="DT746">
        <v>1.81900220971898</v>
      </c>
      <c r="DU746">
        <v>1.85506997036303</v>
      </c>
      <c r="DV746">
        <v>1.81662488795357</v>
      </c>
      <c r="DW746">
        <v>1.85170495591731</v>
      </c>
      <c r="DX746">
        <v>1.94680617358917</v>
      </c>
      <c r="DY746">
        <v>1.8749086172538401</v>
      </c>
      <c r="DZ746">
        <v>1.8955811915271401</v>
      </c>
      <c r="EA746">
        <v>1.7896019248459001</v>
      </c>
      <c r="EB746">
        <v>1.85319180201662</v>
      </c>
      <c r="EC746">
        <v>1.7377600865003799</v>
      </c>
      <c r="ED746">
        <v>1.81788429964381</v>
      </c>
      <c r="EE746">
        <v>1.8921760221163</v>
      </c>
      <c r="EF746">
        <v>1.8697827137106999</v>
      </c>
      <c r="EG746">
        <v>1.8898644715956601</v>
      </c>
      <c r="EH746">
        <v>1.99795171252239</v>
      </c>
      <c r="EI746">
        <v>1.81011266132232</v>
      </c>
      <c r="EJ746">
        <v>1.8889868971995101</v>
      </c>
    </row>
    <row r="747" spans="1:140" hidden="1" x14ac:dyDescent="0.45">
      <c r="A747" t="s">
        <v>177</v>
      </c>
      <c r="B747" t="s">
        <v>140</v>
      </c>
      <c r="C747" t="s">
        <v>139</v>
      </c>
      <c r="D747">
        <v>50</v>
      </c>
      <c r="E747" s="1" cm="1">
        <f t="array" ref="E747">SUMPRODUCT($G747:$FZZ747,$G$2:$FZZ$2)/SUMPRODUCT(--($G747:$FZZ747&lt;&gt;""),$G$2:$FZZ$2)</f>
        <v>2.112453884488696</v>
      </c>
      <c r="F747" s="1" cm="1">
        <f t="array" ref="F747">SUMPRODUCT($G747:$FZZ747,$F$2:$FZY$2)/SUMPRODUCT(--($G747:$FZZ747&lt;&gt;""),$F$2:$FZY$2)</f>
        <v>1.9967098832191257</v>
      </c>
      <c r="G747">
        <v>1.8899958179298599</v>
      </c>
      <c r="H747">
        <v>1.74564013116448</v>
      </c>
      <c r="I747">
        <v>2.1156077920940399</v>
      </c>
      <c r="J747">
        <v>1.98723293968907</v>
      </c>
      <c r="K747">
        <v>2.06107963098074</v>
      </c>
      <c r="L747">
        <v>1.9019137557783701</v>
      </c>
      <c r="M747">
        <v>2.04431380545125</v>
      </c>
      <c r="N747">
        <v>2.0411117398685401</v>
      </c>
      <c r="O747">
        <v>1.9704371822485001</v>
      </c>
      <c r="P747">
        <v>1.95764629970216</v>
      </c>
      <c r="Q747">
        <v>2.1932993743906</v>
      </c>
      <c r="R747">
        <v>2.3514922237492799</v>
      </c>
      <c r="S747">
        <v>2.1951214792715001</v>
      </c>
      <c r="T747">
        <v>2.3172215424278702</v>
      </c>
      <c r="U747">
        <v>2.47115238233321</v>
      </c>
      <c r="V747">
        <v>2.0404809975170801</v>
      </c>
      <c r="W747">
        <v>2.3483952911579098</v>
      </c>
      <c r="X747">
        <v>1.8359375840046299</v>
      </c>
      <c r="Y747">
        <v>2.1071983433130699</v>
      </c>
      <c r="Z747">
        <v>2.1752517431112901</v>
      </c>
      <c r="AA747">
        <v>2.07441713565255</v>
      </c>
      <c r="AB747">
        <v>2.0456107006261699</v>
      </c>
      <c r="AC747">
        <v>2.31993435456106</v>
      </c>
      <c r="AD747">
        <v>2.25816198505201</v>
      </c>
      <c r="AE747">
        <v>2.2920148820851498</v>
      </c>
      <c r="AF747">
        <v>1.9270792785994799</v>
      </c>
      <c r="AG747">
        <v>2.2259170769118901</v>
      </c>
      <c r="AH747">
        <v>2.1214958361265999</v>
      </c>
      <c r="AI747">
        <v>2.2949128817387598</v>
      </c>
      <c r="AJ747">
        <v>2.40709064250925</v>
      </c>
      <c r="AK747">
        <v>2.57969024579155</v>
      </c>
      <c r="AL747">
        <v>2.62759572910206</v>
      </c>
      <c r="AM747">
        <v>2.5807995831969701</v>
      </c>
      <c r="AN747">
        <v>2.6102984751020801</v>
      </c>
      <c r="AO747">
        <v>2.4249802207833699</v>
      </c>
      <c r="AP747">
        <v>2.4427360544288401</v>
      </c>
      <c r="AQ747">
        <v>2.5225084216065201</v>
      </c>
      <c r="AR747">
        <v>2.2767408745623001</v>
      </c>
      <c r="AS747">
        <v>1.7762987440437401</v>
      </c>
      <c r="AT747">
        <v>1.69542916626337</v>
      </c>
      <c r="AU747">
        <v>2.6102272684435199</v>
      </c>
      <c r="AV747">
        <v>2.07576208797592</v>
      </c>
      <c r="AW747">
        <v>2.1768962711631601</v>
      </c>
      <c r="AX747">
        <v>1.89191180394779</v>
      </c>
      <c r="AY747">
        <v>2.1910319980863702</v>
      </c>
      <c r="AZ747">
        <v>2.1472385473592501</v>
      </c>
      <c r="BA747">
        <v>1.9213168993679299</v>
      </c>
      <c r="BB747">
        <v>1.9356081684369799</v>
      </c>
      <c r="BC747">
        <v>1.9436058321627401</v>
      </c>
      <c r="BD747">
        <v>1.94048126542794</v>
      </c>
      <c r="BE747">
        <v>2.22799496025109</v>
      </c>
      <c r="BF747">
        <v>2.2272847234475002</v>
      </c>
      <c r="BG747">
        <v>2.2852765923459901</v>
      </c>
      <c r="BH747">
        <v>2.0676293543713502</v>
      </c>
      <c r="BI747">
        <v>2.0492410955165701</v>
      </c>
      <c r="BJ747">
        <v>2.03175214862758</v>
      </c>
      <c r="BK747">
        <v>1.84494404614218</v>
      </c>
      <c r="BL747">
        <v>1.8198260515562701</v>
      </c>
      <c r="BM747">
        <v>2.1764352107187999</v>
      </c>
      <c r="BN747">
        <v>2.0070335135935702</v>
      </c>
      <c r="BO747">
        <v>2.1455613769271502</v>
      </c>
      <c r="BP747">
        <v>2.16661948118765</v>
      </c>
      <c r="BQ747">
        <v>2.1163018622927399</v>
      </c>
      <c r="BR747">
        <v>2.1413948860933498</v>
      </c>
      <c r="BS747">
        <v>2.0611578320284099</v>
      </c>
      <c r="BT747">
        <v>1.6596800453546201</v>
      </c>
      <c r="BU747">
        <v>1.9773531685464401</v>
      </c>
      <c r="BV747">
        <v>2.00443536432436</v>
      </c>
      <c r="BW747">
        <v>1.60408158280739</v>
      </c>
      <c r="BX747">
        <v>1.4831764027541401</v>
      </c>
      <c r="BY747">
        <v>2.2342184110592198</v>
      </c>
      <c r="BZ747">
        <v>1.9823319980613401</v>
      </c>
      <c r="CA747">
        <v>1.90380930368157</v>
      </c>
      <c r="CB747">
        <v>1.7339947291354301</v>
      </c>
      <c r="CC747">
        <v>2.1966039589056798</v>
      </c>
      <c r="CD747">
        <v>1.68145874966187</v>
      </c>
      <c r="CE747">
        <v>2.2040265888428499</v>
      </c>
      <c r="CF747">
        <v>2.15379565906224</v>
      </c>
      <c r="CG747">
        <v>2.1591356386531402</v>
      </c>
      <c r="CH747">
        <v>2.07710847917726</v>
      </c>
      <c r="CI747">
        <v>2.0934879055394302</v>
      </c>
      <c r="CJ747">
        <v>1.91604332646735</v>
      </c>
      <c r="CK747">
        <v>2.1557868451166402</v>
      </c>
      <c r="CL747">
        <v>2.0080771807733799</v>
      </c>
      <c r="CM747">
        <v>2.1651265453688802</v>
      </c>
      <c r="CN747">
        <v>2.0581801716225301</v>
      </c>
      <c r="CO747">
        <v>1.99564430183061</v>
      </c>
      <c r="CP747">
        <v>1.9772534547118901</v>
      </c>
      <c r="CQ747">
        <v>2.09763913049908</v>
      </c>
      <c r="CR747">
        <v>2.0554459348585401</v>
      </c>
      <c r="CS747">
        <v>2.0550992757544</v>
      </c>
      <c r="CT747">
        <v>2.1429413785258902</v>
      </c>
      <c r="CU747">
        <v>1.85065527043436</v>
      </c>
      <c r="CV747">
        <v>1.9494252579061599</v>
      </c>
      <c r="CW747">
        <v>1.8281636749403301</v>
      </c>
      <c r="CX747">
        <v>1.94132753599633</v>
      </c>
      <c r="CY747">
        <v>1.84955833100233</v>
      </c>
      <c r="CZ747">
        <v>1.9705769004505</v>
      </c>
      <c r="DA747">
        <v>1.8047068346662101</v>
      </c>
      <c r="DB747">
        <v>1.65921974522602</v>
      </c>
      <c r="DC747">
        <v>1.93162621936144</v>
      </c>
      <c r="DD747">
        <v>1.95000501156478</v>
      </c>
      <c r="DE747">
        <v>1.9890590551576799</v>
      </c>
      <c r="DF747">
        <v>2.0800999422339399</v>
      </c>
      <c r="DG747">
        <v>1.9116634027981501</v>
      </c>
      <c r="DH747">
        <v>2.02468093445736</v>
      </c>
      <c r="DI747">
        <v>1.6917852023364599</v>
      </c>
      <c r="DJ747">
        <v>1.71111818298271</v>
      </c>
      <c r="DK747">
        <v>2.0039967197503201</v>
      </c>
      <c r="DL747">
        <v>2.1165577926605699</v>
      </c>
      <c r="DM747">
        <v>2.3685719514785801</v>
      </c>
      <c r="DN747">
        <v>2.2280192150726301</v>
      </c>
      <c r="DO747">
        <v>2.1613463002689501</v>
      </c>
      <c r="DP747">
        <v>2.1667287093621801</v>
      </c>
      <c r="DQ747">
        <v>2.0937293163631399</v>
      </c>
      <c r="DR747">
        <v>2.0473538340317998</v>
      </c>
      <c r="DS747">
        <v>1.95422756843346</v>
      </c>
      <c r="DT747">
        <v>2.03753551947282</v>
      </c>
      <c r="DU747">
        <v>2.2212001959216501</v>
      </c>
      <c r="DV747">
        <v>2.1276832197476199</v>
      </c>
      <c r="DW747">
        <v>2.15816115671737</v>
      </c>
      <c r="DX747">
        <v>2.28412349348925</v>
      </c>
      <c r="DY747">
        <v>2.2329013016267401</v>
      </c>
      <c r="DZ747">
        <v>2.2283598175324002</v>
      </c>
      <c r="EA747">
        <v>2.0629746397391799</v>
      </c>
      <c r="EB747">
        <v>2.1470555544569501</v>
      </c>
      <c r="EC747">
        <v>2.0010892089366199</v>
      </c>
      <c r="ED747">
        <v>2.0874305102552899</v>
      </c>
      <c r="EE747">
        <v>2.2165916476388401</v>
      </c>
      <c r="EF747">
        <v>2.1639168263146602</v>
      </c>
      <c r="EG747">
        <v>2.2139265406247599</v>
      </c>
      <c r="EH747">
        <v>2.3912896180941599</v>
      </c>
      <c r="EI747">
        <v>2.1466271273614401</v>
      </c>
      <c r="EJ747">
        <v>2.2353234010206</v>
      </c>
    </row>
    <row r="748" spans="1:140" hidden="1" x14ac:dyDescent="0.45">
      <c r="A748" t="s">
        <v>177</v>
      </c>
      <c r="B748" t="s">
        <v>141</v>
      </c>
      <c r="C748" t="s">
        <v>139</v>
      </c>
      <c r="D748">
        <v>50</v>
      </c>
      <c r="E748" s="1" cm="1">
        <f t="array" ref="E748">SUMPRODUCT($G748:$FZZ748,$G$2:$FZZ$2)/SUMPRODUCT(--($G748:$FZZ748&lt;&gt;""),$G$2:$FZZ$2)</f>
        <v>3.6712407674540928</v>
      </c>
      <c r="F748" s="1" cm="1">
        <f t="array" ref="F748">SUMPRODUCT($G748:$FZZ748,$F$2:$FZY$2)/SUMPRODUCT(--($G748:$FZZ748&lt;&gt;""),$F$2:$FZY$2)</f>
        <v>2.9313823464572821</v>
      </c>
      <c r="G748">
        <v>3.0902778283738601</v>
      </c>
      <c r="H748">
        <v>2.9296885207760401</v>
      </c>
      <c r="I748">
        <v>2.96867522452377</v>
      </c>
      <c r="J748">
        <v>2.8004004986458102</v>
      </c>
      <c r="K748">
        <v>4.3430433472739196</v>
      </c>
      <c r="L748">
        <v>2.8935241434628698</v>
      </c>
      <c r="M748">
        <v>2.7112721799274602</v>
      </c>
      <c r="N748">
        <v>2.85773381566919</v>
      </c>
      <c r="O748">
        <v>2.61448555167319</v>
      </c>
      <c r="P748">
        <v>2.71954705485415</v>
      </c>
      <c r="Q748">
        <v>2.98798189614222</v>
      </c>
      <c r="R748">
        <v>3.1234583419213799</v>
      </c>
      <c r="S748">
        <v>3.1114552417596402</v>
      </c>
      <c r="T748">
        <v>3.1697932995196001</v>
      </c>
      <c r="U748">
        <v>5.4121060405603698</v>
      </c>
      <c r="V748">
        <v>3.0359989669608698</v>
      </c>
      <c r="W748">
        <v>11.148504405172201</v>
      </c>
      <c r="X748">
        <v>2.74756234560722</v>
      </c>
      <c r="Y748">
        <v>3.0093034553892002</v>
      </c>
      <c r="Z748">
        <v>3.1480027211968</v>
      </c>
      <c r="AA748">
        <v>3.1533998718066099</v>
      </c>
      <c r="AB748">
        <v>3.06830600184542</v>
      </c>
      <c r="AC748">
        <v>3.1856284197500502</v>
      </c>
      <c r="AD748">
        <v>3.1099450431615301</v>
      </c>
      <c r="AE748">
        <v>3.5338295690444599</v>
      </c>
      <c r="AF748">
        <v>2.6721516862429602</v>
      </c>
      <c r="AG748">
        <v>3.4345210064596499</v>
      </c>
      <c r="AH748">
        <v>3.1873798140190099</v>
      </c>
      <c r="AI748">
        <v>3.7546051296513099</v>
      </c>
      <c r="AJ748">
        <v>3.6856360639285</v>
      </c>
      <c r="AK748">
        <v>3.5282651281315598</v>
      </c>
      <c r="AL748">
        <v>3.53625969661773</v>
      </c>
      <c r="AM748">
        <v>3.5075268789180001</v>
      </c>
      <c r="AN748">
        <v>3.5271149706926002</v>
      </c>
      <c r="AO748">
        <v>3.9232529269899299</v>
      </c>
      <c r="AP748">
        <v>3.83718591275625</v>
      </c>
      <c r="AQ748">
        <v>3.4822280738500901</v>
      </c>
      <c r="AR748">
        <v>3.09452205973869</v>
      </c>
      <c r="AS748">
        <v>2.84677675516066</v>
      </c>
      <c r="AT748">
        <v>2.7401807854774698</v>
      </c>
      <c r="AU748">
        <v>4.7048546557354403</v>
      </c>
      <c r="AV748">
        <v>3.0955651290740001</v>
      </c>
      <c r="AW748">
        <v>3.5461952809911401</v>
      </c>
      <c r="AX748">
        <v>2.6587127035661702</v>
      </c>
      <c r="AY748">
        <v>2.93616599505645</v>
      </c>
      <c r="AZ748">
        <v>2.9555795168086498</v>
      </c>
      <c r="BA748">
        <v>2.9474982745879799</v>
      </c>
      <c r="BB748">
        <v>3.0611039300124498</v>
      </c>
      <c r="BC748">
        <v>3.0819826560704402</v>
      </c>
      <c r="BD748">
        <v>3.0097918550830598</v>
      </c>
      <c r="BE748">
        <v>3.0682233394052201</v>
      </c>
      <c r="BF748">
        <v>3.0997795731123898</v>
      </c>
      <c r="BG748">
        <v>3.6352884072465201</v>
      </c>
      <c r="BH748">
        <v>3.1008005359303898</v>
      </c>
      <c r="BI748">
        <v>2.9057575088256602</v>
      </c>
      <c r="BJ748">
        <v>2.9116555647491702</v>
      </c>
      <c r="BK748">
        <v>2.7172013566504201</v>
      </c>
      <c r="BL748">
        <v>2.7199428295964099</v>
      </c>
      <c r="BM748">
        <v>3.4023611793731998</v>
      </c>
      <c r="BN748">
        <v>2.9744207480617599</v>
      </c>
      <c r="BO748">
        <v>3.0088575044689301</v>
      </c>
      <c r="BP748">
        <v>3.07670297670838</v>
      </c>
      <c r="BQ748">
        <v>2.87403910465757</v>
      </c>
      <c r="BR748">
        <v>2.9483301134166</v>
      </c>
      <c r="BS748">
        <v>4.9328016101363001</v>
      </c>
      <c r="BT748">
        <v>2.74605261087203</v>
      </c>
      <c r="BU748">
        <v>2.54960386959986</v>
      </c>
      <c r="BV748">
        <v>2.6371216363536201</v>
      </c>
      <c r="BW748">
        <v>3.2775310889393801</v>
      </c>
      <c r="BX748">
        <v>2.89319521824646</v>
      </c>
      <c r="BY748">
        <v>3.1627825371903699</v>
      </c>
      <c r="BZ748">
        <v>2.6235966375878199</v>
      </c>
      <c r="CA748">
        <v>2.90993193821248</v>
      </c>
      <c r="CB748">
        <v>2.6593891950249602</v>
      </c>
      <c r="CC748">
        <v>12.7137921080996</v>
      </c>
      <c r="CD748">
        <v>2.8255634972413799</v>
      </c>
      <c r="CE748">
        <v>3.13198034710374</v>
      </c>
      <c r="CF748">
        <v>3.0637523329662901</v>
      </c>
      <c r="CG748">
        <v>3.1653298912960901</v>
      </c>
      <c r="CH748">
        <v>3.0759541778792099</v>
      </c>
      <c r="CI748">
        <v>3.0436061006136401</v>
      </c>
      <c r="CJ748">
        <v>2.7092481323122999</v>
      </c>
      <c r="CK748">
        <v>3.1833069833002998</v>
      </c>
      <c r="CL748">
        <v>2.9003698218435798</v>
      </c>
      <c r="CM748">
        <v>3.0574368452187999</v>
      </c>
      <c r="CN748">
        <v>2.8925897755026999</v>
      </c>
      <c r="CO748">
        <v>3.0765748703737099</v>
      </c>
      <c r="CP748">
        <v>3.1692592241432802</v>
      </c>
      <c r="CQ748">
        <v>3.0646111024612002</v>
      </c>
      <c r="CR748">
        <v>3.0393005590898801</v>
      </c>
      <c r="CS748">
        <v>2.8046881482246802</v>
      </c>
      <c r="CT748">
        <v>2.8987106906445201</v>
      </c>
      <c r="CU748">
        <v>2.8736360203289602</v>
      </c>
      <c r="CV748">
        <v>3.0115099002043002</v>
      </c>
      <c r="CW748">
        <v>2.9414080913995502</v>
      </c>
      <c r="CX748">
        <v>3.0728367180336398</v>
      </c>
      <c r="CY748">
        <v>2.64439608858856</v>
      </c>
      <c r="CZ748">
        <v>2.7360546008092101</v>
      </c>
      <c r="DA748">
        <v>3.4355857390149298</v>
      </c>
      <c r="DB748">
        <v>3.0668734568698799</v>
      </c>
      <c r="DC748">
        <v>3.1783173933753699</v>
      </c>
      <c r="DD748">
        <v>3.1023913277973798</v>
      </c>
      <c r="DE748">
        <v>2.76002206245693</v>
      </c>
      <c r="DF748">
        <v>2.8363312523634199</v>
      </c>
      <c r="DG748">
        <v>2.69045524980208</v>
      </c>
      <c r="DH748">
        <v>2.8149084507477702</v>
      </c>
      <c r="DI748">
        <v>2.9213369185497302</v>
      </c>
      <c r="DJ748">
        <v>3.0275438156129599</v>
      </c>
      <c r="DK748">
        <v>2.9315530597934401</v>
      </c>
      <c r="DL748">
        <v>2.9930641257249602</v>
      </c>
      <c r="DM748">
        <v>3.3575391148425999</v>
      </c>
      <c r="DN748">
        <v>3.1300766025359898</v>
      </c>
      <c r="DO748">
        <v>2.9998923841690499</v>
      </c>
      <c r="DP748">
        <v>3.0128182929364602</v>
      </c>
      <c r="DQ748">
        <v>3.1832446010537701</v>
      </c>
      <c r="DR748">
        <v>3.1883012682815099</v>
      </c>
      <c r="DS748">
        <v>2.9848314037638999</v>
      </c>
      <c r="DT748">
        <v>3.09786754391537</v>
      </c>
      <c r="DU748">
        <v>3.0153706975082901</v>
      </c>
      <c r="DV748">
        <v>2.88118160525101</v>
      </c>
      <c r="DW748">
        <v>2.8079102196528498</v>
      </c>
      <c r="DX748">
        <v>2.95241551978045</v>
      </c>
      <c r="DY748">
        <v>3.15787083223527</v>
      </c>
      <c r="DZ748">
        <v>3.1438125350164001</v>
      </c>
      <c r="EA748">
        <v>2.8727636485881001</v>
      </c>
      <c r="EB748">
        <v>2.9912267721872401</v>
      </c>
      <c r="EC748">
        <v>2.8353670677271801</v>
      </c>
      <c r="ED748">
        <v>2.9290666218978498</v>
      </c>
      <c r="EE748">
        <v>3.21351015230342</v>
      </c>
      <c r="EF748">
        <v>3.1564843008513099</v>
      </c>
      <c r="EG748">
        <v>2.9725428654789301</v>
      </c>
      <c r="EH748">
        <v>3.1450893594038098</v>
      </c>
      <c r="EI748">
        <v>2.9297852578452201</v>
      </c>
      <c r="EJ748">
        <v>3.0693167415284601</v>
      </c>
    </row>
    <row r="749" spans="1:140" hidden="1" x14ac:dyDescent="0.45">
      <c r="A749" t="s">
        <v>177</v>
      </c>
      <c r="B749" t="s">
        <v>95</v>
      </c>
      <c r="C749" t="s">
        <v>96</v>
      </c>
      <c r="D749">
        <v>50</v>
      </c>
      <c r="E749" s="1" cm="1">
        <f t="array" ref="E749">SUMPRODUCT($G749:$FZZ749,$G$2:$FZZ$2)/SUMPRODUCT(--($G749:$FZZ749&lt;&gt;""),$G$2:$FZZ$2)</f>
        <v>1.1800962057630671</v>
      </c>
      <c r="F749" s="1" cm="1">
        <f t="array" ref="F749">SUMPRODUCT($G749:$FZZ749,$F$2:$FZY$2)/SUMPRODUCT(--($G749:$FZZ749&lt;&gt;""),$F$2:$FZY$2)</f>
        <v>1.1501389573788487</v>
      </c>
      <c r="G749">
        <v>1.21867821326031</v>
      </c>
      <c r="H749">
        <v>1.16093878488762</v>
      </c>
      <c r="I749">
        <v>1.14998275988396</v>
      </c>
      <c r="J749">
        <v>1.1190124876459</v>
      </c>
      <c r="K749">
        <v>1.15071294937216</v>
      </c>
      <c r="L749">
        <v>1.11136852679196</v>
      </c>
      <c r="M749">
        <v>1.10860328028097</v>
      </c>
      <c r="N749">
        <v>1.1239166802218601</v>
      </c>
      <c r="O749">
        <v>1.0384786961903101</v>
      </c>
      <c r="P749">
        <v>1.04201207127923</v>
      </c>
      <c r="Q749">
        <v>1.2480633252520199</v>
      </c>
      <c r="R749">
        <v>1.31881251154274</v>
      </c>
      <c r="S749">
        <v>1.2254800263477299</v>
      </c>
      <c r="T749">
        <v>1.29932111884529</v>
      </c>
      <c r="U749">
        <v>1.24283369882378</v>
      </c>
      <c r="V749">
        <v>1.1264091016184199</v>
      </c>
      <c r="W749">
        <v>1.08388958707227</v>
      </c>
      <c r="X749">
        <v>0.98360368387175401</v>
      </c>
      <c r="Y749">
        <v>1.2389927495489199</v>
      </c>
      <c r="Z749">
        <v>1.2704986451696001</v>
      </c>
      <c r="AA749">
        <v>1.2020714924668701</v>
      </c>
      <c r="AB749">
        <v>1.2117336676692001</v>
      </c>
      <c r="AC749">
        <v>1.2192128166870599</v>
      </c>
      <c r="AD749">
        <v>1.23130062606298</v>
      </c>
      <c r="AE749">
        <v>1.0784969326682801</v>
      </c>
      <c r="AF749">
        <v>1.02262786643021</v>
      </c>
      <c r="AG749">
        <v>1.2834405343801001</v>
      </c>
      <c r="AH749">
        <v>1.2606968654547099</v>
      </c>
      <c r="AI749">
        <v>1.4057786617880901</v>
      </c>
      <c r="AJ749">
        <v>1.4059441969929301</v>
      </c>
      <c r="AK749">
        <v>1.3977367970392101</v>
      </c>
      <c r="AL749">
        <v>1.3922571391749601</v>
      </c>
      <c r="AM749">
        <v>1.39880692863054</v>
      </c>
      <c r="AN749">
        <v>1.38980769896654</v>
      </c>
      <c r="AO749">
        <v>1.3709327561984801</v>
      </c>
      <c r="AP749">
        <v>1.3771172503051501</v>
      </c>
      <c r="AQ749">
        <v>1.2756247264062599</v>
      </c>
      <c r="AR749">
        <v>1.20540189764952</v>
      </c>
      <c r="AS749">
        <v>1.0782298360542499</v>
      </c>
      <c r="AT749">
        <v>1.0529912652751801</v>
      </c>
      <c r="AU749">
        <v>1.4091310621224999</v>
      </c>
      <c r="AV749">
        <v>1.22125359935088</v>
      </c>
      <c r="AW749">
        <v>1.12515058040962</v>
      </c>
      <c r="AX749">
        <v>1.0448858701522099</v>
      </c>
      <c r="AY749">
        <v>1.2258869854821699</v>
      </c>
      <c r="AZ749">
        <v>1.22923142031758</v>
      </c>
      <c r="BA749">
        <v>1.2397146320046</v>
      </c>
      <c r="BB749">
        <v>1.2543598928559101</v>
      </c>
      <c r="BC749">
        <v>1.1712835159152899</v>
      </c>
      <c r="BD749">
        <v>1.18035408467007</v>
      </c>
      <c r="BE749">
        <v>1.21184539799851</v>
      </c>
      <c r="BF749">
        <v>1.2234603790745999</v>
      </c>
      <c r="BG749">
        <v>1.2831002725251299</v>
      </c>
      <c r="BH749">
        <v>1.2206401965407101</v>
      </c>
      <c r="BI749">
        <v>1.17696200508667</v>
      </c>
      <c r="BJ749">
        <v>1.18537742417653</v>
      </c>
      <c r="BK749">
        <v>1.0743407823207201</v>
      </c>
      <c r="BL749">
        <v>1.0834650826515999</v>
      </c>
      <c r="BM749">
        <v>1.2192140326708101</v>
      </c>
      <c r="BN749">
        <v>1.14869213528318</v>
      </c>
      <c r="BO749">
        <v>1.1938905080692099</v>
      </c>
      <c r="BP749">
        <v>1.21364476862028</v>
      </c>
      <c r="BQ749">
        <v>1.21253974696761</v>
      </c>
      <c r="BR749">
        <v>1.2210097295508899</v>
      </c>
      <c r="BS749">
        <v>1.14645151427946</v>
      </c>
      <c r="BT749">
        <v>1.03653197211985</v>
      </c>
      <c r="BU749">
        <v>1.01441419528534</v>
      </c>
      <c r="BV749">
        <v>1.02184366234921</v>
      </c>
      <c r="BW749">
        <v>1.0888299479007399</v>
      </c>
      <c r="BX749">
        <v>1.0409040095863999</v>
      </c>
      <c r="BY749">
        <v>1.11492567996666</v>
      </c>
      <c r="BZ749">
        <v>1.0283544789511101</v>
      </c>
      <c r="CA749">
        <v>1.0817620918706501</v>
      </c>
      <c r="CB749">
        <v>1.02533456187679</v>
      </c>
      <c r="CC749">
        <v>1.22012302404313</v>
      </c>
      <c r="CD749">
        <v>1.05407958361651</v>
      </c>
      <c r="CE749">
        <v>1.2187676752518699</v>
      </c>
      <c r="CF749">
        <v>1.2245405858549201</v>
      </c>
      <c r="CG749">
        <v>1.18017150292805</v>
      </c>
      <c r="CH749">
        <v>1.18023968187697</v>
      </c>
      <c r="CI749">
        <v>1.12987363433329</v>
      </c>
      <c r="CJ749">
        <v>1.06520103610578</v>
      </c>
      <c r="CK749">
        <v>1.1434969917147699</v>
      </c>
      <c r="CL749">
        <v>1.0896444149667699</v>
      </c>
      <c r="CM749">
        <v>1.1968163632839099</v>
      </c>
      <c r="CN749">
        <v>1.14343436990748</v>
      </c>
      <c r="CO749">
        <v>1.2624676653459701</v>
      </c>
      <c r="CP749">
        <v>1.2665773201091901</v>
      </c>
      <c r="CQ749">
        <v>1.2009597775649401</v>
      </c>
      <c r="CR749">
        <v>1.22429262067827</v>
      </c>
      <c r="CS749">
        <v>1.1613995090928799</v>
      </c>
      <c r="CT749">
        <v>1.1888346938848899</v>
      </c>
      <c r="CU749">
        <v>1.18339857578561</v>
      </c>
      <c r="CV749">
        <v>1.2161767906107499</v>
      </c>
      <c r="CW749">
        <v>1.2264867018231</v>
      </c>
      <c r="CX749">
        <v>1.2843814581067801</v>
      </c>
      <c r="CY749">
        <v>1.0686872838288499</v>
      </c>
      <c r="CZ749">
        <v>1.102912782163</v>
      </c>
      <c r="DA749">
        <v>1.2975130576471701</v>
      </c>
      <c r="DB749">
        <v>1.2142694566763499</v>
      </c>
      <c r="DC749">
        <v>1.2142339894823899</v>
      </c>
      <c r="DD749">
        <v>1.2186735676709199</v>
      </c>
      <c r="DE749">
        <v>1.1278632668985</v>
      </c>
      <c r="DF749">
        <v>1.17275941946275</v>
      </c>
      <c r="DG749">
        <v>1.1098323067646301</v>
      </c>
      <c r="DH749">
        <v>1.16994948257734</v>
      </c>
      <c r="DI749">
        <v>1.2119421908225001</v>
      </c>
      <c r="DJ749">
        <v>1.1996827829405201</v>
      </c>
      <c r="DK749">
        <v>1.18417494638752</v>
      </c>
      <c r="DL749">
        <v>1.23417190639089</v>
      </c>
      <c r="DM749">
        <v>1.2808330650841999</v>
      </c>
      <c r="DN749">
        <v>1.2517650792791399</v>
      </c>
      <c r="DO749">
        <v>1.18449063976324</v>
      </c>
      <c r="DP749">
        <v>1.20524799591554</v>
      </c>
      <c r="DQ749">
        <v>1.2996155118377199</v>
      </c>
      <c r="DR749">
        <v>1.27466239341372</v>
      </c>
      <c r="DS749">
        <v>1.2264232255716101</v>
      </c>
      <c r="DT749">
        <v>1.24935605663885</v>
      </c>
      <c r="DU749">
        <v>1.1953081338992499</v>
      </c>
      <c r="DV749">
        <v>1.1688014190723801</v>
      </c>
      <c r="DW749">
        <v>1.16160238426533</v>
      </c>
      <c r="DX749">
        <v>1.2055583378130399</v>
      </c>
      <c r="DY749">
        <v>1.2512507712337</v>
      </c>
      <c r="DZ749">
        <v>1.2346758408635601</v>
      </c>
      <c r="EA749">
        <v>1.2001338895757001</v>
      </c>
      <c r="EB749">
        <v>1.22177620018179</v>
      </c>
      <c r="EC749">
        <v>1.1790373650621</v>
      </c>
      <c r="ED749">
        <v>1.1981409999246</v>
      </c>
      <c r="EE749">
        <v>1.2620013242149399</v>
      </c>
      <c r="EF749">
        <v>1.2432594272820401</v>
      </c>
      <c r="EG749">
        <v>1.2428458793791499</v>
      </c>
      <c r="EH749">
        <v>1.32882196554106</v>
      </c>
      <c r="EI749">
        <v>1.19795491542864</v>
      </c>
      <c r="EJ749">
        <v>1.2270089531028301</v>
      </c>
    </row>
    <row r="750" spans="1:140" hidden="1" x14ac:dyDescent="0.45">
      <c r="A750" t="s">
        <v>57</v>
      </c>
      <c r="B750" t="s">
        <v>108</v>
      </c>
      <c r="C750" t="s">
        <v>93</v>
      </c>
      <c r="D750">
        <v>50</v>
      </c>
      <c r="E750" s="1" cm="1">
        <f t="array" ref="E750">SUMPRODUCT($G750:$FZZ750,$G$2:$FZZ$2)/SUMPRODUCT(--($G750:$FZZ750&lt;&gt;""),$G$2:$FZZ$2)</f>
        <v>1.7325943928258305</v>
      </c>
      <c r="F750" s="1" cm="1">
        <f t="array" ref="F750">SUMPRODUCT($G750:$FZZ750,$F$2:$FZY$2)/SUMPRODUCT(--($G750:$FZZ750&lt;&gt;""),$F$2:$FZY$2)</f>
        <v>1.4658865888926376</v>
      </c>
      <c r="G750">
        <v>1.6656363036717201</v>
      </c>
      <c r="H750">
        <v>1.41301779832707</v>
      </c>
      <c r="I750">
        <v>1.5906476812871699</v>
      </c>
      <c r="J750">
        <v>1.3501696797731799</v>
      </c>
      <c r="K750">
        <v>1.62814998345573</v>
      </c>
      <c r="L750">
        <v>1.4886425462681301</v>
      </c>
      <c r="M750">
        <v>2.0259196722926398</v>
      </c>
      <c r="N750">
        <v>1.47021400408259</v>
      </c>
      <c r="O750">
        <v>2.0185321088127801</v>
      </c>
      <c r="P750">
        <v>1.4627981184099199</v>
      </c>
      <c r="Q750">
        <v>1.4103541863270099</v>
      </c>
      <c r="R750">
        <v>1.4913279806887201</v>
      </c>
      <c r="S750">
        <v>1.4237113286896299</v>
      </c>
      <c r="T750">
        <v>1.52082524595278</v>
      </c>
      <c r="U750">
        <v>1.8224760316798601</v>
      </c>
      <c r="V750">
        <v>1.44277742537651</v>
      </c>
      <c r="W750">
        <v>1.85886889660024</v>
      </c>
      <c r="X750">
        <v>1.3647521369953199</v>
      </c>
      <c r="Y750">
        <v>1.6091220259635499</v>
      </c>
      <c r="Z750">
        <v>1.5611254478004499</v>
      </c>
      <c r="AA750">
        <v>1.7981255590851699</v>
      </c>
      <c r="AB750">
        <v>1.49084256865742</v>
      </c>
      <c r="AC750">
        <v>1.9375007597851699</v>
      </c>
      <c r="AD750">
        <v>1.5972800837655901</v>
      </c>
      <c r="AE750">
        <v>1.8415192557960101</v>
      </c>
      <c r="AF750">
        <v>1.4686912773429599</v>
      </c>
      <c r="AG750">
        <v>1.70077748389567</v>
      </c>
      <c r="AH750">
        <v>1.5019620859667899</v>
      </c>
      <c r="AI750">
        <v>1.5268032424656299</v>
      </c>
      <c r="AJ750">
        <v>1.5281182456979601</v>
      </c>
      <c r="AK750">
        <v>1.50632936566735</v>
      </c>
      <c r="AL750">
        <v>1.51280990755064</v>
      </c>
      <c r="AM750">
        <v>1.51819312212946</v>
      </c>
      <c r="AN750">
        <v>1.50621909487568</v>
      </c>
      <c r="AO750">
        <v>1.4762350712561401</v>
      </c>
      <c r="AP750">
        <v>1.5139965168598699</v>
      </c>
      <c r="AQ750">
        <v>1.72930343522236</v>
      </c>
      <c r="AR750">
        <v>1.53848546169156</v>
      </c>
      <c r="AS750">
        <v>2.5064197788946601</v>
      </c>
      <c r="AT750">
        <v>1.3266468422637301</v>
      </c>
      <c r="AU750">
        <v>1.9631780707559201</v>
      </c>
      <c r="AV750">
        <v>1.5323464940463201</v>
      </c>
      <c r="AW750">
        <v>1.55377675204794</v>
      </c>
      <c r="AX750">
        <v>1.4354404382216299</v>
      </c>
      <c r="AY750">
        <v>1.73461880140578</v>
      </c>
      <c r="AZ750">
        <v>1.5276535350003899</v>
      </c>
      <c r="BA750">
        <v>1.60382361062765</v>
      </c>
      <c r="BB750">
        <v>1.51319104581248</v>
      </c>
      <c r="BC750">
        <v>1.8894428721492</v>
      </c>
      <c r="BD750">
        <v>1.5194946518114301</v>
      </c>
      <c r="BE750">
        <v>1.9961529419658499</v>
      </c>
      <c r="BF750">
        <v>1.4964595018402</v>
      </c>
      <c r="BG750">
        <v>1.8913097017748599</v>
      </c>
      <c r="BH750">
        <v>1.58434428367741</v>
      </c>
      <c r="BI750">
        <v>1.57789285117926</v>
      </c>
      <c r="BJ750">
        <v>1.4518301029671401</v>
      </c>
      <c r="BK750">
        <v>1.6056104605956101</v>
      </c>
      <c r="BL750">
        <v>1.41020028588307</v>
      </c>
      <c r="BM750">
        <v>1.7856395906251701</v>
      </c>
      <c r="BN750">
        <v>1.53263671472834</v>
      </c>
      <c r="BO750">
        <v>1.6238869597993699</v>
      </c>
      <c r="BP750">
        <v>1.4985911785600601</v>
      </c>
      <c r="BQ750">
        <v>1.6734518224441799</v>
      </c>
      <c r="BR750">
        <v>1.5574753462426401</v>
      </c>
      <c r="BS750">
        <v>1.86926836734767</v>
      </c>
      <c r="BT750">
        <v>1.3937251987285</v>
      </c>
      <c r="BU750">
        <v>2.0832996004687101</v>
      </c>
      <c r="BV750">
        <v>1.4812534349566699</v>
      </c>
      <c r="BW750">
        <v>1.4669349065803301</v>
      </c>
      <c r="BX750">
        <v>1.25583597858045</v>
      </c>
      <c r="BY750">
        <v>1.67061763856363</v>
      </c>
      <c r="BZ750">
        <v>1.3593802939824799</v>
      </c>
      <c r="CA750">
        <v>1.4813918856978801</v>
      </c>
      <c r="CB750">
        <v>1.3217588807151099</v>
      </c>
      <c r="CC750">
        <v>1.6366484654156499</v>
      </c>
      <c r="CD750">
        <v>1.3455422763954601</v>
      </c>
      <c r="CE750">
        <v>1.8110551666241701</v>
      </c>
      <c r="CF750">
        <v>1.5754872270709299</v>
      </c>
      <c r="CG750">
        <v>1.9337920329899101</v>
      </c>
      <c r="CH750">
        <v>1.4735712934932099</v>
      </c>
      <c r="CI750">
        <v>1.6367569949749301</v>
      </c>
      <c r="CJ750">
        <v>1.38388322579136</v>
      </c>
      <c r="CK750">
        <v>2.0351116824328201</v>
      </c>
      <c r="CL750">
        <v>1.59548315394089</v>
      </c>
      <c r="CM750">
        <v>1.6929293161194801</v>
      </c>
      <c r="CN750">
        <v>1.5670675959217699</v>
      </c>
      <c r="CO750">
        <v>1.7389862469605299</v>
      </c>
      <c r="CP750">
        <v>1.5526797738293101</v>
      </c>
      <c r="CQ750">
        <v>1.7596884832764399</v>
      </c>
      <c r="CR750">
        <v>1.5449328949746599</v>
      </c>
      <c r="CS750">
        <v>1.6021052036641601</v>
      </c>
      <c r="CT750">
        <v>1.5100857586873699</v>
      </c>
      <c r="CU750">
        <v>1.77047922734596</v>
      </c>
      <c r="CV750">
        <v>1.5261348233885701</v>
      </c>
      <c r="CW750">
        <v>1.5777344013057</v>
      </c>
      <c r="CX750">
        <v>1.51316306544707</v>
      </c>
      <c r="CY750">
        <v>1.8188905912656701</v>
      </c>
      <c r="CZ750">
        <v>1.6042032050132999</v>
      </c>
      <c r="DA750">
        <v>1.6488373588704399</v>
      </c>
      <c r="DB750">
        <v>1.4681779294722801</v>
      </c>
      <c r="DC750">
        <v>1.6535673463621201</v>
      </c>
      <c r="DD750">
        <v>1.4982350700712199</v>
      </c>
      <c r="DE750">
        <v>1.56183993389769</v>
      </c>
      <c r="DF750">
        <v>1.4740396876766499</v>
      </c>
      <c r="DG750">
        <v>1.6850212298117</v>
      </c>
      <c r="DH750">
        <v>1.4813892901668599</v>
      </c>
      <c r="DI750">
        <v>1.80572809945139</v>
      </c>
      <c r="DJ750">
        <v>1.5635971253283301</v>
      </c>
      <c r="DK750">
        <v>1.60354197423372</v>
      </c>
      <c r="DL750">
        <v>1.5361630108729001</v>
      </c>
      <c r="DM750">
        <v>1.6103948646817901</v>
      </c>
      <c r="DN750">
        <v>1.5185964028527099</v>
      </c>
      <c r="DO750">
        <v>1.8430181821737699</v>
      </c>
      <c r="DP750">
        <v>1.53694939681093</v>
      </c>
      <c r="DQ750">
        <v>1.5610625522811299</v>
      </c>
      <c r="DR750">
        <v>1.5167301236153601</v>
      </c>
      <c r="DS750">
        <v>1.61488993470426</v>
      </c>
      <c r="DT750">
        <v>1.51381297570339</v>
      </c>
      <c r="DU750">
        <v>1.6530495365431299</v>
      </c>
      <c r="DV750">
        <v>1.5236471937737499</v>
      </c>
      <c r="DW750">
        <v>1.55463839278446</v>
      </c>
      <c r="DX750">
        <v>1.49263336791657</v>
      </c>
      <c r="DY750">
        <v>1.73253608360508</v>
      </c>
      <c r="DZ750">
        <v>1.4913099470570299</v>
      </c>
      <c r="EA750">
        <v>1.6094782704753501</v>
      </c>
      <c r="EB750">
        <v>1.5194613800002299</v>
      </c>
      <c r="EC750">
        <v>1.58574097558833</v>
      </c>
      <c r="ED750">
        <v>1.50802771187174</v>
      </c>
      <c r="EE750">
        <v>1.7602268414534099</v>
      </c>
      <c r="EF750">
        <v>1.5011649176701301</v>
      </c>
      <c r="EG750">
        <v>1.46670053216215</v>
      </c>
      <c r="EH750">
        <v>1.5275458529985599</v>
      </c>
      <c r="EI750">
        <v>1.5666370645808201</v>
      </c>
      <c r="EJ750">
        <v>1.51292614019695</v>
      </c>
    </row>
    <row r="751" spans="1:140" hidden="1" x14ac:dyDescent="0.45">
      <c r="A751" t="s">
        <v>161</v>
      </c>
      <c r="B751" t="s">
        <v>95</v>
      </c>
      <c r="C751" t="s">
        <v>110</v>
      </c>
      <c r="D751">
        <v>45</v>
      </c>
      <c r="E751" s="1" cm="1">
        <f t="array" ref="E751">SUMPRODUCT($G751:$FZZ751,$G$2:$FZZ$2)/SUMPRODUCT(--($G751:$FZZ751&lt;&gt;""),$G$2:$FZZ$2)</f>
        <v>1.1741852453502388</v>
      </c>
      <c r="F751" s="1" cm="1">
        <f t="array" ref="F751">SUMPRODUCT($G751:$FZZ751,$F$2:$FZY$2)/SUMPRODUCT(--($G751:$FZZ751&lt;&gt;""),$F$2:$FZY$2)</f>
        <v>1.1788058178191478</v>
      </c>
      <c r="G751">
        <v>1.17759989003244</v>
      </c>
      <c r="H751">
        <v>1.18305751585033</v>
      </c>
      <c r="I751">
        <v>1.13175287043384</v>
      </c>
      <c r="J751">
        <v>1.1393125901911301</v>
      </c>
      <c r="K751">
        <v>1.11495208261177</v>
      </c>
      <c r="L751">
        <v>1.11547290840292</v>
      </c>
      <c r="M751">
        <v>1.1306416915051301</v>
      </c>
      <c r="N751">
        <v>1.13733943966257</v>
      </c>
      <c r="O751">
        <v>1.0496989316479699</v>
      </c>
      <c r="P751">
        <v>1.0481711022842399</v>
      </c>
      <c r="Q751">
        <v>1.3114445124063601</v>
      </c>
      <c r="R751">
        <v>1.38132529280688</v>
      </c>
      <c r="S751">
        <v>1.2804962902113199</v>
      </c>
      <c r="T751">
        <v>1.3656275321896001</v>
      </c>
      <c r="U751">
        <v>1.15317722964278</v>
      </c>
      <c r="V751">
        <v>1.16683373507077</v>
      </c>
      <c r="W751">
        <v>1.03172858864926</v>
      </c>
      <c r="X751">
        <v>1.00500392635101</v>
      </c>
      <c r="Y751">
        <v>1.2862317412386199</v>
      </c>
      <c r="Z751">
        <v>1.31851523812734</v>
      </c>
      <c r="AA751">
        <v>1.2211874652222601</v>
      </c>
      <c r="AB751">
        <v>1.2624048798010801</v>
      </c>
      <c r="AC751">
        <v>1.27063639606081</v>
      </c>
      <c r="AD751">
        <v>1.2688587281253501</v>
      </c>
      <c r="AE751">
        <v>1.0479619820397701</v>
      </c>
      <c r="AF751">
        <v>1.04349502960959</v>
      </c>
      <c r="AG751">
        <v>1.2776875814956901</v>
      </c>
      <c r="AH751">
        <v>1.28616687689542</v>
      </c>
      <c r="AI751">
        <v>1.4049900675362501</v>
      </c>
      <c r="AJ751">
        <v>1.45379061912345</v>
      </c>
      <c r="AK751">
        <v>1.36162679982644</v>
      </c>
      <c r="AL751">
        <v>1.4489903092648899</v>
      </c>
      <c r="AM751">
        <v>1.36644760430717</v>
      </c>
      <c r="AN751">
        <v>1.4607122437007001</v>
      </c>
      <c r="AO751">
        <v>1.38952147357036</v>
      </c>
      <c r="AP751">
        <v>1.45262076898408</v>
      </c>
      <c r="AQ751">
        <v>1.21016402683524</v>
      </c>
      <c r="AR751">
        <v>1.2473415815467199</v>
      </c>
      <c r="AS751">
        <v>1.0563681649508201</v>
      </c>
      <c r="AT751">
        <v>1.0561820440993801</v>
      </c>
      <c r="AU751">
        <v>1.2404446351380201</v>
      </c>
      <c r="AV751">
        <v>1.25955462234503</v>
      </c>
      <c r="AW751">
        <v>1.0642508698513</v>
      </c>
      <c r="AX751">
        <v>1.0580281375546901</v>
      </c>
      <c r="AY751">
        <v>1.2581975331358299</v>
      </c>
      <c r="AZ751">
        <v>1.2546445617973301</v>
      </c>
      <c r="BA751">
        <v>1.2593790514268599</v>
      </c>
      <c r="BB751">
        <v>1.3024060205160799</v>
      </c>
      <c r="BC751">
        <v>1.19279073852319</v>
      </c>
      <c r="BD751">
        <v>1.20888692598683</v>
      </c>
      <c r="BE751">
        <v>1.2438647021254901</v>
      </c>
      <c r="BF751">
        <v>1.2518757160146201</v>
      </c>
      <c r="BG751">
        <v>1.21257336497958</v>
      </c>
      <c r="BH751">
        <v>1.2385453936442701</v>
      </c>
      <c r="BI751">
        <v>1.1701193879292999</v>
      </c>
      <c r="BJ751">
        <v>1.1978167691395101</v>
      </c>
      <c r="BK751">
        <v>1.09375581741832</v>
      </c>
      <c r="BL751">
        <v>1.10673568777906</v>
      </c>
      <c r="BM751">
        <v>1.22411525235235</v>
      </c>
      <c r="BN751">
        <v>1.19550771058425</v>
      </c>
      <c r="BO751">
        <v>1.23782324853282</v>
      </c>
      <c r="BP751">
        <v>1.25089871536574</v>
      </c>
      <c r="BQ751">
        <v>1.2561911086314299</v>
      </c>
      <c r="BR751">
        <v>1.27539266490061</v>
      </c>
      <c r="BS751">
        <v>1.10638695367495</v>
      </c>
      <c r="BT751">
        <v>1.05451292456051</v>
      </c>
      <c r="BU751">
        <v>1.03824137554886</v>
      </c>
      <c r="BV751">
        <v>1.0479152733019199</v>
      </c>
      <c r="BW751">
        <v>1.14573684019789</v>
      </c>
      <c r="BX751">
        <v>1.04467004214711</v>
      </c>
      <c r="BY751">
        <v>1.0317631796681599</v>
      </c>
      <c r="BZ751">
        <v>1.04817751400727</v>
      </c>
      <c r="CA751">
        <v>1.0861253981277299</v>
      </c>
      <c r="CB751">
        <v>1.0380126014381601</v>
      </c>
      <c r="CC751">
        <v>1.06543386537688</v>
      </c>
      <c r="CD751">
        <v>1.0716920388254301</v>
      </c>
      <c r="CE751">
        <v>1.2180248187151099</v>
      </c>
      <c r="CF751">
        <v>1.23455048929929</v>
      </c>
      <c r="CG751">
        <v>1.21662099576363</v>
      </c>
      <c r="CH751">
        <v>1.2182432251916799</v>
      </c>
      <c r="CI751">
        <v>1.1145987712109</v>
      </c>
      <c r="CJ751">
        <v>1.0875757044295</v>
      </c>
      <c r="CK751">
        <v>1.1495647282324699</v>
      </c>
      <c r="CL751">
        <v>1.09429291072124</v>
      </c>
      <c r="CM751">
        <v>1.1920732641810501</v>
      </c>
      <c r="CN751">
        <v>1.2030667050434201</v>
      </c>
      <c r="CO751">
        <v>1.29021462859166</v>
      </c>
      <c r="CP751">
        <v>1.2954855540258401</v>
      </c>
      <c r="CQ751">
        <v>1.25605219122947</v>
      </c>
      <c r="CR751">
        <v>1.2424703254512801</v>
      </c>
      <c r="CS751">
        <v>1.2075684524928101</v>
      </c>
      <c r="CT751">
        <v>1.2652417300234</v>
      </c>
      <c r="CU751">
        <v>1.2151909196485899</v>
      </c>
      <c r="CV751">
        <v>1.24655196603605</v>
      </c>
      <c r="CW751">
        <v>1.27929297076677</v>
      </c>
      <c r="CX751">
        <v>1.3356900642937199</v>
      </c>
      <c r="CY751">
        <v>1.11389316643918</v>
      </c>
      <c r="CZ751">
        <v>1.1684917878057</v>
      </c>
      <c r="DA751">
        <v>1.2736296246784999</v>
      </c>
      <c r="DB751">
        <v>1.24992339604333</v>
      </c>
      <c r="DC751">
        <v>1.2402137503973401</v>
      </c>
      <c r="DD751">
        <v>1.2602755883338399</v>
      </c>
      <c r="DE751">
        <v>1.1822531390476101</v>
      </c>
      <c r="DF751">
        <v>1.22547714992959</v>
      </c>
      <c r="DG751">
        <v>1.15880476294896</v>
      </c>
      <c r="DH751">
        <v>1.22400856327473</v>
      </c>
      <c r="DI751">
        <v>1.21498043497908</v>
      </c>
      <c r="DJ751">
        <v>1.2673823590273201</v>
      </c>
      <c r="DK751">
        <v>1.2523263668353599</v>
      </c>
      <c r="DL751">
        <v>1.2988731352927501</v>
      </c>
      <c r="DM751">
        <v>1.2648905926059699</v>
      </c>
      <c r="DN751">
        <v>1.2637371703845801</v>
      </c>
      <c r="DO751">
        <v>1.23191020403701</v>
      </c>
      <c r="DP751">
        <v>1.25179455096271</v>
      </c>
      <c r="DQ751">
        <v>1.29921311320028</v>
      </c>
      <c r="DR751">
        <v>1.32982924528694</v>
      </c>
      <c r="DS751">
        <v>1.2479903919289399</v>
      </c>
      <c r="DT751">
        <v>1.3064105887948101</v>
      </c>
      <c r="DU751">
        <v>1.2149172390167899</v>
      </c>
      <c r="DV751">
        <v>1.2320310025796699</v>
      </c>
      <c r="DW751">
        <v>1.2092242542912901</v>
      </c>
      <c r="DX751">
        <v>1.28017428270999</v>
      </c>
      <c r="DY751">
        <v>1.25890582624995</v>
      </c>
      <c r="DZ751">
        <v>1.2878482713205901</v>
      </c>
      <c r="EA751">
        <v>1.2305901028771</v>
      </c>
      <c r="EB751">
        <v>1.2878271975517299</v>
      </c>
      <c r="EC751">
        <v>1.21784390278657</v>
      </c>
      <c r="ED751">
        <v>1.26257221022849</v>
      </c>
      <c r="EE751">
        <v>1.2565096768499999</v>
      </c>
      <c r="EF751">
        <v>1.2761888690454799</v>
      </c>
      <c r="EG751">
        <v>1.3299110941519201</v>
      </c>
      <c r="EH751">
        <v>1.3881457183891699</v>
      </c>
      <c r="EI751">
        <v>1.24008033853908</v>
      </c>
      <c r="EJ751">
        <v>1.28671460133799</v>
      </c>
    </row>
    <row r="752" spans="1:140" hidden="1" x14ac:dyDescent="0.45">
      <c r="A752" t="s">
        <v>161</v>
      </c>
      <c r="B752" t="s">
        <v>95</v>
      </c>
      <c r="C752" t="s">
        <v>93</v>
      </c>
      <c r="D752">
        <v>45</v>
      </c>
      <c r="E752" s="1" cm="1">
        <f t="array" ref="E752">SUMPRODUCT($G752:$FZZ752,$G$2:$FZZ$2)/SUMPRODUCT(--($G752:$FZZ752&lt;&gt;""),$G$2:$FZZ$2)</f>
        <v>1.1758865819128796</v>
      </c>
      <c r="F752" s="1" cm="1">
        <f t="array" ref="F752">SUMPRODUCT($G752:$FZZ752,$F$2:$FZY$2)/SUMPRODUCT(--($G752:$FZZ752&lt;&gt;""),$F$2:$FZY$2)</f>
        <v>1.1560253689018911</v>
      </c>
      <c r="G752">
        <v>1.1826581062945201</v>
      </c>
      <c r="H752">
        <v>1.1639684299848101</v>
      </c>
      <c r="I752">
        <v>1.1358595299690899</v>
      </c>
      <c r="J752">
        <v>1.12229428936372</v>
      </c>
      <c r="K752">
        <v>1.1133971179339599</v>
      </c>
      <c r="L752">
        <v>1.0925545593188799</v>
      </c>
      <c r="M752">
        <v>1.13464570537037</v>
      </c>
      <c r="N752">
        <v>1.1160656331116301</v>
      </c>
      <c r="O752">
        <v>1.0496677311352201</v>
      </c>
      <c r="P752">
        <v>1.02942606656795</v>
      </c>
      <c r="Q752">
        <v>1.28020759250006</v>
      </c>
      <c r="R752">
        <v>1.34436317304624</v>
      </c>
      <c r="S752">
        <v>1.25894203298095</v>
      </c>
      <c r="T752">
        <v>1.3440151256125601</v>
      </c>
      <c r="U752">
        <v>1.16254218243108</v>
      </c>
      <c r="V752">
        <v>1.1481360893125701</v>
      </c>
      <c r="W752">
        <v>1.05566295283101</v>
      </c>
      <c r="X752">
        <v>0.98963608755787502</v>
      </c>
      <c r="Y752">
        <v>1.27255967985785</v>
      </c>
      <c r="Z752">
        <v>1.29281224699984</v>
      </c>
      <c r="AA752">
        <v>1.22271350186303</v>
      </c>
      <c r="AB752">
        <v>1.23953399590062</v>
      </c>
      <c r="AC752">
        <v>1.26267981104572</v>
      </c>
      <c r="AD752">
        <v>1.24071726014012</v>
      </c>
      <c r="AE752">
        <v>1.0492705218702101</v>
      </c>
      <c r="AF752">
        <v>1.0214320973701201</v>
      </c>
      <c r="AG752">
        <v>1.2717414645443701</v>
      </c>
      <c r="AH752">
        <v>1.2604973942302899</v>
      </c>
      <c r="AI752">
        <v>1.4063901228271201</v>
      </c>
      <c r="AJ752">
        <v>1.4272220430193301</v>
      </c>
      <c r="AK752">
        <v>1.3540184666350401</v>
      </c>
      <c r="AL752">
        <v>1.4255828554454999</v>
      </c>
      <c r="AM752">
        <v>1.3591554128979799</v>
      </c>
      <c r="AN752">
        <v>1.43879185948336</v>
      </c>
      <c r="AO752">
        <v>1.3931300288839601</v>
      </c>
      <c r="AP752">
        <v>1.4224042144902</v>
      </c>
      <c r="AQ752">
        <v>1.20277928920695</v>
      </c>
      <c r="AR752">
        <v>1.2162653485041299</v>
      </c>
      <c r="AS752">
        <v>1.0551312480969901</v>
      </c>
      <c r="AT752">
        <v>1.0336673899650299</v>
      </c>
      <c r="AU752">
        <v>1.23645834725552</v>
      </c>
      <c r="AV752">
        <v>1.2301288472515799</v>
      </c>
      <c r="AW752">
        <v>1.0582356020414301</v>
      </c>
      <c r="AX752">
        <v>1.0380261163456299</v>
      </c>
      <c r="AY752">
        <v>1.2473410246502401</v>
      </c>
      <c r="AZ752">
        <v>1.2242266423782899</v>
      </c>
      <c r="BA752">
        <v>1.24512926488311</v>
      </c>
      <c r="BB752">
        <v>1.27232426646013</v>
      </c>
      <c r="BC752">
        <v>1.19600288341841</v>
      </c>
      <c r="BD752">
        <v>1.1879868913996201</v>
      </c>
      <c r="BE752">
        <v>1.24202593929935</v>
      </c>
      <c r="BF752">
        <v>1.2292883466989299</v>
      </c>
      <c r="BG752">
        <v>1.2105233549426599</v>
      </c>
      <c r="BH752">
        <v>1.2134545047245799</v>
      </c>
      <c r="BI752">
        <v>1.16761892530614</v>
      </c>
      <c r="BJ752">
        <v>1.18064410384441</v>
      </c>
      <c r="BK752">
        <v>1.0830754256305299</v>
      </c>
      <c r="BL752">
        <v>1.08153595167114</v>
      </c>
      <c r="BM752">
        <v>1.23869925601654</v>
      </c>
      <c r="BN752">
        <v>1.16948674244357</v>
      </c>
      <c r="BO752">
        <v>1.2388686959294199</v>
      </c>
      <c r="BP752">
        <v>1.2312376380547301</v>
      </c>
      <c r="BQ752">
        <v>1.23633108297727</v>
      </c>
      <c r="BR752">
        <v>1.24647427484941</v>
      </c>
      <c r="BS752">
        <v>1.1381769850469301</v>
      </c>
      <c r="BT752">
        <v>1.0354178269624501</v>
      </c>
      <c r="BU752">
        <v>1.0358128640442601</v>
      </c>
      <c r="BV752">
        <v>1.0245619240882899</v>
      </c>
      <c r="BW752">
        <v>1.1828572126410699</v>
      </c>
      <c r="BX752">
        <v>1.0291941074131701</v>
      </c>
      <c r="BY752">
        <v>1.04080941432435</v>
      </c>
      <c r="BZ752">
        <v>1.03278914124878</v>
      </c>
      <c r="CA752">
        <v>1.0979041732972299</v>
      </c>
      <c r="CB752">
        <v>1.0249081291842199</v>
      </c>
      <c r="CC752">
        <v>1.0881899156822199</v>
      </c>
      <c r="CD752">
        <v>1.05717146731845</v>
      </c>
      <c r="CE752">
        <v>1.2154758504843099</v>
      </c>
      <c r="CF752">
        <v>1.21327910074682</v>
      </c>
      <c r="CG752">
        <v>1.2244600295346</v>
      </c>
      <c r="CH752">
        <v>1.1915013879379499</v>
      </c>
      <c r="CI752">
        <v>1.1272203099907401</v>
      </c>
      <c r="CJ752">
        <v>1.06757859150194</v>
      </c>
      <c r="CK752">
        <v>1.1724757156007799</v>
      </c>
      <c r="CL752">
        <v>1.0712271313055</v>
      </c>
      <c r="CM752">
        <v>1.1875957067104399</v>
      </c>
      <c r="CN752">
        <v>1.1799835651166599</v>
      </c>
      <c r="CO752">
        <v>1.2809350191494899</v>
      </c>
      <c r="CP752">
        <v>1.26522989426671</v>
      </c>
      <c r="CQ752">
        <v>1.2418424545461599</v>
      </c>
      <c r="CR752">
        <v>1.2197919905752499</v>
      </c>
      <c r="CS752">
        <v>1.2039393207556399</v>
      </c>
      <c r="CT752">
        <v>1.2346090551189599</v>
      </c>
      <c r="CU752">
        <v>1.19929797851502</v>
      </c>
      <c r="CV752">
        <v>1.2450889202678901</v>
      </c>
      <c r="CW752">
        <v>1.2636978993367101</v>
      </c>
      <c r="CX752">
        <v>1.31532709329679</v>
      </c>
      <c r="CY752">
        <v>1.1083643385952799</v>
      </c>
      <c r="CZ752">
        <v>1.1320447525937201</v>
      </c>
      <c r="DA752">
        <v>1.28069788196131</v>
      </c>
      <c r="DB752">
        <v>1.22329611329885</v>
      </c>
      <c r="DC752">
        <v>1.24143223839393</v>
      </c>
      <c r="DD752">
        <v>1.24139161130876</v>
      </c>
      <c r="DE752">
        <v>1.1836107959883899</v>
      </c>
      <c r="DF752">
        <v>1.2106008442968901</v>
      </c>
      <c r="DG752">
        <v>1.1480823246417799</v>
      </c>
      <c r="DH752">
        <v>1.18922595182159</v>
      </c>
      <c r="DI752">
        <v>1.213471140177</v>
      </c>
      <c r="DJ752">
        <v>1.22712310753413</v>
      </c>
      <c r="DK752">
        <v>1.22612771842735</v>
      </c>
      <c r="DL752">
        <v>1.2783842946669199</v>
      </c>
      <c r="DM752">
        <v>1.25946829197196</v>
      </c>
      <c r="DN752">
        <v>1.23600383924825</v>
      </c>
      <c r="DO752">
        <v>1.23029403041922</v>
      </c>
      <c r="DP752">
        <v>1.22033330419299</v>
      </c>
      <c r="DQ752">
        <v>1.2814123103456201</v>
      </c>
      <c r="DR752">
        <v>1.30139561880745</v>
      </c>
      <c r="DS752">
        <v>1.25072972235147</v>
      </c>
      <c r="DT752">
        <v>1.28296009628674</v>
      </c>
      <c r="DU752">
        <v>1.2043271228466601</v>
      </c>
      <c r="DV752">
        <v>1.2103504205451101</v>
      </c>
      <c r="DW752">
        <v>1.1971695426417901</v>
      </c>
      <c r="DX752">
        <v>1.23937482703275</v>
      </c>
      <c r="DY752">
        <v>1.2518043440709501</v>
      </c>
      <c r="DZ752">
        <v>1.2660822630635</v>
      </c>
      <c r="EA752">
        <v>1.2097574372300901</v>
      </c>
      <c r="EB752">
        <v>1.25668467658183</v>
      </c>
      <c r="EC752">
        <v>1.19600939298856</v>
      </c>
      <c r="ED752">
        <v>1.2325074880998901</v>
      </c>
      <c r="EE752">
        <v>1.2535726647083301</v>
      </c>
      <c r="EF752">
        <v>1.2520725513731099</v>
      </c>
      <c r="EG752">
        <v>1.26542983254721</v>
      </c>
      <c r="EH752">
        <v>1.33080140176978</v>
      </c>
      <c r="EI752">
        <v>1.2173684198927099</v>
      </c>
      <c r="EJ752">
        <v>1.2699577582933701</v>
      </c>
    </row>
    <row r="753" spans="1:140" hidden="1" x14ac:dyDescent="0.45">
      <c r="A753" t="s">
        <v>161</v>
      </c>
      <c r="B753" t="s">
        <v>162</v>
      </c>
      <c r="C753" t="s">
        <v>93</v>
      </c>
      <c r="D753">
        <v>45</v>
      </c>
      <c r="E753" s="1" cm="1">
        <f t="array" ref="E753">SUMPRODUCT($G753:$FZZ753,$G$2:$FZZ$2)/SUMPRODUCT(--($G753:$FZZ753&lt;&gt;""),$G$2:$FZZ$2)</f>
        <v>1.219177031161979</v>
      </c>
      <c r="F753" s="1" cm="1">
        <f t="array" ref="F753">SUMPRODUCT($G753:$FZZ753,$F$2:$FZY$2)/SUMPRODUCT(--($G753:$FZZ753&lt;&gt;""),$F$2:$FZY$2)</f>
        <v>1.1996166122909511</v>
      </c>
      <c r="G753">
        <v>1.2311267934693599</v>
      </c>
      <c r="H753">
        <v>1.21273981937925</v>
      </c>
      <c r="I753">
        <v>1.1841291031674299</v>
      </c>
      <c r="J753">
        <v>1.1675808770851299</v>
      </c>
      <c r="K753">
        <v>1.14448644900246</v>
      </c>
      <c r="L753">
        <v>1.1321207697399001</v>
      </c>
      <c r="M753">
        <v>1.18622080382691</v>
      </c>
      <c r="N753">
        <v>1.1699997479879101</v>
      </c>
      <c r="O753">
        <v>1.0770138188398599</v>
      </c>
      <c r="P753">
        <v>1.0645152751403899</v>
      </c>
      <c r="Q753">
        <v>1.3523481868088201</v>
      </c>
      <c r="R753">
        <v>1.4242434960575201</v>
      </c>
      <c r="S753">
        <v>1.3207382313901099</v>
      </c>
      <c r="T753">
        <v>1.4134560181481799</v>
      </c>
      <c r="U753">
        <v>1.2024830998423199</v>
      </c>
      <c r="V753">
        <v>1.1899636623955601</v>
      </c>
      <c r="W753">
        <v>1.0899120983720001</v>
      </c>
      <c r="X753">
        <v>1.0284301394876101</v>
      </c>
      <c r="Y753">
        <v>1.32080369142926</v>
      </c>
      <c r="Z753">
        <v>1.34427150692611</v>
      </c>
      <c r="AA753">
        <v>1.2394415276144</v>
      </c>
      <c r="AB753">
        <v>1.26340940883125</v>
      </c>
      <c r="AC753">
        <v>1.3045108875781699</v>
      </c>
      <c r="AD753">
        <v>1.28482356354728</v>
      </c>
      <c r="AE753">
        <v>1.07469613388225</v>
      </c>
      <c r="AF753">
        <v>1.05444933459428</v>
      </c>
      <c r="AG753">
        <v>1.31200582757775</v>
      </c>
      <c r="AH753">
        <v>1.3064008276405299</v>
      </c>
      <c r="AI753">
        <v>1.44295533832057</v>
      </c>
      <c r="AJ753">
        <v>1.4684195029009399</v>
      </c>
      <c r="AK753">
        <v>1.42053265421032</v>
      </c>
      <c r="AL753">
        <v>1.45652490036202</v>
      </c>
      <c r="AM753">
        <v>1.44479395218605</v>
      </c>
      <c r="AN753">
        <v>1.48985811148165</v>
      </c>
      <c r="AO753">
        <v>1.44637221728309</v>
      </c>
      <c r="AP753">
        <v>1.46856388746032</v>
      </c>
      <c r="AQ753">
        <v>1.2533659402603099</v>
      </c>
      <c r="AR753">
        <v>1.27338507969958</v>
      </c>
      <c r="AS753">
        <v>1.0967481824898599</v>
      </c>
      <c r="AT753">
        <v>1.0718586561355501</v>
      </c>
      <c r="AU753">
        <v>1.2797080743234299</v>
      </c>
      <c r="AV753">
        <v>1.2787879244812199</v>
      </c>
      <c r="AW753">
        <v>1.1066213165952801</v>
      </c>
      <c r="AX753">
        <v>1.0785241059239099</v>
      </c>
      <c r="AY753">
        <v>1.31754118289264</v>
      </c>
      <c r="AZ753">
        <v>1.2970874810630399</v>
      </c>
      <c r="BA753">
        <v>1.30366349148484</v>
      </c>
      <c r="BB753">
        <v>1.32774213962893</v>
      </c>
      <c r="BC753">
        <v>1.2198543020119199</v>
      </c>
      <c r="BD753">
        <v>1.22384478238924</v>
      </c>
      <c r="BE753">
        <v>1.29622888611111</v>
      </c>
      <c r="BF753">
        <v>1.28403895616561</v>
      </c>
      <c r="BG753">
        <v>1.2493024777750501</v>
      </c>
      <c r="BH753">
        <v>1.2586598902103201</v>
      </c>
      <c r="BI753">
        <v>1.20912825596363</v>
      </c>
      <c r="BJ753">
        <v>1.20882821291008</v>
      </c>
      <c r="BK753">
        <v>1.1276664871355699</v>
      </c>
      <c r="BL753">
        <v>1.1227128680723899</v>
      </c>
      <c r="BM753">
        <v>1.2836578474631199</v>
      </c>
      <c r="BN753">
        <v>1.20511994560965</v>
      </c>
      <c r="BO753">
        <v>1.2689573656908599</v>
      </c>
      <c r="BP753">
        <v>1.2594366184604999</v>
      </c>
      <c r="BQ753">
        <v>1.27414729577194</v>
      </c>
      <c r="BR753">
        <v>1.2864298318711</v>
      </c>
      <c r="BS753">
        <v>1.16153916326013</v>
      </c>
      <c r="BT753">
        <v>1.0646221822239099</v>
      </c>
      <c r="BU753">
        <v>1.07667600283666</v>
      </c>
      <c r="BV753">
        <v>1.05888904756851</v>
      </c>
      <c r="BW753">
        <v>1.23762324496388</v>
      </c>
      <c r="BX753">
        <v>1.0555526082418101</v>
      </c>
      <c r="BY753">
        <v>1.0703870833001701</v>
      </c>
      <c r="BZ753">
        <v>1.06355029766139</v>
      </c>
      <c r="CA753">
        <v>1.1280152507979699</v>
      </c>
      <c r="CB753">
        <v>1.05824687182278</v>
      </c>
      <c r="CC753">
        <v>1.1166640402744299</v>
      </c>
      <c r="CD753">
        <v>1.0958640220459599</v>
      </c>
      <c r="CE753">
        <v>1.27950089154569</v>
      </c>
      <c r="CF753">
        <v>1.2755076153598</v>
      </c>
      <c r="CG753">
        <v>1.25595865154978</v>
      </c>
      <c r="CH753">
        <v>1.2267467352419901</v>
      </c>
      <c r="CI753">
        <v>1.1673536511748299</v>
      </c>
      <c r="CJ753">
        <v>1.11482730964435</v>
      </c>
      <c r="CK753">
        <v>1.2194879776657099</v>
      </c>
      <c r="CL753">
        <v>1.1015045028342001</v>
      </c>
      <c r="CM753">
        <v>1.25342288955385</v>
      </c>
      <c r="CN753">
        <v>1.2355875161341101</v>
      </c>
      <c r="CO753">
        <v>1.3370403809795099</v>
      </c>
      <c r="CP753">
        <v>1.3279564603262199</v>
      </c>
      <c r="CQ753">
        <v>1.29398679892747</v>
      </c>
      <c r="CR753">
        <v>1.26791564229833</v>
      </c>
      <c r="CS753">
        <v>1.2238917291333</v>
      </c>
      <c r="CT753">
        <v>1.2680949040723899</v>
      </c>
      <c r="CU753">
        <v>1.2387288276681701</v>
      </c>
      <c r="CV753">
        <v>1.2909091358593201</v>
      </c>
      <c r="CW753">
        <v>1.32205886824062</v>
      </c>
      <c r="CX753">
        <v>1.3919436640689</v>
      </c>
      <c r="CY753">
        <v>1.1630342512662699</v>
      </c>
      <c r="CZ753">
        <v>1.1999444773791501</v>
      </c>
      <c r="DA753">
        <v>1.31302815197836</v>
      </c>
      <c r="DB753">
        <v>1.2716346186541301</v>
      </c>
      <c r="DC753">
        <v>1.2682931564935001</v>
      </c>
      <c r="DD753">
        <v>1.2656982732534201</v>
      </c>
      <c r="DE753">
        <v>1.1967605964364401</v>
      </c>
      <c r="DF753">
        <v>1.2343650799174399</v>
      </c>
      <c r="DG753">
        <v>1.2071369237631</v>
      </c>
      <c r="DH753">
        <v>1.2600978161651599</v>
      </c>
      <c r="DI753">
        <v>1.2593479647260599</v>
      </c>
      <c r="DJ753">
        <v>1.2816315122127799</v>
      </c>
      <c r="DK753">
        <v>1.2829612494232201</v>
      </c>
      <c r="DL753">
        <v>1.3219976218942799</v>
      </c>
      <c r="DM753">
        <v>1.3087145364350901</v>
      </c>
      <c r="DN753">
        <v>1.2886721579764699</v>
      </c>
      <c r="DO753">
        <v>1.2837210873134901</v>
      </c>
      <c r="DP753">
        <v>1.2767389251460199</v>
      </c>
      <c r="DQ753">
        <v>1.32643684865723</v>
      </c>
      <c r="DR753">
        <v>1.3570026809142099</v>
      </c>
      <c r="DS753">
        <v>1.28443169701954</v>
      </c>
      <c r="DT753">
        <v>1.3331435527542499</v>
      </c>
      <c r="DU753">
        <v>1.22081942874311</v>
      </c>
      <c r="DV753">
        <v>1.24347577227058</v>
      </c>
      <c r="DW753">
        <v>1.25887845984805</v>
      </c>
      <c r="DX753">
        <v>1.3186995244177599</v>
      </c>
      <c r="DY753">
        <v>1.28591826772171</v>
      </c>
      <c r="DZ753">
        <v>1.2899260325680599</v>
      </c>
      <c r="EA753">
        <v>1.2542059976529201</v>
      </c>
      <c r="EB753">
        <v>1.2959350006512</v>
      </c>
      <c r="EC753">
        <v>1.24188570227956</v>
      </c>
      <c r="ED753">
        <v>1.27212089677638</v>
      </c>
      <c r="EE753">
        <v>1.2925579748209399</v>
      </c>
      <c r="EF753">
        <v>1.2954168414460701</v>
      </c>
      <c r="EG753">
        <v>1.3277497300228001</v>
      </c>
      <c r="EH753">
        <v>1.39607030381691</v>
      </c>
      <c r="EI753">
        <v>1.2786775248398199</v>
      </c>
      <c r="EJ753">
        <v>1.32977623875207</v>
      </c>
    </row>
    <row r="754" spans="1:140" hidden="1" x14ac:dyDescent="0.45">
      <c r="A754" t="s">
        <v>161</v>
      </c>
      <c r="B754" t="s">
        <v>162</v>
      </c>
      <c r="C754" t="s">
        <v>110</v>
      </c>
      <c r="D754">
        <v>45</v>
      </c>
      <c r="E754" s="1" cm="1">
        <f t="array" ref="E754">SUMPRODUCT($G754:$FZZ754,$G$2:$FZZ$2)/SUMPRODUCT(--($G754:$FZZ754&lt;&gt;""),$G$2:$FZZ$2)</f>
        <v>1.2194219094997716</v>
      </c>
      <c r="F754" s="1" cm="1">
        <f t="array" ref="F754">SUMPRODUCT($G754:$FZZ754,$F$2:$FZY$2)/SUMPRODUCT(--($G754:$FZZ754&lt;&gt;""),$F$2:$FZY$2)</f>
        <v>1.2209237216557591</v>
      </c>
      <c r="G754">
        <v>1.23345019815046</v>
      </c>
      <c r="H754">
        <v>1.23298754753401</v>
      </c>
      <c r="I754">
        <v>1.1862237084732501</v>
      </c>
      <c r="J754">
        <v>1.18489043863118</v>
      </c>
      <c r="K754">
        <v>1.15060053113669</v>
      </c>
      <c r="L754">
        <v>1.15238441527219</v>
      </c>
      <c r="M754">
        <v>1.18932256859883</v>
      </c>
      <c r="N754">
        <v>1.19104404025778</v>
      </c>
      <c r="O754">
        <v>1.08099877156279</v>
      </c>
      <c r="P754">
        <v>1.0827751262873899</v>
      </c>
      <c r="Q754">
        <v>1.3822090794183199</v>
      </c>
      <c r="R754">
        <v>1.4606787541085799</v>
      </c>
      <c r="S754">
        <v>1.34102513208778</v>
      </c>
      <c r="T754">
        <v>1.4318536735026799</v>
      </c>
      <c r="U754">
        <v>1.2011260126501899</v>
      </c>
      <c r="V754">
        <v>1.2069897783496699</v>
      </c>
      <c r="W754">
        <v>1.0632858802064999</v>
      </c>
      <c r="X754">
        <v>1.03606486163148</v>
      </c>
      <c r="Y754">
        <v>1.33376585943181</v>
      </c>
      <c r="Z754">
        <v>1.37014484800638</v>
      </c>
      <c r="AA754">
        <v>1.24537589541673</v>
      </c>
      <c r="AB754">
        <v>1.2820489529699299</v>
      </c>
      <c r="AC754">
        <v>1.3059793086126901</v>
      </c>
      <c r="AD754">
        <v>1.30965735695682</v>
      </c>
      <c r="AE754">
        <v>1.0773007480932</v>
      </c>
      <c r="AF754">
        <v>1.0766362565090399</v>
      </c>
      <c r="AG754">
        <v>1.3186800380763599</v>
      </c>
      <c r="AH754">
        <v>1.33400896547703</v>
      </c>
      <c r="AI754">
        <v>1.44999209578183</v>
      </c>
      <c r="AJ754">
        <v>1.49110970513575</v>
      </c>
      <c r="AK754">
        <v>1.4081766691237501</v>
      </c>
      <c r="AL754">
        <v>1.4813847485399501</v>
      </c>
      <c r="AM754">
        <v>1.43139107390695</v>
      </c>
      <c r="AN754">
        <v>1.5122324193179399</v>
      </c>
      <c r="AO754">
        <v>1.4449423626776201</v>
      </c>
      <c r="AP754">
        <v>1.4995485930853001</v>
      </c>
      <c r="AQ754">
        <v>1.2659049722454601</v>
      </c>
      <c r="AR754">
        <v>1.30310871659824</v>
      </c>
      <c r="AS754">
        <v>1.09591158825455</v>
      </c>
      <c r="AT754">
        <v>1.0931030218931399</v>
      </c>
      <c r="AU754">
        <v>1.2876590599804001</v>
      </c>
      <c r="AV754">
        <v>1.3058111432144901</v>
      </c>
      <c r="AW754">
        <v>1.11219974675439</v>
      </c>
      <c r="AX754">
        <v>1.10116538800367</v>
      </c>
      <c r="AY754">
        <v>1.3320590526309299</v>
      </c>
      <c r="AZ754">
        <v>1.32409707987561</v>
      </c>
      <c r="BA754">
        <v>1.31496642979823</v>
      </c>
      <c r="BB754">
        <v>1.35595366169258</v>
      </c>
      <c r="BC754">
        <v>1.2264921714992501</v>
      </c>
      <c r="BD754">
        <v>1.2426742719047701</v>
      </c>
      <c r="BE754">
        <v>1.2981736128886301</v>
      </c>
      <c r="BF754">
        <v>1.3031935805328501</v>
      </c>
      <c r="BG754">
        <v>1.2589204742494899</v>
      </c>
      <c r="BH754">
        <v>1.28143530541307</v>
      </c>
      <c r="BI754">
        <v>1.2066636583180499</v>
      </c>
      <c r="BJ754">
        <v>1.22849448715184</v>
      </c>
      <c r="BK754">
        <v>1.1358328741520101</v>
      </c>
      <c r="BL754">
        <v>1.14476490848366</v>
      </c>
      <c r="BM754">
        <v>1.26222244074144</v>
      </c>
      <c r="BN754">
        <v>1.2266108009124701</v>
      </c>
      <c r="BO754">
        <v>1.27158390625315</v>
      </c>
      <c r="BP754">
        <v>1.2768230955878199</v>
      </c>
      <c r="BQ754">
        <v>1.2909743367616899</v>
      </c>
      <c r="BR754">
        <v>1.31492492358972</v>
      </c>
      <c r="BS754">
        <v>1.14779042134237</v>
      </c>
      <c r="BT754">
        <v>1.0857712196755001</v>
      </c>
      <c r="BU754">
        <v>1.0811881991205099</v>
      </c>
      <c r="BV754">
        <v>1.0802685592871399</v>
      </c>
      <c r="BW754">
        <v>1.2067549576129999</v>
      </c>
      <c r="BX754">
        <v>1.0710905555141801</v>
      </c>
      <c r="BY754">
        <v>1.06860344453814</v>
      </c>
      <c r="BZ754">
        <v>1.07680629113195</v>
      </c>
      <c r="CA754">
        <v>1.1181914934737001</v>
      </c>
      <c r="CB754">
        <v>1.0729014464753399</v>
      </c>
      <c r="CC754">
        <v>1.1088205542967999</v>
      </c>
      <c r="CD754">
        <v>1.10980759383252</v>
      </c>
      <c r="CE754">
        <v>1.2829773501431301</v>
      </c>
      <c r="CF754">
        <v>1.29604439697216</v>
      </c>
      <c r="CG754">
        <v>1.24905966483092</v>
      </c>
      <c r="CH754">
        <v>1.24913866126194</v>
      </c>
      <c r="CI754">
        <v>1.1575007936873001</v>
      </c>
      <c r="CJ754">
        <v>1.1306263455865699</v>
      </c>
      <c r="CK754">
        <v>1.1900423781457301</v>
      </c>
      <c r="CL754">
        <v>1.1244844467661901</v>
      </c>
      <c r="CM754">
        <v>1.2469316413721201</v>
      </c>
      <c r="CN754">
        <v>1.2637530814109601</v>
      </c>
      <c r="CO754">
        <v>1.35253750182707</v>
      </c>
      <c r="CP754">
        <v>1.36317865922819</v>
      </c>
      <c r="CQ754">
        <v>1.29073454781372</v>
      </c>
      <c r="CR754">
        <v>1.2813684471343001</v>
      </c>
      <c r="CS754">
        <v>1.2384752730598201</v>
      </c>
      <c r="CT754">
        <v>1.2899415224648301</v>
      </c>
      <c r="CU754">
        <v>1.2535368106720299</v>
      </c>
      <c r="CV754">
        <v>1.2946257615060901</v>
      </c>
      <c r="CW754">
        <v>1.3434826984895001</v>
      </c>
      <c r="CX754">
        <v>1.4128768025159399</v>
      </c>
      <c r="CY754">
        <v>1.1793923562886199</v>
      </c>
      <c r="CZ754">
        <v>1.22529582082885</v>
      </c>
      <c r="DA754">
        <v>1.30703507033088</v>
      </c>
      <c r="DB754">
        <v>1.29540708518107</v>
      </c>
      <c r="DC754">
        <v>1.2604430986934601</v>
      </c>
      <c r="DD754">
        <v>1.2840973026326401</v>
      </c>
      <c r="DE754">
        <v>1.22667349497002</v>
      </c>
      <c r="DF754">
        <v>1.26015816453968</v>
      </c>
      <c r="DG754">
        <v>1.22941618374572</v>
      </c>
      <c r="DH754">
        <v>1.29313994615132</v>
      </c>
      <c r="DI754">
        <v>1.2546688038387701</v>
      </c>
      <c r="DJ754">
        <v>1.3249033139058699</v>
      </c>
      <c r="DK754">
        <v>1.29225848241731</v>
      </c>
      <c r="DL754">
        <v>1.3541610154433401</v>
      </c>
      <c r="DM754">
        <v>1.30941139569385</v>
      </c>
      <c r="DN754">
        <v>1.3021397355328299</v>
      </c>
      <c r="DO754">
        <v>1.2861343190168899</v>
      </c>
      <c r="DP754">
        <v>1.31244272569553</v>
      </c>
      <c r="DQ754">
        <v>1.3455754135072899</v>
      </c>
      <c r="DR754">
        <v>1.38512895808959</v>
      </c>
      <c r="DS754">
        <v>1.2906040413648401</v>
      </c>
      <c r="DT754">
        <v>1.3450766190440999</v>
      </c>
      <c r="DU754">
        <v>1.2343156056509501</v>
      </c>
      <c r="DV754">
        <v>1.2629744210810101</v>
      </c>
      <c r="DW754">
        <v>1.2817202181702201</v>
      </c>
      <c r="DX754">
        <v>1.33986628593014</v>
      </c>
      <c r="DY754">
        <v>1.28424256610712</v>
      </c>
      <c r="DZ754">
        <v>1.3162109329041201</v>
      </c>
      <c r="EA754">
        <v>1.26737383456062</v>
      </c>
      <c r="EB754">
        <v>1.3289677444430801</v>
      </c>
      <c r="EC754">
        <v>1.2548251524338201</v>
      </c>
      <c r="ED754">
        <v>1.3018691289061599</v>
      </c>
      <c r="EE754">
        <v>1.2959118688258899</v>
      </c>
      <c r="EF754">
        <v>1.3083703919113701</v>
      </c>
      <c r="EG754">
        <v>1.38102804580526</v>
      </c>
      <c r="EH754">
        <v>1.4410442072603999</v>
      </c>
      <c r="EI754">
        <v>1.28611332846077</v>
      </c>
      <c r="EJ754">
        <v>1.33429000588424</v>
      </c>
    </row>
    <row r="755" spans="1:140" hidden="1" x14ac:dyDescent="0.45">
      <c r="A755" t="s">
        <v>161</v>
      </c>
      <c r="B755" t="s">
        <v>95</v>
      </c>
      <c r="C755" t="s">
        <v>107</v>
      </c>
      <c r="D755">
        <v>45</v>
      </c>
      <c r="E755" s="1" cm="1">
        <f t="array" ref="E755">SUMPRODUCT($G755:$FZZ755,$G$2:$FZZ$2)/SUMPRODUCT(--($G755:$FZZ755&lt;&gt;""),$G$2:$FZZ$2)</f>
        <v>1.1094568791201245</v>
      </c>
      <c r="F755" s="1" cm="1">
        <f t="array" ref="F755">SUMPRODUCT($G755:$FZZ755,$F$2:$FZY$2)/SUMPRODUCT(--($G755:$FZZ755&lt;&gt;""),$F$2:$FZY$2)</f>
        <v>1.0966552117348705</v>
      </c>
      <c r="G755">
        <v>1.1122997062836399</v>
      </c>
      <c r="H755">
        <v>1.0963985138836401</v>
      </c>
      <c r="I755">
        <v>1.0691454345220399</v>
      </c>
      <c r="J755">
        <v>1.0591458873869899</v>
      </c>
      <c r="K755">
        <v>1.05515728590477</v>
      </c>
      <c r="L755">
        <v>1.0404119875184701</v>
      </c>
      <c r="M755">
        <v>1.0671625500874</v>
      </c>
      <c r="N755">
        <v>1.0591134214764699</v>
      </c>
      <c r="O755">
        <v>0.98602972147567702</v>
      </c>
      <c r="P755">
        <v>0.97825390645356003</v>
      </c>
      <c r="Q755">
        <v>1.2190876017907</v>
      </c>
      <c r="R755">
        <v>1.2848722714629299</v>
      </c>
      <c r="S755">
        <v>1.2076614706618001</v>
      </c>
      <c r="T755">
        <v>1.28962483996461</v>
      </c>
      <c r="U755">
        <v>1.09686490747956</v>
      </c>
      <c r="V755">
        <v>1.0835703282164599</v>
      </c>
      <c r="W755">
        <v>0.99356531696248096</v>
      </c>
      <c r="X755">
        <v>0.94238751918304098</v>
      </c>
      <c r="Y755">
        <v>1.19674033592162</v>
      </c>
      <c r="Z755">
        <v>1.22306700598605</v>
      </c>
      <c r="AA755">
        <v>1.15264378438153</v>
      </c>
      <c r="AB755">
        <v>1.17800855092165</v>
      </c>
      <c r="AC755">
        <v>1.1999169683826101</v>
      </c>
      <c r="AD755">
        <v>1.17333234322334</v>
      </c>
      <c r="AE755">
        <v>0.98530738968492304</v>
      </c>
      <c r="AF755">
        <v>0.96699805372775105</v>
      </c>
      <c r="AG755">
        <v>1.19888707553198</v>
      </c>
      <c r="AH755">
        <v>1.2021305460176901</v>
      </c>
      <c r="AI755">
        <v>1.32167560146742</v>
      </c>
      <c r="AJ755">
        <v>1.35147889714331</v>
      </c>
      <c r="AK755">
        <v>1.30844171731061</v>
      </c>
      <c r="AL755">
        <v>1.3452623559604699</v>
      </c>
      <c r="AM755">
        <v>1.3061478074589401</v>
      </c>
      <c r="AN755">
        <v>1.35114079103466</v>
      </c>
      <c r="AO755">
        <v>1.32036863424281</v>
      </c>
      <c r="AP755">
        <v>1.3431016552171799</v>
      </c>
      <c r="AQ755">
        <v>1.1352980958710099</v>
      </c>
      <c r="AR755">
        <v>1.14900775540752</v>
      </c>
      <c r="AS755">
        <v>1.00005765405383</v>
      </c>
      <c r="AT755">
        <v>0.98305499877942903</v>
      </c>
      <c r="AU755">
        <v>1.1684689266369199</v>
      </c>
      <c r="AV755">
        <v>1.1694055832019301</v>
      </c>
      <c r="AW755">
        <v>1.00654561810757</v>
      </c>
      <c r="AX755">
        <v>0.98902348550089703</v>
      </c>
      <c r="AY755">
        <v>1.18042431044951</v>
      </c>
      <c r="AZ755">
        <v>1.16912020902717</v>
      </c>
      <c r="BA755">
        <v>1.18129253874076</v>
      </c>
      <c r="BB755">
        <v>1.20731530430525</v>
      </c>
      <c r="BC755">
        <v>1.1175835483315399</v>
      </c>
      <c r="BD755">
        <v>1.12430782415884</v>
      </c>
      <c r="BE755">
        <v>1.1683844225039199</v>
      </c>
      <c r="BF755">
        <v>1.1646109229350801</v>
      </c>
      <c r="BG755">
        <v>1.1473277432092901</v>
      </c>
      <c r="BH755">
        <v>1.1577303522803399</v>
      </c>
      <c r="BI755">
        <v>1.10137522134259</v>
      </c>
      <c r="BJ755">
        <v>1.1108420956548899</v>
      </c>
      <c r="BK755">
        <v>1.0296301887229999</v>
      </c>
      <c r="BL755">
        <v>1.0288728242726</v>
      </c>
      <c r="BM755">
        <v>1.1648676581895701</v>
      </c>
      <c r="BN755">
        <v>1.10643783999629</v>
      </c>
      <c r="BO755">
        <v>1.15997446977676</v>
      </c>
      <c r="BP755">
        <v>1.1597624846711001</v>
      </c>
      <c r="BQ755">
        <v>1.17140489245669</v>
      </c>
      <c r="BR755">
        <v>1.1847132600808199</v>
      </c>
      <c r="BS755">
        <v>1.0648611794854399</v>
      </c>
      <c r="BT755">
        <v>0.982216057050605</v>
      </c>
      <c r="BU755">
        <v>0.97569088770413004</v>
      </c>
      <c r="BV755">
        <v>0.97063730123360603</v>
      </c>
      <c r="BW755">
        <v>1.11207148602422</v>
      </c>
      <c r="BX755">
        <v>0.96777552539568001</v>
      </c>
      <c r="BY755">
        <v>0.98057498338767801</v>
      </c>
      <c r="BZ755">
        <v>0.97545790366715801</v>
      </c>
      <c r="CA755">
        <v>1.02360465354651</v>
      </c>
      <c r="CB755">
        <v>0.96411244177237598</v>
      </c>
      <c r="CC755">
        <v>1.00885744477342</v>
      </c>
      <c r="CD755">
        <v>1.0008639771805301</v>
      </c>
      <c r="CE755">
        <v>1.14776174693458</v>
      </c>
      <c r="CF755">
        <v>1.1528560692871801</v>
      </c>
      <c r="CG755">
        <v>1.1460914577513099</v>
      </c>
      <c r="CH755">
        <v>1.12938119811602</v>
      </c>
      <c r="CI755">
        <v>1.0529812715558899</v>
      </c>
      <c r="CJ755">
        <v>1.0077569963202799</v>
      </c>
      <c r="CK755">
        <v>1.1102740133881499</v>
      </c>
      <c r="CL755">
        <v>1.00783720016943</v>
      </c>
      <c r="CM755">
        <v>1.1233483755637499</v>
      </c>
      <c r="CN755">
        <v>1.1332336641718099</v>
      </c>
      <c r="CO755">
        <v>1.22504336726033</v>
      </c>
      <c r="CP755">
        <v>1.21930251294741</v>
      </c>
      <c r="CQ755">
        <v>1.18028305095751</v>
      </c>
      <c r="CR755">
        <v>1.1609099456541201</v>
      </c>
      <c r="CS755">
        <v>1.1342553286482</v>
      </c>
      <c r="CT755">
        <v>1.18307309350275</v>
      </c>
      <c r="CU755">
        <v>1.13372646244315</v>
      </c>
      <c r="CV755">
        <v>1.16942399817591</v>
      </c>
      <c r="CW755">
        <v>1.19704604615043</v>
      </c>
      <c r="CX755">
        <v>1.254300763472</v>
      </c>
      <c r="CY755">
        <v>1.05262542910104</v>
      </c>
      <c r="CZ755">
        <v>1.08646003262642</v>
      </c>
      <c r="DA755">
        <v>1.19268795074652</v>
      </c>
      <c r="DB755">
        <v>1.1512933876164</v>
      </c>
      <c r="DC755">
        <v>1.17354695645284</v>
      </c>
      <c r="DD755">
        <v>1.17690441848188</v>
      </c>
      <c r="DE755">
        <v>1.10998933222595</v>
      </c>
      <c r="DF755">
        <v>1.13564304754215</v>
      </c>
      <c r="DG755">
        <v>1.09233727391744</v>
      </c>
      <c r="DH755">
        <v>1.13711228579723</v>
      </c>
      <c r="DI755">
        <v>1.15592274309317</v>
      </c>
      <c r="DJ755">
        <v>1.1975768320824101</v>
      </c>
      <c r="DK755">
        <v>1.1635680419183601</v>
      </c>
      <c r="DL755">
        <v>1.2109464794596201</v>
      </c>
      <c r="DM755">
        <v>1.1914002173063101</v>
      </c>
      <c r="DN755">
        <v>1.17344567038056</v>
      </c>
      <c r="DO755">
        <v>1.16747363834909</v>
      </c>
      <c r="DP755">
        <v>1.17217028142875</v>
      </c>
      <c r="DQ755">
        <v>1.22067020934015</v>
      </c>
      <c r="DR755">
        <v>1.24396268622544</v>
      </c>
      <c r="DS755">
        <v>1.17456273490068</v>
      </c>
      <c r="DT755">
        <v>1.21853039093311</v>
      </c>
      <c r="DU755">
        <v>1.1388632100045999</v>
      </c>
      <c r="DV755">
        <v>1.1574253612429899</v>
      </c>
      <c r="DW755">
        <v>1.1419026125076901</v>
      </c>
      <c r="DX755">
        <v>1.1890959701455699</v>
      </c>
      <c r="DY755">
        <v>1.19384189779031</v>
      </c>
      <c r="DZ755">
        <v>1.20574192403422</v>
      </c>
      <c r="EA755">
        <v>1.14896331896131</v>
      </c>
      <c r="EB755">
        <v>1.1945452698146</v>
      </c>
      <c r="EC755">
        <v>1.1347327253721899</v>
      </c>
      <c r="ED755">
        <v>1.1763256308243399</v>
      </c>
      <c r="EE755">
        <v>1.1887781902560499</v>
      </c>
      <c r="EF755">
        <v>1.1847842345336801</v>
      </c>
      <c r="EG755">
        <v>1.2351459601864301</v>
      </c>
      <c r="EH755">
        <v>1.29948984644833</v>
      </c>
      <c r="EI755">
        <v>1.1657349431977999</v>
      </c>
      <c r="EJ755">
        <v>1.2220753760834999</v>
      </c>
    </row>
    <row r="756" spans="1:140" hidden="1" x14ac:dyDescent="0.45">
      <c r="A756" t="s">
        <v>161</v>
      </c>
      <c r="B756" t="s">
        <v>95</v>
      </c>
      <c r="C756" t="s">
        <v>96</v>
      </c>
      <c r="D756">
        <v>45</v>
      </c>
      <c r="E756" s="1" cm="1">
        <f t="array" ref="E756">SUMPRODUCT($G756:$FZZ756,$G$2:$FZZ$2)/SUMPRODUCT(--($G756:$FZZ756&lt;&gt;""),$G$2:$FZZ$2)</f>
        <v>0.99157382668356309</v>
      </c>
      <c r="F756" s="1" cm="1">
        <f t="array" ref="F756">SUMPRODUCT($G756:$FZZ756,$F$2:$FZY$2)/SUMPRODUCT(--($G756:$FZZ756&lt;&gt;""),$F$2:$FZY$2)</f>
        <v>0.99598121500654779</v>
      </c>
      <c r="G756">
        <v>0.99673400236741105</v>
      </c>
      <c r="H756">
        <v>1.00131499634008</v>
      </c>
      <c r="I756">
        <v>0.959542183856544</v>
      </c>
      <c r="J756">
        <v>0.96580911644650103</v>
      </c>
      <c r="K756">
        <v>0.93812483987886897</v>
      </c>
      <c r="L756">
        <v>0.93997258192730604</v>
      </c>
      <c r="M756">
        <v>0.96200308371154197</v>
      </c>
      <c r="N756">
        <v>0.9639871061452</v>
      </c>
      <c r="O756">
        <v>0.89070784005820502</v>
      </c>
      <c r="P756">
        <v>0.88413000855358703</v>
      </c>
      <c r="Q756">
        <v>1.1175803141515099</v>
      </c>
      <c r="R756">
        <v>1.1839374692457501</v>
      </c>
      <c r="S756">
        <v>1.09703408409492</v>
      </c>
      <c r="T756">
        <v>1.16857054742572</v>
      </c>
      <c r="U756">
        <v>0.978939322543813</v>
      </c>
      <c r="V756">
        <v>0.98267529949072896</v>
      </c>
      <c r="W756">
        <v>0.87699545396872403</v>
      </c>
      <c r="X756">
        <v>0.84690274841262703</v>
      </c>
      <c r="Y756">
        <v>1.0900916045763001</v>
      </c>
      <c r="Z756">
        <v>1.1177263698751101</v>
      </c>
      <c r="AA756">
        <v>1.03334155085826</v>
      </c>
      <c r="AB756">
        <v>1.0693096856444499</v>
      </c>
      <c r="AC756">
        <v>1.06433058052174</v>
      </c>
      <c r="AD756">
        <v>1.06550884963364</v>
      </c>
      <c r="AE756">
        <v>0.87412621351154995</v>
      </c>
      <c r="AF756">
        <v>0.87907067577697096</v>
      </c>
      <c r="AG756">
        <v>1.07220640226001</v>
      </c>
      <c r="AH756">
        <v>1.0885660488776401</v>
      </c>
      <c r="AI756">
        <v>1.18011846978553</v>
      </c>
      <c r="AJ756">
        <v>1.2142518290234301</v>
      </c>
      <c r="AK756">
        <v>1.1582497466530699</v>
      </c>
      <c r="AL756">
        <v>1.21518976873238</v>
      </c>
      <c r="AM756">
        <v>1.15609424881567</v>
      </c>
      <c r="AN756">
        <v>1.22211379353183</v>
      </c>
      <c r="AO756">
        <v>1.1606242490192</v>
      </c>
      <c r="AP756">
        <v>1.2125110354224899</v>
      </c>
      <c r="AQ756">
        <v>1.0145248121217501</v>
      </c>
      <c r="AR756">
        <v>1.0441368342048001</v>
      </c>
      <c r="AS756">
        <v>0.89217504937391401</v>
      </c>
      <c r="AT756">
        <v>0.89754332006905702</v>
      </c>
      <c r="AU756">
        <v>1.0402070068696501</v>
      </c>
      <c r="AV756">
        <v>1.0605878403826099</v>
      </c>
      <c r="AW756">
        <v>0.89829564517614602</v>
      </c>
      <c r="AX756">
        <v>0.89311711517224601</v>
      </c>
      <c r="AY756">
        <v>1.0701208162364</v>
      </c>
      <c r="AZ756">
        <v>1.06618614949613</v>
      </c>
      <c r="BA756">
        <v>1.06648576275468</v>
      </c>
      <c r="BB756">
        <v>1.1049577689733101</v>
      </c>
      <c r="BC756">
        <v>1.00172794177507</v>
      </c>
      <c r="BD756">
        <v>1.0227715552055701</v>
      </c>
      <c r="BE756">
        <v>1.0496957015514301</v>
      </c>
      <c r="BF756">
        <v>1.0579148660167299</v>
      </c>
      <c r="BG756">
        <v>1.02351498927516</v>
      </c>
      <c r="BH756">
        <v>1.0491071350949801</v>
      </c>
      <c r="BI756">
        <v>0.98936932468856198</v>
      </c>
      <c r="BJ756">
        <v>1.0164209415954599</v>
      </c>
      <c r="BK756">
        <v>0.92551017788073298</v>
      </c>
      <c r="BL756">
        <v>0.93725175995346599</v>
      </c>
      <c r="BM756">
        <v>1.0419528917794001</v>
      </c>
      <c r="BN756">
        <v>1.00570462009295</v>
      </c>
      <c r="BO756">
        <v>1.0482735639824401</v>
      </c>
      <c r="BP756">
        <v>1.05718456086315</v>
      </c>
      <c r="BQ756">
        <v>1.0615493656023001</v>
      </c>
      <c r="BR756">
        <v>1.08252634618574</v>
      </c>
      <c r="BS756">
        <v>0.94890728297138605</v>
      </c>
      <c r="BT756">
        <v>0.88867416138570798</v>
      </c>
      <c r="BU756">
        <v>0.88138179731657695</v>
      </c>
      <c r="BV756">
        <v>0.88552522057472205</v>
      </c>
      <c r="BW756">
        <v>0.96877137380690304</v>
      </c>
      <c r="BX756">
        <v>0.87224544784749403</v>
      </c>
      <c r="BY756">
        <v>0.87398830653690796</v>
      </c>
      <c r="BZ756">
        <v>0.88390694717634899</v>
      </c>
      <c r="CA756">
        <v>0.91216910583558597</v>
      </c>
      <c r="CB756">
        <v>0.87940186124959896</v>
      </c>
      <c r="CC756">
        <v>0.891163011847801</v>
      </c>
      <c r="CD756">
        <v>0.89867630839954504</v>
      </c>
      <c r="CE756">
        <v>1.0302137941898399</v>
      </c>
      <c r="CF756">
        <v>1.0476187146421301</v>
      </c>
      <c r="CG756">
        <v>1.01538348105002</v>
      </c>
      <c r="CH756">
        <v>1.01976560899804</v>
      </c>
      <c r="CI756">
        <v>0.93556933649688001</v>
      </c>
      <c r="CJ756">
        <v>0.914072926717164</v>
      </c>
      <c r="CK756">
        <v>0.97054684319350903</v>
      </c>
      <c r="CL756">
        <v>0.90901562226388299</v>
      </c>
      <c r="CM756">
        <v>1.01333859184136</v>
      </c>
      <c r="CN756">
        <v>1.0299464402873499</v>
      </c>
      <c r="CO756">
        <v>1.0957596704877499</v>
      </c>
      <c r="CP756">
        <v>1.1152007133142801</v>
      </c>
      <c r="CQ756">
        <v>1.05453918653057</v>
      </c>
      <c r="CR756">
        <v>1.05593473730904</v>
      </c>
      <c r="CS756">
        <v>1.02996839421108</v>
      </c>
      <c r="CT756">
        <v>1.07709085727382</v>
      </c>
      <c r="CU756">
        <v>1.0328106070860299</v>
      </c>
      <c r="CV756">
        <v>1.0969386869284301</v>
      </c>
      <c r="CW756">
        <v>1.09748894458782</v>
      </c>
      <c r="CX756">
        <v>1.1539847504501499</v>
      </c>
      <c r="CY756">
        <v>0.95395147329420205</v>
      </c>
      <c r="CZ756">
        <v>0.98884701913536999</v>
      </c>
      <c r="DA756">
        <v>1.0652706514454799</v>
      </c>
      <c r="DB756">
        <v>1.05287062276636</v>
      </c>
      <c r="DC756">
        <v>1.0530453417743899</v>
      </c>
      <c r="DD756">
        <v>1.06517134301344</v>
      </c>
      <c r="DE756">
        <v>1.0158203205049301</v>
      </c>
      <c r="DF756">
        <v>1.04633900863552</v>
      </c>
      <c r="DG756">
        <v>0.99277636213988596</v>
      </c>
      <c r="DH756">
        <v>1.05416984768983</v>
      </c>
      <c r="DI756">
        <v>1.02576595274197</v>
      </c>
      <c r="DJ756">
        <v>1.0588925618591201</v>
      </c>
      <c r="DK756">
        <v>1.0642929984441101</v>
      </c>
      <c r="DL756">
        <v>1.11159105696835</v>
      </c>
      <c r="DM756">
        <v>1.06819196947432</v>
      </c>
      <c r="DN756">
        <v>1.0682208834939499</v>
      </c>
      <c r="DO756">
        <v>1.0484499411274399</v>
      </c>
      <c r="DP756">
        <v>1.0726984763965799</v>
      </c>
      <c r="DQ756">
        <v>1.1044654614418301</v>
      </c>
      <c r="DR756">
        <v>1.1354758267824301</v>
      </c>
      <c r="DS756">
        <v>1.0588544143729599</v>
      </c>
      <c r="DT756">
        <v>1.1148079673504101</v>
      </c>
      <c r="DU756">
        <v>1.0175962720498899</v>
      </c>
      <c r="DV756">
        <v>1.0446823286821201</v>
      </c>
      <c r="DW756">
        <v>1.03298167776953</v>
      </c>
      <c r="DX756">
        <v>1.0866630245447599</v>
      </c>
      <c r="DY756">
        <v>1.06199020163755</v>
      </c>
      <c r="DZ756">
        <v>1.0962158335132299</v>
      </c>
      <c r="EA756">
        <v>1.0382921118003501</v>
      </c>
      <c r="EB756">
        <v>1.0910900868526301</v>
      </c>
      <c r="EC756">
        <v>1.0258126101996901</v>
      </c>
      <c r="ED756">
        <v>1.0734622856751601</v>
      </c>
      <c r="EE756">
        <v>1.07023266086435</v>
      </c>
      <c r="EF756">
        <v>1.0770885562563199</v>
      </c>
      <c r="EG756">
        <v>1.1057513544958899</v>
      </c>
      <c r="EH756">
        <v>1.17931244518295</v>
      </c>
      <c r="EI756">
        <v>1.05022973738471</v>
      </c>
      <c r="EJ756">
        <v>1.09324644566021</v>
      </c>
    </row>
    <row r="757" spans="1:140" hidden="1" x14ac:dyDescent="0.45">
      <c r="A757" t="s">
        <v>109</v>
      </c>
      <c r="B757" t="s">
        <v>95</v>
      </c>
      <c r="C757" t="s">
        <v>110</v>
      </c>
      <c r="D757">
        <v>40</v>
      </c>
      <c r="E757" s="1" cm="1">
        <f t="array" ref="E757">SUMPRODUCT($G757:$FZZ757,$G$2:$FZZ$2)/SUMPRODUCT(--($G757:$FZZ757&lt;&gt;""),$G$2:$FZZ$2)</f>
        <v>1.4864270900500531</v>
      </c>
      <c r="F757" s="1" cm="1">
        <f t="array" ref="F757">SUMPRODUCT($G757:$FZZ757,$F$2:$FZY$2)/SUMPRODUCT(--($G757:$FZZ757&lt;&gt;""),$F$2:$FZY$2)</f>
        <v>1.481152830851318</v>
      </c>
      <c r="G757">
        <v>1.4560174452068599</v>
      </c>
      <c r="H757">
        <v>1.43882967122905</v>
      </c>
      <c r="I757">
        <v>1.4103672305620301</v>
      </c>
      <c r="J757">
        <v>1.3857913553725401</v>
      </c>
      <c r="K757">
        <v>1.3890543617567599</v>
      </c>
      <c r="L757">
        <v>1.3856083753708499</v>
      </c>
      <c r="M757">
        <v>1.4198722986022401</v>
      </c>
      <c r="N757">
        <v>1.45067092490727</v>
      </c>
      <c r="O757">
        <v>1.3242349816829699</v>
      </c>
      <c r="P757">
        <v>1.32875407722657</v>
      </c>
      <c r="Q757">
        <v>1.6083722738247599</v>
      </c>
      <c r="R757">
        <v>1.69840894215546</v>
      </c>
      <c r="S757">
        <v>1.61138801592833</v>
      </c>
      <c r="T757">
        <v>1.71817634871574</v>
      </c>
      <c r="U757">
        <v>1.48624907117095</v>
      </c>
      <c r="V757">
        <v>1.4568331007485</v>
      </c>
      <c r="W757">
        <v>1.36242808789269</v>
      </c>
      <c r="X757">
        <v>1.2791472630595599</v>
      </c>
      <c r="Y757">
        <v>1.58827317284185</v>
      </c>
      <c r="Z757">
        <v>1.6540476579571799</v>
      </c>
      <c r="AA757">
        <v>1.55296085875483</v>
      </c>
      <c r="AB757">
        <v>1.58835119353679</v>
      </c>
      <c r="AC757">
        <v>1.53416154695701</v>
      </c>
      <c r="AD757">
        <v>1.5736302363533901</v>
      </c>
      <c r="AE757">
        <v>1.27538971151624</v>
      </c>
      <c r="AF757">
        <v>1.29130052870128</v>
      </c>
      <c r="AG757">
        <v>1.65602525409445</v>
      </c>
      <c r="AH757">
        <v>1.6437876001637</v>
      </c>
      <c r="AI757">
        <v>1.76534741551747</v>
      </c>
      <c r="AJ757">
        <v>1.7797511573581799</v>
      </c>
      <c r="AK757">
        <v>1.70871843230411</v>
      </c>
      <c r="AL757">
        <v>1.74111858191491</v>
      </c>
      <c r="AM757">
        <v>1.7104144164403801</v>
      </c>
      <c r="AN757">
        <v>1.7459953263552499</v>
      </c>
      <c r="AO757">
        <v>1.71524050319164</v>
      </c>
      <c r="AP757">
        <v>1.78579207957883</v>
      </c>
      <c r="AQ757">
        <v>1.5947641595005899</v>
      </c>
      <c r="AR757">
        <v>1.58537857033836</v>
      </c>
      <c r="AS757">
        <v>1.3701017878929</v>
      </c>
      <c r="AT757">
        <v>1.36965262889937</v>
      </c>
      <c r="AU757">
        <v>1.8540575523739999</v>
      </c>
      <c r="AV757">
        <v>1.66102924957011</v>
      </c>
      <c r="AW757">
        <v>1.4674713919764899</v>
      </c>
      <c r="AX757">
        <v>1.3610195336564299</v>
      </c>
      <c r="AY757">
        <v>1.5171025692923801</v>
      </c>
      <c r="AZ757">
        <v>1.5524228629608501</v>
      </c>
      <c r="BA757">
        <v>1.5804146413906599</v>
      </c>
      <c r="BB757">
        <v>1.6062238088358101</v>
      </c>
      <c r="BC757">
        <v>1.5025500046626099</v>
      </c>
      <c r="BD757">
        <v>1.51366873055086</v>
      </c>
      <c r="BE757">
        <v>1.5682407349882299</v>
      </c>
      <c r="BF757">
        <v>1.5829609270354601</v>
      </c>
      <c r="BG757">
        <v>1.5241238506693</v>
      </c>
      <c r="BH757">
        <v>1.5340820758956899</v>
      </c>
      <c r="BI757">
        <v>1.4915780777057299</v>
      </c>
      <c r="BJ757">
        <v>1.50544836128594</v>
      </c>
      <c r="BK757">
        <v>1.37017023564957</v>
      </c>
      <c r="BL757">
        <v>1.3904933833369799</v>
      </c>
      <c r="BM757">
        <v>1.5716374829750801</v>
      </c>
      <c r="BN757">
        <v>1.5343466813208699</v>
      </c>
      <c r="BO757">
        <v>1.5933260593876699</v>
      </c>
      <c r="BP757">
        <v>1.6333949428201699</v>
      </c>
      <c r="BQ757">
        <v>1.5701283042393399</v>
      </c>
      <c r="BR757">
        <v>1.59911434361746</v>
      </c>
      <c r="BS757">
        <v>1.45840869746296</v>
      </c>
      <c r="BT757">
        <v>1.38166667678813</v>
      </c>
      <c r="BU757">
        <v>1.3209067149451199</v>
      </c>
      <c r="BV757">
        <v>1.31748326013492</v>
      </c>
      <c r="BW757">
        <v>1.4223625619362099</v>
      </c>
      <c r="BX757">
        <v>1.33594586923934</v>
      </c>
      <c r="BY757">
        <v>1.3855609978591501</v>
      </c>
      <c r="BZ757">
        <v>1.29447555421163</v>
      </c>
      <c r="CA757">
        <v>1.36550727572418</v>
      </c>
      <c r="CB757">
        <v>1.3032330014148099</v>
      </c>
      <c r="CC757">
        <v>1.36151890765473</v>
      </c>
      <c r="CD757">
        <v>1.3575978704143099</v>
      </c>
      <c r="CE757">
        <v>1.50743316157149</v>
      </c>
      <c r="CF757">
        <v>1.5278035370342</v>
      </c>
      <c r="CG757">
        <v>1.4782122552380901</v>
      </c>
      <c r="CH757">
        <v>1.4768234267373499</v>
      </c>
      <c r="CI757">
        <v>1.30492199480046</v>
      </c>
      <c r="CJ757">
        <v>1.32783635045189</v>
      </c>
      <c r="CK757">
        <v>1.47517635751434</v>
      </c>
      <c r="CL757">
        <v>1.4390951075685601</v>
      </c>
      <c r="CM757">
        <v>1.59769761574559</v>
      </c>
      <c r="CN757">
        <v>1.5688208276334501</v>
      </c>
      <c r="CO757">
        <v>1.63492835902623</v>
      </c>
      <c r="CP757">
        <v>1.63911031236885</v>
      </c>
      <c r="CQ757">
        <v>1.5098871366291799</v>
      </c>
      <c r="CR757">
        <v>1.5511348021864899</v>
      </c>
      <c r="CS757">
        <v>1.55773384616257</v>
      </c>
      <c r="CT757">
        <v>1.58445290744728</v>
      </c>
      <c r="CU757">
        <v>1.5115487540610399</v>
      </c>
      <c r="CV757">
        <v>1.60722490134969</v>
      </c>
      <c r="CW757">
        <v>1.60801854450735</v>
      </c>
      <c r="CX757">
        <v>1.6766751901007999</v>
      </c>
      <c r="CY757">
        <v>1.3878930867044199</v>
      </c>
      <c r="CZ757">
        <v>1.4427305072006</v>
      </c>
      <c r="DA757">
        <v>1.63595953912106</v>
      </c>
      <c r="DB757">
        <v>1.5882118120289399</v>
      </c>
      <c r="DC757">
        <v>1.6942277274128701</v>
      </c>
      <c r="DD757">
        <v>1.6807136850083499</v>
      </c>
      <c r="DE757">
        <v>1.4808247438226201</v>
      </c>
      <c r="DF757">
        <v>1.52084701120599</v>
      </c>
      <c r="DG757">
        <v>1.45594094625707</v>
      </c>
      <c r="DH757">
        <v>1.52251235267601</v>
      </c>
      <c r="DI757">
        <v>1.52991232162434</v>
      </c>
      <c r="DJ757">
        <v>1.5645087310183901</v>
      </c>
      <c r="DK757">
        <v>1.6229239908840001</v>
      </c>
      <c r="DL757">
        <v>1.64073545720125</v>
      </c>
      <c r="DM757">
        <v>1.60953901754712</v>
      </c>
      <c r="DN757">
        <v>1.5900775676443799</v>
      </c>
      <c r="DO757">
        <v>1.5235570955901301</v>
      </c>
      <c r="DP757">
        <v>1.5650118606566299</v>
      </c>
      <c r="DQ757">
        <v>1.71280857277742</v>
      </c>
      <c r="DR757">
        <v>1.72944209937239</v>
      </c>
      <c r="DS757">
        <v>1.65973263602133</v>
      </c>
      <c r="DT757">
        <v>1.66052715619296</v>
      </c>
      <c r="DU757">
        <v>1.57071508421016</v>
      </c>
      <c r="DV757">
        <v>1.54721828053872</v>
      </c>
      <c r="DW757">
        <v>1.5026391496829801</v>
      </c>
      <c r="DX757">
        <v>1.5790732264304601</v>
      </c>
      <c r="DY757">
        <v>1.57295958354954</v>
      </c>
      <c r="DZ757">
        <v>1.6098150824959601</v>
      </c>
      <c r="EA757">
        <v>1.5287802922181699</v>
      </c>
      <c r="EB757">
        <v>1.5948025478228101</v>
      </c>
      <c r="EC757">
        <v>1.52507207166575</v>
      </c>
      <c r="ED757">
        <v>1.5721871276522901</v>
      </c>
      <c r="EE757">
        <v>1.6095590956137</v>
      </c>
      <c r="EF757">
        <v>1.6302895028341799</v>
      </c>
      <c r="EG757">
        <v>1.6103661726527501</v>
      </c>
      <c r="EH757">
        <v>1.6989457580046601</v>
      </c>
      <c r="EI757">
        <v>1.5272629638652799</v>
      </c>
      <c r="EJ757">
        <v>1.59385588936179</v>
      </c>
    </row>
    <row r="758" spans="1:140" hidden="1" x14ac:dyDescent="0.45">
      <c r="A758" t="s">
        <v>165</v>
      </c>
      <c r="B758" t="s">
        <v>95</v>
      </c>
      <c r="C758" t="s">
        <v>107</v>
      </c>
      <c r="D758">
        <v>45</v>
      </c>
      <c r="E758" s="1" cm="1">
        <f t="array" ref="E758">SUMPRODUCT($G758:$FZZ758,$G$2:$FZZ$2)/SUMPRODUCT(--($G758:$FZZ758&lt;&gt;""),$G$2:$FZZ$2)</f>
        <v>1.3783104949548037</v>
      </c>
      <c r="F758" s="1" cm="1">
        <f t="array" ref="F758">SUMPRODUCT($G758:$FZZ758,$F$2:$FZY$2)/SUMPRODUCT(--($G758:$FZZ758&lt;&gt;""),$F$2:$FZY$2)</f>
        <v>1.3019118104987626</v>
      </c>
      <c r="G758">
        <v>1.4399435784823</v>
      </c>
      <c r="H758">
        <v>1.3090093253849699</v>
      </c>
      <c r="I758">
        <v>1.38895907803226</v>
      </c>
      <c r="J758">
        <v>1.25592563985595</v>
      </c>
      <c r="K758">
        <v>1.376055002949</v>
      </c>
      <c r="L758">
        <v>1.2689616899340601</v>
      </c>
      <c r="M758">
        <v>1.2835323846987401</v>
      </c>
      <c r="N758">
        <v>1.26608210553808</v>
      </c>
      <c r="O758">
        <v>1.1981685630935699</v>
      </c>
      <c r="P758">
        <v>1.17455168348341</v>
      </c>
      <c r="Q758">
        <v>1.4061873358021599</v>
      </c>
      <c r="R758">
        <v>1.4691003038470101</v>
      </c>
      <c r="S758">
        <v>1.3871628584662801</v>
      </c>
      <c r="T758">
        <v>1.4445293134546999</v>
      </c>
      <c r="U758">
        <v>1.45660836942929</v>
      </c>
      <c r="V758">
        <v>1.2909731409826499</v>
      </c>
      <c r="W758">
        <v>1.26232127327915</v>
      </c>
      <c r="X758">
        <v>1.12538459133443</v>
      </c>
      <c r="Y758">
        <v>1.42142544226072</v>
      </c>
      <c r="Z758">
        <v>1.4217523641609899</v>
      </c>
      <c r="AA758">
        <v>1.42339075739753</v>
      </c>
      <c r="AB758">
        <v>1.3876945052932601</v>
      </c>
      <c r="AC758">
        <v>1.45595230040013</v>
      </c>
      <c r="AD758">
        <v>1.39490135408053</v>
      </c>
      <c r="AE758">
        <v>1.2687508621936201</v>
      </c>
      <c r="AF758">
        <v>1.1639609715073</v>
      </c>
      <c r="AG758">
        <v>1.51106679203173</v>
      </c>
      <c r="AH758">
        <v>1.4211195935502601</v>
      </c>
      <c r="AI758">
        <v>1.6032778360450699</v>
      </c>
      <c r="AJ758">
        <v>1.58014887765373</v>
      </c>
      <c r="AK758">
        <v>1.5959292591794301</v>
      </c>
      <c r="AL758">
        <v>1.5780744176860499</v>
      </c>
      <c r="AM758">
        <v>1.6008305530123801</v>
      </c>
      <c r="AN758">
        <v>1.5768154803901799</v>
      </c>
      <c r="AO758">
        <v>1.65932139585075</v>
      </c>
      <c r="AP758">
        <v>1.5792980705163999</v>
      </c>
      <c r="AQ758">
        <v>1.5073541933414401</v>
      </c>
      <c r="AR758">
        <v>1.3817753574870499</v>
      </c>
      <c r="AS758">
        <v>1.2560696661742099</v>
      </c>
      <c r="AT758">
        <v>1.18629496668579</v>
      </c>
      <c r="AU758">
        <v>1.59815845517179</v>
      </c>
      <c r="AV758">
        <v>1.38318397890612</v>
      </c>
      <c r="AW758">
        <v>1.32480295382405</v>
      </c>
      <c r="AX758">
        <v>1.1912620847562501</v>
      </c>
      <c r="AY758">
        <v>1.4005068173036199</v>
      </c>
      <c r="AZ758">
        <v>1.36300341631859</v>
      </c>
      <c r="BA758">
        <v>1.4240970797777599</v>
      </c>
      <c r="BB758">
        <v>1.4028174522601899</v>
      </c>
      <c r="BC758">
        <v>1.3517460864897199</v>
      </c>
      <c r="BD758">
        <v>1.3241772833600001</v>
      </c>
      <c r="BE758">
        <v>1.4116195536293299</v>
      </c>
      <c r="BF758">
        <v>1.3807317576248499</v>
      </c>
      <c r="BG758">
        <v>1.4588505215130101</v>
      </c>
      <c r="BH758">
        <v>1.36120666451252</v>
      </c>
      <c r="BI758">
        <v>1.3737537212348001</v>
      </c>
      <c r="BJ758">
        <v>1.3301125856553699</v>
      </c>
      <c r="BK758">
        <v>1.22245248586373</v>
      </c>
      <c r="BL758">
        <v>1.2149101091743699</v>
      </c>
      <c r="BM758">
        <v>1.4037283070261599</v>
      </c>
      <c r="BN758">
        <v>1.30537375877173</v>
      </c>
      <c r="BO758">
        <v>1.4308766409507601</v>
      </c>
      <c r="BP758">
        <v>1.4219869778902601</v>
      </c>
      <c r="BQ758">
        <v>1.3698986789974801</v>
      </c>
      <c r="BR758">
        <v>1.3647914655712701</v>
      </c>
      <c r="BS758">
        <v>1.30938508943101</v>
      </c>
      <c r="BT758">
        <v>1.17098425667574</v>
      </c>
      <c r="BU758">
        <v>1.1836309816011401</v>
      </c>
      <c r="BV758">
        <v>1.1684428622676499</v>
      </c>
      <c r="BW758">
        <v>1.3100998045018999</v>
      </c>
      <c r="BX758">
        <v>1.18796325527128</v>
      </c>
      <c r="BY758">
        <v>1.33812738189983</v>
      </c>
      <c r="BZ758">
        <v>1.14983412200383</v>
      </c>
      <c r="CA758">
        <v>1.25841038724313</v>
      </c>
      <c r="CB758">
        <v>1.1518918823333699</v>
      </c>
      <c r="CC758">
        <v>1.44363898388766</v>
      </c>
      <c r="CD758">
        <v>1.2140390696260099</v>
      </c>
      <c r="CE758">
        <v>1.4394670132020999</v>
      </c>
      <c r="CF758">
        <v>1.3832904812618201</v>
      </c>
      <c r="CG758">
        <v>1.42858222360285</v>
      </c>
      <c r="CH758">
        <v>1.3520590147342999</v>
      </c>
      <c r="CI758">
        <v>1.34045359554874</v>
      </c>
      <c r="CJ758">
        <v>1.2158995481986301</v>
      </c>
      <c r="CK758">
        <v>1.3480399501101401</v>
      </c>
      <c r="CL758">
        <v>1.2524907360752899</v>
      </c>
      <c r="CM758">
        <v>1.38343456214855</v>
      </c>
      <c r="CN758">
        <v>1.3015944927910199</v>
      </c>
      <c r="CO758">
        <v>1.4525814040160601</v>
      </c>
      <c r="CP758">
        <v>1.41653142085324</v>
      </c>
      <c r="CQ758">
        <v>1.41146976864852</v>
      </c>
      <c r="CR758">
        <v>1.38779146536068</v>
      </c>
      <c r="CS758">
        <v>1.35994468410833</v>
      </c>
      <c r="CT758">
        <v>1.36326251639089</v>
      </c>
      <c r="CU758">
        <v>1.3445925517128501</v>
      </c>
      <c r="CV758">
        <v>1.3678439300976599</v>
      </c>
      <c r="CW758">
        <v>1.38450571517143</v>
      </c>
      <c r="CX758">
        <v>1.4496737577206</v>
      </c>
      <c r="CY758">
        <v>1.2347446494247201</v>
      </c>
      <c r="CZ758">
        <v>1.2565874364593299</v>
      </c>
      <c r="DA758">
        <v>1.4855860207542799</v>
      </c>
      <c r="DB758">
        <v>1.3865743623801401</v>
      </c>
      <c r="DC758">
        <v>1.4156604049153401</v>
      </c>
      <c r="DD758">
        <v>1.3846300558336</v>
      </c>
      <c r="DE758">
        <v>1.2592239320046299</v>
      </c>
      <c r="DF758">
        <v>1.29786056805606</v>
      </c>
      <c r="DG758">
        <v>1.2774136018251601</v>
      </c>
      <c r="DH758">
        <v>1.33017569712568</v>
      </c>
      <c r="DI758">
        <v>1.3906230249426299</v>
      </c>
      <c r="DJ758">
        <v>1.3692060525002201</v>
      </c>
      <c r="DK758">
        <v>1.3383882294735401</v>
      </c>
      <c r="DL758">
        <v>1.3799414965171599</v>
      </c>
      <c r="DM758">
        <v>1.4605219274783801</v>
      </c>
      <c r="DN758">
        <v>1.41311405756871</v>
      </c>
      <c r="DO758">
        <v>1.4122777678560099</v>
      </c>
      <c r="DP758">
        <v>1.3794100647687499</v>
      </c>
      <c r="DQ758">
        <v>1.47738460952228</v>
      </c>
      <c r="DR758">
        <v>1.4278528595760001</v>
      </c>
      <c r="DS758">
        <v>1.4328031324097199</v>
      </c>
      <c r="DT758">
        <v>1.43153741155543</v>
      </c>
      <c r="DU758">
        <v>1.4031314966617301</v>
      </c>
      <c r="DV758">
        <v>1.3303249122613801</v>
      </c>
      <c r="DW758">
        <v>1.33403293348763</v>
      </c>
      <c r="DX758">
        <v>1.3686409102947401</v>
      </c>
      <c r="DY758">
        <v>1.4166983394985999</v>
      </c>
      <c r="DZ758">
        <v>1.38697692956202</v>
      </c>
      <c r="EA758">
        <v>1.38530637767156</v>
      </c>
      <c r="EB758">
        <v>1.3785120016474499</v>
      </c>
      <c r="EC758">
        <v>1.3375018647795101</v>
      </c>
      <c r="ED758">
        <v>1.3532951405051601</v>
      </c>
      <c r="EE758">
        <v>1.46236014891973</v>
      </c>
      <c r="EF758">
        <v>1.4165600453848499</v>
      </c>
      <c r="EG758">
        <v>1.3813520481833801</v>
      </c>
      <c r="EH758">
        <v>1.4633808907596799</v>
      </c>
      <c r="EI758">
        <v>1.3647899468172799</v>
      </c>
      <c r="EJ758">
        <v>1.3747412000533401</v>
      </c>
    </row>
    <row r="759" spans="1:140" hidden="1" x14ac:dyDescent="0.45">
      <c r="A759" t="s">
        <v>165</v>
      </c>
      <c r="B759" t="s">
        <v>121</v>
      </c>
      <c r="C759" t="s">
        <v>107</v>
      </c>
      <c r="D759">
        <v>45</v>
      </c>
      <c r="E759" s="1" cm="1">
        <f t="array" ref="E759">SUMPRODUCT($G759:$FZZ759,$G$2:$FZZ$2)/SUMPRODUCT(--($G759:$FZZ759&lt;&gt;""),$G$2:$FZZ$2)</f>
        <v>1.4851290109344193</v>
      </c>
      <c r="F759" s="1" cm="1">
        <f t="array" ref="F759">SUMPRODUCT($G759:$FZZ759,$F$2:$FZY$2)/SUMPRODUCT(--($G759:$FZZ759&lt;&gt;""),$F$2:$FZY$2)</f>
        <v>1.4073565680496787</v>
      </c>
      <c r="G759">
        <v>1.5359994151901899</v>
      </c>
      <c r="H759">
        <v>1.4095437657768699</v>
      </c>
      <c r="I759">
        <v>1.4777638415185299</v>
      </c>
      <c r="J759">
        <v>1.3549601140715899</v>
      </c>
      <c r="K759">
        <v>1.47738177766275</v>
      </c>
      <c r="L759">
        <v>1.3411105157813901</v>
      </c>
      <c r="M759">
        <v>1.3733085292345399</v>
      </c>
      <c r="N759">
        <v>1.3608537253113999</v>
      </c>
      <c r="O759">
        <v>1.29233768514102</v>
      </c>
      <c r="P759">
        <v>1.27425740290251</v>
      </c>
      <c r="Q759">
        <v>1.5454106865712001</v>
      </c>
      <c r="R759">
        <v>1.6311734729910501</v>
      </c>
      <c r="S759">
        <v>1.5381415827873099</v>
      </c>
      <c r="T759">
        <v>1.6285516483893501</v>
      </c>
      <c r="U759">
        <v>1.6202678652336999</v>
      </c>
      <c r="V759">
        <v>1.38896206752813</v>
      </c>
      <c r="W759">
        <v>1.39181550600135</v>
      </c>
      <c r="X759">
        <v>1.21019903382153</v>
      </c>
      <c r="Y759">
        <v>1.54188955885232</v>
      </c>
      <c r="Z759">
        <v>1.5407091343650201</v>
      </c>
      <c r="AA759">
        <v>1.51090080508265</v>
      </c>
      <c r="AB759">
        <v>1.47819030379015</v>
      </c>
      <c r="AC759">
        <v>1.54989603845143</v>
      </c>
      <c r="AD759">
        <v>1.50278413958486</v>
      </c>
      <c r="AE759">
        <v>1.3728762612957699</v>
      </c>
      <c r="AF759">
        <v>1.2654086257589301</v>
      </c>
      <c r="AG759">
        <v>1.6303109729273799</v>
      </c>
      <c r="AH759">
        <v>1.54281319148477</v>
      </c>
      <c r="AI759">
        <v>1.7399533310216899</v>
      </c>
      <c r="AJ759">
        <v>1.7137920910161</v>
      </c>
      <c r="AK759">
        <v>1.7489548362654701</v>
      </c>
      <c r="AL759">
        <v>1.73397219519384</v>
      </c>
      <c r="AM759">
        <v>1.70101251960435</v>
      </c>
      <c r="AN759">
        <v>1.6833370503565399</v>
      </c>
      <c r="AO759">
        <v>1.7110806070661899</v>
      </c>
      <c r="AP759">
        <v>1.67329168892201</v>
      </c>
      <c r="AQ759">
        <v>1.5955347155740101</v>
      </c>
      <c r="AR759">
        <v>1.4798361072013599</v>
      </c>
      <c r="AS759">
        <v>1.3340629849511301</v>
      </c>
      <c r="AT759">
        <v>1.2800350319596701</v>
      </c>
      <c r="AU759">
        <v>1.7446729835438799</v>
      </c>
      <c r="AV759">
        <v>1.49802084964728</v>
      </c>
      <c r="AW759">
        <v>1.4027647815608</v>
      </c>
      <c r="AX759">
        <v>1.27069406489256</v>
      </c>
      <c r="AY759">
        <v>1.5409993805239099</v>
      </c>
      <c r="AZ759">
        <v>1.51359179592863</v>
      </c>
      <c r="BA759">
        <v>1.50887453652783</v>
      </c>
      <c r="BB759">
        <v>1.5001561127593701</v>
      </c>
      <c r="BC759">
        <v>1.4751148507396701</v>
      </c>
      <c r="BD759">
        <v>1.46244623811095</v>
      </c>
      <c r="BE759">
        <v>1.49762401186875</v>
      </c>
      <c r="BF759">
        <v>1.4889422242986401</v>
      </c>
      <c r="BG759">
        <v>1.5754682730519101</v>
      </c>
      <c r="BH759">
        <v>1.47444237623702</v>
      </c>
      <c r="BI759">
        <v>1.4759193739727201</v>
      </c>
      <c r="BJ759">
        <v>1.4496654704924301</v>
      </c>
      <c r="BK759">
        <v>1.33914629961979</v>
      </c>
      <c r="BL759">
        <v>1.32249085623493</v>
      </c>
      <c r="BM759">
        <v>1.5443611299647599</v>
      </c>
      <c r="BN759">
        <v>1.4202315080944901</v>
      </c>
      <c r="BO759">
        <v>1.4999962338816299</v>
      </c>
      <c r="BP759">
        <v>1.5035636725905299</v>
      </c>
      <c r="BQ759">
        <v>1.5250203067502499</v>
      </c>
      <c r="BR759">
        <v>1.5085467633741201</v>
      </c>
      <c r="BS759">
        <v>1.41337429981475</v>
      </c>
      <c r="BT759">
        <v>1.2460890155095501</v>
      </c>
      <c r="BU759">
        <v>1.27617405781115</v>
      </c>
      <c r="BV759">
        <v>1.2693532343732901</v>
      </c>
      <c r="BW759">
        <v>1.3868474577991501</v>
      </c>
      <c r="BX759">
        <v>1.2360213865543599</v>
      </c>
      <c r="BY759">
        <v>1.39460641510912</v>
      </c>
      <c r="BZ759">
        <v>1.2041471454977799</v>
      </c>
      <c r="CA759">
        <v>1.3548144563969</v>
      </c>
      <c r="CB759">
        <v>1.24447832258749</v>
      </c>
      <c r="CC759">
        <v>1.52089282414191</v>
      </c>
      <c r="CD759">
        <v>1.2740380674632901</v>
      </c>
      <c r="CE759">
        <v>1.55457976358227</v>
      </c>
      <c r="CF759">
        <v>1.51767609647942</v>
      </c>
      <c r="CG759">
        <v>1.58047331853634</v>
      </c>
      <c r="CH759">
        <v>1.49200449252912</v>
      </c>
      <c r="CI759">
        <v>1.39116682924935</v>
      </c>
      <c r="CJ759">
        <v>1.28391102881997</v>
      </c>
      <c r="CK759">
        <v>1.4647622402678899</v>
      </c>
      <c r="CL759">
        <v>1.3368960401141901</v>
      </c>
      <c r="CM759">
        <v>1.50802240860194</v>
      </c>
      <c r="CN759">
        <v>1.4260078355181101</v>
      </c>
      <c r="CO759">
        <v>1.55982000150065</v>
      </c>
      <c r="CP759">
        <v>1.5198649678410401</v>
      </c>
      <c r="CQ759">
        <v>1.4952865357087399</v>
      </c>
      <c r="CR759">
        <v>1.4796945986493399</v>
      </c>
      <c r="CS759">
        <v>1.48109097710389</v>
      </c>
      <c r="CT759">
        <v>1.48920187765589</v>
      </c>
      <c r="CU759">
        <v>1.4679876809394301</v>
      </c>
      <c r="CV759">
        <v>1.51787030183687</v>
      </c>
      <c r="CW759">
        <v>1.5292310979658801</v>
      </c>
      <c r="CX759">
        <v>1.59761737859931</v>
      </c>
      <c r="CY759">
        <v>1.32007332356852</v>
      </c>
      <c r="CZ759">
        <v>1.36232464429706</v>
      </c>
      <c r="DA759">
        <v>1.6826460026724399</v>
      </c>
      <c r="DB759">
        <v>1.5085418512140301</v>
      </c>
      <c r="DC759">
        <v>1.5203158526771701</v>
      </c>
      <c r="DD759">
        <v>1.50866447048761</v>
      </c>
      <c r="DE759">
        <v>1.4095265851446099</v>
      </c>
      <c r="DF759">
        <v>1.4643270254657801</v>
      </c>
      <c r="DG759">
        <v>1.38901513620011</v>
      </c>
      <c r="DH759">
        <v>1.4594830799692899</v>
      </c>
      <c r="DI759">
        <v>1.5213865900008401</v>
      </c>
      <c r="DJ759">
        <v>1.4894105933481501</v>
      </c>
      <c r="DK759">
        <v>1.45891975774189</v>
      </c>
      <c r="DL759">
        <v>1.5054759064796801</v>
      </c>
      <c r="DM759">
        <v>1.60520640667195</v>
      </c>
      <c r="DN759">
        <v>1.52752236079635</v>
      </c>
      <c r="DO759">
        <v>1.4960963098700599</v>
      </c>
      <c r="DP759">
        <v>1.48114283159823</v>
      </c>
      <c r="DQ759">
        <v>1.62227490999666</v>
      </c>
      <c r="DR759">
        <v>1.57043086220365</v>
      </c>
      <c r="DS759">
        <v>1.56126290505076</v>
      </c>
      <c r="DT759">
        <v>1.5640646123891899</v>
      </c>
      <c r="DU759">
        <v>1.5769925362071999</v>
      </c>
      <c r="DV759">
        <v>1.4745217942948501</v>
      </c>
      <c r="DW759">
        <v>1.43907649628806</v>
      </c>
      <c r="DX759">
        <v>1.49122486100041</v>
      </c>
      <c r="DY759">
        <v>1.55824113003735</v>
      </c>
      <c r="DZ759">
        <v>1.51529928346929</v>
      </c>
      <c r="EA759">
        <v>1.53340318184638</v>
      </c>
      <c r="EB759">
        <v>1.53888031219762</v>
      </c>
      <c r="EC759">
        <v>1.4812148267466401</v>
      </c>
      <c r="ED759">
        <v>1.5151990425250901</v>
      </c>
      <c r="EE759">
        <v>1.5831960985161899</v>
      </c>
      <c r="EF759">
        <v>1.53986082716068</v>
      </c>
      <c r="EG759">
        <v>1.5449794948191999</v>
      </c>
      <c r="EH759">
        <v>1.63919149896752</v>
      </c>
      <c r="EI759">
        <v>1.4844765564079401</v>
      </c>
      <c r="EJ759">
        <v>1.50057927610321</v>
      </c>
    </row>
    <row r="760" spans="1:140" hidden="1" x14ac:dyDescent="0.45">
      <c r="A760" t="s">
        <v>165</v>
      </c>
      <c r="B760" t="s">
        <v>95</v>
      </c>
      <c r="C760" t="s">
        <v>96</v>
      </c>
      <c r="D760">
        <v>45</v>
      </c>
      <c r="E760" s="1" cm="1">
        <f t="array" ref="E760">SUMPRODUCT($G760:$FZZ760,$G$2:$FZZ$2)/SUMPRODUCT(--($G760:$FZZ760&lt;&gt;""),$G$2:$FZZ$2)</f>
        <v>1.2210184120946503</v>
      </c>
      <c r="F760" s="1" cm="1">
        <f t="array" ref="F760">SUMPRODUCT($G760:$FZZ760,$F$2:$FZY$2)/SUMPRODUCT(--($G760:$FZZ760&lt;&gt;""),$F$2:$FZY$2)</f>
        <v>1.1781055392553186</v>
      </c>
      <c r="G760">
        <v>1.2628882318683401</v>
      </c>
      <c r="H760">
        <v>1.18202652141623</v>
      </c>
      <c r="I760">
        <v>1.2137123774052301</v>
      </c>
      <c r="J760">
        <v>1.1386647741171601</v>
      </c>
      <c r="K760">
        <v>1.20784220900253</v>
      </c>
      <c r="L760">
        <v>1.1384391645316201</v>
      </c>
      <c r="M760">
        <v>1.1479750370572299</v>
      </c>
      <c r="N760">
        <v>1.1558526141672001</v>
      </c>
      <c r="O760">
        <v>1.06197849089758</v>
      </c>
      <c r="P760">
        <v>1.06028868440382</v>
      </c>
      <c r="Q760">
        <v>1.2668978536923501</v>
      </c>
      <c r="R760">
        <v>1.3370990945882</v>
      </c>
      <c r="S760">
        <v>1.2497331314031599</v>
      </c>
      <c r="T760">
        <v>1.3177555588979999</v>
      </c>
      <c r="U760">
        <v>1.2825578592529401</v>
      </c>
      <c r="V760">
        <v>1.1575818728818099</v>
      </c>
      <c r="W760">
        <v>1.11591734596867</v>
      </c>
      <c r="X760">
        <v>1.0167914987676601</v>
      </c>
      <c r="Y760">
        <v>1.27900379151954</v>
      </c>
      <c r="Z760">
        <v>1.2968422320156501</v>
      </c>
      <c r="AA760">
        <v>1.2744744423235399</v>
      </c>
      <c r="AB760">
        <v>1.25715655793707</v>
      </c>
      <c r="AC760">
        <v>1.2839418686930599</v>
      </c>
      <c r="AD760">
        <v>1.2578534836006801</v>
      </c>
      <c r="AE760">
        <v>1.12594076750606</v>
      </c>
      <c r="AF760">
        <v>1.0522427006480299</v>
      </c>
      <c r="AG760">
        <v>1.33046451979277</v>
      </c>
      <c r="AH760">
        <v>1.2825926048401299</v>
      </c>
      <c r="AI760">
        <v>1.4407776541672199</v>
      </c>
      <c r="AJ760">
        <v>1.43244915978055</v>
      </c>
      <c r="AK760">
        <v>1.4239835676228201</v>
      </c>
      <c r="AL760">
        <v>1.42360668546417</v>
      </c>
      <c r="AM760">
        <v>1.4368454176301999</v>
      </c>
      <c r="AN760">
        <v>1.4322219744206699</v>
      </c>
      <c r="AO760">
        <v>1.4705666829094399</v>
      </c>
      <c r="AP760">
        <v>1.4348555528247999</v>
      </c>
      <c r="AQ760">
        <v>1.3338070528827499</v>
      </c>
      <c r="AR760">
        <v>1.2433299338273001</v>
      </c>
      <c r="AS760">
        <v>1.1054244393092301</v>
      </c>
      <c r="AT760">
        <v>1.06865376902524</v>
      </c>
      <c r="AU760">
        <v>1.4209528457190299</v>
      </c>
      <c r="AV760">
        <v>1.2483126302474601</v>
      </c>
      <c r="AW760">
        <v>1.19897674454021</v>
      </c>
      <c r="AX760">
        <v>1.0785419401215799</v>
      </c>
      <c r="AY760">
        <v>1.2579706944878799</v>
      </c>
      <c r="AZ760">
        <v>1.2477396973767301</v>
      </c>
      <c r="BA760">
        <v>1.2589563382518001</v>
      </c>
      <c r="BB760">
        <v>1.2701701827693901</v>
      </c>
      <c r="BC760">
        <v>1.20896685647691</v>
      </c>
      <c r="BD760">
        <v>1.20867359298901</v>
      </c>
      <c r="BE760">
        <v>1.2550822686822301</v>
      </c>
      <c r="BF760">
        <v>1.2613898076793999</v>
      </c>
      <c r="BG760">
        <v>1.30789361552838</v>
      </c>
      <c r="BH760">
        <v>1.23848840841315</v>
      </c>
      <c r="BI760">
        <v>1.22579456696602</v>
      </c>
      <c r="BJ760">
        <v>1.2152341028973599</v>
      </c>
      <c r="BK760">
        <v>1.0958832712429001</v>
      </c>
      <c r="BL760">
        <v>1.1047143063918601</v>
      </c>
      <c r="BM760">
        <v>1.2412762862062401</v>
      </c>
      <c r="BN760">
        <v>1.1774324999596799</v>
      </c>
      <c r="BO760">
        <v>1.25602347784658</v>
      </c>
      <c r="BP760">
        <v>1.27136249457577</v>
      </c>
      <c r="BQ760">
        <v>1.2381246746019501</v>
      </c>
      <c r="BR760">
        <v>1.2409329583217901</v>
      </c>
      <c r="BS760">
        <v>1.1592050872722</v>
      </c>
      <c r="BT760">
        <v>1.0504095505395299</v>
      </c>
      <c r="BU760">
        <v>1.0506354201752801</v>
      </c>
      <c r="BV760">
        <v>1.0528191189707701</v>
      </c>
      <c r="BW760">
        <v>1.13796187941764</v>
      </c>
      <c r="BX760">
        <v>1.0740934849325701</v>
      </c>
      <c r="BY760">
        <v>1.1632562240958799</v>
      </c>
      <c r="BZ760">
        <v>1.04804410163465</v>
      </c>
      <c r="CA760">
        <v>1.10892483720834</v>
      </c>
      <c r="CB760">
        <v>1.0496681414717399</v>
      </c>
      <c r="CC760">
        <v>1.2656627496622701</v>
      </c>
      <c r="CD760">
        <v>1.0903445655206201</v>
      </c>
      <c r="CE760">
        <v>1.2576959505087</v>
      </c>
      <c r="CF760">
        <v>1.2436475945158201</v>
      </c>
      <c r="CG760">
        <v>1.2542665406635101</v>
      </c>
      <c r="CH760">
        <v>1.21313488535826</v>
      </c>
      <c r="CI760">
        <v>1.1702234057648</v>
      </c>
      <c r="CJ760">
        <v>1.0905379449511401</v>
      </c>
      <c r="CK760">
        <v>1.1962181809199599</v>
      </c>
      <c r="CL760">
        <v>1.1336762831912199</v>
      </c>
      <c r="CM760">
        <v>1.2413580331538701</v>
      </c>
      <c r="CN760">
        <v>1.1918416067675199</v>
      </c>
      <c r="CO760">
        <v>1.2960696723412199</v>
      </c>
      <c r="CP760">
        <v>1.28690401458962</v>
      </c>
      <c r="CQ760">
        <v>1.24654611232156</v>
      </c>
      <c r="CR760">
        <v>1.2633832758980399</v>
      </c>
      <c r="CS760">
        <v>1.21609603612432</v>
      </c>
      <c r="CT760">
        <v>1.2289337022047599</v>
      </c>
      <c r="CU760">
        <v>1.20409155553143</v>
      </c>
      <c r="CV760">
        <v>1.2379069126770299</v>
      </c>
      <c r="CW760">
        <v>1.23979525004425</v>
      </c>
      <c r="CX760">
        <v>1.3004161034655299</v>
      </c>
      <c r="CY760">
        <v>1.09844666311641</v>
      </c>
      <c r="CZ760">
        <v>1.1422422776396799</v>
      </c>
      <c r="DA760">
        <v>1.35081672350353</v>
      </c>
      <c r="DB760">
        <v>1.25691840109618</v>
      </c>
      <c r="DC760">
        <v>1.24484061792116</v>
      </c>
      <c r="DD760">
        <v>1.2458706138069</v>
      </c>
      <c r="DE760">
        <v>1.1474318078300401</v>
      </c>
      <c r="DF760">
        <v>1.1895523092115501</v>
      </c>
      <c r="DG760">
        <v>1.1483502361607401</v>
      </c>
      <c r="DH760">
        <v>1.21121270830053</v>
      </c>
      <c r="DI760">
        <v>1.2494783067248101</v>
      </c>
      <c r="DJ760">
        <v>1.24528754292347</v>
      </c>
      <c r="DK760">
        <v>1.21072310437056</v>
      </c>
      <c r="DL760">
        <v>1.2566411321137301</v>
      </c>
      <c r="DM760">
        <v>1.29806109332264</v>
      </c>
      <c r="DN760">
        <v>1.27728250586077</v>
      </c>
      <c r="DO760">
        <v>1.24794868810518</v>
      </c>
      <c r="DP760">
        <v>1.2529442095857299</v>
      </c>
      <c r="DQ760">
        <v>1.3187042838590399</v>
      </c>
      <c r="DR760">
        <v>1.29176532282243</v>
      </c>
      <c r="DS760">
        <v>1.2907787585396899</v>
      </c>
      <c r="DT760">
        <v>1.2979300410180099</v>
      </c>
      <c r="DU760">
        <v>1.24350315089648</v>
      </c>
      <c r="DV760">
        <v>1.19824713123003</v>
      </c>
      <c r="DW760">
        <v>1.20765661313821</v>
      </c>
      <c r="DX760">
        <v>1.2492494468986799</v>
      </c>
      <c r="DY760">
        <v>1.268045479859</v>
      </c>
      <c r="DZ760">
        <v>1.2495194600089701</v>
      </c>
      <c r="EA760">
        <v>1.23343592972962</v>
      </c>
      <c r="EB760">
        <v>1.24532272945168</v>
      </c>
      <c r="EC760">
        <v>1.20571530065238</v>
      </c>
      <c r="ED760">
        <v>1.22175310683056</v>
      </c>
      <c r="EE760">
        <v>1.2973707298794499</v>
      </c>
      <c r="EF760">
        <v>1.27918147991007</v>
      </c>
      <c r="EG760">
        <v>1.25309079650634</v>
      </c>
      <c r="EH760">
        <v>1.33988575153889</v>
      </c>
      <c r="EI760">
        <v>1.2262006028446599</v>
      </c>
      <c r="EJ760">
        <v>1.24396197909591</v>
      </c>
    </row>
    <row r="761" spans="1:140" hidden="1" x14ac:dyDescent="0.45">
      <c r="A761" t="s">
        <v>132</v>
      </c>
      <c r="B761" t="s">
        <v>133</v>
      </c>
      <c r="C761" t="s">
        <v>93</v>
      </c>
      <c r="D761">
        <v>30</v>
      </c>
      <c r="E761" s="1" cm="1">
        <f t="array" ref="E761">SUMPRODUCT($G761:$FZZ761,$G$2:$FZZ$2)/SUMPRODUCT(--($G761:$FZZ761&lt;&gt;""),$G$2:$FZZ$2)</f>
        <v>1.6836399844185665</v>
      </c>
      <c r="F761" s="1" cm="1">
        <f t="array" ref="F761">SUMPRODUCT($G761:$FZZ761,$F$2:$FZY$2)/SUMPRODUCT(--($G761:$FZZ761&lt;&gt;""),$F$2:$FZY$2)</f>
        <v>1.4864133962334538</v>
      </c>
      <c r="G761">
        <v>1.60285599932776</v>
      </c>
      <c r="H761">
        <v>1.4824771261163701</v>
      </c>
      <c r="I761">
        <v>1.6373805452111401</v>
      </c>
      <c r="J761">
        <v>1.41726472278625</v>
      </c>
      <c r="K761">
        <v>1.70580833719765</v>
      </c>
      <c r="L761">
        <v>1.4248300905889499</v>
      </c>
      <c r="M761">
        <v>1.56736278514594</v>
      </c>
      <c r="N761">
        <v>1.48783239821575</v>
      </c>
      <c r="O761">
        <v>1.7298016510381899</v>
      </c>
      <c r="P761">
        <v>1.4291210649597901</v>
      </c>
      <c r="Q761">
        <v>1.45993431567945</v>
      </c>
      <c r="R761">
        <v>1.5405253777868</v>
      </c>
      <c r="S761">
        <v>1.4539798290588699</v>
      </c>
      <c r="T761">
        <v>1.55989901363547</v>
      </c>
      <c r="U761">
        <v>1.53988545952117</v>
      </c>
      <c r="V761">
        <v>1.4715245482719199</v>
      </c>
      <c r="W761">
        <v>2.0245713313018001</v>
      </c>
      <c r="X761">
        <v>1.3664415018362901</v>
      </c>
      <c r="Y761">
        <v>1.6256498846621901</v>
      </c>
      <c r="Z761">
        <v>1.58967999685959</v>
      </c>
      <c r="AA761">
        <v>1.59270255611982</v>
      </c>
      <c r="AB761">
        <v>1.5225642058701301</v>
      </c>
      <c r="AC761">
        <v>1.7326371598599399</v>
      </c>
      <c r="AD761">
        <v>1.6139072224891799</v>
      </c>
      <c r="AE761">
        <v>1.8014059365458699</v>
      </c>
      <c r="AF761">
        <v>1.37513525013171</v>
      </c>
      <c r="AG761">
        <v>1.6730178563881399</v>
      </c>
      <c r="AH761">
        <v>1.57267263087985</v>
      </c>
      <c r="AI761">
        <v>1.58438896879018</v>
      </c>
      <c r="AJ761">
        <v>1.59418063974752</v>
      </c>
      <c r="AK761">
        <v>1.54663301375472</v>
      </c>
      <c r="AL761">
        <v>1.56655932876381</v>
      </c>
      <c r="AM761">
        <v>1.55491271945484</v>
      </c>
      <c r="AN761">
        <v>1.5731462386145201</v>
      </c>
      <c r="AO761">
        <v>1.55755277849646</v>
      </c>
      <c r="AP761">
        <v>1.5815685038596199</v>
      </c>
      <c r="AQ761">
        <v>1.7377475561945299</v>
      </c>
      <c r="AR761">
        <v>1.5483165218278601</v>
      </c>
      <c r="AS761">
        <v>1.8821260834468401</v>
      </c>
      <c r="AT761">
        <v>1.3856522392936199</v>
      </c>
      <c r="AU761">
        <v>1.7242234957720499</v>
      </c>
      <c r="AV761">
        <v>1.56688232785687</v>
      </c>
      <c r="AW761">
        <v>1.6158691496233699</v>
      </c>
      <c r="AX761">
        <v>1.3766611269329301</v>
      </c>
      <c r="AY761">
        <v>1.5850604939861701</v>
      </c>
      <c r="AZ761">
        <v>1.53447969529136</v>
      </c>
      <c r="BA761">
        <v>1.67498140663554</v>
      </c>
      <c r="BB761">
        <v>1.5858011274394199</v>
      </c>
      <c r="BC761">
        <v>2.0433864056985498</v>
      </c>
      <c r="BD761">
        <v>1.5880117339933</v>
      </c>
      <c r="BE761">
        <v>1.6041135583659001</v>
      </c>
      <c r="BF761">
        <v>1.57219564563706</v>
      </c>
      <c r="BG761">
        <v>1.7100988542322799</v>
      </c>
      <c r="BH761">
        <v>1.5883613498567299</v>
      </c>
      <c r="BI761">
        <v>1.55576205717461</v>
      </c>
      <c r="BJ761">
        <v>1.5160007644964599</v>
      </c>
      <c r="BK761">
        <v>1.4812648327989799</v>
      </c>
      <c r="BL761">
        <v>1.43154962875164</v>
      </c>
      <c r="BM761">
        <v>1.6056488453436899</v>
      </c>
      <c r="BN761">
        <v>1.5194504622798899</v>
      </c>
      <c r="BO761">
        <v>1.5241434121636701</v>
      </c>
      <c r="BP761">
        <v>1.5215267041020299</v>
      </c>
      <c r="BQ761">
        <v>1.5576840312688001</v>
      </c>
      <c r="BR761">
        <v>1.53858598086026</v>
      </c>
      <c r="BS761">
        <v>1.8173827148691399</v>
      </c>
      <c r="BT761">
        <v>1.42263746799248</v>
      </c>
      <c r="BU761">
        <v>1.9175607340590599</v>
      </c>
      <c r="BV761">
        <v>1.51895831147808</v>
      </c>
      <c r="BW761">
        <v>1.6685060283403601</v>
      </c>
      <c r="BX761">
        <v>1.33857561322827</v>
      </c>
      <c r="BY761">
        <v>1.62233765684784</v>
      </c>
      <c r="BZ761">
        <v>1.3393475358442799</v>
      </c>
      <c r="CA761">
        <v>1.7110581273924199</v>
      </c>
      <c r="CB761">
        <v>1.3754701518241199</v>
      </c>
      <c r="CC761">
        <v>1.8118692562793199</v>
      </c>
      <c r="CD761">
        <v>1.4211375071091501</v>
      </c>
      <c r="CE761">
        <v>1.6171359050337799</v>
      </c>
      <c r="CF761">
        <v>1.5555672795855</v>
      </c>
      <c r="CG761">
        <v>1.8727598775659999</v>
      </c>
      <c r="CH761">
        <v>1.5640867975905</v>
      </c>
      <c r="CI761">
        <v>1.6148944485340899</v>
      </c>
      <c r="CJ761">
        <v>1.3984109021992599</v>
      </c>
      <c r="CK761">
        <v>2.0149640154068602</v>
      </c>
      <c r="CL761">
        <v>1.475130778549</v>
      </c>
      <c r="CM761">
        <v>1.67839314188945</v>
      </c>
      <c r="CN761">
        <v>1.52699525449788</v>
      </c>
      <c r="CO761">
        <v>1.7886392755934299</v>
      </c>
      <c r="CP761">
        <v>1.6419587480139799</v>
      </c>
      <c r="CQ761">
        <v>1.64135991049348</v>
      </c>
      <c r="CR761">
        <v>1.5709562355825899</v>
      </c>
      <c r="CS761">
        <v>1.55727592601244</v>
      </c>
      <c r="CT761">
        <v>1.4949101124172399</v>
      </c>
      <c r="CU761">
        <v>1.6516962728559901</v>
      </c>
      <c r="CV761">
        <v>1.5677517146968301</v>
      </c>
      <c r="CW761">
        <v>1.6115955169710401</v>
      </c>
      <c r="CX761">
        <v>1.5782408916275501</v>
      </c>
      <c r="CY761">
        <v>1.5872874752571</v>
      </c>
      <c r="CZ761">
        <v>1.5377563545526101</v>
      </c>
      <c r="DA761">
        <v>1.7958671169573801</v>
      </c>
      <c r="DB761">
        <v>1.5706997686434201</v>
      </c>
      <c r="DC761">
        <v>1.55028632740123</v>
      </c>
      <c r="DD761">
        <v>1.53189560290078</v>
      </c>
      <c r="DE761">
        <v>1.4915953097366299</v>
      </c>
      <c r="DF761">
        <v>1.4556150615513901</v>
      </c>
      <c r="DG761">
        <v>1.5287073764696699</v>
      </c>
      <c r="DH761">
        <v>1.48970496436223</v>
      </c>
      <c r="DI761">
        <v>1.7712897211352701</v>
      </c>
      <c r="DJ761">
        <v>1.62353985482331</v>
      </c>
      <c r="DK761">
        <v>1.53795973564569</v>
      </c>
      <c r="DL761">
        <v>1.5156521192214301</v>
      </c>
      <c r="DM761">
        <v>1.56065009858032</v>
      </c>
      <c r="DN761">
        <v>1.52377668098047</v>
      </c>
      <c r="DO761">
        <v>1.71167763130081</v>
      </c>
      <c r="DP761">
        <v>1.5724083842118901</v>
      </c>
      <c r="DQ761">
        <v>1.6324916726430501</v>
      </c>
      <c r="DR761">
        <v>1.5684755730684901</v>
      </c>
      <c r="DS761">
        <v>1.56726156239322</v>
      </c>
      <c r="DT761">
        <v>1.5667422011685499</v>
      </c>
      <c r="DU761">
        <v>1.6575228379059901</v>
      </c>
      <c r="DV761">
        <v>1.5251534161435001</v>
      </c>
      <c r="DW761">
        <v>1.5202368826283901</v>
      </c>
      <c r="DX761">
        <v>1.49577752505038</v>
      </c>
      <c r="DY761">
        <v>1.6266117275797201</v>
      </c>
      <c r="DZ761">
        <v>1.5431357760368001</v>
      </c>
      <c r="EA761">
        <v>1.5705287632449001</v>
      </c>
      <c r="EB761">
        <v>1.52658879227988</v>
      </c>
      <c r="EC761">
        <v>1.53601391669193</v>
      </c>
      <c r="ED761">
        <v>1.5039561249852</v>
      </c>
      <c r="EE761">
        <v>1.5972333981946101</v>
      </c>
      <c r="EF761">
        <v>1.5092180645044</v>
      </c>
      <c r="EG761">
        <v>1.4806655878483901</v>
      </c>
      <c r="EH761">
        <v>1.5368812198478301</v>
      </c>
      <c r="EI761">
        <v>1.58772361290484</v>
      </c>
      <c r="EJ761">
        <v>1.5507084271054901</v>
      </c>
    </row>
    <row r="762" spans="1:140" hidden="1" x14ac:dyDescent="0.45">
      <c r="A762" t="s">
        <v>33</v>
      </c>
      <c r="B762" t="s">
        <v>176</v>
      </c>
      <c r="C762" t="s">
        <v>93</v>
      </c>
      <c r="D762">
        <v>35</v>
      </c>
      <c r="E762" s="1" cm="1">
        <f t="array" ref="E762">SUMPRODUCT($G762:$FZZ762,$G$2:$FZZ$2)/SUMPRODUCT(--($G762:$FZZ762&lt;&gt;""),$G$2:$FZZ$2)</f>
        <v>1.4884038380239943</v>
      </c>
      <c r="F762" s="1" cm="1">
        <f t="array" ref="F762">SUMPRODUCT($G762:$FZZ762,$F$2:$FZY$2)/SUMPRODUCT(--($G762:$FZZ762&lt;&gt;""),$F$2:$FZY$2)</f>
        <v>1.4574136706229182</v>
      </c>
      <c r="G762">
        <v>1.40873280360444</v>
      </c>
      <c r="H762">
        <v>1.4167022458348</v>
      </c>
      <c r="I762">
        <v>1.4103011897009201</v>
      </c>
      <c r="J762">
        <v>1.42167318346006</v>
      </c>
      <c r="K762">
        <v>1.3869906024887899</v>
      </c>
      <c r="L762">
        <v>1.4105763838085901</v>
      </c>
      <c r="M762">
        <v>1.4176023111799401</v>
      </c>
      <c r="N762">
        <v>1.42609837177281</v>
      </c>
      <c r="O762">
        <v>1.5914091213703201</v>
      </c>
      <c r="P762">
        <v>1.42627219260939</v>
      </c>
      <c r="Q762">
        <v>1.6495002072076901</v>
      </c>
      <c r="R762">
        <v>1.76866773114314</v>
      </c>
      <c r="S762">
        <v>1.6333308863396701</v>
      </c>
      <c r="T762">
        <v>1.78553104616559</v>
      </c>
      <c r="U762">
        <v>1.4507143374956899</v>
      </c>
      <c r="V762">
        <v>1.46291407651738</v>
      </c>
      <c r="W762">
        <v>1.44325268943051</v>
      </c>
      <c r="X762">
        <v>1.2984465148609901</v>
      </c>
      <c r="Y762">
        <v>1.6235178810177899</v>
      </c>
      <c r="Z762">
        <v>1.6819485670324199</v>
      </c>
      <c r="AA762">
        <v>1.5516203785226701</v>
      </c>
      <c r="AB762">
        <v>1.5724090636952099</v>
      </c>
      <c r="AC762">
        <v>1.6120691731358301</v>
      </c>
      <c r="AD762">
        <v>1.62863650386429</v>
      </c>
      <c r="AE762">
        <v>1.3588322698919399</v>
      </c>
      <c r="AF762">
        <v>1.3654841663855</v>
      </c>
      <c r="AG762">
        <v>1.5787733026628601</v>
      </c>
      <c r="AH762">
        <v>1.59802917243078</v>
      </c>
      <c r="AI762">
        <v>1.7212731576195199</v>
      </c>
      <c r="AJ762">
        <v>1.78747521980158</v>
      </c>
      <c r="AK762">
        <v>1.7588155030889401</v>
      </c>
      <c r="AL762">
        <v>1.8512164147342001</v>
      </c>
      <c r="AM762">
        <v>1.7593750585632799</v>
      </c>
      <c r="AN762">
        <v>1.8562314994322699</v>
      </c>
      <c r="AO762">
        <v>1.6924583421449</v>
      </c>
      <c r="AP762">
        <v>1.8016844379803301</v>
      </c>
      <c r="AQ762">
        <v>1.5943989869550199</v>
      </c>
      <c r="AR762">
        <v>1.63787422387708</v>
      </c>
      <c r="AS762">
        <v>1.3554663402407101</v>
      </c>
      <c r="AT762">
        <v>1.27677656049344</v>
      </c>
      <c r="AU762">
        <v>1.54230558821678</v>
      </c>
      <c r="AV762">
        <v>1.5485799135002001</v>
      </c>
      <c r="AW762">
        <v>1.3304236650585299</v>
      </c>
      <c r="AX762">
        <v>1.34391306476545</v>
      </c>
      <c r="AY762">
        <v>1.5445411644923599</v>
      </c>
      <c r="AZ762">
        <v>1.5499698848755801</v>
      </c>
      <c r="BA762">
        <v>1.4747686370317601</v>
      </c>
      <c r="BB762">
        <v>1.5091597501696401</v>
      </c>
      <c r="BC762">
        <v>1.5190495450622901</v>
      </c>
      <c r="BD762">
        <v>1.4830015107849399</v>
      </c>
      <c r="BE762">
        <v>1.5204177922022999</v>
      </c>
      <c r="BF762">
        <v>1.5313928146301801</v>
      </c>
      <c r="BG762">
        <v>1.51389421645335</v>
      </c>
      <c r="BH762">
        <v>1.5719520150701201</v>
      </c>
      <c r="BI762">
        <v>1.49553120821593</v>
      </c>
      <c r="BJ762">
        <v>1.5193835211448301</v>
      </c>
      <c r="BK762">
        <v>1.4160909557949699</v>
      </c>
      <c r="BL762">
        <v>1.40221229106732</v>
      </c>
      <c r="BM762">
        <v>1.4252824631056999</v>
      </c>
      <c r="BN762">
        <v>1.4420395920989699</v>
      </c>
      <c r="BO762">
        <v>1.5027108159175899</v>
      </c>
      <c r="BP762">
        <v>1.4995733912506699</v>
      </c>
      <c r="BQ762">
        <v>1.5519620934287399</v>
      </c>
      <c r="BR762">
        <v>1.55384503953541</v>
      </c>
      <c r="BS762">
        <v>1.6446684053390901</v>
      </c>
      <c r="BT762">
        <v>1.2606205714084899</v>
      </c>
      <c r="BU762">
        <v>1.8689659462719399</v>
      </c>
      <c r="BV762">
        <v>1.43256260722019</v>
      </c>
      <c r="BW762">
        <v>1.3981088396177299</v>
      </c>
      <c r="BX762">
        <v>1.11885139139245</v>
      </c>
      <c r="BY762">
        <v>1.3049906094621599</v>
      </c>
      <c r="BZ762">
        <v>1.3313176874386901</v>
      </c>
      <c r="CA762">
        <v>1.39120637886972</v>
      </c>
      <c r="CB762">
        <v>1.31435350534715</v>
      </c>
      <c r="CC762">
        <v>1.4771561848411401</v>
      </c>
      <c r="CD762">
        <v>1.2664014665854799</v>
      </c>
      <c r="CE762">
        <v>1.4941971158624401</v>
      </c>
      <c r="CF762">
        <v>1.52140640695103</v>
      </c>
      <c r="CG762">
        <v>1.45075793094308</v>
      </c>
      <c r="CH762">
        <v>1.45201058489313</v>
      </c>
      <c r="CI762">
        <v>1.4380393348878899</v>
      </c>
      <c r="CJ762">
        <v>1.3434586011530001</v>
      </c>
      <c r="CK762">
        <v>1.40046387624399</v>
      </c>
      <c r="CL762">
        <v>1.3385863728009399</v>
      </c>
      <c r="CM762">
        <v>1.46443807163735</v>
      </c>
      <c r="CN762">
        <v>1.4922441530144199</v>
      </c>
      <c r="CO762">
        <v>1.5506476868591299</v>
      </c>
      <c r="CP762">
        <v>1.5319313653728099</v>
      </c>
      <c r="CQ762">
        <v>1.52752744010181</v>
      </c>
      <c r="CR762">
        <v>1.5266447478871701</v>
      </c>
      <c r="CS762">
        <v>1.51866711222467</v>
      </c>
      <c r="CT762">
        <v>1.5836234493766499</v>
      </c>
      <c r="CU762">
        <v>1.5201539140892</v>
      </c>
      <c r="CV762">
        <v>1.50847856893744</v>
      </c>
      <c r="CW762">
        <v>1.54628994773701</v>
      </c>
      <c r="CX762">
        <v>1.6242350433336901</v>
      </c>
      <c r="CY762">
        <v>1.40263915579686</v>
      </c>
      <c r="CZ762">
        <v>1.46411960019823</v>
      </c>
      <c r="DA762">
        <v>1.29906540258318</v>
      </c>
      <c r="DB762">
        <v>1.3093965706686801</v>
      </c>
      <c r="DC762">
        <v>1.51807074802138</v>
      </c>
      <c r="DD762">
        <v>1.4651112042360599</v>
      </c>
      <c r="DE762">
        <v>1.5056896083739899</v>
      </c>
      <c r="DF762">
        <v>1.5442793820037399</v>
      </c>
      <c r="DG762">
        <v>1.4559646186188999</v>
      </c>
      <c r="DH762">
        <v>1.5308273133708501</v>
      </c>
      <c r="DI762">
        <v>1.31937294137105</v>
      </c>
      <c r="DJ762">
        <v>1.3166033182606001</v>
      </c>
      <c r="DK762">
        <v>1.5976040111846901</v>
      </c>
      <c r="DL762">
        <v>1.65868322406752</v>
      </c>
      <c r="DM762">
        <v>1.51724160252717</v>
      </c>
      <c r="DN762">
        <v>1.5504213227752</v>
      </c>
      <c r="DO762">
        <v>1.5443812858055099</v>
      </c>
      <c r="DP762">
        <v>1.55214354633302</v>
      </c>
      <c r="DQ762">
        <v>1.5011203653309899</v>
      </c>
      <c r="DR762">
        <v>1.59111529959112</v>
      </c>
      <c r="DS762">
        <v>1.5082571721434599</v>
      </c>
      <c r="DT762">
        <v>1.57732814584488</v>
      </c>
      <c r="DU762">
        <v>1.5637446770691701</v>
      </c>
      <c r="DV762">
        <v>1.61129408112973</v>
      </c>
      <c r="DW762">
        <v>1.5804144281941499</v>
      </c>
      <c r="DX762">
        <v>1.6828176860085899</v>
      </c>
      <c r="DY762">
        <v>1.5694700462835001</v>
      </c>
      <c r="DZ762">
        <v>1.6304595879016801</v>
      </c>
      <c r="EA762">
        <v>1.50589247102127</v>
      </c>
      <c r="EB762">
        <v>1.57153073595966</v>
      </c>
      <c r="EC762">
        <v>1.4976056611786699</v>
      </c>
      <c r="ED762">
        <v>1.5410661470189999</v>
      </c>
      <c r="EE762">
        <v>1.53395206411386</v>
      </c>
      <c r="EF762">
        <v>1.56716025105169</v>
      </c>
      <c r="EG762">
        <v>1.6603364164218699</v>
      </c>
      <c r="EH762">
        <v>1.77642467807208</v>
      </c>
      <c r="EI762">
        <v>1.5508405532858101</v>
      </c>
      <c r="EJ762">
        <v>1.6396177867162001</v>
      </c>
    </row>
    <row r="763" spans="1:140" hidden="1" x14ac:dyDescent="0.45">
      <c r="A763" t="s">
        <v>196</v>
      </c>
      <c r="B763" t="s">
        <v>121</v>
      </c>
      <c r="C763" t="s">
        <v>93</v>
      </c>
      <c r="D763">
        <v>35</v>
      </c>
      <c r="E763" s="1" cm="1">
        <f t="array" ref="E763">SUMPRODUCT($G763:$FZZ763,$G$2:$FZZ$2)/SUMPRODUCT(--($G763:$FZZ763&lt;&gt;""),$G$2:$FZZ$2)</f>
        <v>1.7040451382067834</v>
      </c>
      <c r="F763" s="1" cm="1">
        <f t="array" ref="F763">SUMPRODUCT($G763:$FZZ763,$F$2:$FZY$2)/SUMPRODUCT(--($G763:$FZZ763&lt;&gt;""),$F$2:$FZY$2)</f>
        <v>1.5799028112427205</v>
      </c>
      <c r="G763">
        <v>1.6390190544052801</v>
      </c>
      <c r="H763">
        <v>1.59884077484385</v>
      </c>
      <c r="I763">
        <v>1.583814364363</v>
      </c>
      <c r="J763">
        <v>1.53873000345921</v>
      </c>
      <c r="K763">
        <v>1.67463772747271</v>
      </c>
      <c r="L763">
        <v>1.5205734081278399</v>
      </c>
      <c r="M763">
        <v>1.6715356929301399</v>
      </c>
      <c r="N763">
        <v>1.56645792429098</v>
      </c>
      <c r="O763">
        <v>1.8006475600037299</v>
      </c>
      <c r="P763">
        <v>1.44571036099325</v>
      </c>
      <c r="Q763">
        <v>1.7370037225953801</v>
      </c>
      <c r="R763">
        <v>1.8279946293056</v>
      </c>
      <c r="S763">
        <v>1.7251049979712501</v>
      </c>
      <c r="T763">
        <v>1.85095235264476</v>
      </c>
      <c r="U763">
        <v>1.55895400257353</v>
      </c>
      <c r="V763">
        <v>1.52234789858093</v>
      </c>
      <c r="W763">
        <v>1.8665760250571799</v>
      </c>
      <c r="X763">
        <v>1.4087558041261099</v>
      </c>
      <c r="Y763">
        <v>1.73606796029635</v>
      </c>
      <c r="Z763">
        <v>1.75378109431847</v>
      </c>
      <c r="AA763">
        <v>1.60908465694181</v>
      </c>
      <c r="AB763">
        <v>1.6304197558690701</v>
      </c>
      <c r="AC763">
        <v>1.7231037769064299</v>
      </c>
      <c r="AD763">
        <v>1.69534139871576</v>
      </c>
      <c r="AE763">
        <v>1.6331448003284199</v>
      </c>
      <c r="AF763">
        <v>1.4349620136189101</v>
      </c>
      <c r="AG763">
        <v>1.7524392342214801</v>
      </c>
      <c r="AH763">
        <v>1.7120471365121701</v>
      </c>
      <c r="AI763">
        <v>1.72796801986366</v>
      </c>
      <c r="AJ763">
        <v>1.82717822363644</v>
      </c>
      <c r="AK763">
        <v>1.7154363469367599</v>
      </c>
      <c r="AL763">
        <v>1.80443547374766</v>
      </c>
      <c r="AM763">
        <v>1.70558911218745</v>
      </c>
      <c r="AN763">
        <v>1.79699840757513</v>
      </c>
      <c r="AO763">
        <v>1.7319781653378401</v>
      </c>
      <c r="AP763">
        <v>1.75172930192139</v>
      </c>
      <c r="AQ763">
        <v>1.7180759854145899</v>
      </c>
      <c r="AR763">
        <v>1.68111943668552</v>
      </c>
      <c r="AS763">
        <v>1.9283829482641599</v>
      </c>
      <c r="AT763">
        <v>1.4356836811014499</v>
      </c>
      <c r="AU763">
        <v>1.88307711358304</v>
      </c>
      <c r="AV763">
        <v>1.6824674272096301</v>
      </c>
      <c r="AW763">
        <v>1.66730664941046</v>
      </c>
      <c r="AX763">
        <v>1.4825943240361501</v>
      </c>
      <c r="AY763">
        <v>1.6751241712207301</v>
      </c>
      <c r="AZ763">
        <v>1.64950156095706</v>
      </c>
      <c r="BA763">
        <v>1.69667461095803</v>
      </c>
      <c r="BB763">
        <v>1.71766840060974</v>
      </c>
      <c r="BC763">
        <v>1.8039816978913601</v>
      </c>
      <c r="BD763">
        <v>1.67591954601455</v>
      </c>
      <c r="BE763">
        <v>1.7073882023156</v>
      </c>
      <c r="BF763">
        <v>1.64907368520455</v>
      </c>
      <c r="BG763">
        <v>1.6916449499278701</v>
      </c>
      <c r="BH763">
        <v>1.6511554849322501</v>
      </c>
      <c r="BI763">
        <v>1.58918299814701</v>
      </c>
      <c r="BJ763">
        <v>1.5710454831779599</v>
      </c>
      <c r="BK763">
        <v>1.7170438786833599</v>
      </c>
      <c r="BL763">
        <v>1.5301799638742799</v>
      </c>
      <c r="BM763">
        <v>1.6335937826073701</v>
      </c>
      <c r="BN763">
        <v>1.5512171235365999</v>
      </c>
      <c r="BO763">
        <v>1.66084935936973</v>
      </c>
      <c r="BP763">
        <v>1.6610323882120199</v>
      </c>
      <c r="BQ763">
        <v>1.7081959908570601</v>
      </c>
      <c r="BR763">
        <v>1.71792095212005</v>
      </c>
      <c r="BS763">
        <v>2.0639295472640899</v>
      </c>
      <c r="BT763">
        <v>1.4732989451535801</v>
      </c>
      <c r="BU763">
        <v>1.8735527836835399</v>
      </c>
      <c r="BV763">
        <v>1.5118980759860901</v>
      </c>
      <c r="BW763">
        <v>1.7906836549301901</v>
      </c>
      <c r="BX763">
        <v>1.40598173580073</v>
      </c>
      <c r="BY763">
        <v>1.4220325541369601</v>
      </c>
      <c r="BZ763">
        <v>1.3792521398673101</v>
      </c>
      <c r="CA763">
        <v>1.71635074394117</v>
      </c>
      <c r="CB763">
        <v>1.44490536558739</v>
      </c>
      <c r="CC763">
        <v>1.73346665928655</v>
      </c>
      <c r="CD763">
        <v>1.4171702937596999</v>
      </c>
      <c r="CE763">
        <v>1.6621165558012501</v>
      </c>
      <c r="CF763">
        <v>1.6358966663379899</v>
      </c>
      <c r="CG763">
        <v>1.5983750465570801</v>
      </c>
      <c r="CH763">
        <v>1.55839255882955</v>
      </c>
      <c r="CI763">
        <v>1.4822507589299301</v>
      </c>
      <c r="CJ763">
        <v>1.4678439067614699</v>
      </c>
      <c r="CK763">
        <v>1.85114924420518</v>
      </c>
      <c r="CL763">
        <v>1.50391551247738</v>
      </c>
      <c r="CM763">
        <v>1.66927676572781</v>
      </c>
      <c r="CN763">
        <v>1.64200140457001</v>
      </c>
      <c r="CO763">
        <v>1.7428980018964499</v>
      </c>
      <c r="CP763">
        <v>1.74601853791683</v>
      </c>
      <c r="CQ763">
        <v>1.7930510753601001</v>
      </c>
      <c r="CR763">
        <v>1.7048937772377999</v>
      </c>
      <c r="CS763">
        <v>1.6684497207650599</v>
      </c>
      <c r="CT763">
        <v>1.6881983694997</v>
      </c>
      <c r="CU763">
        <v>1.7768122374309401</v>
      </c>
      <c r="CV763">
        <v>1.7096977203658399</v>
      </c>
      <c r="CW763">
        <v>1.75709690260922</v>
      </c>
      <c r="CX763">
        <v>1.8057485301835501</v>
      </c>
      <c r="CY763">
        <v>1.6346702303135301</v>
      </c>
      <c r="CZ763">
        <v>1.57779056271025</v>
      </c>
      <c r="DA763">
        <v>1.8959510364219001</v>
      </c>
      <c r="DB763">
        <v>1.7159543356867899</v>
      </c>
      <c r="DC763">
        <v>1.69041321067568</v>
      </c>
      <c r="DD763">
        <v>1.6281912451304199</v>
      </c>
      <c r="DE763">
        <v>1.5996450906200099</v>
      </c>
      <c r="DF763">
        <v>1.63149742450007</v>
      </c>
      <c r="DG763">
        <v>1.65006557069815</v>
      </c>
      <c r="DH763">
        <v>1.6379926661659401</v>
      </c>
      <c r="DI763">
        <v>1.77543280542936</v>
      </c>
      <c r="DJ763">
        <v>1.7293604684119499</v>
      </c>
      <c r="DK763">
        <v>1.68970248533557</v>
      </c>
      <c r="DL763">
        <v>1.69904102103026</v>
      </c>
      <c r="DM763">
        <v>1.69562274305381</v>
      </c>
      <c r="DN763">
        <v>1.68442654416851</v>
      </c>
      <c r="DO763">
        <v>1.6935688843149901</v>
      </c>
      <c r="DP763">
        <v>1.6700560384134799</v>
      </c>
      <c r="DQ763">
        <v>1.8037881829075699</v>
      </c>
      <c r="DR763">
        <v>1.79059388381822</v>
      </c>
      <c r="DS763">
        <v>1.790825287976</v>
      </c>
      <c r="DT763">
        <v>1.7557499909859899</v>
      </c>
      <c r="DU763">
        <v>1.61911834590121</v>
      </c>
      <c r="DV763">
        <v>1.5829122355198499</v>
      </c>
      <c r="DW763">
        <v>1.62057935995163</v>
      </c>
      <c r="DX763">
        <v>1.6666191125277301</v>
      </c>
      <c r="DY763">
        <v>1.6230710208658801</v>
      </c>
      <c r="DZ763">
        <v>1.6732371680237801</v>
      </c>
      <c r="EA763">
        <v>1.71678502046018</v>
      </c>
      <c r="EB763">
        <v>1.7229726827079499</v>
      </c>
      <c r="EC763">
        <v>1.7619426911262499</v>
      </c>
      <c r="ED763">
        <v>1.6983871127425101</v>
      </c>
      <c r="EE763">
        <v>1.71566936687066</v>
      </c>
      <c r="EF763">
        <v>1.6876548922968</v>
      </c>
      <c r="EG763">
        <v>1.7169821084899299</v>
      </c>
      <c r="EH763">
        <v>1.81741020562879</v>
      </c>
      <c r="EI763">
        <v>1.70886853792266</v>
      </c>
      <c r="EJ763">
        <v>1.6869727245407999</v>
      </c>
    </row>
    <row r="764" spans="1:140" hidden="1" x14ac:dyDescent="0.45">
      <c r="A764" t="s">
        <v>23</v>
      </c>
      <c r="B764" t="s">
        <v>92</v>
      </c>
      <c r="C764" t="s">
        <v>93</v>
      </c>
      <c r="D764">
        <v>35</v>
      </c>
      <c r="E764" s="1" cm="1">
        <f t="array" ref="E764">SUMPRODUCT($G764:$FZZ764,$G$2:$FZZ$2)/SUMPRODUCT(--($G764:$FZZ764&lt;&gt;""),$G$2:$FZZ$2)</f>
        <v>1.3484781061488973</v>
      </c>
      <c r="F764" s="1" cm="1">
        <f t="array" ref="F764">SUMPRODUCT($G764:$FZZ764,$F$2:$FZY$2)/SUMPRODUCT(--($G764:$FZZ764&lt;&gt;""),$F$2:$FZY$2)</f>
        <v>1.2636485519484464</v>
      </c>
      <c r="G764">
        <v>1.28261390555321</v>
      </c>
      <c r="H764">
        <v>1.2691519140620999</v>
      </c>
      <c r="I764">
        <v>1.2352359148858201</v>
      </c>
      <c r="J764">
        <v>1.2207036140721299</v>
      </c>
      <c r="K764">
        <v>1.2059111195843599</v>
      </c>
      <c r="L764">
        <v>1.21681318419289</v>
      </c>
      <c r="M764">
        <v>1.28533321725503</v>
      </c>
      <c r="N764">
        <v>1.2473332768215299</v>
      </c>
      <c r="O764">
        <v>1.4604420647968199</v>
      </c>
      <c r="P764">
        <v>1.2020703697692201</v>
      </c>
      <c r="Q764">
        <v>1.32210340983101</v>
      </c>
      <c r="R764">
        <v>1.3832485166244799</v>
      </c>
      <c r="S764">
        <v>1.3186165282984801</v>
      </c>
      <c r="T764">
        <v>1.4185709663404</v>
      </c>
      <c r="U764">
        <v>1.2793677619297801</v>
      </c>
      <c r="V764">
        <v>1.2340419921343999</v>
      </c>
      <c r="W764">
        <v>1.75486269516578</v>
      </c>
      <c r="X764">
        <v>1.23332692037604</v>
      </c>
      <c r="Y764">
        <v>1.3603936482091199</v>
      </c>
      <c r="Z764">
        <v>1.3686814852510301</v>
      </c>
      <c r="AA764">
        <v>1.3040077761264399</v>
      </c>
      <c r="AB764">
        <v>1.3160293858691401</v>
      </c>
      <c r="AC764">
        <v>1.3365488779836601</v>
      </c>
      <c r="AD764">
        <v>1.3266462681072499</v>
      </c>
      <c r="AE764">
        <v>1.3965926108136899</v>
      </c>
      <c r="AF764">
        <v>1.1745346647541799</v>
      </c>
      <c r="AG764">
        <v>1.3390532767952601</v>
      </c>
      <c r="AH764">
        <v>1.3292026167276501</v>
      </c>
      <c r="AI764">
        <v>1.3502161903833301</v>
      </c>
      <c r="AJ764">
        <v>1.42543833968259</v>
      </c>
      <c r="AK764">
        <v>1.32231074445942</v>
      </c>
      <c r="AL764">
        <v>1.3939817590216601</v>
      </c>
      <c r="AM764">
        <v>1.32183383156337</v>
      </c>
      <c r="AN764">
        <v>1.3915928009141201</v>
      </c>
      <c r="AO764">
        <v>1.36977722199695</v>
      </c>
      <c r="AP764">
        <v>1.38423331328355</v>
      </c>
      <c r="AQ764">
        <v>1.4205111958554599</v>
      </c>
      <c r="AR764">
        <v>1.3207989545391601</v>
      </c>
      <c r="AS764">
        <v>1.6365609180533001</v>
      </c>
      <c r="AT764">
        <v>1.1917734583662101</v>
      </c>
      <c r="AU764">
        <v>1.35051814545769</v>
      </c>
      <c r="AV764">
        <v>1.3070747357010899</v>
      </c>
      <c r="AW764">
        <v>1.21230617082609</v>
      </c>
      <c r="AX764">
        <v>1.1632151037352401</v>
      </c>
      <c r="AY764">
        <v>1.33655887782827</v>
      </c>
      <c r="AZ764">
        <v>1.32296337731</v>
      </c>
      <c r="BA764">
        <v>1.3538400958172501</v>
      </c>
      <c r="BB764">
        <v>1.3706575428566601</v>
      </c>
      <c r="BC764">
        <v>1.4629012744965899</v>
      </c>
      <c r="BD764">
        <v>1.3434893162045201</v>
      </c>
      <c r="BE764">
        <v>1.3717316805872699</v>
      </c>
      <c r="BF764">
        <v>1.3188344462364601</v>
      </c>
      <c r="BG764">
        <v>1.4499493835415</v>
      </c>
      <c r="BH764">
        <v>1.3289888077304199</v>
      </c>
      <c r="BI764">
        <v>1.2564660543633599</v>
      </c>
      <c r="BJ764">
        <v>1.2533248898115701</v>
      </c>
      <c r="BK764">
        <v>1.1956479964681801</v>
      </c>
      <c r="BL764">
        <v>1.19262278363479</v>
      </c>
      <c r="BM764">
        <v>1.2928922106763401</v>
      </c>
      <c r="BN764">
        <v>1.2678545186274901</v>
      </c>
      <c r="BO764">
        <v>1.2836047697370401</v>
      </c>
      <c r="BP764">
        <v>1.2933530626818699</v>
      </c>
      <c r="BQ764">
        <v>1.31655534408168</v>
      </c>
      <c r="BR764">
        <v>1.34367851701201</v>
      </c>
      <c r="BS764">
        <v>1.62115878018148</v>
      </c>
      <c r="BT764">
        <v>1.2260650935814601</v>
      </c>
      <c r="BU764">
        <v>1.5200761961087801</v>
      </c>
      <c r="BV764">
        <v>1.25983080970746</v>
      </c>
      <c r="BW764">
        <v>1.4365083197908799</v>
      </c>
      <c r="BX764">
        <v>1.1345263689287599</v>
      </c>
      <c r="BY764">
        <v>1.2371120290842399</v>
      </c>
      <c r="BZ764">
        <v>1.1422533215447701</v>
      </c>
      <c r="CA764">
        <v>1.4066739924412599</v>
      </c>
      <c r="CB764">
        <v>1.1434163565183799</v>
      </c>
      <c r="CC764">
        <v>1.4142978978074301</v>
      </c>
      <c r="CD764">
        <v>1.1958976055872601</v>
      </c>
      <c r="CE764">
        <v>1.33212978265455</v>
      </c>
      <c r="CF764">
        <v>1.3260305808619499</v>
      </c>
      <c r="CG764">
        <v>1.32089796102249</v>
      </c>
      <c r="CH764">
        <v>1.28894660249865</v>
      </c>
      <c r="CI764">
        <v>1.2532264523046299</v>
      </c>
      <c r="CJ764">
        <v>1.1833573526730701</v>
      </c>
      <c r="CK764">
        <v>1.25908186614398</v>
      </c>
      <c r="CL764">
        <v>1.2178370193238599</v>
      </c>
      <c r="CM764">
        <v>1.29910261968748</v>
      </c>
      <c r="CN764">
        <v>1.2840002159600299</v>
      </c>
      <c r="CO764">
        <v>1.41719561204444</v>
      </c>
      <c r="CP764">
        <v>1.3739844557816501</v>
      </c>
      <c r="CQ764">
        <v>1.3542871601309601</v>
      </c>
      <c r="CR764">
        <v>1.3231523080126899</v>
      </c>
      <c r="CS764">
        <v>1.2905076966633899</v>
      </c>
      <c r="CT764">
        <v>1.2949709087964401</v>
      </c>
      <c r="CU764">
        <v>1.3437313333626599</v>
      </c>
      <c r="CV764">
        <v>1.37424975955839</v>
      </c>
      <c r="CW764">
        <v>1.3550266997829401</v>
      </c>
      <c r="CX764">
        <v>1.3815170670900001</v>
      </c>
      <c r="CY764">
        <v>1.3183026932522599</v>
      </c>
      <c r="CZ764">
        <v>1.2851728348203599</v>
      </c>
      <c r="DA764">
        <v>1.57005507129851</v>
      </c>
      <c r="DB764">
        <v>1.34736026748527</v>
      </c>
      <c r="DC764">
        <v>1.3358477133423099</v>
      </c>
      <c r="DD764">
        <v>1.30581389243941</v>
      </c>
      <c r="DE764">
        <v>1.2594823906330801</v>
      </c>
      <c r="DF764">
        <v>1.2781493519298199</v>
      </c>
      <c r="DG764">
        <v>1.2795823263066199</v>
      </c>
      <c r="DH764">
        <v>1.2724119631522901</v>
      </c>
      <c r="DI764">
        <v>1.36834268257834</v>
      </c>
      <c r="DJ764">
        <v>1.3602247431849199</v>
      </c>
      <c r="DK764">
        <v>1.3340404613238199</v>
      </c>
      <c r="DL764">
        <v>1.34572154606534</v>
      </c>
      <c r="DM764">
        <v>1.3210307514526101</v>
      </c>
      <c r="DN764">
        <v>1.30813400019969</v>
      </c>
      <c r="DO764">
        <v>1.3309639714403101</v>
      </c>
      <c r="DP764">
        <v>1.3100752019230499</v>
      </c>
      <c r="DQ764">
        <v>1.36901673519362</v>
      </c>
      <c r="DR764">
        <v>1.3631614080707499</v>
      </c>
      <c r="DS764">
        <v>1.3356433681817601</v>
      </c>
      <c r="DT764">
        <v>1.35484850461946</v>
      </c>
      <c r="DU764">
        <v>1.3462112803520201</v>
      </c>
      <c r="DV764">
        <v>1.30157523269013</v>
      </c>
      <c r="DW764">
        <v>1.26495106504058</v>
      </c>
      <c r="DX764">
        <v>1.3055209305020401</v>
      </c>
      <c r="DY764">
        <v>1.3298102307873101</v>
      </c>
      <c r="DZ764">
        <v>1.3258397085360001</v>
      </c>
      <c r="EA764">
        <v>1.32194962247026</v>
      </c>
      <c r="EB764">
        <v>1.32235860449353</v>
      </c>
      <c r="EC764">
        <v>1.3088009723677501</v>
      </c>
      <c r="ED764">
        <v>1.30188415714631</v>
      </c>
      <c r="EE764">
        <v>1.3372368012573199</v>
      </c>
      <c r="EF764">
        <v>1.32010240720257</v>
      </c>
      <c r="EG764">
        <v>1.33105215117771</v>
      </c>
      <c r="EH764">
        <v>1.40624770805642</v>
      </c>
      <c r="EI764">
        <v>1.3504289433302801</v>
      </c>
      <c r="EJ764">
        <v>1.3307730169523599</v>
      </c>
    </row>
    <row r="765" spans="1:140" hidden="1" x14ac:dyDescent="0.45">
      <c r="A765" t="s">
        <v>201</v>
      </c>
      <c r="B765" t="s">
        <v>156</v>
      </c>
      <c r="C765" t="s">
        <v>107</v>
      </c>
      <c r="D765">
        <v>30</v>
      </c>
      <c r="E765" s="1" cm="1">
        <f t="array" ref="E765">SUMPRODUCT($G765:$FZZ765,$G$2:$FZZ$2)/SUMPRODUCT(--($G765:$FZZ765&lt;&gt;""),$G$2:$FZZ$2)</f>
        <v>1.4524219801974743</v>
      </c>
      <c r="F765" s="1" cm="1">
        <f t="array" ref="F765">SUMPRODUCT($G765:$FZZ765,$F$2:$FZY$2)/SUMPRODUCT(--($G765:$FZZ765&lt;&gt;""),$F$2:$FZY$2)</f>
        <v>1.4241758815249048</v>
      </c>
      <c r="G765">
        <v>1.4256232183094</v>
      </c>
      <c r="H765">
        <v>1.40297747850799</v>
      </c>
      <c r="I765">
        <v>1.3676636986678601</v>
      </c>
      <c r="J765">
        <v>1.3517993406267701</v>
      </c>
      <c r="K765">
        <v>1.52940403745329</v>
      </c>
      <c r="L765">
        <v>1.4047710299132601</v>
      </c>
      <c r="M765">
        <v>1.36996199199518</v>
      </c>
      <c r="N765">
        <v>1.3618783606384599</v>
      </c>
      <c r="O765">
        <v>1.2902313186100101</v>
      </c>
      <c r="P765">
        <v>1.2814785790224299</v>
      </c>
      <c r="Q765">
        <v>1.5795411406642399</v>
      </c>
      <c r="R765">
        <v>1.6809319495830299</v>
      </c>
      <c r="S765">
        <v>1.59398969150724</v>
      </c>
      <c r="T765">
        <v>1.71850423921703</v>
      </c>
      <c r="U765">
        <v>1.4356942204179199</v>
      </c>
      <c r="V765">
        <v>1.3965187487540001</v>
      </c>
      <c r="W765">
        <v>1.34448273654507</v>
      </c>
      <c r="X765">
        <v>1.2137472905531099</v>
      </c>
      <c r="Y765">
        <v>1.5177542438396301</v>
      </c>
      <c r="Z765">
        <v>1.57330716110193</v>
      </c>
      <c r="AA765">
        <v>1.5334959182379699</v>
      </c>
      <c r="AB765">
        <v>1.5384719629788699</v>
      </c>
      <c r="AC765">
        <v>1.5419548211666401</v>
      </c>
      <c r="AD765">
        <v>1.5197810786540999</v>
      </c>
      <c r="AE765">
        <v>1.3662806255328901</v>
      </c>
      <c r="AF765">
        <v>1.2812940134261199</v>
      </c>
      <c r="AG765">
        <v>1.5219822417559401</v>
      </c>
      <c r="AH765">
        <v>1.5187796793759401</v>
      </c>
      <c r="AI765">
        <v>1.7111201911407901</v>
      </c>
      <c r="AJ765">
        <v>1.74325665456795</v>
      </c>
      <c r="AK765">
        <v>1.6670243174647299</v>
      </c>
      <c r="AL765">
        <v>1.7295916785049399</v>
      </c>
      <c r="AM765">
        <v>1.6859117870342999</v>
      </c>
      <c r="AN765">
        <v>1.7454144406413701</v>
      </c>
      <c r="AO765">
        <v>1.6705653599074901</v>
      </c>
      <c r="AP765">
        <v>1.7306735234167601</v>
      </c>
      <c r="AQ765">
        <v>1.53331844312218</v>
      </c>
      <c r="AR765">
        <v>1.5218877765223</v>
      </c>
      <c r="AS765">
        <v>1.2685658771158701</v>
      </c>
      <c r="AT765">
        <v>1.2642780433896199</v>
      </c>
      <c r="AU765">
        <v>1.50896092293256</v>
      </c>
      <c r="AV765">
        <v>1.4988412166357099</v>
      </c>
      <c r="AW765">
        <v>1.2940964731237601</v>
      </c>
      <c r="AX765">
        <v>1.29069161085353</v>
      </c>
      <c r="AY765">
        <v>1.5793836396979899</v>
      </c>
      <c r="AZ765">
        <v>1.55718313798369</v>
      </c>
      <c r="BA765">
        <v>1.5193006102981701</v>
      </c>
      <c r="BB765">
        <v>1.5851757684396599</v>
      </c>
      <c r="BC765">
        <v>1.41454042928593</v>
      </c>
      <c r="BD765">
        <v>1.43376895450425</v>
      </c>
      <c r="BE765">
        <v>1.5039935288431101</v>
      </c>
      <c r="BF765">
        <v>1.4922494228394001</v>
      </c>
      <c r="BG765">
        <v>1.46254951363161</v>
      </c>
      <c r="BH765">
        <v>1.4921837408011001</v>
      </c>
      <c r="BI765">
        <v>1.50515719685877</v>
      </c>
      <c r="BJ765">
        <v>1.4785388413423699</v>
      </c>
      <c r="BK765">
        <v>1.3418034944164099</v>
      </c>
      <c r="BL765">
        <v>1.3279043295983799</v>
      </c>
      <c r="BM765">
        <v>1.49000774890901</v>
      </c>
      <c r="BN765">
        <v>1.4179770823403499</v>
      </c>
      <c r="BO765">
        <v>1.50883253984</v>
      </c>
      <c r="BP765">
        <v>1.4903308857472899</v>
      </c>
      <c r="BQ765">
        <v>1.53814475426083</v>
      </c>
      <c r="BR765">
        <v>1.52580370029866</v>
      </c>
      <c r="BS765">
        <v>1.40828091555279</v>
      </c>
      <c r="BT765">
        <v>1.27057931303698</v>
      </c>
      <c r="BU765">
        <v>1.28902119701034</v>
      </c>
      <c r="BV765">
        <v>1.2889123687175901</v>
      </c>
      <c r="BW765">
        <v>1.3935109508829699</v>
      </c>
      <c r="BX765">
        <v>1.2283133549076699</v>
      </c>
      <c r="BY765">
        <v>1.23099561187147</v>
      </c>
      <c r="BZ765">
        <v>1.2225962374674799</v>
      </c>
      <c r="CA765">
        <v>1.320183348844</v>
      </c>
      <c r="CB765">
        <v>1.2375663572304101</v>
      </c>
      <c r="CC765">
        <v>1.49018450178549</v>
      </c>
      <c r="CD765">
        <v>1.29074534994987</v>
      </c>
      <c r="CE765">
        <v>1.49985830335652</v>
      </c>
      <c r="CF765">
        <v>1.51019088388142</v>
      </c>
      <c r="CG765">
        <v>1.4992189411230299</v>
      </c>
      <c r="CH765">
        <v>1.4962438978138199</v>
      </c>
      <c r="CI765">
        <v>1.3895161085103001</v>
      </c>
      <c r="CJ765">
        <v>1.2970573129106999</v>
      </c>
      <c r="CK765">
        <v>1.41810255355418</v>
      </c>
      <c r="CL765">
        <v>1.2988816245166599</v>
      </c>
      <c r="CM765">
        <v>1.5358124122629899</v>
      </c>
      <c r="CN765">
        <v>1.4887148004555699</v>
      </c>
      <c r="CO765">
        <v>1.56761733553036</v>
      </c>
      <c r="CP765">
        <v>1.59794458063067</v>
      </c>
      <c r="CQ765">
        <v>1.60941830054116</v>
      </c>
      <c r="CR765">
        <v>1.5721383068681101</v>
      </c>
      <c r="CS765">
        <v>1.4539005195021899</v>
      </c>
      <c r="CT765">
        <v>1.52164372796217</v>
      </c>
      <c r="CU765">
        <v>1.4718009495848801</v>
      </c>
      <c r="CV765">
        <v>1.5757961205814599</v>
      </c>
      <c r="CW765">
        <v>1.5509797781785499</v>
      </c>
      <c r="CX765">
        <v>1.63540113038978</v>
      </c>
      <c r="CY765">
        <v>1.3845738841427899</v>
      </c>
      <c r="CZ765">
        <v>1.42689787370726</v>
      </c>
      <c r="DA765">
        <v>1.5557440726413401</v>
      </c>
      <c r="DB765">
        <v>1.4721119822577999</v>
      </c>
      <c r="DC765">
        <v>1.52340983049456</v>
      </c>
      <c r="DD765">
        <v>1.52562532396186</v>
      </c>
      <c r="DE765">
        <v>1.4715072996341401</v>
      </c>
      <c r="DF765">
        <v>1.5208292251383599</v>
      </c>
      <c r="DG765">
        <v>1.4430914360434699</v>
      </c>
      <c r="DH765">
        <v>1.52967623090335</v>
      </c>
      <c r="DI765">
        <v>1.4882164865776299</v>
      </c>
      <c r="DJ765">
        <v>1.54674705502225</v>
      </c>
      <c r="DK765">
        <v>1.52182648825515</v>
      </c>
      <c r="DL765">
        <v>1.5872391287543099</v>
      </c>
      <c r="DM765">
        <v>1.5959208085411301</v>
      </c>
      <c r="DN765">
        <v>1.55203003291765</v>
      </c>
      <c r="DO765">
        <v>1.55815420052086</v>
      </c>
      <c r="DP765">
        <v>1.55593193728813</v>
      </c>
      <c r="DQ765">
        <v>1.5885881667689301</v>
      </c>
      <c r="DR765">
        <v>1.65226388192577</v>
      </c>
      <c r="DS765">
        <v>1.4989160873379801</v>
      </c>
      <c r="DT765">
        <v>1.5745533775048199</v>
      </c>
      <c r="DU765">
        <v>1.4478642449935999</v>
      </c>
      <c r="DV765">
        <v>1.4883105935318599</v>
      </c>
      <c r="DW765">
        <v>1.48819317086388</v>
      </c>
      <c r="DX765">
        <v>1.57489120459068</v>
      </c>
      <c r="DY765">
        <v>1.5285189376933099</v>
      </c>
      <c r="DZ765">
        <v>1.5668609130104301</v>
      </c>
      <c r="EA765">
        <v>1.4701423177659501</v>
      </c>
      <c r="EB765">
        <v>1.5432686308350301</v>
      </c>
      <c r="EC765">
        <v>1.4636746873411</v>
      </c>
      <c r="ED765">
        <v>1.5149610784657701</v>
      </c>
      <c r="EE765">
        <v>1.5063964418420599</v>
      </c>
      <c r="EF765">
        <v>1.5097221106016701</v>
      </c>
      <c r="EG765">
        <v>1.63541125311949</v>
      </c>
      <c r="EH765">
        <v>1.71697300763371</v>
      </c>
      <c r="EI765">
        <v>1.51509829044315</v>
      </c>
      <c r="EJ765">
        <v>1.5534215358230701</v>
      </c>
    </row>
    <row r="766" spans="1:140" hidden="1" x14ac:dyDescent="0.45">
      <c r="A766" t="s">
        <v>201</v>
      </c>
      <c r="B766" t="s">
        <v>156</v>
      </c>
      <c r="C766" t="s">
        <v>139</v>
      </c>
      <c r="D766">
        <v>30</v>
      </c>
      <c r="E766" s="1" cm="1">
        <f t="array" ref="E766">SUMPRODUCT($G766:$FZZ766,$G$2:$FZZ$2)/SUMPRODUCT(--($G766:$FZZ766&lt;&gt;""),$G$2:$FZZ$2)</f>
        <v>1.5890268080425749</v>
      </c>
      <c r="F766" s="1" cm="1">
        <f t="array" ref="F766">SUMPRODUCT($G766:$FZZ766,$F$2:$FZY$2)/SUMPRODUCT(--($G766:$FZZ766&lt;&gt;""),$F$2:$FZY$2)</f>
        <v>1.5466161554946918</v>
      </c>
      <c r="G766">
        <v>1.53618899265539</v>
      </c>
      <c r="H766">
        <v>1.52253436364775</v>
      </c>
      <c r="I766">
        <v>1.47779611572466</v>
      </c>
      <c r="J766">
        <v>1.46706969936623</v>
      </c>
      <c r="K766">
        <v>1.6640430301075</v>
      </c>
      <c r="L766">
        <v>1.51612159156348</v>
      </c>
      <c r="M766">
        <v>1.48391008208721</v>
      </c>
      <c r="N766">
        <v>1.4652086774634701</v>
      </c>
      <c r="O766">
        <v>1.40881791214798</v>
      </c>
      <c r="P766">
        <v>1.3869469335704501</v>
      </c>
      <c r="Q766">
        <v>1.66633731569201</v>
      </c>
      <c r="R766">
        <v>1.7827495591147899</v>
      </c>
      <c r="S766">
        <v>1.70697806123894</v>
      </c>
      <c r="T766">
        <v>1.8381930095508501</v>
      </c>
      <c r="U766">
        <v>1.62600494771372</v>
      </c>
      <c r="V766">
        <v>1.51921108432861</v>
      </c>
      <c r="W766">
        <v>1.5037540613787801</v>
      </c>
      <c r="X766">
        <v>1.3227119762225401</v>
      </c>
      <c r="Y766">
        <v>1.61699847948705</v>
      </c>
      <c r="Z766">
        <v>1.6783840177095399</v>
      </c>
      <c r="AA766">
        <v>1.6843828051812599</v>
      </c>
      <c r="AB766">
        <v>1.68377615462094</v>
      </c>
      <c r="AC766">
        <v>1.6827789673114599</v>
      </c>
      <c r="AD766">
        <v>1.6595680750312201</v>
      </c>
      <c r="AE766">
        <v>1.52488660595715</v>
      </c>
      <c r="AF766">
        <v>1.41681830193979</v>
      </c>
      <c r="AG766">
        <v>1.6497404368903099</v>
      </c>
      <c r="AH766">
        <v>1.63317017836818</v>
      </c>
      <c r="AI766">
        <v>1.87937959232791</v>
      </c>
      <c r="AJ766">
        <v>1.90793979242096</v>
      </c>
      <c r="AK766">
        <v>1.79984633289623</v>
      </c>
      <c r="AL766">
        <v>1.8927860836361301</v>
      </c>
      <c r="AM766">
        <v>1.82928165392764</v>
      </c>
      <c r="AN766">
        <v>1.91954313999476</v>
      </c>
      <c r="AO766">
        <v>1.8288883955381601</v>
      </c>
      <c r="AP766">
        <v>1.8804339689390099</v>
      </c>
      <c r="AQ766">
        <v>1.68586970641103</v>
      </c>
      <c r="AR766">
        <v>1.67710741835796</v>
      </c>
      <c r="AS766">
        <v>1.37577481113379</v>
      </c>
      <c r="AT766">
        <v>1.37195187256636</v>
      </c>
      <c r="AU766">
        <v>1.6618525866263101</v>
      </c>
      <c r="AV766">
        <v>1.6277562086125299</v>
      </c>
      <c r="AW766">
        <v>1.4143654261835501</v>
      </c>
      <c r="AX766">
        <v>1.3865031994350201</v>
      </c>
      <c r="AY766">
        <v>1.73963937905189</v>
      </c>
      <c r="AZ766">
        <v>1.6919638127832799</v>
      </c>
      <c r="BA766">
        <v>1.6264006027053399</v>
      </c>
      <c r="BB766">
        <v>1.7061186100596</v>
      </c>
      <c r="BC766">
        <v>1.5189878086266699</v>
      </c>
      <c r="BD766">
        <v>1.5387692480761099</v>
      </c>
      <c r="BE766">
        <v>1.61886923740249</v>
      </c>
      <c r="BF766">
        <v>1.6028624183339499</v>
      </c>
      <c r="BG766">
        <v>1.6066364461721401</v>
      </c>
      <c r="BH766">
        <v>1.6166813831773801</v>
      </c>
      <c r="BI766">
        <v>1.6327568041431</v>
      </c>
      <c r="BJ766">
        <v>1.60918183146435</v>
      </c>
      <c r="BK766">
        <v>1.4657939426167199</v>
      </c>
      <c r="BL766">
        <v>1.43619579822692</v>
      </c>
      <c r="BM766">
        <v>1.6409123309007001</v>
      </c>
      <c r="BN766">
        <v>1.54254606475439</v>
      </c>
      <c r="BO766">
        <v>1.63118921524421</v>
      </c>
      <c r="BP766">
        <v>1.6109750823235101</v>
      </c>
      <c r="BQ766">
        <v>1.64488186228318</v>
      </c>
      <c r="BR766">
        <v>1.6374826514137699</v>
      </c>
      <c r="BS766">
        <v>1.59375088766913</v>
      </c>
      <c r="BT766">
        <v>1.3772690618763199</v>
      </c>
      <c r="BU766">
        <v>1.41891693532802</v>
      </c>
      <c r="BV766">
        <v>1.4082333698420999</v>
      </c>
      <c r="BW766">
        <v>1.5428570476972301</v>
      </c>
      <c r="BX766">
        <v>1.35846078218428</v>
      </c>
      <c r="BY766">
        <v>1.3564485497958301</v>
      </c>
      <c r="BZ766">
        <v>1.3187249607309199</v>
      </c>
      <c r="CA766">
        <v>1.4616683173654501</v>
      </c>
      <c r="CB766">
        <v>1.3598990207383901</v>
      </c>
      <c r="CC766">
        <v>1.69767362141377</v>
      </c>
      <c r="CD766">
        <v>1.41633035235295</v>
      </c>
      <c r="CE766">
        <v>1.61991751189022</v>
      </c>
      <c r="CF766">
        <v>1.63309172490816</v>
      </c>
      <c r="CG766">
        <v>1.68929362627668</v>
      </c>
      <c r="CH766">
        <v>1.6501210615066799</v>
      </c>
      <c r="CI766">
        <v>1.5109549743505299</v>
      </c>
      <c r="CJ766">
        <v>1.4176583953252799</v>
      </c>
      <c r="CK766">
        <v>1.5736729720999301</v>
      </c>
      <c r="CL766">
        <v>1.4307837097249101</v>
      </c>
      <c r="CM766">
        <v>1.64495123326195</v>
      </c>
      <c r="CN766">
        <v>1.6227367567723501</v>
      </c>
      <c r="CO766">
        <v>1.72771399262093</v>
      </c>
      <c r="CP766">
        <v>1.74846756016711</v>
      </c>
      <c r="CQ766">
        <v>1.7416744531671999</v>
      </c>
      <c r="CR766">
        <v>1.71002955643679</v>
      </c>
      <c r="CS766">
        <v>1.5676603906765001</v>
      </c>
      <c r="CT766">
        <v>1.6233218112555801</v>
      </c>
      <c r="CU766">
        <v>1.58299433834972</v>
      </c>
      <c r="CV766">
        <v>1.6854097896323501</v>
      </c>
      <c r="CW766">
        <v>1.6457332488093499</v>
      </c>
      <c r="CX766">
        <v>1.73947103940906</v>
      </c>
      <c r="CY766">
        <v>1.4987834614545601</v>
      </c>
      <c r="CZ766">
        <v>1.5326207552178399</v>
      </c>
      <c r="DA766">
        <v>1.6761934721576399</v>
      </c>
      <c r="DB766">
        <v>1.59263055364113</v>
      </c>
      <c r="DC766">
        <v>1.64958967216729</v>
      </c>
      <c r="DD766">
        <v>1.6591696839468599</v>
      </c>
      <c r="DE766">
        <v>1.5671393120813</v>
      </c>
      <c r="DF766">
        <v>1.63216426670749</v>
      </c>
      <c r="DG766">
        <v>1.5678574673300001</v>
      </c>
      <c r="DH766">
        <v>1.6572752556591199</v>
      </c>
      <c r="DI766">
        <v>1.6063645573005401</v>
      </c>
      <c r="DJ766">
        <v>1.66034414326653</v>
      </c>
      <c r="DK766">
        <v>1.6462850471749499</v>
      </c>
      <c r="DL766">
        <v>1.72143386213122</v>
      </c>
      <c r="DM766">
        <v>1.7649744511093099</v>
      </c>
      <c r="DN766">
        <v>1.7056229137132199</v>
      </c>
      <c r="DO766">
        <v>1.6901573080719601</v>
      </c>
      <c r="DP766">
        <v>1.69557660211751</v>
      </c>
      <c r="DQ766">
        <v>1.7103836673544399</v>
      </c>
      <c r="DR766">
        <v>1.77826842422721</v>
      </c>
      <c r="DS766">
        <v>1.60909566349087</v>
      </c>
      <c r="DT766">
        <v>1.6821848231623799</v>
      </c>
      <c r="DU766">
        <v>1.5558818116187301</v>
      </c>
      <c r="DV766">
        <v>1.5944177581693899</v>
      </c>
      <c r="DW766">
        <v>1.5891061578175401</v>
      </c>
      <c r="DX766">
        <v>1.6766116083095599</v>
      </c>
      <c r="DY766">
        <v>1.66448169603716</v>
      </c>
      <c r="DZ766">
        <v>1.7008205517783801</v>
      </c>
      <c r="EA766">
        <v>1.5807998188893699</v>
      </c>
      <c r="EB766">
        <v>1.65766068624288</v>
      </c>
      <c r="EC766">
        <v>1.5718807410986999</v>
      </c>
      <c r="ED766">
        <v>1.6190205733730501</v>
      </c>
      <c r="EE766">
        <v>1.6255761206808601</v>
      </c>
      <c r="EF766">
        <v>1.62383477335528</v>
      </c>
      <c r="EG766">
        <v>1.7272628044734499</v>
      </c>
      <c r="EH766">
        <v>1.8319192307932499</v>
      </c>
      <c r="EI766">
        <v>1.63800370585348</v>
      </c>
      <c r="EJ766">
        <v>1.6817572021034899</v>
      </c>
    </row>
    <row r="767" spans="1:140" hidden="1" x14ac:dyDescent="0.45">
      <c r="A767" t="s">
        <v>201</v>
      </c>
      <c r="B767" t="s">
        <v>156</v>
      </c>
      <c r="C767" t="s">
        <v>96</v>
      </c>
      <c r="D767">
        <v>30</v>
      </c>
      <c r="E767" s="1" cm="1">
        <f t="array" ref="E767">SUMPRODUCT($G767:$FZZ767,$G$2:$FZZ$2)/SUMPRODUCT(--($G767:$FZZ767&lt;&gt;""),$G$2:$FZZ$2)</f>
        <v>1.2862703188784597</v>
      </c>
      <c r="F767" s="1" cm="1">
        <f t="array" ref="F767">SUMPRODUCT($G767:$FZZ767,$F$2:$FZY$2)/SUMPRODUCT(--($G767:$FZZ767&lt;&gt;""),$F$2:$FZY$2)</f>
        <v>1.2803981119491887</v>
      </c>
      <c r="G767">
        <v>1.2546766084334</v>
      </c>
      <c r="H767">
        <v>1.26420784257153</v>
      </c>
      <c r="I767">
        <v>1.20287887784264</v>
      </c>
      <c r="J767">
        <v>1.21771186045827</v>
      </c>
      <c r="K767">
        <v>1.31267409175048</v>
      </c>
      <c r="L767">
        <v>1.2518822841164301</v>
      </c>
      <c r="M767">
        <v>1.2232689633368199</v>
      </c>
      <c r="N767">
        <v>1.2328648504995501</v>
      </c>
      <c r="O767">
        <v>1.14609291579081</v>
      </c>
      <c r="P767">
        <v>1.1555725609414</v>
      </c>
      <c r="Q767">
        <v>1.4353947493789201</v>
      </c>
      <c r="R767">
        <v>1.5316781795493499</v>
      </c>
      <c r="S767">
        <v>1.4357337809203901</v>
      </c>
      <c r="T767">
        <v>1.54579888425068</v>
      </c>
      <c r="U767">
        <v>1.26676450332566</v>
      </c>
      <c r="V767">
        <v>1.2527466154375899</v>
      </c>
      <c r="W767">
        <v>1.1887369225712301</v>
      </c>
      <c r="X767">
        <v>1.08625391704588</v>
      </c>
      <c r="Y767">
        <v>1.37013865198034</v>
      </c>
      <c r="Z767">
        <v>1.43010913199259</v>
      </c>
      <c r="AA767">
        <v>1.3661521556915699</v>
      </c>
      <c r="AB767">
        <v>1.38929796510604</v>
      </c>
      <c r="AC767">
        <v>1.35645043276216</v>
      </c>
      <c r="AD767">
        <v>1.36260188289101</v>
      </c>
      <c r="AE767">
        <v>1.22235611962178</v>
      </c>
      <c r="AF767">
        <v>1.1551664303771301</v>
      </c>
      <c r="AG767">
        <v>1.34563010949755</v>
      </c>
      <c r="AH767">
        <v>1.3638801939515699</v>
      </c>
      <c r="AI767">
        <v>1.5097446814522699</v>
      </c>
      <c r="AJ767">
        <v>1.56946141873441</v>
      </c>
      <c r="AK767">
        <v>1.4787068964413801</v>
      </c>
      <c r="AL767">
        <v>1.5569591713948401</v>
      </c>
      <c r="AM767">
        <v>1.4974660326753</v>
      </c>
      <c r="AN767">
        <v>1.57658687415474</v>
      </c>
      <c r="AO767">
        <v>1.4778817361808501</v>
      </c>
      <c r="AP767">
        <v>1.5457597011311599</v>
      </c>
      <c r="AQ767">
        <v>1.3311376860475901</v>
      </c>
      <c r="AR767">
        <v>1.35942286925186</v>
      </c>
      <c r="AS767">
        <v>1.12461632075025</v>
      </c>
      <c r="AT767">
        <v>1.14051798708128</v>
      </c>
      <c r="AU767">
        <v>1.3228227775411201</v>
      </c>
      <c r="AV767">
        <v>1.3392842068131201</v>
      </c>
      <c r="AW767">
        <v>1.14121471726083</v>
      </c>
      <c r="AX767">
        <v>1.15118383337328</v>
      </c>
      <c r="AY767">
        <v>1.40277868756938</v>
      </c>
      <c r="AZ767">
        <v>1.4080851810280799</v>
      </c>
      <c r="BA767">
        <v>1.3536570846762099</v>
      </c>
      <c r="BB767">
        <v>1.4257831656762101</v>
      </c>
      <c r="BC767">
        <v>1.26261113175159</v>
      </c>
      <c r="BD767">
        <v>1.29860883942408</v>
      </c>
      <c r="BE767">
        <v>1.3250260809490999</v>
      </c>
      <c r="BF767">
        <v>1.3408527811809601</v>
      </c>
      <c r="BG767">
        <v>1.3009248714228601</v>
      </c>
      <c r="BH767">
        <v>1.34362537460357</v>
      </c>
      <c r="BI767">
        <v>1.34206691618202</v>
      </c>
      <c r="BJ767">
        <v>1.3258916165829</v>
      </c>
      <c r="BK767">
        <v>1.19875484728778</v>
      </c>
      <c r="BL767">
        <v>1.20105287635939</v>
      </c>
      <c r="BM767">
        <v>1.31387696177291</v>
      </c>
      <c r="BN767">
        <v>1.2819882290755999</v>
      </c>
      <c r="BO767">
        <v>1.3450091872991601</v>
      </c>
      <c r="BP767">
        <v>1.3442218204929</v>
      </c>
      <c r="BQ767">
        <v>1.3667793517999201</v>
      </c>
      <c r="BR767">
        <v>1.3723885566980201</v>
      </c>
      <c r="BS767">
        <v>1.2691952838134899</v>
      </c>
      <c r="BT767">
        <v>1.1388145722768499</v>
      </c>
      <c r="BU767">
        <v>1.13068723996928</v>
      </c>
      <c r="BV767">
        <v>1.1571357249301699</v>
      </c>
      <c r="BW767">
        <v>1.2230734540103601</v>
      </c>
      <c r="BX767">
        <v>1.10425203798815</v>
      </c>
      <c r="BY767">
        <v>1.08466716999427</v>
      </c>
      <c r="BZ767">
        <v>1.10082606488909</v>
      </c>
      <c r="CA767">
        <v>1.1509947305438299</v>
      </c>
      <c r="CB767">
        <v>1.09936672006595</v>
      </c>
      <c r="CC767">
        <v>1.3583468710997899</v>
      </c>
      <c r="CD767">
        <v>1.1585509130418099</v>
      </c>
      <c r="CE767">
        <v>1.3287038430156699</v>
      </c>
      <c r="CF767">
        <v>1.36030411941644</v>
      </c>
      <c r="CG767">
        <v>1.32343171392395</v>
      </c>
      <c r="CH767">
        <v>1.34581028179409</v>
      </c>
      <c r="CI767">
        <v>1.2190430107671499</v>
      </c>
      <c r="CJ767">
        <v>1.1706401220115801</v>
      </c>
      <c r="CK767">
        <v>1.23229525524441</v>
      </c>
      <c r="CL767">
        <v>1.1548369500732401</v>
      </c>
      <c r="CM767">
        <v>1.3549609270874301</v>
      </c>
      <c r="CN767">
        <v>1.3337023313224099</v>
      </c>
      <c r="CO767">
        <v>1.3842631693015399</v>
      </c>
      <c r="CP767">
        <v>1.4374256627480699</v>
      </c>
      <c r="CQ767">
        <v>1.4044059247604701</v>
      </c>
      <c r="CR767">
        <v>1.41224872548616</v>
      </c>
      <c r="CS767">
        <v>1.3075356016408399</v>
      </c>
      <c r="CT767">
        <v>1.3836631420785399</v>
      </c>
      <c r="CU767">
        <v>1.3225262300055001</v>
      </c>
      <c r="CV767">
        <v>1.4000674028728</v>
      </c>
      <c r="CW767">
        <v>1.39534226385403</v>
      </c>
      <c r="CX767">
        <v>1.4833656644172699</v>
      </c>
      <c r="CY767">
        <v>1.23167583346325</v>
      </c>
      <c r="CZ767">
        <v>1.2837189070892301</v>
      </c>
      <c r="DA767">
        <v>1.3807411143782</v>
      </c>
      <c r="DB767">
        <v>1.3279016578125999</v>
      </c>
      <c r="DC767">
        <v>1.3413503732899801</v>
      </c>
      <c r="DD767">
        <v>1.3732139976345401</v>
      </c>
      <c r="DE767">
        <v>1.3031234268029801</v>
      </c>
      <c r="DF767">
        <v>1.3789087783523399</v>
      </c>
      <c r="DG767">
        <v>1.29549497354736</v>
      </c>
      <c r="DH767">
        <v>1.3881647387089699</v>
      </c>
      <c r="DI767">
        <v>1.3222341886012701</v>
      </c>
      <c r="DJ767">
        <v>1.39281535517471</v>
      </c>
      <c r="DK767">
        <v>1.3650666964128999</v>
      </c>
      <c r="DL767">
        <v>1.44133868944615</v>
      </c>
      <c r="DM767">
        <v>1.4009205407823999</v>
      </c>
      <c r="DN767">
        <v>1.38873769511323</v>
      </c>
      <c r="DO767">
        <v>1.3709346134691001</v>
      </c>
      <c r="DP767">
        <v>1.3982652847627299</v>
      </c>
      <c r="DQ767">
        <v>1.4068696919003301</v>
      </c>
      <c r="DR767">
        <v>1.46827911287431</v>
      </c>
      <c r="DS767">
        <v>1.3537784134320601</v>
      </c>
      <c r="DT767">
        <v>1.42950436707089</v>
      </c>
      <c r="DU767">
        <v>1.2848659140418499</v>
      </c>
      <c r="DV767">
        <v>1.33074235671736</v>
      </c>
      <c r="DW767">
        <v>1.3272666213531099</v>
      </c>
      <c r="DX767">
        <v>1.4190753129777101</v>
      </c>
      <c r="DY767">
        <v>1.3568492545524899</v>
      </c>
      <c r="DZ767">
        <v>1.4044521566347601</v>
      </c>
      <c r="EA767">
        <v>1.31490814568222</v>
      </c>
      <c r="EB767">
        <v>1.39272332147067</v>
      </c>
      <c r="EC767">
        <v>1.3030333098065701</v>
      </c>
      <c r="ED767">
        <v>1.3664740440037999</v>
      </c>
      <c r="EE767">
        <v>1.3483487797241001</v>
      </c>
      <c r="EF767">
        <v>1.3699647247898199</v>
      </c>
      <c r="EG767">
        <v>1.4706498873843299</v>
      </c>
      <c r="EH767">
        <v>1.5570177267429199</v>
      </c>
      <c r="EI767">
        <v>1.34601305976332</v>
      </c>
      <c r="EJ767">
        <v>1.3998243834115001</v>
      </c>
    </row>
    <row r="768" spans="1:140" hidden="1" x14ac:dyDescent="0.45">
      <c r="A768" t="s">
        <v>167</v>
      </c>
      <c r="B768" t="s">
        <v>95</v>
      </c>
      <c r="C768" t="s">
        <v>104</v>
      </c>
      <c r="D768">
        <v>40</v>
      </c>
      <c r="E768" s="1" cm="1">
        <f t="array" ref="E768">SUMPRODUCT($G768:$FZZ768,$G$2:$FZZ$2)/SUMPRODUCT(--($G768:$FZZ768&lt;&gt;""),$G$2:$FZZ$2)</f>
        <v>1.5483012017271307</v>
      </c>
      <c r="F768" s="1" cm="1">
        <f t="array" ref="F768">SUMPRODUCT($G768:$FZZ768,$F$2:$FZY$2)/SUMPRODUCT(--($G768:$FZZ768&lt;&gt;""),$F$2:$FZY$2)</f>
        <v>1.5535999018708073</v>
      </c>
      <c r="G768">
        <v>1.5359327255002799</v>
      </c>
      <c r="H768">
        <v>1.5376061849951499</v>
      </c>
      <c r="I768">
        <v>1.4758987468606599</v>
      </c>
      <c r="J768">
        <v>1.4824910332974199</v>
      </c>
      <c r="K768">
        <v>1.43872999295657</v>
      </c>
      <c r="L768">
        <v>1.4591884786170699</v>
      </c>
      <c r="M768">
        <v>1.5662674031529</v>
      </c>
      <c r="N768">
        <v>1.5814443958239299</v>
      </c>
      <c r="O768">
        <v>1.37622026367088</v>
      </c>
      <c r="P768">
        <v>1.4093703105878199</v>
      </c>
      <c r="Q768">
        <v>1.7001299699747501</v>
      </c>
      <c r="R768">
        <v>1.79200178301154</v>
      </c>
      <c r="S768">
        <v>1.6889183503379399</v>
      </c>
      <c r="T768">
        <v>1.8028194553550601</v>
      </c>
      <c r="U768">
        <v>1.48091088678253</v>
      </c>
      <c r="V768">
        <v>1.5068437936096499</v>
      </c>
      <c r="W768">
        <v>1.2612216964847101</v>
      </c>
      <c r="X768">
        <v>1.2894085461285401</v>
      </c>
      <c r="Y768">
        <v>1.6575364282510501</v>
      </c>
      <c r="Z768">
        <v>1.7442439427629</v>
      </c>
      <c r="AA768">
        <v>1.55294936361139</v>
      </c>
      <c r="AB768">
        <v>1.6248394272150299</v>
      </c>
      <c r="AC768">
        <v>1.6453894515440499</v>
      </c>
      <c r="AD768">
        <v>1.67455080927155</v>
      </c>
      <c r="AE768">
        <v>1.3871978167179899</v>
      </c>
      <c r="AF768">
        <v>1.3648190099773401</v>
      </c>
      <c r="AG768">
        <v>1.69841453975463</v>
      </c>
      <c r="AH768">
        <v>1.7067208304133199</v>
      </c>
      <c r="AI768">
        <v>1.82395938982106</v>
      </c>
      <c r="AJ768">
        <v>1.9323026382797099</v>
      </c>
      <c r="AK768">
        <v>1.80591395843328</v>
      </c>
      <c r="AL768">
        <v>1.907125819667</v>
      </c>
      <c r="AM768">
        <v>1.81004025678859</v>
      </c>
      <c r="AN768">
        <v>1.91273689197039</v>
      </c>
      <c r="AO768">
        <v>1.82937871626015</v>
      </c>
      <c r="AP768">
        <v>1.9088677108076999</v>
      </c>
      <c r="AQ768">
        <v>1.6785216589877601</v>
      </c>
      <c r="AR768">
        <v>1.64858022804383</v>
      </c>
      <c r="AS768">
        <v>1.3636013950653101</v>
      </c>
      <c r="AT768">
        <v>1.38589526808761</v>
      </c>
      <c r="AU768">
        <v>1.6195128426301499</v>
      </c>
      <c r="AV768">
        <v>1.6559435796787501</v>
      </c>
      <c r="AW768">
        <v>1.38758053192264</v>
      </c>
      <c r="AX768">
        <v>1.3866473425008199</v>
      </c>
      <c r="AY768">
        <v>1.6442176875755099</v>
      </c>
      <c r="AZ768">
        <v>1.63897542335976</v>
      </c>
      <c r="BA768">
        <v>1.62338752997835</v>
      </c>
      <c r="BB768">
        <v>1.7169263117132001</v>
      </c>
      <c r="BC768">
        <v>1.5430568774512601</v>
      </c>
      <c r="BD768">
        <v>1.59084149537118</v>
      </c>
      <c r="BE768">
        <v>1.61361507550925</v>
      </c>
      <c r="BF768">
        <v>1.6436009850870099</v>
      </c>
      <c r="BG768">
        <v>1.7207158309739501</v>
      </c>
      <c r="BH768">
        <v>1.65233108576327</v>
      </c>
      <c r="BI768">
        <v>1.58019093563899</v>
      </c>
      <c r="BJ768">
        <v>1.6171933119955499</v>
      </c>
      <c r="BK768">
        <v>1.4547480694195101</v>
      </c>
      <c r="BL768">
        <v>1.4963106049452399</v>
      </c>
      <c r="BM768">
        <v>1.5928224046575801</v>
      </c>
      <c r="BN768">
        <v>1.5580713050632899</v>
      </c>
      <c r="BO768">
        <v>1.64248969019459</v>
      </c>
      <c r="BP768">
        <v>1.64902573224053</v>
      </c>
      <c r="BQ768">
        <v>1.6034652710347499</v>
      </c>
      <c r="BR768">
        <v>1.6568386298214399</v>
      </c>
      <c r="BS768">
        <v>1.5079409452132699</v>
      </c>
      <c r="BT768">
        <v>1.4071313779047501</v>
      </c>
      <c r="BU768">
        <v>1.3619336056723901</v>
      </c>
      <c r="BV768">
        <v>1.38588362536186</v>
      </c>
      <c r="BW768">
        <v>1.45293839117747</v>
      </c>
      <c r="BX768">
        <v>1.36094477291793</v>
      </c>
      <c r="BY768">
        <v>1.32292041493641</v>
      </c>
      <c r="BZ768">
        <v>1.3574536675177999</v>
      </c>
      <c r="CA768">
        <v>1.4144600274513099</v>
      </c>
      <c r="CB768">
        <v>1.36106728982697</v>
      </c>
      <c r="CC768">
        <v>1.35556934789554</v>
      </c>
      <c r="CD768">
        <v>1.38261513856512</v>
      </c>
      <c r="CE768">
        <v>1.6931964790721401</v>
      </c>
      <c r="CF768">
        <v>1.6724796991175599</v>
      </c>
      <c r="CG768">
        <v>1.5533878887156101</v>
      </c>
      <c r="CH768">
        <v>1.5905563643202201</v>
      </c>
      <c r="CI768">
        <v>1.4732406082912199</v>
      </c>
      <c r="CJ768">
        <v>1.4296850872632301</v>
      </c>
      <c r="CK768">
        <v>1.7003924937031101</v>
      </c>
      <c r="CL768">
        <v>1.5002882207927399</v>
      </c>
      <c r="CM768">
        <v>1.58280515587112</v>
      </c>
      <c r="CN768">
        <v>1.59359537786064</v>
      </c>
      <c r="CO768">
        <v>1.6708079020326401</v>
      </c>
      <c r="CP768">
        <v>1.70576563220816</v>
      </c>
      <c r="CQ768">
        <v>1.62651316285144</v>
      </c>
      <c r="CR768">
        <v>1.6410103034427901</v>
      </c>
      <c r="CS768">
        <v>1.5979428200040799</v>
      </c>
      <c r="CT768">
        <v>1.6550253023792401</v>
      </c>
      <c r="CU768">
        <v>1.56986268996459</v>
      </c>
      <c r="CV768">
        <v>1.68068537978535</v>
      </c>
      <c r="CW768">
        <v>1.6696008060654901</v>
      </c>
      <c r="CX768">
        <v>1.7524661745446599</v>
      </c>
      <c r="CY768">
        <v>1.45823778397</v>
      </c>
      <c r="CZ768">
        <v>1.5125352607537399</v>
      </c>
      <c r="DA768">
        <v>1.6812305247677</v>
      </c>
      <c r="DB768">
        <v>1.6260244382651701</v>
      </c>
      <c r="DC768">
        <v>1.60471449831372</v>
      </c>
      <c r="DD768">
        <v>1.6330656362253</v>
      </c>
      <c r="DE768">
        <v>1.5270282496885501</v>
      </c>
      <c r="DF768">
        <v>1.60838239968077</v>
      </c>
      <c r="DG768">
        <v>1.5402699378604401</v>
      </c>
      <c r="DH768">
        <v>1.6284162206891999</v>
      </c>
      <c r="DI768">
        <v>1.58252999544289</v>
      </c>
      <c r="DJ768">
        <v>1.6574044897355</v>
      </c>
      <c r="DK768">
        <v>1.6298707024114301</v>
      </c>
      <c r="DL768">
        <v>1.70515424635143</v>
      </c>
      <c r="DM768">
        <v>1.70926984646341</v>
      </c>
      <c r="DN768">
        <v>1.6966109198875601</v>
      </c>
      <c r="DO768">
        <v>1.5880530693341199</v>
      </c>
      <c r="DP768">
        <v>1.64267698778706</v>
      </c>
      <c r="DQ768">
        <v>1.69829222872167</v>
      </c>
      <c r="DR768">
        <v>1.75249222981039</v>
      </c>
      <c r="DS768">
        <v>1.6326744295851601</v>
      </c>
      <c r="DT768">
        <v>1.7183746632625201</v>
      </c>
      <c r="DU768">
        <v>1.5476227254533299</v>
      </c>
      <c r="DV768">
        <v>1.6026952824598</v>
      </c>
      <c r="DW768">
        <v>1.6057516235070499</v>
      </c>
      <c r="DX768">
        <v>1.7007358229879701</v>
      </c>
      <c r="DY768">
        <v>1.5957622621292999</v>
      </c>
      <c r="DZ768">
        <v>1.66465558609487</v>
      </c>
      <c r="EA768">
        <v>1.6444757849775</v>
      </c>
      <c r="EB768">
        <v>1.68475363567988</v>
      </c>
      <c r="EC768">
        <v>1.5836747618053499</v>
      </c>
      <c r="ED768">
        <v>1.63961958582474</v>
      </c>
      <c r="EE768">
        <v>1.6688355513031701</v>
      </c>
      <c r="EF768">
        <v>1.7033199034609701</v>
      </c>
      <c r="EG768">
        <v>1.6905154802292801</v>
      </c>
      <c r="EH768">
        <v>1.7824870082303199</v>
      </c>
      <c r="EI768">
        <v>1.61065922086262</v>
      </c>
      <c r="EJ768">
        <v>1.6863300777691901</v>
      </c>
    </row>
    <row r="769" spans="1:140" hidden="1" x14ac:dyDescent="0.45">
      <c r="A769" t="s">
        <v>167</v>
      </c>
      <c r="B769" t="s">
        <v>168</v>
      </c>
      <c r="C769" t="s">
        <v>104</v>
      </c>
      <c r="D769">
        <v>40</v>
      </c>
      <c r="E769" s="1" cm="1">
        <f t="array" ref="E769">SUMPRODUCT($G769:$FZZ769,$G$2:$FZZ$2)/SUMPRODUCT(--($G769:$FZZ769&lt;&gt;""),$G$2:$FZZ$2)</f>
        <v>1.7375738044756801</v>
      </c>
      <c r="F769" s="1" cm="1">
        <f t="array" ref="F769">SUMPRODUCT($G769:$FZZ769,$F$2:$FZY$2)/SUMPRODUCT(--($G769:$FZZ769&lt;&gt;""),$F$2:$FZY$2)</f>
        <v>1.7713606156098896</v>
      </c>
      <c r="G769">
        <v>1.7269001825830601</v>
      </c>
      <c r="H769">
        <v>1.78913890641537</v>
      </c>
      <c r="I769">
        <v>1.66332756113198</v>
      </c>
      <c r="J769">
        <v>1.7245780812154199</v>
      </c>
      <c r="K769">
        <v>1.88195497325752</v>
      </c>
      <c r="L769">
        <v>1.97815972274015</v>
      </c>
      <c r="M769">
        <v>1.7229742008353</v>
      </c>
      <c r="N769">
        <v>1.7934357724284999</v>
      </c>
      <c r="O769">
        <v>1.67868359394059</v>
      </c>
      <c r="P769">
        <v>1.8035105389689401</v>
      </c>
      <c r="Q769">
        <v>1.9873624044710301</v>
      </c>
      <c r="R769">
        <v>2.1122039167957101</v>
      </c>
      <c r="S769">
        <v>1.9600391306203799</v>
      </c>
      <c r="T769">
        <v>2.1044120891593998</v>
      </c>
      <c r="U769">
        <v>1.6673664751617501</v>
      </c>
      <c r="V769">
        <v>1.74458315964985</v>
      </c>
      <c r="W769">
        <v>1.4359121417132299</v>
      </c>
      <c r="X769">
        <v>1.4941711842724901</v>
      </c>
      <c r="Y769">
        <v>1.87262291193412</v>
      </c>
      <c r="Z769">
        <v>1.99965326712172</v>
      </c>
      <c r="AA769">
        <v>1.7802845893233199</v>
      </c>
      <c r="AB769">
        <v>1.9015301219245899</v>
      </c>
      <c r="AC769">
        <v>1.6505221014339</v>
      </c>
      <c r="AD769">
        <v>1.67032864005908</v>
      </c>
      <c r="AE769">
        <v>1.7009376511435801</v>
      </c>
      <c r="AF769">
        <v>1.7493994146224701</v>
      </c>
      <c r="AG769">
        <v>1.93431166188118</v>
      </c>
      <c r="AH769">
        <v>1.97521982654373</v>
      </c>
      <c r="AI769">
        <v>2.04804422088483</v>
      </c>
      <c r="AJ769">
        <v>2.23084914077387</v>
      </c>
      <c r="AK769">
        <v>2.1482789097314998</v>
      </c>
      <c r="AL769">
        <v>2.4194930777439501</v>
      </c>
      <c r="AM769">
        <v>1.7915340731884899</v>
      </c>
      <c r="AN769">
        <v>1.9349213772023901</v>
      </c>
      <c r="AO769">
        <v>2.0161585787935001</v>
      </c>
      <c r="AP769">
        <v>2.1721421959793799</v>
      </c>
      <c r="AQ769">
        <v>1.7018930725125001</v>
      </c>
      <c r="AR769">
        <v>1.66269360337159</v>
      </c>
      <c r="AS769">
        <v>1.5197751030667901</v>
      </c>
      <c r="AT769">
        <v>1.5955717345642599</v>
      </c>
      <c r="AU769">
        <v>1.6271762457635099</v>
      </c>
      <c r="AV769">
        <v>1.6587311596321099</v>
      </c>
      <c r="AW769">
        <v>1.5631725688398299</v>
      </c>
      <c r="AX769">
        <v>1.60581507059169</v>
      </c>
      <c r="AY769">
        <v>1.87748946583988</v>
      </c>
      <c r="AZ769">
        <v>1.92145239540974</v>
      </c>
      <c r="BA769">
        <v>1.82034820579282</v>
      </c>
      <c r="BB769">
        <v>1.97255928113904</v>
      </c>
      <c r="BC769">
        <v>1.73468603352837</v>
      </c>
      <c r="BD769">
        <v>1.8347492008184401</v>
      </c>
      <c r="BE769">
        <v>1.8129804846409401</v>
      </c>
      <c r="BF769">
        <v>1.8566743124395799</v>
      </c>
      <c r="BG769">
        <v>1.9732006759031699</v>
      </c>
      <c r="BH769">
        <v>1.9025934505909099</v>
      </c>
      <c r="BI769">
        <v>2.0375263710779801</v>
      </c>
      <c r="BJ769">
        <v>2.1771139542099598</v>
      </c>
      <c r="BK769">
        <v>1.65064429299226</v>
      </c>
      <c r="BL769">
        <v>1.7307195096875301</v>
      </c>
      <c r="BM769">
        <v>1.8180152198502999</v>
      </c>
      <c r="BN769">
        <v>1.79092991679873</v>
      </c>
      <c r="BO769">
        <v>1.8766201130836799</v>
      </c>
      <c r="BP769">
        <v>1.91861788056479</v>
      </c>
      <c r="BQ769">
        <v>1.81845789176012</v>
      </c>
      <c r="BR769">
        <v>1.8981351255863099</v>
      </c>
      <c r="BS769">
        <v>1.5040574356129199</v>
      </c>
      <c r="BT769">
        <v>1.3993802265550299</v>
      </c>
      <c r="BU769">
        <v>1.66827016868232</v>
      </c>
      <c r="BV769">
        <v>1.75847562743</v>
      </c>
      <c r="BW769">
        <v>1.44589314827269</v>
      </c>
      <c r="BX769">
        <v>1.36499676099471</v>
      </c>
      <c r="BY769">
        <v>1.32401930082925</v>
      </c>
      <c r="BZ769">
        <v>1.36426937575329</v>
      </c>
      <c r="CA769">
        <v>1.5753450231705499</v>
      </c>
      <c r="CB769">
        <v>1.53868542615805</v>
      </c>
      <c r="CC769">
        <v>1.53018672388471</v>
      </c>
      <c r="CD769">
        <v>1.59443049583159</v>
      </c>
      <c r="CE769">
        <v>1.9371019324090899</v>
      </c>
      <c r="CF769">
        <v>1.93613649389785</v>
      </c>
      <c r="CG769">
        <v>1.7202390637351299</v>
      </c>
      <c r="CH769">
        <v>1.78087448210977</v>
      </c>
      <c r="CI769">
        <v>1.6896542534669201</v>
      </c>
      <c r="CJ769">
        <v>1.6338289607944601</v>
      </c>
      <c r="CK769">
        <v>1.9710082493516301</v>
      </c>
      <c r="CL769">
        <v>1.75824996180923</v>
      </c>
      <c r="CM769">
        <v>1.81949212846261</v>
      </c>
      <c r="CN769">
        <v>1.8529602282081299</v>
      </c>
      <c r="CO769">
        <v>1.89451901164965</v>
      </c>
      <c r="CP769">
        <v>1.95112031177829</v>
      </c>
      <c r="CQ769">
        <v>2.1505807752978501</v>
      </c>
      <c r="CR769">
        <v>2.2541014033515601</v>
      </c>
      <c r="CS769">
        <v>1.8318679192260601</v>
      </c>
      <c r="CT769">
        <v>1.9319684824260701</v>
      </c>
      <c r="CU769">
        <v>2.1113647334302299</v>
      </c>
      <c r="CV769">
        <v>2.3445900513561999</v>
      </c>
      <c r="CW769">
        <v>1.9249752153613799</v>
      </c>
      <c r="CX769">
        <v>2.04624292156688</v>
      </c>
      <c r="CY769">
        <v>1.6748794011724899</v>
      </c>
      <c r="CZ769">
        <v>1.7621411571069701</v>
      </c>
      <c r="DA769">
        <v>1.68327873095272</v>
      </c>
      <c r="DB769">
        <v>1.63344224664006</v>
      </c>
      <c r="DC769">
        <v>1.8354675599025101</v>
      </c>
      <c r="DD769">
        <v>1.9194921232520299</v>
      </c>
      <c r="DE769">
        <v>1.7958560782339501</v>
      </c>
      <c r="DF769">
        <v>1.9010535925150001</v>
      </c>
      <c r="DG769">
        <v>1.75357705559897</v>
      </c>
      <c r="DH769">
        <v>1.8705063142417999</v>
      </c>
      <c r="DI769">
        <v>1.5756352738080399</v>
      </c>
      <c r="DJ769">
        <v>1.6541660711143</v>
      </c>
      <c r="DK769">
        <v>1.8865415305611899</v>
      </c>
      <c r="DL769">
        <v>1.9986971068825099</v>
      </c>
      <c r="DM769">
        <v>1.9106403788403501</v>
      </c>
      <c r="DN769">
        <v>1.93867108890315</v>
      </c>
      <c r="DO769">
        <v>1.8333936359414</v>
      </c>
      <c r="DP769">
        <v>1.90791251340265</v>
      </c>
      <c r="DQ769">
        <v>1.6995431868200199</v>
      </c>
      <c r="DR769">
        <v>1.7521650007327401</v>
      </c>
      <c r="DS769">
        <v>1.6559074356099499</v>
      </c>
      <c r="DT769">
        <v>1.74063565047636</v>
      </c>
      <c r="DU769">
        <v>1.5580991619606801</v>
      </c>
      <c r="DV769">
        <v>1.6110645994300701</v>
      </c>
      <c r="DW769">
        <v>1.6070937005002901</v>
      </c>
      <c r="DX769">
        <v>1.6963777924855199</v>
      </c>
      <c r="DY769">
        <v>1.6021598123176599</v>
      </c>
      <c r="DZ769">
        <v>1.67667414706877</v>
      </c>
      <c r="EA769">
        <v>1.8668366397159999</v>
      </c>
      <c r="EB769">
        <v>1.9434133284055199</v>
      </c>
      <c r="EC769">
        <v>1.8126467548690099</v>
      </c>
      <c r="ED769">
        <v>1.9034103866294001</v>
      </c>
      <c r="EE769">
        <v>1.9022713072043</v>
      </c>
      <c r="EF769">
        <v>1.96044771318394</v>
      </c>
      <c r="EG769">
        <v>1.9960918365617</v>
      </c>
      <c r="EH769">
        <v>2.1147326504518702</v>
      </c>
      <c r="EI769">
        <v>2.1613874201156298</v>
      </c>
      <c r="EJ769">
        <v>2.3424957173861101</v>
      </c>
    </row>
    <row r="770" spans="1:140" hidden="1" x14ac:dyDescent="0.45">
      <c r="A770" t="s">
        <v>167</v>
      </c>
      <c r="B770" t="s">
        <v>95</v>
      </c>
      <c r="C770" t="s">
        <v>96</v>
      </c>
      <c r="D770">
        <v>40</v>
      </c>
      <c r="E770" s="1" cm="1">
        <f t="array" ref="E770">SUMPRODUCT($G770:$FZZ770,$G$2:$FZZ$2)/SUMPRODUCT(--($G770:$FZZ770&lt;&gt;""),$G$2:$FZZ$2)</f>
        <v>1.2570076873180165</v>
      </c>
      <c r="F770" s="1" cm="1">
        <f t="array" ref="F770">SUMPRODUCT($G770:$FZZ770,$F$2:$FZY$2)/SUMPRODUCT(--($G770:$FZZ770&lt;&gt;""),$F$2:$FZY$2)</f>
        <v>1.2532802353360719</v>
      </c>
      <c r="G770">
        <v>1.2366713150303399</v>
      </c>
      <c r="H770">
        <v>1.2411631303645001</v>
      </c>
      <c r="I770">
        <v>1.19040284505522</v>
      </c>
      <c r="J770">
        <v>1.19594542692921</v>
      </c>
      <c r="K770">
        <v>1.16763241098843</v>
      </c>
      <c r="L770">
        <v>1.1771131062459499</v>
      </c>
      <c r="M770">
        <v>1.2325547839912701</v>
      </c>
      <c r="N770">
        <v>1.25525937771342</v>
      </c>
      <c r="O770">
        <v>1.1167456803056</v>
      </c>
      <c r="P770">
        <v>1.13279668451402</v>
      </c>
      <c r="Q770">
        <v>1.39403057503044</v>
      </c>
      <c r="R770">
        <v>1.47452341942351</v>
      </c>
      <c r="S770">
        <v>1.39108409931549</v>
      </c>
      <c r="T770">
        <v>1.4911792527918599</v>
      </c>
      <c r="U770">
        <v>1.2075280461061599</v>
      </c>
      <c r="V770">
        <v>1.2238498831034601</v>
      </c>
      <c r="W770">
        <v>1.02686113752848</v>
      </c>
      <c r="X770">
        <v>1.0434461037810501</v>
      </c>
      <c r="Y770">
        <v>1.3552101425032901</v>
      </c>
      <c r="Z770">
        <v>1.4272599790973799</v>
      </c>
      <c r="AA770">
        <v>1.2697002951265299</v>
      </c>
      <c r="AB770">
        <v>1.33032494911004</v>
      </c>
      <c r="AC770">
        <v>1.34019189019642</v>
      </c>
      <c r="AD770">
        <v>1.34312678262804</v>
      </c>
      <c r="AE770">
        <v>1.11605982086317</v>
      </c>
      <c r="AF770">
        <v>1.0990321824675899</v>
      </c>
      <c r="AG770">
        <v>1.3809160621668799</v>
      </c>
      <c r="AH770">
        <v>1.3751965313227199</v>
      </c>
      <c r="AI770">
        <v>1.4790560008761</v>
      </c>
      <c r="AJ770">
        <v>1.5432611672474199</v>
      </c>
      <c r="AK770">
        <v>1.4336183808224801</v>
      </c>
      <c r="AL770">
        <v>1.5123852751707401</v>
      </c>
      <c r="AM770">
        <v>1.43514464681019</v>
      </c>
      <c r="AN770">
        <v>1.5175523544890901</v>
      </c>
      <c r="AO770">
        <v>1.45110687675487</v>
      </c>
      <c r="AP770">
        <v>1.50928426742108</v>
      </c>
      <c r="AQ770">
        <v>1.3762892453164499</v>
      </c>
      <c r="AR770">
        <v>1.31442894197493</v>
      </c>
      <c r="AS770">
        <v>1.0987275479005101</v>
      </c>
      <c r="AT770">
        <v>1.1154046273414899</v>
      </c>
      <c r="AU770">
        <v>1.3132997692828501</v>
      </c>
      <c r="AV770">
        <v>1.33826478816734</v>
      </c>
      <c r="AW770">
        <v>1.12718214266463</v>
      </c>
      <c r="AX770">
        <v>1.1274974138743501</v>
      </c>
      <c r="AY770">
        <v>1.3380091633392801</v>
      </c>
      <c r="AZ770">
        <v>1.3354878834158199</v>
      </c>
      <c r="BA770">
        <v>1.3277379403035201</v>
      </c>
      <c r="BB770">
        <v>1.4036807541171199</v>
      </c>
      <c r="BC770">
        <v>1.2516695357765399</v>
      </c>
      <c r="BD770">
        <v>1.2891980110136301</v>
      </c>
      <c r="BE770">
        <v>1.3129498187131701</v>
      </c>
      <c r="BF770">
        <v>1.3330784963258</v>
      </c>
      <c r="BG770">
        <v>1.4135772697579301</v>
      </c>
      <c r="BH770">
        <v>1.3406975900912099</v>
      </c>
      <c r="BI770">
        <v>1.2733255923134099</v>
      </c>
      <c r="BJ770">
        <v>1.29832776524039</v>
      </c>
      <c r="BK770">
        <v>1.1840130562797799</v>
      </c>
      <c r="BL770">
        <v>1.20486729090477</v>
      </c>
      <c r="BM770">
        <v>1.2868300740782099</v>
      </c>
      <c r="BN770">
        <v>1.2452289606610401</v>
      </c>
      <c r="BO770">
        <v>1.3196837326553901</v>
      </c>
      <c r="BP770">
        <v>1.3243534939137001</v>
      </c>
      <c r="BQ770">
        <v>1.31828697561612</v>
      </c>
      <c r="BR770">
        <v>1.3626058903201199</v>
      </c>
      <c r="BS770">
        <v>1.2606481932231399</v>
      </c>
      <c r="BT770">
        <v>1.1310642045247099</v>
      </c>
      <c r="BU770">
        <v>1.09881909583966</v>
      </c>
      <c r="BV770">
        <v>1.11187818527191</v>
      </c>
      <c r="BW770">
        <v>1.17463785510207</v>
      </c>
      <c r="BX770">
        <v>1.08256438182182</v>
      </c>
      <c r="BY770">
        <v>1.06586571755684</v>
      </c>
      <c r="BZ770">
        <v>1.0840092747580801</v>
      </c>
      <c r="CA770">
        <v>1.14152784652429</v>
      </c>
      <c r="CB770">
        <v>1.1014455207588201</v>
      </c>
      <c r="CC770">
        <v>1.10215889441086</v>
      </c>
      <c r="CD770">
        <v>1.11917448812321</v>
      </c>
      <c r="CE770">
        <v>1.3537920449532299</v>
      </c>
      <c r="CF770">
        <v>1.32707592260935</v>
      </c>
      <c r="CG770">
        <v>1.2485257579178399</v>
      </c>
      <c r="CH770">
        <v>1.2744446283736499</v>
      </c>
      <c r="CI770">
        <v>1.20477785013746</v>
      </c>
      <c r="CJ770">
        <v>1.14992232870587</v>
      </c>
      <c r="CK770">
        <v>1.3958480503156401</v>
      </c>
      <c r="CL770">
        <v>1.1914438578153801</v>
      </c>
      <c r="CM770">
        <v>1.2955145229576499</v>
      </c>
      <c r="CN770">
        <v>1.2987925617985401</v>
      </c>
      <c r="CO770">
        <v>1.3614068328790601</v>
      </c>
      <c r="CP770">
        <v>1.3869159399324</v>
      </c>
      <c r="CQ770">
        <v>1.31278484252438</v>
      </c>
      <c r="CR770">
        <v>1.3149974971698</v>
      </c>
      <c r="CS770">
        <v>1.2896687648474501</v>
      </c>
      <c r="CT770">
        <v>1.34520633945302</v>
      </c>
      <c r="CU770">
        <v>1.29619809252566</v>
      </c>
      <c r="CV770">
        <v>1.3669021946444999</v>
      </c>
      <c r="CW770">
        <v>1.35449165278376</v>
      </c>
      <c r="CX770">
        <v>1.42840315322546</v>
      </c>
      <c r="CY770">
        <v>1.18508199877545</v>
      </c>
      <c r="CZ770">
        <v>1.24726576212008</v>
      </c>
      <c r="DA770">
        <v>1.3632873424615499</v>
      </c>
      <c r="DB770">
        <v>1.3170672449642</v>
      </c>
      <c r="DC770">
        <v>1.2946730598323499</v>
      </c>
      <c r="DD770">
        <v>1.32764503229834</v>
      </c>
      <c r="DE770">
        <v>1.2466150406720899</v>
      </c>
      <c r="DF770">
        <v>1.30148828787446</v>
      </c>
      <c r="DG770">
        <v>1.2590972505970801</v>
      </c>
      <c r="DH770">
        <v>1.33407385174378</v>
      </c>
      <c r="DI770">
        <v>1.2784242706916</v>
      </c>
      <c r="DJ770">
        <v>1.3451974604410999</v>
      </c>
      <c r="DK770">
        <v>1.3250783318895101</v>
      </c>
      <c r="DL770">
        <v>1.38839838407726</v>
      </c>
      <c r="DM770">
        <v>1.3627757105757601</v>
      </c>
      <c r="DN770">
        <v>1.3546899461795101</v>
      </c>
      <c r="DO770">
        <v>1.3073029485144601</v>
      </c>
      <c r="DP770">
        <v>1.34307792109154</v>
      </c>
      <c r="DQ770">
        <v>1.38129242864015</v>
      </c>
      <c r="DR770">
        <v>1.4289541189770001</v>
      </c>
      <c r="DS770">
        <v>1.3279487386402</v>
      </c>
      <c r="DT770">
        <v>1.3959340827262401</v>
      </c>
      <c r="DU770">
        <v>1.26028431190807</v>
      </c>
      <c r="DV770">
        <v>1.3142540965965399</v>
      </c>
      <c r="DW770">
        <v>1.3006192949255699</v>
      </c>
      <c r="DX770">
        <v>1.3836586240656199</v>
      </c>
      <c r="DY770">
        <v>1.3080886437136801</v>
      </c>
      <c r="DZ770">
        <v>1.35780750808759</v>
      </c>
      <c r="EA770">
        <v>1.3352970698401001</v>
      </c>
      <c r="EB770">
        <v>1.3698746408983999</v>
      </c>
      <c r="EC770">
        <v>1.2970357896354301</v>
      </c>
      <c r="ED770">
        <v>1.34439116207474</v>
      </c>
      <c r="EE770">
        <v>1.3395936927499299</v>
      </c>
      <c r="EF770">
        <v>1.3708709388798801</v>
      </c>
      <c r="EG770">
        <v>1.3946012293293799</v>
      </c>
      <c r="EH770">
        <v>1.48126270513731</v>
      </c>
      <c r="EI770">
        <v>1.3097842898208401</v>
      </c>
      <c r="EJ770">
        <v>1.3759753479783601</v>
      </c>
    </row>
    <row r="771" spans="1:140" hidden="1" x14ac:dyDescent="0.45">
      <c r="A771" t="s">
        <v>131</v>
      </c>
      <c r="B771" t="s">
        <v>103</v>
      </c>
      <c r="C771" t="s">
        <v>96</v>
      </c>
      <c r="D771">
        <v>35</v>
      </c>
      <c r="E771" s="1" cm="1">
        <f t="array" ref="E771">SUMPRODUCT($G771:$FZZ771,$G$2:$FZZ$2)/SUMPRODUCT(--($G771:$FZZ771&lt;&gt;""),$G$2:$FZZ$2)</f>
        <v>1.0645350548169281</v>
      </c>
      <c r="F771" s="1" cm="1">
        <f t="array" ref="F771">SUMPRODUCT($G771:$FZZ771,$F$2:$FZY$2)/SUMPRODUCT(--($G771:$FZZ771&lt;&gt;""),$F$2:$FZY$2)</f>
        <v>1.0522886486387009</v>
      </c>
      <c r="G771">
        <v>1.0499070084403901</v>
      </c>
      <c r="H771">
        <v>1.07276355177728</v>
      </c>
      <c r="I771">
        <v>1.0046781275233101</v>
      </c>
      <c r="J771">
        <v>1.0289851753657699</v>
      </c>
      <c r="K771">
        <v>0.96920807368713102</v>
      </c>
      <c r="L771">
        <v>0.98976161127940798</v>
      </c>
      <c r="M771">
        <v>1.0138266202658901</v>
      </c>
      <c r="N771">
        <v>1.0316756283692201</v>
      </c>
      <c r="O771">
        <v>0.91527525656613096</v>
      </c>
      <c r="P771">
        <v>0.93156980733019501</v>
      </c>
      <c r="Q771">
        <v>1.20428478090882</v>
      </c>
      <c r="R771">
        <v>1.3034066742191499</v>
      </c>
      <c r="S771">
        <v>1.1801391554759899</v>
      </c>
      <c r="T771">
        <v>1.2956436464408001</v>
      </c>
      <c r="U771">
        <v>1.1235338999945601</v>
      </c>
      <c r="V771">
        <v>1.0257354513656001</v>
      </c>
      <c r="W771">
        <v>0.87206282558647497</v>
      </c>
      <c r="X771">
        <v>0.89099963226128798</v>
      </c>
      <c r="Y771">
        <v>1.1505903365718</v>
      </c>
      <c r="Z771">
        <v>1.20871219960432</v>
      </c>
      <c r="AA771">
        <v>1.0745008135349601</v>
      </c>
      <c r="AB771">
        <v>1.12604092327414</v>
      </c>
      <c r="AC771">
        <v>1.37410342482484</v>
      </c>
      <c r="AD771">
        <v>1.1475118612500299</v>
      </c>
      <c r="AE771">
        <v>0.983939514312829</v>
      </c>
      <c r="AF771">
        <v>0.92880615892950003</v>
      </c>
      <c r="AG771">
        <v>1.1721004007520699</v>
      </c>
      <c r="AH771">
        <v>1.1586449349133701</v>
      </c>
      <c r="AI771">
        <v>1.2186607590397101</v>
      </c>
      <c r="AJ771">
        <v>1.2823622204098</v>
      </c>
      <c r="AK771">
        <v>1.2036459312233301</v>
      </c>
      <c r="AL771">
        <v>1.2728602215157301</v>
      </c>
      <c r="AM771">
        <v>1.20016182392529</v>
      </c>
      <c r="AN771">
        <v>1.2726125634391601</v>
      </c>
      <c r="AO771">
        <v>1.22960260058982</v>
      </c>
      <c r="AP771">
        <v>1.27405695104886</v>
      </c>
      <c r="AQ771">
        <v>1.0711217387797001</v>
      </c>
      <c r="AR771">
        <v>1.09859856388113</v>
      </c>
      <c r="AS771">
        <v>0.91972229195348099</v>
      </c>
      <c r="AT771">
        <v>0.94112496896007403</v>
      </c>
      <c r="AU771">
        <v>1.1255368254704701</v>
      </c>
      <c r="AV771">
        <v>1.1140344955094199</v>
      </c>
      <c r="AW771">
        <v>0.94505570915749904</v>
      </c>
      <c r="AX771">
        <v>0.95580398600329397</v>
      </c>
      <c r="AY771">
        <v>1.2263899264602101</v>
      </c>
      <c r="AZ771">
        <v>1.1350077587845999</v>
      </c>
      <c r="BA771">
        <v>1.1330607328004401</v>
      </c>
      <c r="BB771">
        <v>1.1693444932486701</v>
      </c>
      <c r="BC771">
        <v>1.09671971682897</v>
      </c>
      <c r="BD771">
        <v>1.10917660000365</v>
      </c>
      <c r="BE771">
        <v>1.11429047144515</v>
      </c>
      <c r="BF771">
        <v>1.1291900368040799</v>
      </c>
      <c r="BG771">
        <v>1.0959758611458299</v>
      </c>
      <c r="BH771">
        <v>1.11862104041683</v>
      </c>
      <c r="BI771">
        <v>1.02307492688373</v>
      </c>
      <c r="BJ771">
        <v>1.05142231700372</v>
      </c>
      <c r="BK771">
        <v>0.99928544760704896</v>
      </c>
      <c r="BL771">
        <v>1.02357546632011</v>
      </c>
      <c r="BM771">
        <v>1.0394824098436499</v>
      </c>
      <c r="BN771">
        <v>1.0227854407488699</v>
      </c>
      <c r="BO771">
        <v>1.13630285978281</v>
      </c>
      <c r="BP771">
        <v>1.1376596546654301</v>
      </c>
      <c r="BQ771">
        <v>1.1291385013594399</v>
      </c>
      <c r="BR771">
        <v>1.17214898724415</v>
      </c>
      <c r="BS771">
        <v>0.900743588392386</v>
      </c>
      <c r="BT771">
        <v>0.9115535128908</v>
      </c>
      <c r="BU771">
        <v>0.92084468893220806</v>
      </c>
      <c r="BV771">
        <v>0.92962161941288801</v>
      </c>
      <c r="BW771">
        <v>1.0048533930810599</v>
      </c>
      <c r="BX771">
        <v>0.88906131335102201</v>
      </c>
      <c r="BY771">
        <v>0.89814260200368401</v>
      </c>
      <c r="BZ771">
        <v>0.91246198258259104</v>
      </c>
      <c r="CA771">
        <v>0.94989290671076698</v>
      </c>
      <c r="CB771">
        <v>0.92184396381785105</v>
      </c>
      <c r="CC771">
        <v>1.05925050125779</v>
      </c>
      <c r="CD771">
        <v>0.94074420562927097</v>
      </c>
      <c r="CE771">
        <v>1.07338487628944</v>
      </c>
      <c r="CF771">
        <v>1.0939400427171899</v>
      </c>
      <c r="CG771">
        <v>1.1963806747908601</v>
      </c>
      <c r="CH771">
        <v>1.0661657971646099</v>
      </c>
      <c r="CI771">
        <v>0.95419461770807001</v>
      </c>
      <c r="CJ771">
        <v>0.96710944366091001</v>
      </c>
      <c r="CK771">
        <v>1.07894756110632</v>
      </c>
      <c r="CL771">
        <v>0.94109609766131297</v>
      </c>
      <c r="CM771">
        <v>1.09797696173937</v>
      </c>
      <c r="CN771">
        <v>1.1001504442022201</v>
      </c>
      <c r="CO771">
        <v>1.2110197489953001</v>
      </c>
      <c r="CP771">
        <v>1.1938287111852199</v>
      </c>
      <c r="CQ771">
        <v>1.1593895654397399</v>
      </c>
      <c r="CR771">
        <v>1.1456846897733499</v>
      </c>
      <c r="CS771">
        <v>1.05608629716804</v>
      </c>
      <c r="CT771">
        <v>1.1085895780419399</v>
      </c>
      <c r="CU771">
        <v>1.1134165429552001</v>
      </c>
      <c r="CV771">
        <v>1.1576822671503499</v>
      </c>
      <c r="CW771">
        <v>1.1663495360037099</v>
      </c>
      <c r="CX771">
        <v>1.2441803338545501</v>
      </c>
      <c r="CY771">
        <v>1.0004859120668099</v>
      </c>
      <c r="CZ771">
        <v>1.05370784470131</v>
      </c>
      <c r="DA771">
        <v>1.18914328116751</v>
      </c>
      <c r="DB771">
        <v>1.1183673457491601</v>
      </c>
      <c r="DC771">
        <v>1.0995123031528899</v>
      </c>
      <c r="DD771">
        <v>1.1241491556229199</v>
      </c>
      <c r="DE771">
        <v>1.07595379720944</v>
      </c>
      <c r="DF771">
        <v>1.1236783211807999</v>
      </c>
      <c r="DG771">
        <v>1.05276265024537</v>
      </c>
      <c r="DH771">
        <v>1.1293921467058501</v>
      </c>
      <c r="DI771">
        <v>1.07822368830232</v>
      </c>
      <c r="DJ771">
        <v>1.1290094094977701</v>
      </c>
      <c r="DK771">
        <v>1.1098363060855201</v>
      </c>
      <c r="DL771">
        <v>1.1773289787441501</v>
      </c>
      <c r="DM771">
        <v>1.15526055670668</v>
      </c>
      <c r="DN771">
        <v>1.1540186269842301</v>
      </c>
      <c r="DO771">
        <v>1.2567004701936799</v>
      </c>
      <c r="DP771">
        <v>1.1515790913738699</v>
      </c>
      <c r="DQ771">
        <v>1.13514680985938</v>
      </c>
      <c r="DR771">
        <v>1.18888186440574</v>
      </c>
      <c r="DS771">
        <v>1.13167401236549</v>
      </c>
      <c r="DT771">
        <v>1.20563624282528</v>
      </c>
      <c r="DU771">
        <v>1.0504715152524</v>
      </c>
      <c r="DV771">
        <v>1.07226338927889</v>
      </c>
      <c r="DW771">
        <v>1.08467058197688</v>
      </c>
      <c r="DX771">
        <v>1.16050222071993</v>
      </c>
      <c r="DY771">
        <v>1.08164515720981</v>
      </c>
      <c r="DZ771">
        <v>1.1628042437858801</v>
      </c>
      <c r="EA771">
        <v>1.08374525317642</v>
      </c>
      <c r="EB771">
        <v>1.13555857558129</v>
      </c>
      <c r="EC771">
        <v>1.07535662242333</v>
      </c>
      <c r="ED771">
        <v>1.1193194034973299</v>
      </c>
      <c r="EE771">
        <v>1.1353695125530101</v>
      </c>
      <c r="EF771">
        <v>1.15558897602751</v>
      </c>
      <c r="EG771">
        <v>1.1927664550767101</v>
      </c>
      <c r="EH771">
        <v>1.2722669846216299</v>
      </c>
      <c r="EI771">
        <v>1.08312052805896</v>
      </c>
      <c r="EJ771">
        <v>1.15529052977338</v>
      </c>
    </row>
    <row r="772" spans="1:140" hidden="1" x14ac:dyDescent="0.45">
      <c r="A772" t="s">
        <v>205</v>
      </c>
      <c r="B772" t="s">
        <v>118</v>
      </c>
      <c r="C772" t="s">
        <v>107</v>
      </c>
      <c r="D772">
        <v>30</v>
      </c>
      <c r="E772" s="1" cm="1">
        <f t="array" ref="E772">SUMPRODUCT($G772:$FZZ772,$G$2:$FZZ$2)/SUMPRODUCT(--($G772:$FZZ772&lt;&gt;""),$G$2:$FZZ$2)</f>
        <v>1.6361162954016428</v>
      </c>
      <c r="F772" s="1" cm="1">
        <f t="array" ref="F772">SUMPRODUCT($G772:$FZZ772,$F$2:$FZY$2)/SUMPRODUCT(--($G772:$FZZ772&lt;&gt;""),$F$2:$FZY$2)</f>
        <v>1.5795014090370374</v>
      </c>
      <c r="G772">
        <v>1.6876519643343699</v>
      </c>
      <c r="H772">
        <v>1.57129244424756</v>
      </c>
      <c r="I772">
        <v>1.6203928862239501</v>
      </c>
      <c r="J772">
        <v>1.5061224682062899</v>
      </c>
      <c r="K772">
        <v>1.6867925068591401</v>
      </c>
      <c r="L772">
        <v>1.5375657102279201</v>
      </c>
      <c r="M772">
        <v>1.5226274780233999</v>
      </c>
      <c r="N772">
        <v>1.51677676540194</v>
      </c>
      <c r="O772">
        <v>1.44197318681041</v>
      </c>
      <c r="P772">
        <v>1.42339933901381</v>
      </c>
      <c r="Q772">
        <v>1.74332105141458</v>
      </c>
      <c r="R772">
        <v>1.83581523640744</v>
      </c>
      <c r="S772">
        <v>1.7178460045713499</v>
      </c>
      <c r="T772">
        <v>1.7897419365906799</v>
      </c>
      <c r="U772">
        <v>1.79186345760008</v>
      </c>
      <c r="V772">
        <v>1.5717966725265899</v>
      </c>
      <c r="W772">
        <v>1.5563157179928699</v>
      </c>
      <c r="X772">
        <v>1.38821049211644</v>
      </c>
      <c r="Y772">
        <v>1.7877116742873</v>
      </c>
      <c r="Z772">
        <v>1.7562584041246201</v>
      </c>
      <c r="AA772">
        <v>1.68088044909947</v>
      </c>
      <c r="AB772">
        <v>1.65463179618659</v>
      </c>
      <c r="AC772">
        <v>1.66494070235114</v>
      </c>
      <c r="AD772">
        <v>1.6395555629463301</v>
      </c>
      <c r="AE772">
        <v>1.4695101743002299</v>
      </c>
      <c r="AF772">
        <v>1.40931302074417</v>
      </c>
      <c r="AG772">
        <v>1.79128236478087</v>
      </c>
      <c r="AH772">
        <v>1.7316681730162899</v>
      </c>
      <c r="AI772">
        <v>1.95741717563763</v>
      </c>
      <c r="AJ772">
        <v>1.93507470276941</v>
      </c>
      <c r="AK772">
        <v>1.9433348616685899</v>
      </c>
      <c r="AL772">
        <v>1.9060048216893499</v>
      </c>
      <c r="AM772">
        <v>1.96915913240334</v>
      </c>
      <c r="AN772">
        <v>1.9261725346610801</v>
      </c>
      <c r="AO772">
        <v>1.9514548735173001</v>
      </c>
      <c r="AP772">
        <v>1.91226971581715</v>
      </c>
      <c r="AQ772">
        <v>1.6022429698262499</v>
      </c>
      <c r="AR772">
        <v>1.61944159608074</v>
      </c>
      <c r="AS772">
        <v>1.5366296213369901</v>
      </c>
      <c r="AT772">
        <v>1.46286688920227</v>
      </c>
      <c r="AU772">
        <v>1.79466527850268</v>
      </c>
      <c r="AV772">
        <v>1.6656598136922101</v>
      </c>
      <c r="AW772">
        <v>1.45419647020483</v>
      </c>
      <c r="AX772">
        <v>1.45221941246404</v>
      </c>
      <c r="AY772">
        <v>1.66980771707729</v>
      </c>
      <c r="AZ772">
        <v>1.62954216424089</v>
      </c>
      <c r="BA772">
        <v>1.81868430822185</v>
      </c>
      <c r="BB772">
        <v>1.75895213892639</v>
      </c>
      <c r="BC772">
        <v>1.67568999255462</v>
      </c>
      <c r="BD772">
        <v>1.64665086312594</v>
      </c>
      <c r="BE772">
        <v>1.73440821469131</v>
      </c>
      <c r="BF772">
        <v>1.7094308910763101</v>
      </c>
      <c r="BG772">
        <v>1.6630743162010599</v>
      </c>
      <c r="BH772">
        <v>1.65935255242515</v>
      </c>
      <c r="BI772">
        <v>1.7829779831873001</v>
      </c>
      <c r="BJ772">
        <v>1.6762964585807401</v>
      </c>
      <c r="BK772">
        <v>1.48094847913142</v>
      </c>
      <c r="BL772">
        <v>1.4703008046596</v>
      </c>
      <c r="BM772">
        <v>1.6648179779521199</v>
      </c>
      <c r="BN772">
        <v>1.5534469658784</v>
      </c>
      <c r="BO772">
        <v>1.87550259075116</v>
      </c>
      <c r="BP772">
        <v>1.7276632760024799</v>
      </c>
      <c r="BQ772">
        <v>1.69740494313392</v>
      </c>
      <c r="BR772">
        <v>1.69627627507029</v>
      </c>
      <c r="BS772">
        <v>1.5451200383335899</v>
      </c>
      <c r="BT772">
        <v>1.40322409917785</v>
      </c>
      <c r="BU772">
        <v>1.4353668208927199</v>
      </c>
      <c r="BV772">
        <v>1.4272644627884401</v>
      </c>
      <c r="BW772">
        <v>1.5738313590428401</v>
      </c>
      <c r="BX772">
        <v>1.4324920959785901</v>
      </c>
      <c r="BY772">
        <v>1.45571949934803</v>
      </c>
      <c r="BZ772">
        <v>1.3535908392584</v>
      </c>
      <c r="CA772">
        <v>1.5162426256485799</v>
      </c>
      <c r="CB772">
        <v>1.40644880468177</v>
      </c>
      <c r="CC772">
        <v>1.47697581571659</v>
      </c>
      <c r="CD772">
        <v>1.43342004964637</v>
      </c>
      <c r="CE772">
        <v>1.68209307194944</v>
      </c>
      <c r="CF772">
        <v>1.6826683438227601</v>
      </c>
      <c r="CG772">
        <v>1.7751985780642401</v>
      </c>
      <c r="CH772">
        <v>1.6680146174828301</v>
      </c>
      <c r="CI772">
        <v>1.6382928167570801</v>
      </c>
      <c r="CJ772">
        <v>1.4998410049187501</v>
      </c>
      <c r="CK772">
        <v>1.5749488008541701</v>
      </c>
      <c r="CL772">
        <v>1.46670678595809</v>
      </c>
      <c r="CM772">
        <v>1.64206806658394</v>
      </c>
      <c r="CN772">
        <v>1.5753001471871599</v>
      </c>
      <c r="CO772">
        <v>1.77546086837607</v>
      </c>
      <c r="CP772">
        <v>1.70492579422164</v>
      </c>
      <c r="CQ772">
        <v>1.68232582120366</v>
      </c>
      <c r="CR772">
        <v>1.65736592160207</v>
      </c>
      <c r="CS772">
        <v>1.69349895021333</v>
      </c>
      <c r="CT772">
        <v>1.65841657977121</v>
      </c>
      <c r="CU772">
        <v>1.6340469575969201</v>
      </c>
      <c r="CV772">
        <v>1.6799143428379999</v>
      </c>
      <c r="CW772">
        <v>1.6704374740894301</v>
      </c>
      <c r="CX772">
        <v>1.73379735329326</v>
      </c>
      <c r="CY772">
        <v>1.4962309929019799</v>
      </c>
      <c r="CZ772">
        <v>1.5314824280466699</v>
      </c>
      <c r="DA772">
        <v>1.8179849185899499</v>
      </c>
      <c r="DB772">
        <v>1.69656594711733</v>
      </c>
      <c r="DC772">
        <v>1.8810389498814799</v>
      </c>
      <c r="DD772">
        <v>1.74204588302339</v>
      </c>
      <c r="DE772">
        <v>1.56039711649178</v>
      </c>
      <c r="DF772">
        <v>1.6060189986134501</v>
      </c>
      <c r="DG772">
        <v>1.5512535807816501</v>
      </c>
      <c r="DH772">
        <v>1.61919192735993</v>
      </c>
      <c r="DI772">
        <v>1.67881823056686</v>
      </c>
      <c r="DJ772">
        <v>1.68322063840317</v>
      </c>
      <c r="DK772">
        <v>1.62624323502526</v>
      </c>
      <c r="DL772">
        <v>1.68552228533621</v>
      </c>
      <c r="DM772">
        <v>1.7264000103572601</v>
      </c>
      <c r="DN772">
        <v>1.6480251665743699</v>
      </c>
      <c r="DO772">
        <v>1.7213489148116099</v>
      </c>
      <c r="DP772">
        <v>1.6716317978875099</v>
      </c>
      <c r="DQ772">
        <v>1.6939695120590901</v>
      </c>
      <c r="DR772">
        <v>1.73583965065394</v>
      </c>
      <c r="DS772">
        <v>1.70288276470699</v>
      </c>
      <c r="DT772">
        <v>1.75075485854879</v>
      </c>
      <c r="DU772">
        <v>1.66899400462478</v>
      </c>
      <c r="DV772">
        <v>1.5904312763659301</v>
      </c>
      <c r="DW772">
        <v>1.58119653332077</v>
      </c>
      <c r="DX772">
        <v>1.6531727158740499</v>
      </c>
      <c r="DY772">
        <v>1.7135746344440701</v>
      </c>
      <c r="DZ772">
        <v>1.6827554090419301</v>
      </c>
      <c r="EA772">
        <v>1.6660167663707</v>
      </c>
      <c r="EB772">
        <v>1.6691461411367201</v>
      </c>
      <c r="EC772">
        <v>1.60049572884045</v>
      </c>
      <c r="ED772">
        <v>1.62839714595442</v>
      </c>
      <c r="EE772">
        <v>1.81518055906561</v>
      </c>
      <c r="EF772">
        <v>1.77741735197228</v>
      </c>
      <c r="EG772">
        <v>1.7153145104230001</v>
      </c>
      <c r="EH772">
        <v>1.79403789822566</v>
      </c>
      <c r="EI772">
        <v>1.6775521590706901</v>
      </c>
      <c r="EJ772">
        <v>1.6825817900558799</v>
      </c>
    </row>
    <row r="773" spans="1:140" hidden="1" x14ac:dyDescent="0.45">
      <c r="A773" t="s">
        <v>41</v>
      </c>
      <c r="B773" t="s">
        <v>159</v>
      </c>
      <c r="C773" t="s">
        <v>93</v>
      </c>
      <c r="D773">
        <v>40</v>
      </c>
      <c r="E773" s="1" cm="1">
        <f t="array" ref="E773">SUMPRODUCT($G773:$FZZ773,$G$2:$FZZ$2)/SUMPRODUCT(--($G773:$FZZ773&lt;&gt;""),$G$2:$FZZ$2)</f>
        <v>1.1172748571679398</v>
      </c>
      <c r="F773" s="1" cm="1">
        <f t="array" ref="F773">SUMPRODUCT($G773:$FZZ773,$F$2:$FZY$2)/SUMPRODUCT(--($G773:$FZZ773&lt;&gt;""),$F$2:$FZY$2)</f>
        <v>1.0298589963075464</v>
      </c>
      <c r="G773">
        <v>1.03945727318341</v>
      </c>
      <c r="H773">
        <v>1.02358765274149</v>
      </c>
      <c r="I773">
        <v>1</v>
      </c>
      <c r="J773">
        <v>0.98579636440395702</v>
      </c>
      <c r="K773">
        <v>1.0260061214315099</v>
      </c>
      <c r="L773">
        <v>0.99303170259567897</v>
      </c>
      <c r="M773">
        <v>1.09404921566965</v>
      </c>
      <c r="N773">
        <v>1.0285612629929399</v>
      </c>
      <c r="O773">
        <v>1.1903322555879601</v>
      </c>
      <c r="P773">
        <v>0.96128539142204905</v>
      </c>
      <c r="Q773">
        <v>1.0966635701684</v>
      </c>
      <c r="R773">
        <v>1.1523072176367399</v>
      </c>
      <c r="S773">
        <v>1.1105415090583299</v>
      </c>
      <c r="T773">
        <v>1.1854519311368099</v>
      </c>
      <c r="U773">
        <v>1.0730649546006401</v>
      </c>
      <c r="V773">
        <v>1.0095300578139399</v>
      </c>
      <c r="W773">
        <v>1.3517499350295099</v>
      </c>
      <c r="X773">
        <v>0.93614027867084004</v>
      </c>
      <c r="Y773">
        <v>1.09217257253253</v>
      </c>
      <c r="Z773">
        <v>1.08944656565486</v>
      </c>
      <c r="AA773">
        <v>1.0797314418938799</v>
      </c>
      <c r="AB773">
        <v>1.07079616546808</v>
      </c>
      <c r="AC773">
        <v>1.1652180096036799</v>
      </c>
      <c r="AD773">
        <v>1.10667429701235</v>
      </c>
      <c r="AE773">
        <v>1.1340123125404</v>
      </c>
      <c r="AF773">
        <v>0.93723886959975899</v>
      </c>
      <c r="AG773">
        <v>1.1398747752190901</v>
      </c>
      <c r="AH773">
        <v>1.1062272688127599</v>
      </c>
      <c r="AI773">
        <v>1.12311538520745</v>
      </c>
      <c r="AJ773">
        <v>1.1826166104139799</v>
      </c>
      <c r="AK773">
        <v>1.1316552363138701</v>
      </c>
      <c r="AL773">
        <v>1.14753075729586</v>
      </c>
      <c r="AM773">
        <v>1.1362964772176201</v>
      </c>
      <c r="AN773">
        <v>1.15530982660552</v>
      </c>
      <c r="AO773">
        <v>1.1365299535403499</v>
      </c>
      <c r="AP773">
        <v>1.1516619233221801</v>
      </c>
      <c r="AQ773">
        <v>1.1693735369857901</v>
      </c>
      <c r="AR773">
        <v>1.0704129507282001</v>
      </c>
      <c r="AS773">
        <v>1.2731600234387399</v>
      </c>
      <c r="AT773">
        <v>0.93674943324369297</v>
      </c>
      <c r="AU773">
        <v>1.19697306685428</v>
      </c>
      <c r="AV773">
        <v>1.0937281992741801</v>
      </c>
      <c r="AW773">
        <v>1.0251630509890399</v>
      </c>
      <c r="AX773">
        <v>0.95997384852033196</v>
      </c>
      <c r="AY773">
        <v>1.1022961341012301</v>
      </c>
      <c r="AZ773">
        <v>1.08218933887795</v>
      </c>
      <c r="BA773">
        <v>1.15950218245751</v>
      </c>
      <c r="BB773">
        <v>1.15754024627795</v>
      </c>
      <c r="BC773">
        <v>1.3296644251591501</v>
      </c>
      <c r="BD773">
        <v>1.0832780110728299</v>
      </c>
      <c r="BE773">
        <v>1.1445397501497201</v>
      </c>
      <c r="BF773">
        <v>1.10151122884883</v>
      </c>
      <c r="BG773">
        <v>1.2088351674706701</v>
      </c>
      <c r="BH773">
        <v>1.0951524357736899</v>
      </c>
      <c r="BI773">
        <v>1.06769321760173</v>
      </c>
      <c r="BJ773">
        <v>1.04612154341056</v>
      </c>
      <c r="BK773">
        <v>1</v>
      </c>
      <c r="BL773">
        <v>0.97827720346463898</v>
      </c>
      <c r="BM773">
        <v>1.06417973941462</v>
      </c>
      <c r="BN773">
        <v>1.02609791965742</v>
      </c>
      <c r="BO773">
        <v>1.09106036708874</v>
      </c>
      <c r="BP773">
        <v>1.0898405055637199</v>
      </c>
      <c r="BQ773">
        <v>1.1108099799729301</v>
      </c>
      <c r="BR773">
        <v>1.1279091481491501</v>
      </c>
      <c r="BS773">
        <v>1.3748719715830899</v>
      </c>
      <c r="BT773">
        <v>0.93999340341438198</v>
      </c>
      <c r="BU773">
        <v>1.23768455783079</v>
      </c>
      <c r="BV773">
        <v>0.99229841125467899</v>
      </c>
      <c r="BW773">
        <v>1.1577565671635</v>
      </c>
      <c r="BX773">
        <v>0.91630067770505697</v>
      </c>
      <c r="BY773">
        <v>1</v>
      </c>
      <c r="BZ773">
        <v>0.90469855021913204</v>
      </c>
      <c r="CA773">
        <v>1.06948920248949</v>
      </c>
      <c r="CB773">
        <v>0.90961590855279995</v>
      </c>
      <c r="CC773">
        <v>1.1268185497697201</v>
      </c>
      <c r="CD773">
        <v>0.95022054133119604</v>
      </c>
      <c r="CE773">
        <v>1.1080172330145699</v>
      </c>
      <c r="CF773">
        <v>1.07621613786097</v>
      </c>
      <c r="CG773">
        <v>1.1023742408773001</v>
      </c>
      <c r="CH773">
        <v>1.0661043496755001</v>
      </c>
      <c r="CI773">
        <v>1</v>
      </c>
      <c r="CJ773">
        <v>0.94308104902003398</v>
      </c>
      <c r="CK773">
        <v>1.0943452824227</v>
      </c>
      <c r="CL773">
        <v>0.98781074378549105</v>
      </c>
      <c r="CM773">
        <v>1.1297766094714301</v>
      </c>
      <c r="CN773">
        <v>1.0724271544187001</v>
      </c>
      <c r="CO773">
        <v>1.22181009205432</v>
      </c>
      <c r="CP773">
        <v>1.1300567518884801</v>
      </c>
      <c r="CQ773">
        <v>1.1229010115479201</v>
      </c>
      <c r="CR773">
        <v>1.0744519358326701</v>
      </c>
      <c r="CS773">
        <v>1.0771274720191899</v>
      </c>
      <c r="CT773">
        <v>1.06769001802935</v>
      </c>
      <c r="CU773">
        <v>1.1176819828401301</v>
      </c>
      <c r="CV773">
        <v>1.1121242237867499</v>
      </c>
      <c r="CW773">
        <v>1.12255431948869</v>
      </c>
      <c r="CX773">
        <v>1.1462605670361601</v>
      </c>
      <c r="CY773">
        <v>1.1019042670738499</v>
      </c>
      <c r="CZ773">
        <v>1.04814822497778</v>
      </c>
      <c r="DA773">
        <v>1.3350442359918699</v>
      </c>
      <c r="DB773">
        <v>1.0963427124037699</v>
      </c>
      <c r="DC773">
        <v>1.0998450710544401</v>
      </c>
      <c r="DD773">
        <v>1.07016324337017</v>
      </c>
      <c r="DE773">
        <v>1.054817240422</v>
      </c>
      <c r="DF773">
        <v>1.05272873076301</v>
      </c>
      <c r="DG773">
        <v>1.07382161820967</v>
      </c>
      <c r="DH773">
        <v>1.04485857071892</v>
      </c>
      <c r="DI773">
        <v>1.1769885029874301</v>
      </c>
      <c r="DJ773">
        <v>1.1048655135925201</v>
      </c>
      <c r="DK773">
        <v>1.1048943880287001</v>
      </c>
      <c r="DL773">
        <v>1.11347174589151</v>
      </c>
      <c r="DM773">
        <v>1.1131316923744401</v>
      </c>
      <c r="DN773">
        <v>1.0796506699951101</v>
      </c>
      <c r="DO773">
        <v>1.10594708707767</v>
      </c>
      <c r="DP773">
        <v>1.08427741042734</v>
      </c>
      <c r="DQ773">
        <v>1.1779603704586401</v>
      </c>
      <c r="DR773">
        <v>1.1401874665312599</v>
      </c>
      <c r="DS773">
        <v>1.11127609125263</v>
      </c>
      <c r="DT773">
        <v>1.1165856836994099</v>
      </c>
      <c r="DU773">
        <v>1.1134782362142599</v>
      </c>
      <c r="DV773">
        <v>1.0645979178846801</v>
      </c>
      <c r="DW773">
        <v>1.0668239512518101</v>
      </c>
      <c r="DX773">
        <v>1.08784066340999</v>
      </c>
      <c r="DY773">
        <v>1.1198017019591999</v>
      </c>
      <c r="DZ773">
        <v>1.0927664533100201</v>
      </c>
      <c r="EA773">
        <v>1.1110945941615</v>
      </c>
      <c r="EB773">
        <v>1.0991304507922499</v>
      </c>
      <c r="EC773">
        <v>1.09655601983829</v>
      </c>
      <c r="ED773">
        <v>1.0809211837345301</v>
      </c>
      <c r="EE773">
        <v>1.1143323520300601</v>
      </c>
      <c r="EF773">
        <v>1.0857350010879201</v>
      </c>
      <c r="EG773">
        <v>1.1153860086529499</v>
      </c>
      <c r="EH773">
        <v>1.17925998142354</v>
      </c>
      <c r="EI773">
        <v>1.1289076239862299</v>
      </c>
      <c r="EJ773">
        <v>1.11910687608759</v>
      </c>
    </row>
    <row r="774" spans="1:140" hidden="1" x14ac:dyDescent="0.45">
      <c r="A774" t="s">
        <v>40</v>
      </c>
      <c r="B774" t="s">
        <v>164</v>
      </c>
      <c r="C774" t="s">
        <v>93</v>
      </c>
      <c r="D774">
        <v>50</v>
      </c>
      <c r="E774" s="1" cm="1">
        <f t="array" ref="E774">SUMPRODUCT($G774:$FZZ774,$G$2:$FZZ$2)/SUMPRODUCT(--($G774:$FZZ774&lt;&gt;""),$G$2:$FZZ$2)</f>
        <v>1.1606104246377802</v>
      </c>
      <c r="F774" s="1" cm="1">
        <f t="array" ref="F774">SUMPRODUCT($G774:$FZZ774,$F$2:$FZY$2)/SUMPRODUCT(--($G774:$FZZ774&lt;&gt;""),$F$2:$FZY$2)</f>
        <v>1.1166688931085356</v>
      </c>
      <c r="G774">
        <v>1.0866624020237099</v>
      </c>
      <c r="H774">
        <v>1.06845849671821</v>
      </c>
      <c r="I774">
        <v>1.1086247172567301</v>
      </c>
      <c r="J774">
        <v>1.0979913457555699</v>
      </c>
      <c r="K774">
        <v>1.08550046475277</v>
      </c>
      <c r="L774">
        <v>1.08568953425968</v>
      </c>
      <c r="M774">
        <v>1.1075266846435201</v>
      </c>
      <c r="N774">
        <v>1.0907444666164099</v>
      </c>
      <c r="O774">
        <v>1.3548781171884601</v>
      </c>
      <c r="P774">
        <v>1.08259207221524</v>
      </c>
      <c r="Q774">
        <v>1.24912240600103</v>
      </c>
      <c r="R774">
        <v>1.3265393941746999</v>
      </c>
      <c r="S774">
        <v>1.23423434565727</v>
      </c>
      <c r="T774">
        <v>1.35621571632215</v>
      </c>
      <c r="U774">
        <v>1.1837144099896599</v>
      </c>
      <c r="V774">
        <v>1.1040231437011701</v>
      </c>
      <c r="W774">
        <v>1.1556477668599401</v>
      </c>
      <c r="X774">
        <v>1.0115697910340899</v>
      </c>
      <c r="Y774">
        <v>1.22595508786066</v>
      </c>
      <c r="Z774">
        <v>1.25488433344191</v>
      </c>
      <c r="AA774">
        <v>1.18911612771442</v>
      </c>
      <c r="AB774">
        <v>1.18966750015848</v>
      </c>
      <c r="AC774">
        <v>1.2005180874744901</v>
      </c>
      <c r="AD774">
        <v>1.20259198561396</v>
      </c>
      <c r="AE774">
        <v>1.08763992467544</v>
      </c>
      <c r="AF774">
        <v>1.06517593736028</v>
      </c>
      <c r="AG774">
        <v>1.22669156048684</v>
      </c>
      <c r="AH774">
        <v>1.2297141625689301</v>
      </c>
      <c r="AI774">
        <v>1.3589584173456699</v>
      </c>
      <c r="AJ774">
        <v>1.3756511139254</v>
      </c>
      <c r="AK774">
        <v>1.38314334488429</v>
      </c>
      <c r="AL774">
        <v>1.4145904591513501</v>
      </c>
      <c r="AM774">
        <v>1.28163196059136</v>
      </c>
      <c r="AN774">
        <v>1.35498533482312</v>
      </c>
      <c r="AO774">
        <v>1.38224374785391</v>
      </c>
      <c r="AP774">
        <v>1.3987844447100899</v>
      </c>
      <c r="AQ774">
        <v>1.18268831355819</v>
      </c>
      <c r="AR774">
        <v>1.16757411097131</v>
      </c>
      <c r="AS774">
        <v>1.06397632955165</v>
      </c>
      <c r="AT774">
        <v>0.98140541455672603</v>
      </c>
      <c r="AU774">
        <v>1.20643787320757</v>
      </c>
      <c r="AV774">
        <v>1.1970058518331399</v>
      </c>
      <c r="AW774">
        <v>1.02590594217431</v>
      </c>
      <c r="AX774">
        <v>1.0227023992740201</v>
      </c>
      <c r="AY774">
        <v>1.18982130875055</v>
      </c>
      <c r="AZ774">
        <v>1.1754670297655101</v>
      </c>
      <c r="BA774">
        <v>1.1710853406203301</v>
      </c>
      <c r="BB774">
        <v>1.1767052864626499</v>
      </c>
      <c r="BC774">
        <v>1.1700051214721401</v>
      </c>
      <c r="BD774">
        <v>1.1348901029771099</v>
      </c>
      <c r="BE774">
        <v>1.20882542538413</v>
      </c>
      <c r="BF774">
        <v>1.1894487339743101</v>
      </c>
      <c r="BG774">
        <v>1.18394355859643</v>
      </c>
      <c r="BH774">
        <v>1.2061218067167501</v>
      </c>
      <c r="BI774">
        <v>1.1601827252460699</v>
      </c>
      <c r="BJ774">
        <v>1.14679441867739</v>
      </c>
      <c r="BK774">
        <v>1.1051667578817099</v>
      </c>
      <c r="BL774">
        <v>1.07750996169796</v>
      </c>
      <c r="BM774">
        <v>1.1171920862673601</v>
      </c>
      <c r="BN774">
        <v>1.11328803502369</v>
      </c>
      <c r="BO774">
        <v>1.19570537119291</v>
      </c>
      <c r="BP774">
        <v>1.1894603801867101</v>
      </c>
      <c r="BQ774">
        <v>1.24042599474391</v>
      </c>
      <c r="BR774">
        <v>1.23047795803255</v>
      </c>
      <c r="BS774">
        <v>1.37612167912162</v>
      </c>
      <c r="BT774">
        <v>0.97205031506173101</v>
      </c>
      <c r="BU774">
        <v>1.4377819836086001</v>
      </c>
      <c r="BV774">
        <v>1.1122153186113799</v>
      </c>
      <c r="BW774">
        <v>1.06291465433203</v>
      </c>
      <c r="BX774">
        <v>0.86076044025095799</v>
      </c>
      <c r="BY774">
        <v>1.0144589818843499</v>
      </c>
      <c r="BZ774">
        <v>1.0080592166434099</v>
      </c>
      <c r="CA774">
        <v>1.1069255329587</v>
      </c>
      <c r="CB774">
        <v>1.00573258554513</v>
      </c>
      <c r="CC774">
        <v>1.15685066434616</v>
      </c>
      <c r="CD774">
        <v>0.97955023461597002</v>
      </c>
      <c r="CE774">
        <v>1.15857233265987</v>
      </c>
      <c r="CF774">
        <v>1.1758614444886599</v>
      </c>
      <c r="CG774">
        <v>1.1849326356362899</v>
      </c>
      <c r="CH774">
        <v>1.1583852249433799</v>
      </c>
      <c r="CI774">
        <v>1.1258086328962</v>
      </c>
      <c r="CJ774">
        <v>1.0335699314868401</v>
      </c>
      <c r="CK774">
        <v>1.0992621353627601</v>
      </c>
      <c r="CL774">
        <v>1.03572605747978</v>
      </c>
      <c r="CM774">
        <v>1.1698478790475799</v>
      </c>
      <c r="CN774">
        <v>1.17494237132861</v>
      </c>
      <c r="CO774">
        <v>1.1791244021518399</v>
      </c>
      <c r="CP774">
        <v>1.15552529946257</v>
      </c>
      <c r="CQ774">
        <v>1.19110999455764</v>
      </c>
      <c r="CR774">
        <v>1.19611269288342</v>
      </c>
      <c r="CS774">
        <v>1.1535063160166199</v>
      </c>
      <c r="CT774">
        <v>1.1928529768926699</v>
      </c>
      <c r="CU774">
        <v>1.1454289743913399</v>
      </c>
      <c r="CV774">
        <v>1.13506583888567</v>
      </c>
      <c r="CW774">
        <v>1.15308390804238</v>
      </c>
      <c r="CX774">
        <v>1.2089830782506901</v>
      </c>
      <c r="CY774">
        <v>1.0717183392221401</v>
      </c>
      <c r="CZ774">
        <v>1.11009085549241</v>
      </c>
      <c r="DA774">
        <v>1.0025113662395799</v>
      </c>
      <c r="DB774">
        <v>1.0181513973980101</v>
      </c>
      <c r="DC774">
        <v>1.1756996573998799</v>
      </c>
      <c r="DD774">
        <v>1.1366014335939001</v>
      </c>
      <c r="DE774">
        <v>1.1626840181356</v>
      </c>
      <c r="DF774">
        <v>1.1904667450800199</v>
      </c>
      <c r="DG774">
        <v>1.1280711242691099</v>
      </c>
      <c r="DH774">
        <v>1.1605031320294601</v>
      </c>
      <c r="DI774">
        <v>1.022094736638</v>
      </c>
      <c r="DJ774">
        <v>1.01216105565395</v>
      </c>
      <c r="DK774">
        <v>1.20718649310343</v>
      </c>
      <c r="DL774">
        <v>1.25859157561764</v>
      </c>
      <c r="DM774">
        <v>1.1765438252384799</v>
      </c>
      <c r="DN774">
        <v>1.1839912449760901</v>
      </c>
      <c r="DO774">
        <v>1.1957094247082101</v>
      </c>
      <c r="DP774">
        <v>1.20060634940264</v>
      </c>
      <c r="DQ774">
        <v>1.1449377184039899</v>
      </c>
      <c r="DR774">
        <v>1.18525942277249</v>
      </c>
      <c r="DS774">
        <v>1.1508709932746899</v>
      </c>
      <c r="DT774">
        <v>1.1841066090686001</v>
      </c>
      <c r="DU774">
        <v>1.1535960147120301</v>
      </c>
      <c r="DV774">
        <v>1.1825073396007399</v>
      </c>
      <c r="DW774">
        <v>1.1540035537820601</v>
      </c>
      <c r="DX774">
        <v>1.2296830951337701</v>
      </c>
      <c r="DY774">
        <v>1.23397333676653</v>
      </c>
      <c r="DZ774">
        <v>1.2481739147817801</v>
      </c>
      <c r="EA774">
        <v>1.18307573710865</v>
      </c>
      <c r="EB774">
        <v>1.2193787005448999</v>
      </c>
      <c r="EC774">
        <v>1.1739912272648101</v>
      </c>
      <c r="ED774">
        <v>1.2008972942482801</v>
      </c>
      <c r="EE774">
        <v>1.19177507666076</v>
      </c>
      <c r="EF774">
        <v>1.21393156022676</v>
      </c>
      <c r="EG774">
        <v>1.2260182177727801</v>
      </c>
      <c r="EH774">
        <v>1.3127630586133801</v>
      </c>
      <c r="EI774">
        <v>1.20465075006712</v>
      </c>
      <c r="EJ774">
        <v>1.24159709719093</v>
      </c>
    </row>
    <row r="775" spans="1:140" hidden="1" x14ac:dyDescent="0.45">
      <c r="A775" t="s">
        <v>8</v>
      </c>
      <c r="B775" t="s">
        <v>100</v>
      </c>
      <c r="C775" t="s">
        <v>93</v>
      </c>
      <c r="D775">
        <v>35</v>
      </c>
      <c r="E775" s="1" cm="1">
        <f t="array" ref="E775">SUMPRODUCT($G775:$FZZ775,$G$2:$FZZ$2)/SUMPRODUCT(--($G775:$FZZ775&lt;&gt;""),$G$2:$FZZ$2)</f>
        <v>1.3714630497645455</v>
      </c>
      <c r="F775" s="1" cm="1">
        <f t="array" ref="F775">SUMPRODUCT($G775:$FZZ775,$F$2:$FZY$2)/SUMPRODUCT(--($G775:$FZZ775&lt;&gt;""),$F$2:$FZY$2)</f>
        <v>1.290439628738876</v>
      </c>
      <c r="G775">
        <v>1.1550922896906799</v>
      </c>
      <c r="H775">
        <v>1.1679883659763</v>
      </c>
      <c r="I775">
        <v>1.2197169654728</v>
      </c>
      <c r="J775">
        <v>1.25283603756512</v>
      </c>
      <c r="K775">
        <v>1.18819231804006</v>
      </c>
      <c r="L775">
        <v>1.2182739679761001</v>
      </c>
      <c r="M775">
        <v>1.21605619411345</v>
      </c>
      <c r="N775">
        <v>1.2597832696048199</v>
      </c>
      <c r="O775">
        <v>2.1970504893999498</v>
      </c>
      <c r="P775">
        <v>1.31330094454573</v>
      </c>
      <c r="Q775">
        <v>1.4337010842659501</v>
      </c>
      <c r="R775">
        <v>1.51038164120245</v>
      </c>
      <c r="S775">
        <v>1.4352630604629499</v>
      </c>
      <c r="T775">
        <v>1.5401416809330299</v>
      </c>
      <c r="U775">
        <v>1.23685203979919</v>
      </c>
      <c r="V775">
        <v>1.2670689780162001</v>
      </c>
      <c r="W775">
        <v>2.0320233751465802</v>
      </c>
      <c r="X775">
        <v>1.2569628421785499</v>
      </c>
      <c r="Y775">
        <v>1.3970431829996699</v>
      </c>
      <c r="Z775">
        <v>1.4669573472497099</v>
      </c>
      <c r="AA775">
        <v>1.2958417163826901</v>
      </c>
      <c r="AB775">
        <v>1.3817162418206199</v>
      </c>
      <c r="AC775">
        <v>1.39852217483201</v>
      </c>
      <c r="AD775">
        <v>1.4669414317449101</v>
      </c>
      <c r="AE775">
        <v>2.0286630555643201</v>
      </c>
      <c r="AF775">
        <v>1.2859140415814101</v>
      </c>
      <c r="AG775">
        <v>1.3686559500397599</v>
      </c>
      <c r="AH775">
        <v>1.42028339414435</v>
      </c>
      <c r="AI775">
        <v>1.4310301962221199</v>
      </c>
      <c r="AJ775">
        <v>1.5259280497541801</v>
      </c>
      <c r="AK775">
        <v>1.50367671780928</v>
      </c>
      <c r="AL775">
        <v>1.61102226725729</v>
      </c>
      <c r="AM775">
        <v>1.5023961458130399</v>
      </c>
      <c r="AN775">
        <v>1.6133377466002801</v>
      </c>
      <c r="AO775">
        <v>1.38410411809331</v>
      </c>
      <c r="AP775">
        <v>1.4795805786823999</v>
      </c>
      <c r="AQ775">
        <v>1.39219092841475</v>
      </c>
      <c r="AR775">
        <v>1.45769010946343</v>
      </c>
      <c r="AS775">
        <v>1.73923736167181</v>
      </c>
      <c r="AT775">
        <v>1.21489076693389</v>
      </c>
      <c r="AU775">
        <v>1.3243950286091699</v>
      </c>
      <c r="AV775">
        <v>1.36827024052636</v>
      </c>
      <c r="AW775">
        <v>1.1147076223561201</v>
      </c>
      <c r="AX775">
        <v>1.16447411793694</v>
      </c>
      <c r="AY775">
        <v>1.3667239038033301</v>
      </c>
      <c r="AZ775">
        <v>1.3779658858814601</v>
      </c>
      <c r="BA775">
        <v>1.30565652537147</v>
      </c>
      <c r="BB775">
        <v>1.33428048928723</v>
      </c>
      <c r="BC775">
        <v>1.7906062925031601</v>
      </c>
      <c r="BD775">
        <v>1.33501915124674</v>
      </c>
      <c r="BE775">
        <v>1.30638313523077</v>
      </c>
      <c r="BF775">
        <v>1.3575320140854501</v>
      </c>
      <c r="BG775">
        <v>1.28708912652802</v>
      </c>
      <c r="BH775">
        <v>1.3703089334277301</v>
      </c>
      <c r="BI775">
        <v>1.2589059631970001</v>
      </c>
      <c r="BJ775">
        <v>1.31344822172017</v>
      </c>
      <c r="BK775">
        <v>1.1850613045884699</v>
      </c>
      <c r="BL775">
        <v>1.23408431997783</v>
      </c>
      <c r="BM775">
        <v>1.21563548513491</v>
      </c>
      <c r="BN775">
        <v>1.27053549980644</v>
      </c>
      <c r="BO775">
        <v>1.30694843426222</v>
      </c>
      <c r="BP775">
        <v>1.35273983307029</v>
      </c>
      <c r="BQ775">
        <v>1.3429875377031399</v>
      </c>
      <c r="BR775">
        <v>1.37689309350571</v>
      </c>
      <c r="BS775">
        <v>1.7662896060417399</v>
      </c>
      <c r="BT775">
        <v>1.14811724683251</v>
      </c>
      <c r="BU775">
        <v>1.9547247808391199</v>
      </c>
      <c r="BV775">
        <v>1.3516295635725599</v>
      </c>
      <c r="BW775">
        <v>1.16103696700639</v>
      </c>
      <c r="BX775">
        <v>0.94587835883737703</v>
      </c>
      <c r="BY775">
        <v>1.1714293521349199</v>
      </c>
      <c r="BZ775">
        <v>1.24248361407052</v>
      </c>
      <c r="CA775">
        <v>1.5286436013265801</v>
      </c>
      <c r="CB775">
        <v>1.1479446804908</v>
      </c>
      <c r="CC775">
        <v>1.4136654464276901</v>
      </c>
      <c r="CD775">
        <v>1.1169802155537001</v>
      </c>
      <c r="CE775">
        <v>1.3083667802099199</v>
      </c>
      <c r="CF775">
        <v>1.36194374639325</v>
      </c>
      <c r="CG775">
        <v>1.30012585472514</v>
      </c>
      <c r="CH775">
        <v>1.3108582899368</v>
      </c>
      <c r="CI775">
        <v>1.2269026261109699</v>
      </c>
      <c r="CJ775">
        <v>1.1819617625774701</v>
      </c>
      <c r="CK775">
        <v>1.18641438072227</v>
      </c>
      <c r="CL775">
        <v>1.1769390431328399</v>
      </c>
      <c r="CM775">
        <v>1.4769082593595599</v>
      </c>
      <c r="CN775">
        <v>1.35551604048659</v>
      </c>
      <c r="CO775">
        <v>1.52136267297334</v>
      </c>
      <c r="CP775">
        <v>1.32207212626104</v>
      </c>
      <c r="CQ775">
        <v>1.34374508153509</v>
      </c>
      <c r="CR775">
        <v>1.3634857777909499</v>
      </c>
      <c r="CS775">
        <v>1.32564433562948</v>
      </c>
      <c r="CT775">
        <v>1.3847533639780401</v>
      </c>
      <c r="CU775">
        <v>1.2700057890279901</v>
      </c>
      <c r="CV775">
        <v>1.33660020381558</v>
      </c>
      <c r="CW775">
        <v>1.34933568075851</v>
      </c>
      <c r="CX775">
        <v>1.3172185114327499</v>
      </c>
      <c r="CY775">
        <v>1.23940248843764</v>
      </c>
      <c r="CZ775">
        <v>1.3026726703269</v>
      </c>
      <c r="DA775">
        <v>1.33986722498985</v>
      </c>
      <c r="DB775">
        <v>1.11750753555599</v>
      </c>
      <c r="DC775">
        <v>1.2732914907448301</v>
      </c>
      <c r="DD775">
        <v>1.25157663828052</v>
      </c>
      <c r="DE775">
        <v>1.31929850202645</v>
      </c>
      <c r="DF775">
        <v>1.3788623799150399</v>
      </c>
      <c r="DG775">
        <v>1.30961443541575</v>
      </c>
      <c r="DH775">
        <v>1.3612423027167</v>
      </c>
      <c r="DI775">
        <v>1.30808031496446</v>
      </c>
      <c r="DJ775">
        <v>1.17295309491389</v>
      </c>
      <c r="DK775">
        <v>1.36312532215042</v>
      </c>
      <c r="DL775">
        <v>1.42561878010059</v>
      </c>
      <c r="DM775">
        <v>1.32129368464063</v>
      </c>
      <c r="DN775">
        <v>1.3946173237348201</v>
      </c>
      <c r="DO775">
        <v>1.34965324591133</v>
      </c>
      <c r="DP775">
        <v>1.4112046730808201</v>
      </c>
      <c r="DQ775">
        <v>1.2602354149439701</v>
      </c>
      <c r="DR775">
        <v>1.3008563299173499</v>
      </c>
      <c r="DS775">
        <v>1.2603644748612199</v>
      </c>
      <c r="DT775">
        <v>1.3134753368233201</v>
      </c>
      <c r="DU775">
        <v>1.40135812045202</v>
      </c>
      <c r="DV775">
        <v>1.4574793955611201</v>
      </c>
      <c r="DW775">
        <v>1.4389321709351299</v>
      </c>
      <c r="DX775">
        <v>1.54086287481049</v>
      </c>
      <c r="DY775">
        <v>1.34443311322842</v>
      </c>
      <c r="DZ775">
        <v>1.41004826730293</v>
      </c>
      <c r="EA775">
        <v>1.2956484353637501</v>
      </c>
      <c r="EB775">
        <v>1.3780996272094099</v>
      </c>
      <c r="EC775">
        <v>1.28667280263393</v>
      </c>
      <c r="ED775">
        <v>1.37034652363211</v>
      </c>
      <c r="EE775">
        <v>1.34045965663805</v>
      </c>
      <c r="EF775">
        <v>1.3762457604512399</v>
      </c>
      <c r="EG775">
        <v>1.48012340285178</v>
      </c>
      <c r="EH775">
        <v>1.58790121466689</v>
      </c>
      <c r="EI775">
        <v>1.3456602589523401</v>
      </c>
      <c r="EJ775">
        <v>1.4017617420047801</v>
      </c>
    </row>
    <row r="776" spans="1:140" hidden="1" x14ac:dyDescent="0.45">
      <c r="A776" t="s">
        <v>8</v>
      </c>
      <c r="B776" t="s">
        <v>92</v>
      </c>
      <c r="C776" t="s">
        <v>101</v>
      </c>
      <c r="D776">
        <v>35</v>
      </c>
      <c r="E776" s="1" cm="1">
        <f t="array" ref="E776">SUMPRODUCT($G776:$FZZ776,$G$2:$FZZ$2)/SUMPRODUCT(--($G776:$FZZ776&lt;&gt;""),$G$2:$FZZ$2)</f>
        <v>1.0979476461404363</v>
      </c>
      <c r="F776" s="1" cm="1">
        <f t="array" ref="F776">SUMPRODUCT($G776:$FZZ776,$F$2:$FZY$2)/SUMPRODUCT(--($G776:$FZZ776&lt;&gt;""),$F$2:$FZY$2)</f>
        <v>1.0128587290400193</v>
      </c>
      <c r="G776">
        <v>1.0386042474483701</v>
      </c>
      <c r="H776">
        <v>1.0364380225462599</v>
      </c>
      <c r="I776">
        <v>0.99139990348519902</v>
      </c>
      <c r="J776">
        <v>0.989218409673568</v>
      </c>
      <c r="K776">
        <v>0.92845774266578496</v>
      </c>
      <c r="L776">
        <v>0.93389600883144497</v>
      </c>
      <c r="M776">
        <v>0.96878729492516302</v>
      </c>
      <c r="N776">
        <v>0.96556117364320104</v>
      </c>
      <c r="O776">
        <v>1.25702202391087</v>
      </c>
      <c r="P776">
        <v>0.95781640888072805</v>
      </c>
      <c r="Q776">
        <v>1.0535430557080501</v>
      </c>
      <c r="R776">
        <v>1.1490669547565999</v>
      </c>
      <c r="S776">
        <v>1.0791727392671</v>
      </c>
      <c r="T776">
        <v>1.17905097473465</v>
      </c>
      <c r="U776">
        <v>0.97554887000018098</v>
      </c>
      <c r="V776">
        <v>0.975625351142686</v>
      </c>
      <c r="W776">
        <v>1.46489805796574</v>
      </c>
      <c r="X776">
        <v>0.97387963347881301</v>
      </c>
      <c r="Y776">
        <v>1.0727243474025301</v>
      </c>
      <c r="Z776">
        <v>1.07001484967319</v>
      </c>
      <c r="AA776">
        <v>1.02401188958463</v>
      </c>
      <c r="AB776">
        <v>1.0379145330450099</v>
      </c>
      <c r="AC776">
        <v>1.0448641962848999</v>
      </c>
      <c r="AD776">
        <v>1.0465475935166499</v>
      </c>
      <c r="AE776">
        <v>1.2962155725048701</v>
      </c>
      <c r="AF776">
        <v>0.94266948441236997</v>
      </c>
      <c r="AG776">
        <v>1.08098514027796</v>
      </c>
      <c r="AH776">
        <v>1.08061443267442</v>
      </c>
      <c r="AI776">
        <v>1.0851324713928101</v>
      </c>
      <c r="AJ776">
        <v>1.13821887352976</v>
      </c>
      <c r="AK776">
        <v>1.07692403117016</v>
      </c>
      <c r="AL776">
        <v>1.12771057576822</v>
      </c>
      <c r="AM776">
        <v>1.0780313627401299</v>
      </c>
      <c r="AN776">
        <v>1.1262602042836201</v>
      </c>
      <c r="AO776">
        <v>1.0561153301298201</v>
      </c>
      <c r="AP776">
        <v>1.0956329933195801</v>
      </c>
      <c r="AQ776">
        <v>1.0720121865836501</v>
      </c>
      <c r="AR776">
        <v>1.0637771503656599</v>
      </c>
      <c r="AS776">
        <v>1.55132353698259</v>
      </c>
      <c r="AT776">
        <v>1.0329876147561501</v>
      </c>
      <c r="AU776">
        <v>1.07117384731955</v>
      </c>
      <c r="AV776">
        <v>1.04389331790725</v>
      </c>
      <c r="AW776">
        <v>0.91116044719617995</v>
      </c>
      <c r="AX776">
        <v>0.90923415346373804</v>
      </c>
      <c r="AY776">
        <v>1.0727876301053101</v>
      </c>
      <c r="AZ776">
        <v>1.03747327359375</v>
      </c>
      <c r="BA776">
        <v>1.12057256326482</v>
      </c>
      <c r="BB776">
        <v>1.1278560661922601</v>
      </c>
      <c r="BC776">
        <v>1.6374428213292</v>
      </c>
      <c r="BD776">
        <v>1.14118956305158</v>
      </c>
      <c r="BE776">
        <v>1.0297761188466199</v>
      </c>
      <c r="BF776">
        <v>1.0436292156331599</v>
      </c>
      <c r="BG776">
        <v>1.0292789107923599</v>
      </c>
      <c r="BH776">
        <v>1.0458569577593</v>
      </c>
      <c r="BI776">
        <v>0.997136409346421</v>
      </c>
      <c r="BJ776">
        <v>1.0087153063780301</v>
      </c>
      <c r="BK776">
        <v>0.91776564752227396</v>
      </c>
      <c r="BL776">
        <v>0.927665689909834</v>
      </c>
      <c r="BM776">
        <v>0.98480841760198901</v>
      </c>
      <c r="BN776">
        <v>0.98064953241081299</v>
      </c>
      <c r="BO776">
        <v>1.0242352197557101</v>
      </c>
      <c r="BP776">
        <v>1.0374660671607601</v>
      </c>
      <c r="BQ776">
        <v>1.0122916197543601</v>
      </c>
      <c r="BR776">
        <v>1.02106408805599</v>
      </c>
      <c r="BS776">
        <v>1.5567426188209801</v>
      </c>
      <c r="BT776">
        <v>0.99250593395591402</v>
      </c>
      <c r="BU776">
        <v>1.3260143079654201</v>
      </c>
      <c r="BV776">
        <v>1.0137685113181101</v>
      </c>
      <c r="BW776">
        <v>1.3068378022407401</v>
      </c>
      <c r="BX776">
        <v>0.97466145475864097</v>
      </c>
      <c r="BY776">
        <v>0.89965783959418799</v>
      </c>
      <c r="BZ776">
        <v>0.90267149956148995</v>
      </c>
      <c r="CA776">
        <v>1.1641351170373799</v>
      </c>
      <c r="CB776">
        <v>0.91306672709230896</v>
      </c>
      <c r="CC776">
        <v>1.2709952836851399</v>
      </c>
      <c r="CD776">
        <v>0.99742230441166302</v>
      </c>
      <c r="CE776">
        <v>1.01260255525363</v>
      </c>
      <c r="CF776">
        <v>1.03373267928435</v>
      </c>
      <c r="CG776">
        <v>1.02302195922673</v>
      </c>
      <c r="CH776">
        <v>1.0110950173053499</v>
      </c>
      <c r="CI776">
        <v>0.97857666870482996</v>
      </c>
      <c r="CJ776">
        <v>0.91928645973042</v>
      </c>
      <c r="CK776">
        <v>0.95385379708803297</v>
      </c>
      <c r="CL776">
        <v>0.91886379578976796</v>
      </c>
      <c r="CM776">
        <v>1.2208874702158099</v>
      </c>
      <c r="CN776">
        <v>1.04206004847137</v>
      </c>
      <c r="CO776">
        <v>1.2441578896365599</v>
      </c>
      <c r="CP776">
        <v>1.1646888412741601</v>
      </c>
      <c r="CQ776">
        <v>1.0554194667866199</v>
      </c>
      <c r="CR776">
        <v>1.04818039622259</v>
      </c>
      <c r="CS776">
        <v>1.0513106266300301</v>
      </c>
      <c r="CT776">
        <v>1.0604614021221199</v>
      </c>
      <c r="CU776">
        <v>1.15275206952272</v>
      </c>
      <c r="CV776">
        <v>1.13260644313253</v>
      </c>
      <c r="CW776">
        <v>1.1628462284017</v>
      </c>
      <c r="CX776">
        <v>1.14795521403726</v>
      </c>
      <c r="CY776">
        <v>0.95800640730396303</v>
      </c>
      <c r="CZ776">
        <v>0.98086294404726504</v>
      </c>
      <c r="DA776">
        <v>1.3667366869901101</v>
      </c>
      <c r="DB776">
        <v>1.1369410607117201</v>
      </c>
      <c r="DC776">
        <v>1.1036379187401</v>
      </c>
      <c r="DD776">
        <v>1.09463044721294</v>
      </c>
      <c r="DE776">
        <v>1.0011543544546699</v>
      </c>
      <c r="DF776">
        <v>1.03089793735746</v>
      </c>
      <c r="DG776">
        <v>1.03305108838162</v>
      </c>
      <c r="DH776">
        <v>1.0411360006519801</v>
      </c>
      <c r="DI776">
        <v>1.33265096894824</v>
      </c>
      <c r="DJ776">
        <v>1.1795714078497599</v>
      </c>
      <c r="DK776">
        <v>1.05870646031534</v>
      </c>
      <c r="DL776">
        <v>1.06866882558267</v>
      </c>
      <c r="DM776">
        <v>1.0479709871156</v>
      </c>
      <c r="DN776">
        <v>1.06731919371078</v>
      </c>
      <c r="DO776">
        <v>1.05209275293525</v>
      </c>
      <c r="DP776">
        <v>1.0581816130252799</v>
      </c>
      <c r="DQ776">
        <v>1.0866047791082301</v>
      </c>
      <c r="DR776">
        <v>1.12081608151464</v>
      </c>
      <c r="DS776">
        <v>1.1274223894153199</v>
      </c>
      <c r="DT776">
        <v>1.14156699466199</v>
      </c>
      <c r="DU776">
        <v>1.0237117603733501</v>
      </c>
      <c r="DV776">
        <v>1.0464223570887701</v>
      </c>
      <c r="DW776">
        <v>1.0006269444318501</v>
      </c>
      <c r="DX776">
        <v>1.04200618717274</v>
      </c>
      <c r="DY776">
        <v>1.03992384671722</v>
      </c>
      <c r="DZ776">
        <v>1.0734182405819599</v>
      </c>
      <c r="EA776">
        <v>1.0038702508750299</v>
      </c>
      <c r="EB776">
        <v>1.0354803966159001</v>
      </c>
      <c r="EC776">
        <v>0.99747134628238399</v>
      </c>
      <c r="ED776">
        <v>1.02057547159353</v>
      </c>
      <c r="EE776">
        <v>1.0476933828467601</v>
      </c>
      <c r="EF776">
        <v>1.04736319758025</v>
      </c>
      <c r="EG776">
        <v>1.0884779293827</v>
      </c>
      <c r="EH776">
        <v>1.1502428828181399</v>
      </c>
      <c r="EI776">
        <v>1.07153926812948</v>
      </c>
      <c r="EJ776">
        <v>1.08777484168663</v>
      </c>
    </row>
    <row r="777" spans="1:140" hidden="1" x14ac:dyDescent="0.45">
      <c r="A777" t="s">
        <v>8</v>
      </c>
      <c r="B777" t="s">
        <v>92</v>
      </c>
      <c r="C777" t="s">
        <v>93</v>
      </c>
      <c r="D777">
        <v>35</v>
      </c>
      <c r="E777" s="1" cm="1">
        <f t="array" ref="E777">SUMPRODUCT($G777:$FZZ777,$G$2:$FZZ$2)/SUMPRODUCT(--($G777:$FZZ777&lt;&gt;""),$G$2:$FZZ$2)</f>
        <v>1.0885444648424449</v>
      </c>
      <c r="F777" s="1" cm="1">
        <f t="array" ref="F777">SUMPRODUCT($G777:$FZZ777,$F$2:$FZY$2)/SUMPRODUCT(--($G777:$FZZ777&lt;&gt;""),$F$2:$FZY$2)</f>
        <v>1.0414742144963869</v>
      </c>
      <c r="G777">
        <v>1.0516848011136599</v>
      </c>
      <c r="H777">
        <v>1.0517349762408801</v>
      </c>
      <c r="I777">
        <v>1.00671657944158</v>
      </c>
      <c r="J777">
        <v>1.0091989416112499</v>
      </c>
      <c r="K777">
        <v>0.95707098724333295</v>
      </c>
      <c r="L777">
        <v>0.96351149055910001</v>
      </c>
      <c r="M777">
        <v>0.99554057738260204</v>
      </c>
      <c r="N777">
        <v>1.0005069108587401</v>
      </c>
      <c r="O777">
        <v>1.13282547860424</v>
      </c>
      <c r="P777">
        <v>0.97462991710953095</v>
      </c>
      <c r="Q777">
        <v>1.11636846309266</v>
      </c>
      <c r="R777">
        <v>1.18337425834104</v>
      </c>
      <c r="S777">
        <v>1.12572080254476</v>
      </c>
      <c r="T777">
        <v>1.2078012285769999</v>
      </c>
      <c r="U777">
        <v>0.997078674085216</v>
      </c>
      <c r="V777">
        <v>0.99836997299599395</v>
      </c>
      <c r="W777">
        <v>1.39662012888886</v>
      </c>
      <c r="X777">
        <v>1.01234174456369</v>
      </c>
      <c r="Y777">
        <v>1.1107476063874899</v>
      </c>
      <c r="Z777">
        <v>1.1267369815072601</v>
      </c>
      <c r="AA777">
        <v>1.05200797334704</v>
      </c>
      <c r="AB777">
        <v>1.0880427686954499</v>
      </c>
      <c r="AC777">
        <v>1.0839833271594801</v>
      </c>
      <c r="AD777">
        <v>1.08553053648287</v>
      </c>
      <c r="AE777">
        <v>1.11351321254589</v>
      </c>
      <c r="AF777">
        <v>0.95306940928725803</v>
      </c>
      <c r="AG777">
        <v>1.1036634977031601</v>
      </c>
      <c r="AH777">
        <v>1.11726809539699</v>
      </c>
      <c r="AI777">
        <v>1.1369044326250899</v>
      </c>
      <c r="AJ777">
        <v>1.19556300983349</v>
      </c>
      <c r="AK777">
        <v>1.12851780064253</v>
      </c>
      <c r="AL777">
        <v>1.1823228484021</v>
      </c>
      <c r="AM777">
        <v>1.1320654623015001</v>
      </c>
      <c r="AN777">
        <v>1.1864592877984901</v>
      </c>
      <c r="AO777">
        <v>1.0968810701573699</v>
      </c>
      <c r="AP777">
        <v>1.1592717495276501</v>
      </c>
      <c r="AQ777">
        <v>1.0758778764672901</v>
      </c>
      <c r="AR777">
        <v>1.08928956706608</v>
      </c>
      <c r="AS777">
        <v>1.40378376094214</v>
      </c>
      <c r="AT777">
        <v>1.0468682012728701</v>
      </c>
      <c r="AU777">
        <v>1.0619226002623401</v>
      </c>
      <c r="AV777">
        <v>1.0739073948861599</v>
      </c>
      <c r="AW777">
        <v>0.91510848435570102</v>
      </c>
      <c r="AX777">
        <v>0.93905934426126503</v>
      </c>
      <c r="AY777">
        <v>1.09503484399629</v>
      </c>
      <c r="AZ777">
        <v>1.0870813108359201</v>
      </c>
      <c r="BA777">
        <v>1.1495667487880601</v>
      </c>
      <c r="BB777">
        <v>1.1668932221639401</v>
      </c>
      <c r="BC777">
        <v>1.45861839407803</v>
      </c>
      <c r="BD777">
        <v>1.17004132455676</v>
      </c>
      <c r="BE777">
        <v>1.07166100481857</v>
      </c>
      <c r="BF777">
        <v>1.07727947992176</v>
      </c>
      <c r="BG777">
        <v>1.0494285744252601</v>
      </c>
      <c r="BH777">
        <v>1.07214363912733</v>
      </c>
      <c r="BI777">
        <v>1.02869186524675</v>
      </c>
      <c r="BJ777">
        <v>1.04789014241939</v>
      </c>
      <c r="BK777">
        <v>0.94685672528243003</v>
      </c>
      <c r="BL777">
        <v>0.96404615460753995</v>
      </c>
      <c r="BM777">
        <v>1.00082617177861</v>
      </c>
      <c r="BN777">
        <v>1.00664537352562</v>
      </c>
      <c r="BO777">
        <v>1.0660300227739601</v>
      </c>
      <c r="BP777">
        <v>1.0811732013480899</v>
      </c>
      <c r="BQ777">
        <v>1.0786171234549999</v>
      </c>
      <c r="BR777">
        <v>1.0834393491513199</v>
      </c>
      <c r="BS777">
        <v>1.3352998367570299</v>
      </c>
      <c r="BT777">
        <v>1.01274710831271</v>
      </c>
      <c r="BU777">
        <v>1.2209736066424699</v>
      </c>
      <c r="BV777">
        <v>1.0271984627086499</v>
      </c>
      <c r="BW777">
        <v>1.17801619034772</v>
      </c>
      <c r="BX777">
        <v>0.96740495686361805</v>
      </c>
      <c r="BY777">
        <v>0.90332612517280098</v>
      </c>
      <c r="BZ777">
        <v>0.91370321393033005</v>
      </c>
      <c r="CA777">
        <v>1.0831186173002001</v>
      </c>
      <c r="CB777">
        <v>0.92788076409852904</v>
      </c>
      <c r="CC777">
        <v>1.1809422930712901</v>
      </c>
      <c r="CD777">
        <v>1.0165655278811401</v>
      </c>
      <c r="CE777">
        <v>1.06410164445888</v>
      </c>
      <c r="CF777">
        <v>1.08258404080171</v>
      </c>
      <c r="CG777">
        <v>1.05360442170474</v>
      </c>
      <c r="CH777">
        <v>1.0355040501386299</v>
      </c>
      <c r="CI777">
        <v>1.0036706982155399</v>
      </c>
      <c r="CJ777">
        <v>0.94483982744775696</v>
      </c>
      <c r="CK777">
        <v>0.97752092478838404</v>
      </c>
      <c r="CL777">
        <v>0.94463329002351404</v>
      </c>
      <c r="CM777">
        <v>1.16674325479737</v>
      </c>
      <c r="CN777">
        <v>1.0736679737619199</v>
      </c>
      <c r="CO777">
        <v>1.3350839685828999</v>
      </c>
      <c r="CP777">
        <v>1.1714523840747699</v>
      </c>
      <c r="CQ777">
        <v>1.0907080924363199</v>
      </c>
      <c r="CR777">
        <v>1.09368324335987</v>
      </c>
      <c r="CS777">
        <v>1.0793778301719099</v>
      </c>
      <c r="CT777">
        <v>1.09402743426841</v>
      </c>
      <c r="CU777">
        <v>1.1563871385924001</v>
      </c>
      <c r="CV777">
        <v>1.17242074585807</v>
      </c>
      <c r="CW777">
        <v>1.1928374170328999</v>
      </c>
      <c r="CX777">
        <v>1.1960390751955501</v>
      </c>
      <c r="CY777">
        <v>0.98954226736491802</v>
      </c>
      <c r="CZ777">
        <v>1.0239587401777901</v>
      </c>
      <c r="DA777">
        <v>1.3175919407779999</v>
      </c>
      <c r="DB777">
        <v>1.1382133567377699</v>
      </c>
      <c r="DC777">
        <v>1.1217588778676799</v>
      </c>
      <c r="DD777">
        <v>1.1179569616362299</v>
      </c>
      <c r="DE777">
        <v>1.01852206284359</v>
      </c>
      <c r="DF777">
        <v>1.05997448472602</v>
      </c>
      <c r="DG777">
        <v>1.05655728386523</v>
      </c>
      <c r="DH777">
        <v>1.08232392828653</v>
      </c>
      <c r="DI777">
        <v>1.2914571461356701</v>
      </c>
      <c r="DJ777">
        <v>1.20636601947209</v>
      </c>
      <c r="DK777">
        <v>1.0929550099815599</v>
      </c>
      <c r="DL777">
        <v>1.10937269432134</v>
      </c>
      <c r="DM777">
        <v>1.0481287784140501</v>
      </c>
      <c r="DN777">
        <v>1.0941921071788101</v>
      </c>
      <c r="DO777">
        <v>1.09032458194337</v>
      </c>
      <c r="DP777">
        <v>1.0957146866346299</v>
      </c>
      <c r="DQ777">
        <v>1.1166082405904001</v>
      </c>
      <c r="DR777">
        <v>1.1554205764888801</v>
      </c>
      <c r="DS777">
        <v>1.13141277791036</v>
      </c>
      <c r="DT777">
        <v>1.1712536335025601</v>
      </c>
      <c r="DU777">
        <v>1.06151486441179</v>
      </c>
      <c r="DV777">
        <v>1.0785187553204401</v>
      </c>
      <c r="DW777">
        <v>1.05720139749652</v>
      </c>
      <c r="DX777">
        <v>1.11949782129107</v>
      </c>
      <c r="DY777">
        <v>1.08300077593303</v>
      </c>
      <c r="DZ777">
        <v>1.0962661814332</v>
      </c>
      <c r="EA777">
        <v>1.05596592788169</v>
      </c>
      <c r="EB777">
        <v>1.08355950568255</v>
      </c>
      <c r="EC777">
        <v>1.0494911426040301</v>
      </c>
      <c r="ED777">
        <v>1.0687647759713299</v>
      </c>
      <c r="EE777">
        <v>1.0912556252579899</v>
      </c>
      <c r="EF777">
        <v>1.10212535095336</v>
      </c>
      <c r="EG777">
        <v>1.1144546282166301</v>
      </c>
      <c r="EH777">
        <v>1.18486108256766</v>
      </c>
      <c r="EI777">
        <v>1.1074926625789201</v>
      </c>
      <c r="EJ777">
        <v>1.1340670525707499</v>
      </c>
    </row>
    <row r="778" spans="1:140" hidden="1" x14ac:dyDescent="0.45">
      <c r="A778" t="s">
        <v>102</v>
      </c>
      <c r="B778" t="s">
        <v>103</v>
      </c>
      <c r="C778" t="s">
        <v>104</v>
      </c>
      <c r="D778">
        <v>35</v>
      </c>
      <c r="E778" s="1" cm="1">
        <f t="array" ref="E778">SUMPRODUCT($G778:$FZZ778,$G$2:$FZZ$2)/SUMPRODUCT(--($G778:$FZZ778&lt;&gt;""),$G$2:$FZZ$2)</f>
        <v>1.2483868730639882</v>
      </c>
      <c r="F778" s="1" cm="1">
        <f t="array" ref="F778">SUMPRODUCT($G778:$FZZ778,$F$2:$FZY$2)/SUMPRODUCT(--($G778:$FZZ778&lt;&gt;""),$F$2:$FZY$2)</f>
        <v>1.2466814854754027</v>
      </c>
      <c r="G778">
        <v>1.2462091549935399</v>
      </c>
      <c r="H778">
        <v>1.2689095385685401</v>
      </c>
      <c r="I778">
        <v>1.2018354695484199</v>
      </c>
      <c r="J778">
        <v>1.2227092321159501</v>
      </c>
      <c r="K778">
        <v>1.1256128699226799</v>
      </c>
      <c r="L778">
        <v>1.15313671919274</v>
      </c>
      <c r="M778">
        <v>1.20856039240573</v>
      </c>
      <c r="N778">
        <v>1.2210492866912399</v>
      </c>
      <c r="O778">
        <v>1.1065471786604399</v>
      </c>
      <c r="P778">
        <v>1.13489566581728</v>
      </c>
      <c r="Q778">
        <v>1.41640785386863</v>
      </c>
      <c r="R778">
        <v>1.5066928027556701</v>
      </c>
      <c r="S778">
        <v>1.39229536117825</v>
      </c>
      <c r="T778">
        <v>1.5049878774072101</v>
      </c>
      <c r="U778">
        <v>1.2357291081428801</v>
      </c>
      <c r="V778">
        <v>1.2400112365659599</v>
      </c>
      <c r="W778">
        <v>1.10611397451767</v>
      </c>
      <c r="X778">
        <v>1.05598131232265</v>
      </c>
      <c r="Y778">
        <v>1.3812467407170499</v>
      </c>
      <c r="Z778">
        <v>1.43686345258957</v>
      </c>
      <c r="AA778">
        <v>1.2706776640628801</v>
      </c>
      <c r="AB778">
        <v>1.3323469673811199</v>
      </c>
      <c r="AC778">
        <v>1.3539218677067699</v>
      </c>
      <c r="AD778">
        <v>1.3520687373345199</v>
      </c>
      <c r="AE778">
        <v>1.0927815903587199</v>
      </c>
      <c r="AF778">
        <v>1.09170382755795</v>
      </c>
      <c r="AG778">
        <v>1.3909644250969899</v>
      </c>
      <c r="AH778">
        <v>1.37742366526842</v>
      </c>
      <c r="AI778">
        <v>1.4540938543139701</v>
      </c>
      <c r="AJ778">
        <v>1.4982992048476</v>
      </c>
      <c r="AK778">
        <v>1.44280808319683</v>
      </c>
      <c r="AL778">
        <v>1.4805872706180201</v>
      </c>
      <c r="AM778">
        <v>1.4405104397468</v>
      </c>
      <c r="AN778">
        <v>1.4760365561475901</v>
      </c>
      <c r="AO778">
        <v>1.4048699161709499</v>
      </c>
      <c r="AP778">
        <v>1.4364684001997099</v>
      </c>
      <c r="AQ778">
        <v>1.4059752654897599</v>
      </c>
      <c r="AR778">
        <v>1.3203527423488399</v>
      </c>
      <c r="AS778">
        <v>1.1277620615841599</v>
      </c>
      <c r="AT778">
        <v>1.1188652949659299</v>
      </c>
      <c r="AU778">
        <v>1.39228895012559</v>
      </c>
      <c r="AV778">
        <v>1.3218805235407001</v>
      </c>
      <c r="AW778">
        <v>1.1167147377334199</v>
      </c>
      <c r="AX778">
        <v>1.1277333329236501</v>
      </c>
      <c r="AY778">
        <v>1.30477570672407</v>
      </c>
      <c r="AZ778">
        <v>1.31567151820707</v>
      </c>
      <c r="BA778">
        <v>1.31782798632472</v>
      </c>
      <c r="BB778">
        <v>1.3668815548490301</v>
      </c>
      <c r="BC778">
        <v>1.25738604601134</v>
      </c>
      <c r="BD778">
        <v>1.28752360293098</v>
      </c>
      <c r="BE778">
        <v>1.3053066965539299</v>
      </c>
      <c r="BF778">
        <v>1.31404559133799</v>
      </c>
      <c r="BG778">
        <v>1.37137763086257</v>
      </c>
      <c r="BH778">
        <v>1.31543310935033</v>
      </c>
      <c r="BI778">
        <v>1.2783787768430399</v>
      </c>
      <c r="BJ778">
        <v>1.31447479342395</v>
      </c>
      <c r="BK778">
        <v>1.1583612310573399</v>
      </c>
      <c r="BL778">
        <v>1.18407031158273</v>
      </c>
      <c r="BM778">
        <v>1.2778623835073899</v>
      </c>
      <c r="BN778">
        <v>1.24605380360656</v>
      </c>
      <c r="BO778">
        <v>1.3546472930922699</v>
      </c>
      <c r="BP778">
        <v>1.36577998408668</v>
      </c>
      <c r="BQ778">
        <v>1.33183343062406</v>
      </c>
      <c r="BR778">
        <v>1.3851694508069801</v>
      </c>
      <c r="BS778">
        <v>1.09866668912979</v>
      </c>
      <c r="BT778">
        <v>1.1035079508707799</v>
      </c>
      <c r="BU778">
        <v>1.08600497196525</v>
      </c>
      <c r="BV778">
        <v>1.0982790303419401</v>
      </c>
      <c r="BW778">
        <v>1.12711674288578</v>
      </c>
      <c r="BX778">
        <v>1.0666649062084099</v>
      </c>
      <c r="BY778">
        <v>1.23722623241065</v>
      </c>
      <c r="BZ778">
        <v>1.1062027878573299</v>
      </c>
      <c r="CA778">
        <v>1.1234847359786899</v>
      </c>
      <c r="CB778">
        <v>1.0903646868035699</v>
      </c>
      <c r="CC778">
        <v>1.0966201810365599</v>
      </c>
      <c r="CD778">
        <v>1.0940534749588799</v>
      </c>
      <c r="CE778">
        <v>1.29102526380049</v>
      </c>
      <c r="CF778">
        <v>1.27803662742346</v>
      </c>
      <c r="CG778">
        <v>1.2396937683445299</v>
      </c>
      <c r="CH778">
        <v>1.24313220848981</v>
      </c>
      <c r="CI778">
        <v>1.19180703455839</v>
      </c>
      <c r="CJ778">
        <v>1.1445799565782699</v>
      </c>
      <c r="CK778">
        <v>1.2074002302178799</v>
      </c>
      <c r="CL778">
        <v>1.16166256186425</v>
      </c>
      <c r="CM778">
        <v>1.30380018254949</v>
      </c>
      <c r="CN778">
        <v>1.29640692263577</v>
      </c>
      <c r="CO778">
        <v>1.3455559696563699</v>
      </c>
      <c r="CP778">
        <v>1.39131519318151</v>
      </c>
      <c r="CQ778">
        <v>1.2914142546710401</v>
      </c>
      <c r="CR778">
        <v>1.3327694851185601</v>
      </c>
      <c r="CS778">
        <v>1.31706365590052</v>
      </c>
      <c r="CT778">
        <v>1.37675498941939</v>
      </c>
      <c r="CU778">
        <v>1.28573269524231</v>
      </c>
      <c r="CV778">
        <v>1.3721711765515301</v>
      </c>
      <c r="CW778">
        <v>1.3868284101716299</v>
      </c>
      <c r="CX778">
        <v>1.4766701891304399</v>
      </c>
      <c r="CY778">
        <v>1.1820827562556899</v>
      </c>
      <c r="CZ778">
        <v>1.2387368976500599</v>
      </c>
      <c r="DA778">
        <v>1.37353429962804</v>
      </c>
      <c r="DB778">
        <v>1.3169111030756</v>
      </c>
      <c r="DC778">
        <v>1.3413540007083</v>
      </c>
      <c r="DD778">
        <v>1.34451947684991</v>
      </c>
      <c r="DE778">
        <v>1.26842126223855</v>
      </c>
      <c r="DF778">
        <v>1.33160895474373</v>
      </c>
      <c r="DG778">
        <v>1.2483837389742301</v>
      </c>
      <c r="DH778">
        <v>1.32404095619852</v>
      </c>
      <c r="DI778">
        <v>1.2703552557703499</v>
      </c>
      <c r="DJ778">
        <v>1.3592078187610801</v>
      </c>
      <c r="DK778">
        <v>1.31235786951666</v>
      </c>
      <c r="DL778">
        <v>1.38242316183419</v>
      </c>
      <c r="DM778">
        <v>1.40003083639</v>
      </c>
      <c r="DN778">
        <v>1.35509574287158</v>
      </c>
      <c r="DO778">
        <v>1.3088948834493099</v>
      </c>
      <c r="DP778">
        <v>1.3470281646878499</v>
      </c>
      <c r="DQ778">
        <v>1.3724064367130999</v>
      </c>
      <c r="DR778">
        <v>1.43927305565407</v>
      </c>
      <c r="DS778">
        <v>1.3443956581683101</v>
      </c>
      <c r="DT778">
        <v>1.41769533349243</v>
      </c>
      <c r="DU778">
        <v>1.3300685029403101</v>
      </c>
      <c r="DV778">
        <v>1.33164356981997</v>
      </c>
      <c r="DW778">
        <v>1.29925503961551</v>
      </c>
      <c r="DX778">
        <v>1.3624103261682901</v>
      </c>
      <c r="DY778">
        <v>1.33779598987619</v>
      </c>
      <c r="DZ778">
        <v>1.3715941143164101</v>
      </c>
      <c r="EA778">
        <v>1.32871125061114</v>
      </c>
      <c r="EB778">
        <v>1.3820514665119199</v>
      </c>
      <c r="EC778">
        <v>1.30009931669739</v>
      </c>
      <c r="ED778">
        <v>1.3589859864199201</v>
      </c>
      <c r="EE778">
        <v>1.3746823490806099</v>
      </c>
      <c r="EF778">
        <v>1.38046743878912</v>
      </c>
      <c r="EG778">
        <v>1.42627839519189</v>
      </c>
      <c r="EH778">
        <v>1.5097053493702699</v>
      </c>
      <c r="EI778">
        <v>1.31821780723266</v>
      </c>
      <c r="EJ778">
        <v>1.4064157229780301</v>
      </c>
    </row>
    <row r="779" spans="1:140" hidden="1" x14ac:dyDescent="0.45">
      <c r="A779" t="s">
        <v>102</v>
      </c>
      <c r="B779" t="s">
        <v>105</v>
      </c>
      <c r="C779" t="s">
        <v>104</v>
      </c>
      <c r="D779">
        <v>35</v>
      </c>
      <c r="E779" s="1" cm="1">
        <f t="array" ref="E779">SUMPRODUCT($G779:$FZZ779,$G$2:$FZZ$2)/SUMPRODUCT(--($G779:$FZZ779&lt;&gt;""),$G$2:$FZZ$2)</f>
        <v>1.4440613022320978</v>
      </c>
      <c r="F779" s="1" cm="1">
        <f t="array" ref="F779">SUMPRODUCT($G779:$FZZ779,$F$2:$FZY$2)/SUMPRODUCT(--($G779:$FZZ779&lt;&gt;""),$F$2:$FZY$2)</f>
        <v>1.4636286627244923</v>
      </c>
      <c r="G779">
        <v>1.41970303901954</v>
      </c>
      <c r="H779">
        <v>1.4746494662639</v>
      </c>
      <c r="I779">
        <v>1.3667065259330899</v>
      </c>
      <c r="J779">
        <v>1.4216240725654701</v>
      </c>
      <c r="K779">
        <v>1.11950962131332</v>
      </c>
      <c r="L779">
        <v>1.1496036835291099</v>
      </c>
      <c r="M779">
        <v>1.21811421646005</v>
      </c>
      <c r="N779">
        <v>1.23123405737169</v>
      </c>
      <c r="O779">
        <v>1.37406684743048</v>
      </c>
      <c r="P779">
        <v>1.4787420783059799</v>
      </c>
      <c r="Q779">
        <v>1.6595158794137601</v>
      </c>
      <c r="R779">
        <v>1.75974040338044</v>
      </c>
      <c r="S779">
        <v>1.6354762082396901</v>
      </c>
      <c r="T779">
        <v>1.7540848370042801</v>
      </c>
      <c r="U779">
        <v>1.39619379451583</v>
      </c>
      <c r="V779">
        <v>1.4472468601047499</v>
      </c>
      <c r="W779">
        <v>1.2815614685264101</v>
      </c>
      <c r="X779">
        <v>1.2253239136199401</v>
      </c>
      <c r="Y779">
        <v>1.57583399835308</v>
      </c>
      <c r="Z779">
        <v>1.67722511626007</v>
      </c>
      <c r="AA779">
        <v>1.48485247194889</v>
      </c>
      <c r="AB779">
        <v>1.59471899586541</v>
      </c>
      <c r="AC779">
        <v>1.70636797456755</v>
      </c>
      <c r="AD779">
        <v>1.77728609323624</v>
      </c>
      <c r="AE779">
        <v>1.39338333917824</v>
      </c>
      <c r="AF779">
        <v>1.4637706656384</v>
      </c>
      <c r="AG779">
        <v>1.5834012826400501</v>
      </c>
      <c r="AH779">
        <v>1.60601426961966</v>
      </c>
      <c r="AI779">
        <v>1.6858585348088899</v>
      </c>
      <c r="AJ779">
        <v>1.7479369779710201</v>
      </c>
      <c r="AK779">
        <v>1.8730411210137301</v>
      </c>
      <c r="AL779">
        <v>1.97520020880138</v>
      </c>
      <c r="AM779">
        <v>1.8742389565627</v>
      </c>
      <c r="AN779">
        <v>1.9738788831257399</v>
      </c>
      <c r="AO779">
        <v>1.61245135183461</v>
      </c>
      <c r="AP779">
        <v>1.6839851221680899</v>
      </c>
      <c r="AQ779">
        <v>1.8340346371595</v>
      </c>
      <c r="AR779">
        <v>1.76918599691765</v>
      </c>
      <c r="AS779">
        <v>1.3024574396078801</v>
      </c>
      <c r="AT779">
        <v>1.32034552549262</v>
      </c>
      <c r="AU779">
        <v>1.3533016701262199</v>
      </c>
      <c r="AV779">
        <v>1.28457087489857</v>
      </c>
      <c r="AW779">
        <v>1.27031072983481</v>
      </c>
      <c r="AX779">
        <v>1.29984656578477</v>
      </c>
      <c r="AY779">
        <v>1.5451775688323699</v>
      </c>
      <c r="AZ779">
        <v>1.5901140449334801</v>
      </c>
      <c r="BA779">
        <v>1.5366363902871101</v>
      </c>
      <c r="BB779">
        <v>1.63463394764167</v>
      </c>
      <c r="BC779">
        <v>1.4125162636344299</v>
      </c>
      <c r="BD779">
        <v>1.4909879605932801</v>
      </c>
      <c r="BE779">
        <v>1.4846533681576299</v>
      </c>
      <c r="BF779">
        <v>1.5309667222496901</v>
      </c>
      <c r="BG779">
        <v>1.58410865872077</v>
      </c>
      <c r="BH779">
        <v>1.5328049000119499</v>
      </c>
      <c r="BI779">
        <v>1.2475703716811</v>
      </c>
      <c r="BJ779">
        <v>1.2820957670447799</v>
      </c>
      <c r="BK779">
        <v>1.3275196940641001</v>
      </c>
      <c r="BL779">
        <v>1.3876045271654101</v>
      </c>
      <c r="BM779">
        <v>1.45803850100619</v>
      </c>
      <c r="BN779">
        <v>1.43539778226212</v>
      </c>
      <c r="BO779">
        <v>1.5276140593754</v>
      </c>
      <c r="BP779">
        <v>1.58499657824467</v>
      </c>
      <c r="BQ779">
        <v>1.51726783731077</v>
      </c>
      <c r="BR779">
        <v>1.58608154540704</v>
      </c>
      <c r="BS779">
        <v>1.07725135910102</v>
      </c>
      <c r="BT779">
        <v>1.0972040389492399</v>
      </c>
      <c r="BU779">
        <v>1.3798923119587401</v>
      </c>
      <c r="BV779">
        <v>1.4673907178739101</v>
      </c>
      <c r="BW779">
        <v>1.34298548184971</v>
      </c>
      <c r="BX779">
        <v>1.27372271022072</v>
      </c>
      <c r="BY779">
        <v>1.67929709137089</v>
      </c>
      <c r="BZ779">
        <v>1.4967537587695201</v>
      </c>
      <c r="CA779">
        <v>1.2866029870944999</v>
      </c>
      <c r="CB779">
        <v>1.2663737243598501</v>
      </c>
      <c r="CC779">
        <v>1.26266614199314</v>
      </c>
      <c r="CD779">
        <v>1.3080666335368201</v>
      </c>
      <c r="CE779">
        <v>1.5253673918585899</v>
      </c>
      <c r="CF779">
        <v>1.53695438248037</v>
      </c>
      <c r="CG779">
        <v>1.42425902866868</v>
      </c>
      <c r="CH779">
        <v>1.4661530676336201</v>
      </c>
      <c r="CI779">
        <v>1.3817589976918001</v>
      </c>
      <c r="CJ779">
        <v>1.3457792509372299</v>
      </c>
      <c r="CK779">
        <v>1.3695598968621501</v>
      </c>
      <c r="CL779">
        <v>1.33412616228199</v>
      </c>
      <c r="CM779">
        <v>1.50026971665203</v>
      </c>
      <c r="CN779">
        <v>1.50987998987691</v>
      </c>
      <c r="CO779">
        <v>1.54452494103659</v>
      </c>
      <c r="CP779">
        <v>1.6045009039581</v>
      </c>
      <c r="CQ779">
        <v>1.27305764181158</v>
      </c>
      <c r="CR779">
        <v>1.3037579817052001</v>
      </c>
      <c r="CS779">
        <v>1.65851010436927</v>
      </c>
      <c r="CT779">
        <v>1.7697010138538001</v>
      </c>
      <c r="CU779">
        <v>1.2605802872668099</v>
      </c>
      <c r="CV779">
        <v>1.3430710706431599</v>
      </c>
      <c r="CW779">
        <v>1.6219732408305301</v>
      </c>
      <c r="CX779">
        <v>1.7261244156181399</v>
      </c>
      <c r="CY779">
        <v>1.3936123542207</v>
      </c>
      <c r="CZ779">
        <v>1.46481817070953</v>
      </c>
      <c r="DA779">
        <v>1.6029307498288601</v>
      </c>
      <c r="DB779">
        <v>1.52524151376801</v>
      </c>
      <c r="DC779">
        <v>1.6957874409231899</v>
      </c>
      <c r="DD779">
        <v>1.78842376264465</v>
      </c>
      <c r="DE779">
        <v>1.46341328557387</v>
      </c>
      <c r="DF779">
        <v>1.5532366003246301</v>
      </c>
      <c r="DG779">
        <v>1.45838153029372</v>
      </c>
      <c r="DH779">
        <v>1.5502325773874499</v>
      </c>
      <c r="DI779">
        <v>1.44113297316586</v>
      </c>
      <c r="DJ779">
        <v>1.55489283395018</v>
      </c>
      <c r="DK779">
        <v>1.5389718564413</v>
      </c>
      <c r="DL779">
        <v>1.63176853121867</v>
      </c>
      <c r="DM779">
        <v>1.3773236406634599</v>
      </c>
      <c r="DN779">
        <v>1.33376245347814</v>
      </c>
      <c r="DO779">
        <v>1.49907431023852</v>
      </c>
      <c r="DP779">
        <v>1.5669328191693499</v>
      </c>
      <c r="DQ779">
        <v>1.3507348151351799</v>
      </c>
      <c r="DR779">
        <v>1.3971278023409299</v>
      </c>
      <c r="DS779">
        <v>1.3146674862257399</v>
      </c>
      <c r="DT779">
        <v>1.3819410844620801</v>
      </c>
      <c r="DU779">
        <v>1.68221281376731</v>
      </c>
      <c r="DV779">
        <v>1.71859866270534</v>
      </c>
      <c r="DW779">
        <v>1.7016722310843999</v>
      </c>
      <c r="DX779">
        <v>1.83110205229076</v>
      </c>
      <c r="DY779">
        <v>1.5395766045069299</v>
      </c>
      <c r="DZ779">
        <v>1.61335195541325</v>
      </c>
      <c r="EA779">
        <v>1.5042509684576999</v>
      </c>
      <c r="EB779">
        <v>1.5818176285554699</v>
      </c>
      <c r="EC779">
        <v>1.47570277965748</v>
      </c>
      <c r="ED779">
        <v>1.5510810813326401</v>
      </c>
      <c r="EE779">
        <v>1.5501851709704899</v>
      </c>
      <c r="EF779">
        <v>1.59182183370032</v>
      </c>
      <c r="EG779">
        <v>1.65289899447435</v>
      </c>
      <c r="EH779">
        <v>1.7374792591189201</v>
      </c>
      <c r="EI779">
        <v>1.29019632890058</v>
      </c>
      <c r="EJ779">
        <v>1.3599600124429301</v>
      </c>
    </row>
    <row r="780" spans="1:140" hidden="1" x14ac:dyDescent="0.45">
      <c r="A780" t="s">
        <v>102</v>
      </c>
      <c r="B780" t="s">
        <v>106</v>
      </c>
      <c r="C780" t="s">
        <v>104</v>
      </c>
      <c r="D780">
        <v>35</v>
      </c>
      <c r="E780" s="1" cm="1">
        <f t="array" ref="E780">SUMPRODUCT($G780:$FZZ780,$G$2:$FZZ$2)/SUMPRODUCT(--($G780:$FZZ780&lt;&gt;""),$G$2:$FZZ$2)</f>
        <v>1.5595522312843404</v>
      </c>
      <c r="F780" s="1" cm="1">
        <f t="array" ref="F780">SUMPRODUCT($G780:$FZZ780,$F$2:$FZY$2)/SUMPRODUCT(--($G780:$FZZ780&lt;&gt;""),$F$2:$FZY$2)</f>
        <v>1.5892639090169789</v>
      </c>
      <c r="G780">
        <v>1.4532803993026899</v>
      </c>
      <c r="H780">
        <v>1.5243492655148201</v>
      </c>
      <c r="I780">
        <v>1.4040099115392899</v>
      </c>
      <c r="J780">
        <v>1.4645569751905001</v>
      </c>
      <c r="K780">
        <v>1.3807995424441699</v>
      </c>
      <c r="L780">
        <v>1.45028724084058</v>
      </c>
      <c r="M780">
        <v>1.28256410843851</v>
      </c>
      <c r="N780">
        <v>1.30740933865155</v>
      </c>
      <c r="O780">
        <v>1.41245833154926</v>
      </c>
      <c r="P780">
        <v>1.5375965348843299</v>
      </c>
      <c r="Q780">
        <v>1.77713208191484</v>
      </c>
      <c r="R780">
        <v>1.8889699721084701</v>
      </c>
      <c r="S780">
        <v>1.7409826621189799</v>
      </c>
      <c r="T780">
        <v>1.87572197949552</v>
      </c>
      <c r="U780">
        <v>1.4546583721478099</v>
      </c>
      <c r="V780">
        <v>1.52365967703934</v>
      </c>
      <c r="W780">
        <v>1.3717957476964999</v>
      </c>
      <c r="X780">
        <v>1.3033376216883401</v>
      </c>
      <c r="Y780">
        <v>1.65443173004501</v>
      </c>
      <c r="Z780">
        <v>1.7724951311260499</v>
      </c>
      <c r="AA780">
        <v>1.5622682059264701</v>
      </c>
      <c r="AB780">
        <v>1.68890343938636</v>
      </c>
      <c r="AC780">
        <v>1.75338554538813</v>
      </c>
      <c r="AD780">
        <v>1.8391240623104099</v>
      </c>
      <c r="AE780">
        <v>1.44859880032509</v>
      </c>
      <c r="AF780">
        <v>1.52222514929453</v>
      </c>
      <c r="AG780">
        <v>1.6477508528956799</v>
      </c>
      <c r="AH780">
        <v>1.6839173319096801</v>
      </c>
      <c r="AI780">
        <v>1.7601948071711599</v>
      </c>
      <c r="AJ780">
        <v>1.83795853691059</v>
      </c>
      <c r="AK780">
        <v>1.9446507002397599</v>
      </c>
      <c r="AL780">
        <v>2.0673617786159899</v>
      </c>
      <c r="AM780">
        <v>1.9502360713087601</v>
      </c>
      <c r="AN780">
        <v>2.0779392748863299</v>
      </c>
      <c r="AO780">
        <v>1.6874501722703701</v>
      </c>
      <c r="AP780">
        <v>1.7564185338262901</v>
      </c>
      <c r="AQ780">
        <v>1.93426721229242</v>
      </c>
      <c r="AR780">
        <v>1.84454792509787</v>
      </c>
      <c r="AS780">
        <v>1.3668549150657401</v>
      </c>
      <c r="AT780">
        <v>1.4074260727503201</v>
      </c>
      <c r="AU780">
        <v>1.94472109864177</v>
      </c>
      <c r="AV780">
        <v>1.7973680972911901</v>
      </c>
      <c r="AW780">
        <v>1.3302330328482499</v>
      </c>
      <c r="AX780">
        <v>1.3697574889770201</v>
      </c>
      <c r="AY780">
        <v>1.6071151673505399</v>
      </c>
      <c r="AZ780">
        <v>1.6576681448224599</v>
      </c>
      <c r="BA780">
        <v>1.61592498824472</v>
      </c>
      <c r="BB780">
        <v>1.73128789110899</v>
      </c>
      <c r="BC780">
        <v>1.4772828419335</v>
      </c>
      <c r="BD780">
        <v>1.5888366955945901</v>
      </c>
      <c r="BE780">
        <v>1.5640143041393999</v>
      </c>
      <c r="BF780">
        <v>1.62906165740144</v>
      </c>
      <c r="BG780">
        <v>1.67593620817467</v>
      </c>
      <c r="BH780">
        <v>1.6023389969511199</v>
      </c>
      <c r="BI780">
        <v>1.51190312265962</v>
      </c>
      <c r="BJ780">
        <v>1.5948538702711099</v>
      </c>
      <c r="BK780">
        <v>1.39143473092181</v>
      </c>
      <c r="BL780">
        <v>1.45875443935669</v>
      </c>
      <c r="BM780">
        <v>1.5444048002525199</v>
      </c>
      <c r="BN780">
        <v>1.53444616259879</v>
      </c>
      <c r="BO780">
        <v>1.62190359106828</v>
      </c>
      <c r="BP780">
        <v>1.6940032886557399</v>
      </c>
      <c r="BQ780">
        <v>1.62166647782225</v>
      </c>
      <c r="BR780">
        <v>1.71174024188339</v>
      </c>
      <c r="BS780">
        <v>1.4113062552047999</v>
      </c>
      <c r="BT780">
        <v>1.5207907048088001</v>
      </c>
      <c r="BU780">
        <v>1.4408806348765399</v>
      </c>
      <c r="BV780">
        <v>1.54308125402597</v>
      </c>
      <c r="BW780">
        <v>1.4563631961769801</v>
      </c>
      <c r="BX780">
        <v>1.3558873411394501</v>
      </c>
      <c r="BY780">
        <v>1.72068937471752</v>
      </c>
      <c r="BZ780">
        <v>1.5260121722295901</v>
      </c>
      <c r="CA780">
        <v>1.3513716187995299</v>
      </c>
      <c r="CB780">
        <v>1.32713013301726</v>
      </c>
      <c r="CC780">
        <v>1.3112650852458301</v>
      </c>
      <c r="CD780">
        <v>1.37464310555908</v>
      </c>
      <c r="CE780">
        <v>1.7599207095910201</v>
      </c>
      <c r="CF780">
        <v>1.81325851603898</v>
      </c>
      <c r="CG780">
        <v>1.46449822860456</v>
      </c>
      <c r="CH780">
        <v>1.52968772836542</v>
      </c>
      <c r="CI780">
        <v>1.4816797849654799</v>
      </c>
      <c r="CJ780">
        <v>1.41855978250835</v>
      </c>
      <c r="CK780">
        <v>1.4389498429951599</v>
      </c>
      <c r="CL780">
        <v>1.40903410379918</v>
      </c>
      <c r="CM780">
        <v>1.59414997262379</v>
      </c>
      <c r="CN780">
        <v>1.60903040014306</v>
      </c>
      <c r="CO780">
        <v>1.6305783192132699</v>
      </c>
      <c r="CP780">
        <v>1.70270096651384</v>
      </c>
      <c r="CQ780">
        <v>1.56394462963984</v>
      </c>
      <c r="CR780">
        <v>1.62430105830184</v>
      </c>
      <c r="CS780">
        <v>1.56047840230662</v>
      </c>
      <c r="CT780">
        <v>1.66405204323148</v>
      </c>
      <c r="CU780">
        <v>1.5668136595439</v>
      </c>
      <c r="CV780">
        <v>1.69902594533006</v>
      </c>
      <c r="CW780">
        <v>1.6822450208378401</v>
      </c>
      <c r="CX780">
        <v>1.7930754745878199</v>
      </c>
      <c r="CY780">
        <v>1.4578326276590801</v>
      </c>
      <c r="CZ780">
        <v>1.5419942895648899</v>
      </c>
      <c r="DA780">
        <v>1.6848875597700299</v>
      </c>
      <c r="DB780">
        <v>1.61041122092037</v>
      </c>
      <c r="DC780">
        <v>1.60907683158374</v>
      </c>
      <c r="DD780">
        <v>1.68108902734596</v>
      </c>
      <c r="DE780">
        <v>1.5774735973559</v>
      </c>
      <c r="DF780">
        <v>1.6908632583921199</v>
      </c>
      <c r="DG780">
        <v>1.52567309657483</v>
      </c>
      <c r="DH780">
        <v>1.64062516598796</v>
      </c>
      <c r="DI780">
        <v>1.5209704538569899</v>
      </c>
      <c r="DJ780">
        <v>1.6422329499936199</v>
      </c>
      <c r="DK780">
        <v>1.6160391269994001</v>
      </c>
      <c r="DL780">
        <v>1.7247294018291699</v>
      </c>
      <c r="DM780">
        <v>1.4628545081448601</v>
      </c>
      <c r="DN780">
        <v>1.4150364279376899</v>
      </c>
      <c r="DO780">
        <v>1.5979527699581999</v>
      </c>
      <c r="DP780">
        <v>1.67403152553197</v>
      </c>
      <c r="DQ780">
        <v>1.84015082370574</v>
      </c>
      <c r="DR780">
        <v>1.9729119540040201</v>
      </c>
      <c r="DS780">
        <v>1.82717542284269</v>
      </c>
      <c r="DT780">
        <v>1.96294196525916</v>
      </c>
      <c r="DU780">
        <v>1.7731163515327999</v>
      </c>
      <c r="DV780">
        <v>1.7994023527180101</v>
      </c>
      <c r="DW780">
        <v>1.77897145473829</v>
      </c>
      <c r="DX780">
        <v>1.91222357843903</v>
      </c>
      <c r="DY780">
        <v>1.7539184970453401</v>
      </c>
      <c r="DZ780">
        <v>1.8837522861212399</v>
      </c>
      <c r="EA780">
        <v>1.74202356347429</v>
      </c>
      <c r="EB780">
        <v>1.8722812097044199</v>
      </c>
      <c r="EC780">
        <v>1.73099534759194</v>
      </c>
      <c r="ED780">
        <v>1.84021545216175</v>
      </c>
      <c r="EE780">
        <v>1.7954434299612001</v>
      </c>
      <c r="EF780">
        <v>1.88282645135046</v>
      </c>
      <c r="EG780">
        <v>1.7764845771715401</v>
      </c>
      <c r="EH780">
        <v>1.8668305316476299</v>
      </c>
      <c r="EI780">
        <v>1.6128299989093</v>
      </c>
      <c r="EJ780">
        <v>1.71329136565079</v>
      </c>
    </row>
    <row r="781" spans="1:140" hidden="1" x14ac:dyDescent="0.45">
      <c r="A781" t="s">
        <v>102</v>
      </c>
      <c r="B781" t="s">
        <v>103</v>
      </c>
      <c r="C781" t="s">
        <v>96</v>
      </c>
      <c r="D781">
        <v>35</v>
      </c>
      <c r="E781" s="1" cm="1">
        <f t="array" ref="E781">SUMPRODUCT($G781:$FZZ781,$G$2:$FZZ$2)/SUMPRODUCT(--($G781:$FZZ781&lt;&gt;""),$G$2:$FZZ$2)</f>
        <v>1.0583349522838703</v>
      </c>
      <c r="F781" s="1" cm="1">
        <f t="array" ref="F781">SUMPRODUCT($G781:$FZZ781,$F$2:$FZY$2)/SUMPRODUCT(--($G781:$FZZ781&lt;&gt;""),$F$2:$FZY$2)</f>
        <v>1.0612249315913866</v>
      </c>
      <c r="G781">
        <v>1.0441612035036101</v>
      </c>
      <c r="H781">
        <v>1.0746760838531699</v>
      </c>
      <c r="I781">
        <v>1.0049657037588799</v>
      </c>
      <c r="J781">
        <v>1.0355235004492001</v>
      </c>
      <c r="K781">
        <v>0.95477776411943005</v>
      </c>
      <c r="L781">
        <v>0.98725345973244105</v>
      </c>
      <c r="M781">
        <v>1.0309254571155599</v>
      </c>
      <c r="N781">
        <v>1.04458735311704</v>
      </c>
      <c r="O781">
        <v>0.93794035457723102</v>
      </c>
      <c r="P781">
        <v>0.96491377871069495</v>
      </c>
      <c r="Q781">
        <v>1.21455489748086</v>
      </c>
      <c r="R781">
        <v>1.30043018782798</v>
      </c>
      <c r="S781">
        <v>1.2079113432917901</v>
      </c>
      <c r="T781">
        <v>1.3087808106757</v>
      </c>
      <c r="U781">
        <v>1.04033519401199</v>
      </c>
      <c r="V781">
        <v>1.0577232361309901</v>
      </c>
      <c r="W781">
        <v>0.95125931898363802</v>
      </c>
      <c r="X781">
        <v>0.90734092819368095</v>
      </c>
      <c r="Y781">
        <v>1.1576055832390599</v>
      </c>
      <c r="Z781">
        <v>1.2128923974882699</v>
      </c>
      <c r="AA781">
        <v>1.0765676290562201</v>
      </c>
      <c r="AB781">
        <v>1.13978347995745</v>
      </c>
      <c r="AC781">
        <v>1.15110940103697</v>
      </c>
      <c r="AD781">
        <v>1.14891187294786</v>
      </c>
      <c r="AE781">
        <v>0.91173696903416002</v>
      </c>
      <c r="AF781">
        <v>0.92783925553008895</v>
      </c>
      <c r="AG781">
        <v>1.18049334114477</v>
      </c>
      <c r="AH781">
        <v>1.17051311909392</v>
      </c>
      <c r="AI781">
        <v>1.23543281411043</v>
      </c>
      <c r="AJ781">
        <v>1.2874047531167101</v>
      </c>
      <c r="AK781">
        <v>1.2226793663220701</v>
      </c>
      <c r="AL781">
        <v>1.27198279889349</v>
      </c>
      <c r="AM781">
        <v>1.22257882478275</v>
      </c>
      <c r="AN781">
        <v>1.2672068699028201</v>
      </c>
      <c r="AO781">
        <v>1.17370252827697</v>
      </c>
      <c r="AP781">
        <v>1.2261065004418199</v>
      </c>
      <c r="AQ781">
        <v>1.1839215738837801</v>
      </c>
      <c r="AR781">
        <v>1.12393568293535</v>
      </c>
      <c r="AS781">
        <v>0.949076344751978</v>
      </c>
      <c r="AT781">
        <v>0.94584839602013304</v>
      </c>
      <c r="AU781">
        <v>1.19587465582911</v>
      </c>
      <c r="AV781">
        <v>1.1297221078936499</v>
      </c>
      <c r="AW781">
        <v>0.94532115148534501</v>
      </c>
      <c r="AX781">
        <v>0.962626401545844</v>
      </c>
      <c r="AY781">
        <v>1.1090432467906799</v>
      </c>
      <c r="AZ781">
        <v>1.12223438276261</v>
      </c>
      <c r="BA781">
        <v>1.1080622621493501</v>
      </c>
      <c r="BB781">
        <v>1.1644951803661301</v>
      </c>
      <c r="BC781">
        <v>1.0565577293030599</v>
      </c>
      <c r="BD781">
        <v>1.09453106459025</v>
      </c>
      <c r="BE781">
        <v>1.0957428038200701</v>
      </c>
      <c r="BF781">
        <v>1.12406226624685</v>
      </c>
      <c r="BG781">
        <v>1.1813474774864801</v>
      </c>
      <c r="BH781">
        <v>1.1194209089020899</v>
      </c>
      <c r="BI781">
        <v>1.0827115698782099</v>
      </c>
      <c r="BJ781">
        <v>1.12524061856299</v>
      </c>
      <c r="BK781">
        <v>0.98138762626968501</v>
      </c>
      <c r="BL781">
        <v>1.0153334981623401</v>
      </c>
      <c r="BM781">
        <v>1.0796248269270301</v>
      </c>
      <c r="BN781">
        <v>1.05697202788205</v>
      </c>
      <c r="BO781">
        <v>1.1165750748183301</v>
      </c>
      <c r="BP781">
        <v>1.14607379454105</v>
      </c>
      <c r="BQ781">
        <v>1.1305887308173499</v>
      </c>
      <c r="BR781">
        <v>1.1827973259631399</v>
      </c>
      <c r="BS781">
        <v>0.92624107000771705</v>
      </c>
      <c r="BT781">
        <v>0.94436195991598004</v>
      </c>
      <c r="BU781">
        <v>0.91505060133490901</v>
      </c>
      <c r="BV781">
        <v>0.93559311343122997</v>
      </c>
      <c r="BW781">
        <v>0.97697518856133503</v>
      </c>
      <c r="BX781">
        <v>0.90106890742868095</v>
      </c>
      <c r="BY781">
        <v>1.0512977871003599</v>
      </c>
      <c r="BZ781">
        <v>0.92705431845340602</v>
      </c>
      <c r="CA781">
        <v>0.95035548837654005</v>
      </c>
      <c r="CB781">
        <v>0.92041318432862196</v>
      </c>
      <c r="CC781">
        <v>0.91670704051570395</v>
      </c>
      <c r="CD781">
        <v>0.92346178861444295</v>
      </c>
      <c r="CE781">
        <v>1.08203752466531</v>
      </c>
      <c r="CF781">
        <v>1.0926974177583899</v>
      </c>
      <c r="CG781">
        <v>1.0395653467592301</v>
      </c>
      <c r="CH781">
        <v>1.04727326112249</v>
      </c>
      <c r="CI781">
        <v>1.0238668662866599</v>
      </c>
      <c r="CJ781">
        <v>0.96732470030164197</v>
      </c>
      <c r="CK781">
        <v>1.0176678478479999</v>
      </c>
      <c r="CL781">
        <v>0.97496132771819999</v>
      </c>
      <c r="CM781">
        <v>1.1051059593229899</v>
      </c>
      <c r="CN781">
        <v>1.11115645334366</v>
      </c>
      <c r="CO781">
        <v>1.1440869557196001</v>
      </c>
      <c r="CP781">
        <v>1.18825385117723</v>
      </c>
      <c r="CQ781">
        <v>1.10500032233499</v>
      </c>
      <c r="CR781">
        <v>1.1416688633473699</v>
      </c>
      <c r="CS781">
        <v>1.11101208075021</v>
      </c>
      <c r="CT781">
        <v>1.17134478547876</v>
      </c>
      <c r="CU781">
        <v>1.10329099751925</v>
      </c>
      <c r="CV781">
        <v>1.1740823030880601</v>
      </c>
      <c r="CW781">
        <v>1.1794265762362399</v>
      </c>
      <c r="CX781">
        <v>1.2632792101421899</v>
      </c>
      <c r="CY781">
        <v>1.00452964755614</v>
      </c>
      <c r="CZ781">
        <v>1.0661946001415099</v>
      </c>
      <c r="DA781">
        <v>1.1689536453282401</v>
      </c>
      <c r="DB781">
        <v>1.1277103082208999</v>
      </c>
      <c r="DC781">
        <v>1.11554100557763</v>
      </c>
      <c r="DD781">
        <v>1.15022380216442</v>
      </c>
      <c r="DE781">
        <v>1.09940103483981</v>
      </c>
      <c r="DF781">
        <v>1.1396772756693501</v>
      </c>
      <c r="DG781">
        <v>1.0661166053294</v>
      </c>
      <c r="DH781">
        <v>1.14588041445818</v>
      </c>
      <c r="DI781">
        <v>1.0864721371025201</v>
      </c>
      <c r="DJ781">
        <v>1.15597569383483</v>
      </c>
      <c r="DK781">
        <v>1.12243191086919</v>
      </c>
      <c r="DL781">
        <v>1.19038312044571</v>
      </c>
      <c r="DM781">
        <v>1.1859540243548601</v>
      </c>
      <c r="DN781">
        <v>1.1480172220845799</v>
      </c>
      <c r="DO781">
        <v>1.10968871624607</v>
      </c>
      <c r="DP781">
        <v>1.1584585638734699</v>
      </c>
      <c r="DQ781">
        <v>1.182271559521</v>
      </c>
      <c r="DR781">
        <v>1.24274948635468</v>
      </c>
      <c r="DS781">
        <v>1.13822418946923</v>
      </c>
      <c r="DT781">
        <v>1.22002626938654</v>
      </c>
      <c r="DU781">
        <v>1.12848647202064</v>
      </c>
      <c r="DV781">
        <v>1.14035342171473</v>
      </c>
      <c r="DW781">
        <v>1.1109506620848899</v>
      </c>
      <c r="DX781">
        <v>1.1673709172073099</v>
      </c>
      <c r="DY781">
        <v>1.1278313541065199</v>
      </c>
      <c r="DZ781">
        <v>1.1699283962209901</v>
      </c>
      <c r="EA781">
        <v>1.1245381713145499</v>
      </c>
      <c r="EB781">
        <v>1.1906779169823201</v>
      </c>
      <c r="EC781">
        <v>1.10641220990355</v>
      </c>
      <c r="ED781">
        <v>1.1731353114480001</v>
      </c>
      <c r="EE781">
        <v>1.1469757668398299</v>
      </c>
      <c r="EF781">
        <v>1.16859546970449</v>
      </c>
      <c r="EG781">
        <v>1.2287258712062199</v>
      </c>
      <c r="EH781">
        <v>1.3177294196479099</v>
      </c>
      <c r="EI781">
        <v>1.1268604270592499</v>
      </c>
      <c r="EJ781">
        <v>1.2051109982580901</v>
      </c>
    </row>
    <row r="782" spans="1:140" hidden="1" x14ac:dyDescent="0.45">
      <c r="A782" t="s">
        <v>102</v>
      </c>
      <c r="B782" t="s">
        <v>95</v>
      </c>
      <c r="C782" t="s">
        <v>107</v>
      </c>
      <c r="D782">
        <v>35</v>
      </c>
      <c r="E782" s="1" cm="1">
        <f t="array" ref="E782">SUMPRODUCT($G782:$FZZ782,$G$2:$FZZ$2)/SUMPRODUCT(--($G782:$FZZ782&lt;&gt;""),$G$2:$FZZ$2)</f>
        <v>1.1181310906668125</v>
      </c>
      <c r="F782" s="1" cm="1">
        <f t="array" ref="F782">SUMPRODUCT($G782:$FZZ782,$F$2:$FZY$2)/SUMPRODUCT(--($G782:$FZZ782&lt;&gt;""),$F$2:$FZY$2)</f>
        <v>1.0962628220941415</v>
      </c>
      <c r="G782">
        <v>1.0986139910403601</v>
      </c>
      <c r="H782">
        <v>1.1056809609921101</v>
      </c>
      <c r="I782">
        <v>1.0552486837184201</v>
      </c>
      <c r="J782">
        <v>1.0617309020533301</v>
      </c>
      <c r="K782">
        <v>1.00485929864304</v>
      </c>
      <c r="L782">
        <v>1.02178240772749</v>
      </c>
      <c r="M782">
        <v>1.1021055380801701</v>
      </c>
      <c r="N782">
        <v>1.0885302884163699</v>
      </c>
      <c r="O782">
        <v>0.99093185310134702</v>
      </c>
      <c r="P782">
        <v>0.98941555796972203</v>
      </c>
      <c r="Q782">
        <v>1.2149493236918201</v>
      </c>
      <c r="R782">
        <v>1.27359532250953</v>
      </c>
      <c r="S782">
        <v>1.2127452196848401</v>
      </c>
      <c r="T782">
        <v>1.2955125859922101</v>
      </c>
      <c r="U782">
        <v>1.08980354133062</v>
      </c>
      <c r="V782">
        <v>1.08489125903909</v>
      </c>
      <c r="W782">
        <v>1.0251398953822199</v>
      </c>
      <c r="X782">
        <v>0.93928572669255295</v>
      </c>
      <c r="Y782">
        <v>1.20396359785785</v>
      </c>
      <c r="Z782">
        <v>1.2452922329185601</v>
      </c>
      <c r="AA782">
        <v>1.1346366985271801</v>
      </c>
      <c r="AB782">
        <v>1.1756733463405</v>
      </c>
      <c r="AC782">
        <v>1.2097094237445101</v>
      </c>
      <c r="AD782">
        <v>1.1793184755670201</v>
      </c>
      <c r="AE782">
        <v>0.97841025623978795</v>
      </c>
      <c r="AF782">
        <v>0.96166475252757699</v>
      </c>
      <c r="AG782">
        <v>1.2430413632231201</v>
      </c>
      <c r="AH782">
        <v>1.20517059593737</v>
      </c>
      <c r="AI782">
        <v>1.28753387760558</v>
      </c>
      <c r="AJ782">
        <v>1.3066068368780901</v>
      </c>
      <c r="AK782">
        <v>1.27671922702532</v>
      </c>
      <c r="AL782">
        <v>1.28569085364695</v>
      </c>
      <c r="AM782">
        <v>1.2861800084219399</v>
      </c>
      <c r="AN782">
        <v>1.2896467065623001</v>
      </c>
      <c r="AO782">
        <v>1.25676403308503</v>
      </c>
      <c r="AP782">
        <v>1.25814042761177</v>
      </c>
      <c r="AQ782">
        <v>1.27054350361932</v>
      </c>
      <c r="AR782">
        <v>1.17638074846412</v>
      </c>
      <c r="AS782">
        <v>1.0253790431855301</v>
      </c>
      <c r="AT782">
        <v>0.98921407960830998</v>
      </c>
      <c r="AU782">
        <v>1.2430186557953</v>
      </c>
      <c r="AV782">
        <v>1.144247567029</v>
      </c>
      <c r="AW782">
        <v>0.97653747649576295</v>
      </c>
      <c r="AX782">
        <v>0.97016432242706396</v>
      </c>
      <c r="AY782">
        <v>1.17124060819057</v>
      </c>
      <c r="AZ782">
        <v>1.16545094792107</v>
      </c>
      <c r="BA782">
        <v>1.1720068655565501</v>
      </c>
      <c r="BB782">
        <v>1.20518539510942</v>
      </c>
      <c r="BC782">
        <v>1.1078282047069099</v>
      </c>
      <c r="BD782">
        <v>1.1237495442235099</v>
      </c>
      <c r="BE782">
        <v>1.1737232263339299</v>
      </c>
      <c r="BF782">
        <v>1.1745511566820099</v>
      </c>
      <c r="BG782">
        <v>1.228700858441</v>
      </c>
      <c r="BH782">
        <v>1.1483005304618299</v>
      </c>
      <c r="BI782">
        <v>1.12499485974262</v>
      </c>
      <c r="BJ782">
        <v>1.13684260781144</v>
      </c>
      <c r="BK782">
        <v>1.01327820879735</v>
      </c>
      <c r="BL782">
        <v>1.0273971801400901</v>
      </c>
      <c r="BM782">
        <v>1.1471885002300299</v>
      </c>
      <c r="BN782">
        <v>1.09119606394803</v>
      </c>
      <c r="BO782">
        <v>1.1920566113892199</v>
      </c>
      <c r="BP782">
        <v>1.2032395473639901</v>
      </c>
      <c r="BQ782">
        <v>1.1597732719660701</v>
      </c>
      <c r="BR782">
        <v>1.1831262977077099</v>
      </c>
      <c r="BS782">
        <v>0.9796224796645</v>
      </c>
      <c r="BT782">
        <v>0.97089914491873197</v>
      </c>
      <c r="BU782">
        <v>0.96892824868120797</v>
      </c>
      <c r="BV782">
        <v>0.97154965527772097</v>
      </c>
      <c r="BW782">
        <v>1.0571967335093599</v>
      </c>
      <c r="BX782">
        <v>0.96509391925824695</v>
      </c>
      <c r="BY782">
        <v>1.1645386176854999</v>
      </c>
      <c r="BZ782">
        <v>1.0037462311004699</v>
      </c>
      <c r="CA782">
        <v>1.00407974807764</v>
      </c>
      <c r="CB782">
        <v>0.955236695182624</v>
      </c>
      <c r="CC782">
        <v>0.99546959943435198</v>
      </c>
      <c r="CD782">
        <v>0.98199346497153905</v>
      </c>
      <c r="CE782">
        <v>1.1628024901211</v>
      </c>
      <c r="CF782">
        <v>1.1471208711259699</v>
      </c>
      <c r="CG782">
        <v>1.1313429340887899</v>
      </c>
      <c r="CH782">
        <v>1.1198882682442199</v>
      </c>
      <c r="CI782">
        <v>1.0738668619929801</v>
      </c>
      <c r="CJ782">
        <v>1.0056642266047799</v>
      </c>
      <c r="CK782">
        <v>1.1008229943821699</v>
      </c>
      <c r="CL782">
        <v>1.0202272390776901</v>
      </c>
      <c r="CM782">
        <v>1.13535834298702</v>
      </c>
      <c r="CN782">
        <v>1.1255457498583601</v>
      </c>
      <c r="CO782">
        <v>1.1969180786960401</v>
      </c>
      <c r="CP782">
        <v>1.2243007198665601</v>
      </c>
      <c r="CQ782">
        <v>1.1399713311216499</v>
      </c>
      <c r="CR782">
        <v>1.16387750102386</v>
      </c>
      <c r="CS782">
        <v>1.1523872416438501</v>
      </c>
      <c r="CT782">
        <v>1.1828713552847601</v>
      </c>
      <c r="CU782">
        <v>1.14336913001242</v>
      </c>
      <c r="CV782">
        <v>1.18035628789971</v>
      </c>
      <c r="CW782">
        <v>1.2007192020497099</v>
      </c>
      <c r="CX782">
        <v>1.2573210938372399</v>
      </c>
      <c r="CY782">
        <v>1.05106659829788</v>
      </c>
      <c r="CZ782">
        <v>1.09020714507739</v>
      </c>
      <c r="DA782">
        <v>1.21203722612263</v>
      </c>
      <c r="DB782">
        <v>1.1475209754943101</v>
      </c>
      <c r="DC782">
        <v>1.2179125734910099</v>
      </c>
      <c r="DD782">
        <v>1.20875763786337</v>
      </c>
      <c r="DE782">
        <v>1.1191479004320399</v>
      </c>
      <c r="DF782">
        <v>1.14113465058496</v>
      </c>
      <c r="DG782">
        <v>1.09487316576852</v>
      </c>
      <c r="DH782">
        <v>1.1629148430782399</v>
      </c>
      <c r="DI782">
        <v>1.1106635006061101</v>
      </c>
      <c r="DJ782">
        <v>1.17528931130342</v>
      </c>
      <c r="DK782">
        <v>1.1662304536156201</v>
      </c>
      <c r="DL782">
        <v>1.2153176410136799</v>
      </c>
      <c r="DM782">
        <v>1.2292438434617701</v>
      </c>
      <c r="DN782">
        <v>1.1742371769559501</v>
      </c>
      <c r="DO782">
        <v>1.1582794083908501</v>
      </c>
      <c r="DP782">
        <v>1.1794704874673601</v>
      </c>
      <c r="DQ782">
        <v>1.22583131876066</v>
      </c>
      <c r="DR782">
        <v>1.2573088454371799</v>
      </c>
      <c r="DS782">
        <v>1.1668059688166901</v>
      </c>
      <c r="DT782">
        <v>1.22257336970985</v>
      </c>
      <c r="DU782">
        <v>1.1850866077862601</v>
      </c>
      <c r="DV782">
        <v>1.1635331029009801</v>
      </c>
      <c r="DW782">
        <v>1.15418253822521</v>
      </c>
      <c r="DX782">
        <v>1.1872191278967601</v>
      </c>
      <c r="DY782">
        <v>1.2024702090046999</v>
      </c>
      <c r="DZ782">
        <v>1.2063741092608899</v>
      </c>
      <c r="EA782">
        <v>1.1577337169205399</v>
      </c>
      <c r="EB782">
        <v>1.190153371242</v>
      </c>
      <c r="EC782">
        <v>1.1296190789601099</v>
      </c>
      <c r="ED782">
        <v>1.1707153078449499</v>
      </c>
      <c r="EE782">
        <v>1.2239832548470999</v>
      </c>
      <c r="EF782">
        <v>1.2103617681469401</v>
      </c>
      <c r="EG782">
        <v>1.2425422795741301</v>
      </c>
      <c r="EH782">
        <v>1.3186458401800401</v>
      </c>
      <c r="EI782">
        <v>1.14471191107847</v>
      </c>
      <c r="EJ782">
        <v>1.22502446153539</v>
      </c>
    </row>
    <row r="783" spans="1:140" hidden="1" x14ac:dyDescent="0.45">
      <c r="A783" t="s">
        <v>102</v>
      </c>
      <c r="B783" t="s">
        <v>95</v>
      </c>
      <c r="C783" t="s">
        <v>96</v>
      </c>
      <c r="D783">
        <v>35</v>
      </c>
      <c r="E783" s="1" cm="1">
        <f t="array" ref="E783">SUMPRODUCT($G783:$FZZ783,$G$2:$FZZ$2)/SUMPRODUCT(--($G783:$FZZ783&lt;&gt;""),$G$2:$FZZ$2)</f>
        <v>0.99857941965490726</v>
      </c>
      <c r="F783" s="1" cm="1">
        <f t="array" ref="F783">SUMPRODUCT($G783:$FZZ783,$F$2:$FZY$2)/SUMPRODUCT(--($G783:$FZZ783&lt;&gt;""),$F$2:$FZY$2)</f>
        <v>0.99398006623787782</v>
      </c>
      <c r="G783">
        <v>0.98142587705685203</v>
      </c>
      <c r="H783">
        <v>0.99746112884807503</v>
      </c>
      <c r="I783">
        <v>0.94646987111911396</v>
      </c>
      <c r="J783">
        <v>0.96108826757518195</v>
      </c>
      <c r="K783">
        <v>0.90512739299770995</v>
      </c>
      <c r="L783">
        <v>0.93036144885275096</v>
      </c>
      <c r="M783">
        <v>0.98387305922054902</v>
      </c>
      <c r="N783">
        <v>0.99156277277444604</v>
      </c>
      <c r="O783">
        <v>0.88378846251507304</v>
      </c>
      <c r="P783">
        <v>0.89793665034614301</v>
      </c>
      <c r="Q783">
        <v>1.1080648322170601</v>
      </c>
      <c r="R783">
        <v>1.1649168167967101</v>
      </c>
      <c r="S783">
        <v>1.1018042455606001</v>
      </c>
      <c r="T783">
        <v>1.1750242671287201</v>
      </c>
      <c r="U783">
        <v>0.97099561411457602</v>
      </c>
      <c r="V783">
        <v>0.98059300070681599</v>
      </c>
      <c r="W783">
        <v>0.90256297173903999</v>
      </c>
      <c r="X783">
        <v>0.84697940613589295</v>
      </c>
      <c r="Y783">
        <v>1.07938466776235</v>
      </c>
      <c r="Z783">
        <v>1.12408190282242</v>
      </c>
      <c r="AA783">
        <v>1.02050716685566</v>
      </c>
      <c r="AB783">
        <v>1.06992957815922</v>
      </c>
      <c r="AC783">
        <v>1.0858426504976699</v>
      </c>
      <c r="AD783">
        <v>1.0731600296803601</v>
      </c>
      <c r="AE783">
        <v>0.86884136136009604</v>
      </c>
      <c r="AF783">
        <v>0.87025211787994206</v>
      </c>
      <c r="AG783">
        <v>1.11136648222062</v>
      </c>
      <c r="AH783">
        <v>1.0952521074010999</v>
      </c>
      <c r="AI783">
        <v>1.1607803027304999</v>
      </c>
      <c r="AJ783">
        <v>1.1924872884075199</v>
      </c>
      <c r="AK783">
        <v>1.15061246796673</v>
      </c>
      <c r="AL783">
        <v>1.1686729800007301</v>
      </c>
      <c r="AM783">
        <v>1.15997788650432</v>
      </c>
      <c r="AN783">
        <v>1.1763877062466901</v>
      </c>
      <c r="AO783">
        <v>1.1204554123705901</v>
      </c>
      <c r="AP783">
        <v>1.13927241507863</v>
      </c>
      <c r="AQ783">
        <v>1.13856148577294</v>
      </c>
      <c r="AR783">
        <v>1.0605752814135601</v>
      </c>
      <c r="AS783">
        <v>0.91130486792168397</v>
      </c>
      <c r="AT783">
        <v>0.89753409542044305</v>
      </c>
      <c r="AU783">
        <v>1.1172290889808301</v>
      </c>
      <c r="AV783">
        <v>1.04684339483772</v>
      </c>
      <c r="AW783">
        <v>0.87697289141839097</v>
      </c>
      <c r="AX783">
        <v>0.87996750034749904</v>
      </c>
      <c r="AY783">
        <v>1.0596369256812701</v>
      </c>
      <c r="AZ783">
        <v>1.061803399145</v>
      </c>
      <c r="BA783">
        <v>1.0509205659010901</v>
      </c>
      <c r="BB783">
        <v>1.0924498512587499</v>
      </c>
      <c r="BC783">
        <v>0.99091925490968102</v>
      </c>
      <c r="BD783">
        <v>1.01906693734485</v>
      </c>
      <c r="BE783">
        <v>1.05382715251701</v>
      </c>
      <c r="BF783">
        <v>1.0692643904960399</v>
      </c>
      <c r="BG783">
        <v>1.11119091785539</v>
      </c>
      <c r="BH783">
        <v>1.04380644293195</v>
      </c>
      <c r="BI783">
        <v>1.00390815325817</v>
      </c>
      <c r="BJ783">
        <v>1.0318962705407799</v>
      </c>
      <c r="BK783">
        <v>0.91599792886965603</v>
      </c>
      <c r="BL783">
        <v>0.93217291432805105</v>
      </c>
      <c r="BM783">
        <v>1.01325970067792</v>
      </c>
      <c r="BN783">
        <v>0.98463186400432101</v>
      </c>
      <c r="BO783">
        <v>1.05781997494155</v>
      </c>
      <c r="BP783">
        <v>1.0774771282729501</v>
      </c>
      <c r="BQ783">
        <v>1.0400824891510001</v>
      </c>
      <c r="BR783">
        <v>1.07286984699778</v>
      </c>
      <c r="BS783">
        <v>0.87206150091716805</v>
      </c>
      <c r="BT783">
        <v>0.87771012936347104</v>
      </c>
      <c r="BU783">
        <v>0.86994071354574398</v>
      </c>
      <c r="BV783">
        <v>0.88005756690609005</v>
      </c>
      <c r="BW783">
        <v>0.93238880783115197</v>
      </c>
      <c r="BX783">
        <v>0.87340187859927398</v>
      </c>
      <c r="BY783">
        <v>1.00330343047291</v>
      </c>
      <c r="BZ783">
        <v>0.90655342009477502</v>
      </c>
      <c r="CA783">
        <v>0.89247104522017395</v>
      </c>
      <c r="CB783">
        <v>0.86443501267483103</v>
      </c>
      <c r="CC783">
        <v>0.88415819692981301</v>
      </c>
      <c r="CD783">
        <v>0.88448259921889705</v>
      </c>
      <c r="CE783">
        <v>1.0431703749912999</v>
      </c>
      <c r="CF783">
        <v>1.03960851342661</v>
      </c>
      <c r="CG783">
        <v>0.99562442016462405</v>
      </c>
      <c r="CH783">
        <v>1.01003807334619</v>
      </c>
      <c r="CI783">
        <v>0.96027916725335005</v>
      </c>
      <c r="CJ783">
        <v>0.91299129072203999</v>
      </c>
      <c r="CK783">
        <v>0.96785565523952899</v>
      </c>
      <c r="CL783">
        <v>0.92503107088661196</v>
      </c>
      <c r="CM783">
        <v>1.02682381936793</v>
      </c>
      <c r="CN783">
        <v>1.0269121257909399</v>
      </c>
      <c r="CO783">
        <v>1.08064646199139</v>
      </c>
      <c r="CP783">
        <v>1.0983366714466301</v>
      </c>
      <c r="CQ783">
        <v>1.03546074216854</v>
      </c>
      <c r="CR783">
        <v>1.04780051274431</v>
      </c>
      <c r="CS783">
        <v>1.03353858119438</v>
      </c>
      <c r="CT783">
        <v>1.07006214682588</v>
      </c>
      <c r="CU783">
        <v>1.0226618841867301</v>
      </c>
      <c r="CV783">
        <v>1.0856056939807299</v>
      </c>
      <c r="CW783">
        <v>1.0857684033578101</v>
      </c>
      <c r="CX783">
        <v>1.1500679535261999</v>
      </c>
      <c r="CY783">
        <v>0.94366220465320405</v>
      </c>
      <c r="CZ783">
        <v>0.99392622071165504</v>
      </c>
      <c r="DA783">
        <v>1.10764522060287</v>
      </c>
      <c r="DB783">
        <v>1.05408443359024</v>
      </c>
      <c r="DC783">
        <v>1.0691661424410801</v>
      </c>
      <c r="DD783">
        <v>1.0916584652011201</v>
      </c>
      <c r="DE783">
        <v>1.0082456789521901</v>
      </c>
      <c r="DF783">
        <v>1.04446729567481</v>
      </c>
      <c r="DG783">
        <v>0.99969684155515803</v>
      </c>
      <c r="DH783">
        <v>1.0523440791268901</v>
      </c>
      <c r="DI783">
        <v>0.99984583625988299</v>
      </c>
      <c r="DJ783">
        <v>1.06564930429771</v>
      </c>
      <c r="DK783">
        <v>1.05237693194896</v>
      </c>
      <c r="DL783">
        <v>1.11106834780062</v>
      </c>
      <c r="DM783">
        <v>1.10497652648467</v>
      </c>
      <c r="DN783">
        <v>1.0657864564299599</v>
      </c>
      <c r="DO783">
        <v>1.0442882401434399</v>
      </c>
      <c r="DP783">
        <v>1.0653887121311301</v>
      </c>
      <c r="DQ783">
        <v>1.1032387059671001</v>
      </c>
      <c r="DR783">
        <v>1.1320366259610699</v>
      </c>
      <c r="DS783">
        <v>1.0553317411452401</v>
      </c>
      <c r="DT783">
        <v>1.1197319149009199</v>
      </c>
      <c r="DU783">
        <v>1.05946620301635</v>
      </c>
      <c r="DV783">
        <v>1.0588059589632299</v>
      </c>
      <c r="DW783">
        <v>1.0461203962269201</v>
      </c>
      <c r="DX783">
        <v>1.0944544230338</v>
      </c>
      <c r="DY783">
        <v>1.0696957414950701</v>
      </c>
      <c r="DZ783">
        <v>1.09715714792686</v>
      </c>
      <c r="EA783">
        <v>1.04114409273191</v>
      </c>
      <c r="EB783">
        <v>1.08864763345827</v>
      </c>
      <c r="EC783">
        <v>1.01843988758944</v>
      </c>
      <c r="ED783">
        <v>1.06813763464808</v>
      </c>
      <c r="EE783">
        <v>1.09390228480187</v>
      </c>
      <c r="EF783">
        <v>1.0955458625498</v>
      </c>
      <c r="EG783">
        <v>1.10463307935203</v>
      </c>
      <c r="EH783">
        <v>1.1756847427714301</v>
      </c>
      <c r="EI783">
        <v>1.0365099460970899</v>
      </c>
      <c r="EJ783">
        <v>1.08621910009409</v>
      </c>
    </row>
    <row r="784" spans="1:140" hidden="1" x14ac:dyDescent="0.45">
      <c r="A784" t="s">
        <v>102</v>
      </c>
      <c r="B784" t="s">
        <v>95</v>
      </c>
      <c r="C784" t="s">
        <v>104</v>
      </c>
      <c r="D784">
        <v>35</v>
      </c>
      <c r="E784" s="1" cm="1">
        <f t="array" ref="E784">SUMPRODUCT($G784:$FZZ784,$G$2:$FZZ$2)/SUMPRODUCT(--($G784:$FZZ784&lt;&gt;""),$G$2:$FZZ$2)</f>
        <v>1.2310381192701283</v>
      </c>
      <c r="F784" s="1" cm="1">
        <f t="array" ref="F784">SUMPRODUCT($G784:$FZZ784,$F$2:$FZY$2)/SUMPRODUCT(--($G784:$FZZ784&lt;&gt;""),$F$2:$FZY$2)</f>
        <v>1.2325699841452538</v>
      </c>
      <c r="G784">
        <v>1.21466498023838</v>
      </c>
      <c r="H784">
        <v>1.2433255666316401</v>
      </c>
      <c r="I784">
        <v>1.16794662032861</v>
      </c>
      <c r="J784">
        <v>1.19369919814921</v>
      </c>
      <c r="K784">
        <v>1.1104900858004201</v>
      </c>
      <c r="L784">
        <v>1.13977528111908</v>
      </c>
      <c r="M784">
        <v>1.21167045066634</v>
      </c>
      <c r="N784">
        <v>1.2243495911676601</v>
      </c>
      <c r="O784">
        <v>1.0916215503933</v>
      </c>
      <c r="P784">
        <v>1.1111646885873501</v>
      </c>
      <c r="Q784">
        <v>1.35611565703272</v>
      </c>
      <c r="R784">
        <v>1.4228399908429901</v>
      </c>
      <c r="S784">
        <v>1.3347194089552701</v>
      </c>
      <c r="T784">
        <v>1.4252947463711001</v>
      </c>
      <c r="U784">
        <v>1.2034796201315701</v>
      </c>
      <c r="V784">
        <v>1.2161891730249901</v>
      </c>
      <c r="W784">
        <v>1.102820024903</v>
      </c>
      <c r="X784">
        <v>1.03779247262182</v>
      </c>
      <c r="Y784">
        <v>1.34025953930182</v>
      </c>
      <c r="Z784">
        <v>1.4027695747239299</v>
      </c>
      <c r="AA784">
        <v>1.25601448162678</v>
      </c>
      <c r="AB784">
        <v>1.32114331598261</v>
      </c>
      <c r="AC784">
        <v>1.3526519656359199</v>
      </c>
      <c r="AD784">
        <v>1.3524664060269</v>
      </c>
      <c r="AE784">
        <v>1.0793618686872799</v>
      </c>
      <c r="AF784">
        <v>1.0831602574863299</v>
      </c>
      <c r="AG784">
        <v>1.3635711432336</v>
      </c>
      <c r="AH784">
        <v>1.3603437648413399</v>
      </c>
      <c r="AI784">
        <v>1.4249793397303201</v>
      </c>
      <c r="AJ784">
        <v>1.46156500989239</v>
      </c>
      <c r="AK784">
        <v>1.4172403502956199</v>
      </c>
      <c r="AL784">
        <v>1.43767084856868</v>
      </c>
      <c r="AM784">
        <v>1.4274806910262601</v>
      </c>
      <c r="AN784">
        <v>1.4493083047978801</v>
      </c>
      <c r="AO784">
        <v>1.3848582292037399</v>
      </c>
      <c r="AP784">
        <v>1.4198963157973199</v>
      </c>
      <c r="AQ784">
        <v>1.39811757011766</v>
      </c>
      <c r="AR784">
        <v>1.33023624353574</v>
      </c>
      <c r="AS784">
        <v>1.1271466554306799</v>
      </c>
      <c r="AT784">
        <v>1.11703135342755</v>
      </c>
      <c r="AU784">
        <v>1.3625794193266101</v>
      </c>
      <c r="AV784">
        <v>1.2911908132605201</v>
      </c>
      <c r="AW784">
        <v>1.08552653331184</v>
      </c>
      <c r="AX784">
        <v>1.08580306356782</v>
      </c>
      <c r="AY784">
        <v>1.2994281438411199</v>
      </c>
      <c r="AZ784">
        <v>1.3094466790561801</v>
      </c>
      <c r="BA784">
        <v>1.3019722415510899</v>
      </c>
      <c r="BB784">
        <v>1.3586473019504499</v>
      </c>
      <c r="BC784">
        <v>1.2247709522731001</v>
      </c>
      <c r="BD784">
        <v>1.2633522156781101</v>
      </c>
      <c r="BE784">
        <v>1.2893464479462</v>
      </c>
      <c r="BF784">
        <v>1.31546010074527</v>
      </c>
      <c r="BG784">
        <v>1.3516066722302</v>
      </c>
      <c r="BH784">
        <v>1.2961557796737799</v>
      </c>
      <c r="BI784">
        <v>1.23656737818213</v>
      </c>
      <c r="BJ784">
        <v>1.27290919252475</v>
      </c>
      <c r="BK784">
        <v>1.12355057631137</v>
      </c>
      <c r="BL784">
        <v>1.1532144659405399</v>
      </c>
      <c r="BM784">
        <v>1.25675719181083</v>
      </c>
      <c r="BN784">
        <v>1.22722146012301</v>
      </c>
      <c r="BO784">
        <v>1.3378111653817999</v>
      </c>
      <c r="BP784">
        <v>1.35918481172723</v>
      </c>
      <c r="BQ784">
        <v>1.2848544392062</v>
      </c>
      <c r="BR784">
        <v>1.3243825863461101</v>
      </c>
      <c r="BS784">
        <v>1.07590030627564</v>
      </c>
      <c r="BT784">
        <v>1.0842052652141501</v>
      </c>
      <c r="BU784">
        <v>1.07082780679044</v>
      </c>
      <c r="BV784">
        <v>1.09462915561931</v>
      </c>
      <c r="BW784">
        <v>1.1490987603598399</v>
      </c>
      <c r="BX784">
        <v>1.09090276854264</v>
      </c>
      <c r="BY784">
        <v>1.2523968831833601</v>
      </c>
      <c r="BZ784">
        <v>1.1454051815497099</v>
      </c>
      <c r="CA784">
        <v>1.1014586658399801</v>
      </c>
      <c r="CB784">
        <v>1.0743795639056699</v>
      </c>
      <c r="CC784">
        <v>1.0891628402501199</v>
      </c>
      <c r="CD784">
        <v>1.1089223837075299</v>
      </c>
      <c r="CE784">
        <v>1.2968952839412899</v>
      </c>
      <c r="CF784">
        <v>1.2877680087712799</v>
      </c>
      <c r="CG784">
        <v>1.23679887393416</v>
      </c>
      <c r="CH784">
        <v>1.2615662980690401</v>
      </c>
      <c r="CI784">
        <v>1.1776188453525001</v>
      </c>
      <c r="CJ784">
        <v>1.13540335416218</v>
      </c>
      <c r="CK784">
        <v>1.2069174754605001</v>
      </c>
      <c r="CL784">
        <v>1.17076247580822</v>
      </c>
      <c r="CM784">
        <v>1.25840559848891</v>
      </c>
      <c r="CN784">
        <v>1.2556127436264499</v>
      </c>
      <c r="CO784">
        <v>1.3313846397590701</v>
      </c>
      <c r="CP784">
        <v>1.3532791506873501</v>
      </c>
      <c r="CQ784">
        <v>1.2594730890268899</v>
      </c>
      <c r="CR784">
        <v>1.28368066912301</v>
      </c>
      <c r="CS784">
        <v>1.27442385107962</v>
      </c>
      <c r="CT784">
        <v>1.3305183148047901</v>
      </c>
      <c r="CU784">
        <v>1.2575429439064301</v>
      </c>
      <c r="CV784">
        <v>1.3093895809070699</v>
      </c>
      <c r="CW784">
        <v>1.3314135242718901</v>
      </c>
      <c r="CX784">
        <v>1.39894274940279</v>
      </c>
      <c r="CY784">
        <v>1.1610811709600799</v>
      </c>
      <c r="CZ784">
        <v>1.2095623209816799</v>
      </c>
      <c r="DA784">
        <v>1.3461809065828101</v>
      </c>
      <c r="DB784">
        <v>1.2894233495077601</v>
      </c>
      <c r="DC784">
        <v>1.3335093267607001</v>
      </c>
      <c r="DD784">
        <v>1.35628418722442</v>
      </c>
      <c r="DE784">
        <v>1.2243985795891701</v>
      </c>
      <c r="DF784">
        <v>1.2700626842887901</v>
      </c>
      <c r="DG784">
        <v>1.2235281395886</v>
      </c>
      <c r="DH784">
        <v>1.2816038318466301</v>
      </c>
      <c r="DI784">
        <v>1.2316488198739199</v>
      </c>
      <c r="DJ784">
        <v>1.30604394969833</v>
      </c>
      <c r="DK784">
        <v>1.28844687996322</v>
      </c>
      <c r="DL784">
        <v>1.3620676914429199</v>
      </c>
      <c r="DM784">
        <v>1.3518921518837299</v>
      </c>
      <c r="DN784">
        <v>1.3266770278506299</v>
      </c>
      <c r="DO784">
        <v>1.27387479021836</v>
      </c>
      <c r="DP784">
        <v>1.30756991714267</v>
      </c>
      <c r="DQ784">
        <v>1.33194946983178</v>
      </c>
      <c r="DR784">
        <v>1.3981048731969301</v>
      </c>
      <c r="DS784">
        <v>1.2940271484666701</v>
      </c>
      <c r="DT784">
        <v>1.3649557798659699</v>
      </c>
      <c r="DU784">
        <v>1.29630338807179</v>
      </c>
      <c r="DV784">
        <v>1.3066276105615899</v>
      </c>
      <c r="DW784">
        <v>1.27948600219122</v>
      </c>
      <c r="DX784">
        <v>1.32272654310409</v>
      </c>
      <c r="DY784">
        <v>1.3248366621738801</v>
      </c>
      <c r="DZ784">
        <v>1.3500223582711399</v>
      </c>
      <c r="EA784">
        <v>1.2881629613769301</v>
      </c>
      <c r="EB784">
        <v>1.3307829420521</v>
      </c>
      <c r="EC784">
        <v>1.2517441939671901</v>
      </c>
      <c r="ED784">
        <v>1.3039039323133399</v>
      </c>
      <c r="EE784">
        <v>1.3440688137493799</v>
      </c>
      <c r="EF784">
        <v>1.3708035490189601</v>
      </c>
      <c r="EG784">
        <v>1.36695752725572</v>
      </c>
      <c r="EH784">
        <v>1.4326916734006001</v>
      </c>
      <c r="EI784">
        <v>1.2726447744293199</v>
      </c>
      <c r="EJ784">
        <v>1.3384780211685401</v>
      </c>
    </row>
    <row r="785" spans="1:140" hidden="1" x14ac:dyDescent="0.45">
      <c r="A785" t="s">
        <v>102</v>
      </c>
      <c r="B785" t="s">
        <v>103</v>
      </c>
      <c r="C785" t="s">
        <v>107</v>
      </c>
      <c r="D785">
        <v>35</v>
      </c>
      <c r="E785" s="1" cm="1">
        <f t="array" ref="E785">SUMPRODUCT($G785:$FZZ785,$G$2:$FZZ$2)/SUMPRODUCT(--($G785:$FZZ785&lt;&gt;""),$G$2:$FZZ$2)</f>
        <v>1.1768794197917374</v>
      </c>
      <c r="F785" s="1" cm="1">
        <f t="array" ref="F785">SUMPRODUCT($G785:$FZZ785,$F$2:$FZY$2)/SUMPRODUCT(--($G785:$FZZ785&lt;&gt;""),$F$2:$FZY$2)</f>
        <v>1.1625471006105093</v>
      </c>
      <c r="G785">
        <v>1.1652286368345599</v>
      </c>
      <c r="H785">
        <v>1.18452779765192</v>
      </c>
      <c r="I785">
        <v>1.1175292733345801</v>
      </c>
      <c r="J785">
        <v>1.14101603398417</v>
      </c>
      <c r="K785">
        <v>1.0499791332156601</v>
      </c>
      <c r="L785">
        <v>1.0745935549999499</v>
      </c>
      <c r="M785">
        <v>1.1289122012797601</v>
      </c>
      <c r="N785">
        <v>1.1326847764079999</v>
      </c>
      <c r="O785">
        <v>1.0470791673180599</v>
      </c>
      <c r="P785">
        <v>1.06194090091812</v>
      </c>
      <c r="Q785">
        <v>1.32412110699255</v>
      </c>
      <c r="R785">
        <v>1.4115077404199701</v>
      </c>
      <c r="S785">
        <v>1.3222886745020901</v>
      </c>
      <c r="T785">
        <v>1.43174663082884</v>
      </c>
      <c r="U785">
        <v>1.16007249397393</v>
      </c>
      <c r="V785">
        <v>1.16147253384562</v>
      </c>
      <c r="W785">
        <v>1.0693834446116499</v>
      </c>
      <c r="X785">
        <v>1.0067853830230999</v>
      </c>
      <c r="Y785">
        <v>1.28596404845569</v>
      </c>
      <c r="Z785">
        <v>1.3346148780526199</v>
      </c>
      <c r="AA785">
        <v>1.18855658470272</v>
      </c>
      <c r="AB785">
        <v>1.2393556521310301</v>
      </c>
      <c r="AC785">
        <v>1.2937319156793201</v>
      </c>
      <c r="AD785">
        <v>1.2561114252193599</v>
      </c>
      <c r="AE785">
        <v>1.02278825521928</v>
      </c>
      <c r="AF785">
        <v>1.01520120067213</v>
      </c>
      <c r="AG785">
        <v>1.31911529088993</v>
      </c>
      <c r="AH785">
        <v>1.2827681442332499</v>
      </c>
      <c r="AI785">
        <v>1.35818500594064</v>
      </c>
      <c r="AJ785">
        <v>1.4020583019911801</v>
      </c>
      <c r="AK785">
        <v>1.35281644096236</v>
      </c>
      <c r="AL785">
        <v>1.38631031677496</v>
      </c>
      <c r="AM785">
        <v>1.34806019169911</v>
      </c>
      <c r="AN785">
        <v>1.3770542758612001</v>
      </c>
      <c r="AO785">
        <v>1.30271978825488</v>
      </c>
      <c r="AP785">
        <v>1.33986549795194</v>
      </c>
      <c r="AQ785">
        <v>1.31439404304255</v>
      </c>
      <c r="AR785">
        <v>1.2308447635572599</v>
      </c>
      <c r="AS785">
        <v>1.0722155008146499</v>
      </c>
      <c r="AT785">
        <v>1.03709794182488</v>
      </c>
      <c r="AU785">
        <v>1.35628110503427</v>
      </c>
      <c r="AV785">
        <v>1.2317622702923801</v>
      </c>
      <c r="AW785">
        <v>1.04747416663031</v>
      </c>
      <c r="AX785">
        <v>1.05521073509156</v>
      </c>
      <c r="AY785">
        <v>1.2213987401941799</v>
      </c>
      <c r="AZ785">
        <v>1.21620981225581</v>
      </c>
      <c r="BA785">
        <v>1.2208896236825599</v>
      </c>
      <c r="BB785">
        <v>1.26797104145199</v>
      </c>
      <c r="BC785">
        <v>1.1786102308066899</v>
      </c>
      <c r="BD785">
        <v>1.2008745727789301</v>
      </c>
      <c r="BE785">
        <v>1.21049704150834</v>
      </c>
      <c r="BF785">
        <v>1.2256253339330601</v>
      </c>
      <c r="BG785">
        <v>1.3050886072669201</v>
      </c>
      <c r="BH785">
        <v>1.2303726121799901</v>
      </c>
      <c r="BI785">
        <v>1.2075883594665999</v>
      </c>
      <c r="BJ785">
        <v>1.23644490765605</v>
      </c>
      <c r="BK785">
        <v>1.08639219530498</v>
      </c>
      <c r="BL785">
        <v>1.10674573075264</v>
      </c>
      <c r="BM785">
        <v>1.2331640017422201</v>
      </c>
      <c r="BN785">
        <v>1.1660430714672401</v>
      </c>
      <c r="BO785">
        <v>1.2661329122256699</v>
      </c>
      <c r="BP785">
        <v>1.26881114107117</v>
      </c>
      <c r="BQ785">
        <v>1.25125399860111</v>
      </c>
      <c r="BR785">
        <v>1.29526550328947</v>
      </c>
      <c r="BS785">
        <v>1.0414449330393001</v>
      </c>
      <c r="BT785">
        <v>1.03550128010459</v>
      </c>
      <c r="BU785">
        <v>1.0142872289438001</v>
      </c>
      <c r="BV785">
        <v>1.02287039818978</v>
      </c>
      <c r="BW785">
        <v>1.09029993054119</v>
      </c>
      <c r="BX785">
        <v>0.98907492914750195</v>
      </c>
      <c r="BY785">
        <v>1.1806369661337499</v>
      </c>
      <c r="BZ785">
        <v>1.0190536806429999</v>
      </c>
      <c r="CA785">
        <v>1.0679200084253699</v>
      </c>
      <c r="CB785">
        <v>1.01546338836688</v>
      </c>
      <c r="CC785">
        <v>1.0223122353884599</v>
      </c>
      <c r="CD785">
        <v>1.0150583517810901</v>
      </c>
      <c r="CE785">
        <v>1.1964580160348499</v>
      </c>
      <c r="CF785">
        <v>1.18795197477666</v>
      </c>
      <c r="CG785">
        <v>1.14534680638069</v>
      </c>
      <c r="CH785">
        <v>1.15147513262547</v>
      </c>
      <c r="CI785">
        <v>1.13313185273594</v>
      </c>
      <c r="CJ785">
        <v>1.0642523039115701</v>
      </c>
      <c r="CK785">
        <v>1.1500216941172099</v>
      </c>
      <c r="CL785">
        <v>1.07529565678039</v>
      </c>
      <c r="CM785">
        <v>1.22421313712941</v>
      </c>
      <c r="CN785">
        <v>1.2193596722856599</v>
      </c>
      <c r="CO785">
        <v>1.2814097029496001</v>
      </c>
      <c r="CP785">
        <v>1.3177332605132901</v>
      </c>
      <c r="CQ785">
        <v>1.22026168777479</v>
      </c>
      <c r="CR785">
        <v>1.25211371673869</v>
      </c>
      <c r="CS785">
        <v>1.2397691333168399</v>
      </c>
      <c r="CT785">
        <v>1.28287738317419</v>
      </c>
      <c r="CU785">
        <v>1.2077901729915199</v>
      </c>
      <c r="CV785">
        <v>1.3039308528334399</v>
      </c>
      <c r="CW785">
        <v>1.2961492670310699</v>
      </c>
      <c r="CX785">
        <v>1.37831650288962</v>
      </c>
      <c r="CY785">
        <v>1.1031156844435199</v>
      </c>
      <c r="CZ785">
        <v>1.15927196976302</v>
      </c>
      <c r="DA785">
        <v>1.3085747272811701</v>
      </c>
      <c r="DB785">
        <v>1.23980837061198</v>
      </c>
      <c r="DC785">
        <v>1.2412025082642999</v>
      </c>
      <c r="DD785">
        <v>1.2603654910331099</v>
      </c>
      <c r="DE785">
        <v>1.1967340139984</v>
      </c>
      <c r="DF785">
        <v>1.2401599740787299</v>
      </c>
      <c r="DG785">
        <v>1.1692156076495499</v>
      </c>
      <c r="DH785">
        <v>1.2387986363577901</v>
      </c>
      <c r="DI785">
        <v>1.19871186924117</v>
      </c>
      <c r="DJ785">
        <v>1.26449629196472</v>
      </c>
      <c r="DK785">
        <v>1.22953267835948</v>
      </c>
      <c r="DL785">
        <v>1.29364134529002</v>
      </c>
      <c r="DM785">
        <v>1.3239116588428099</v>
      </c>
      <c r="DN785">
        <v>1.26359405187222</v>
      </c>
      <c r="DO785">
        <v>1.23608533555515</v>
      </c>
      <c r="DP785">
        <v>1.26521454653308</v>
      </c>
      <c r="DQ785">
        <v>1.30102150548537</v>
      </c>
      <c r="DR785">
        <v>1.3588436279962199</v>
      </c>
      <c r="DS785">
        <v>1.25808916825627</v>
      </c>
      <c r="DT785">
        <v>1.33107335339879</v>
      </c>
      <c r="DU785">
        <v>1.2764217833845299</v>
      </c>
      <c r="DV785">
        <v>1.24813815063616</v>
      </c>
      <c r="DW785">
        <v>1.21584779898147</v>
      </c>
      <c r="DX785">
        <v>1.26209314297907</v>
      </c>
      <c r="DY785">
        <v>1.25327229694506</v>
      </c>
      <c r="DZ785">
        <v>1.27865623553218</v>
      </c>
      <c r="EA785">
        <v>1.24957194203641</v>
      </c>
      <c r="EB785">
        <v>1.30588807281519</v>
      </c>
      <c r="EC785">
        <v>1.2217940621696901</v>
      </c>
      <c r="ED785">
        <v>1.28363408570717</v>
      </c>
      <c r="EE785">
        <v>1.2887697961683</v>
      </c>
      <c r="EF785">
        <v>1.29045125252949</v>
      </c>
      <c r="EG785">
        <v>1.3336746253555201</v>
      </c>
      <c r="EH785">
        <v>1.43714220028367</v>
      </c>
      <c r="EI785">
        <v>1.24913608605703</v>
      </c>
      <c r="EJ785">
        <v>1.3270144377427</v>
      </c>
    </row>
    <row r="786" spans="1:140" hidden="1" x14ac:dyDescent="0.45">
      <c r="A786" t="s">
        <v>131</v>
      </c>
      <c r="B786" t="s">
        <v>103</v>
      </c>
      <c r="C786" t="s">
        <v>96</v>
      </c>
      <c r="D786">
        <v>45</v>
      </c>
      <c r="E786" s="1" cm="1">
        <f t="array" ref="E786">SUMPRODUCT($G786:$FZZ786,$G$2:$FZZ$2)/SUMPRODUCT(--($G786:$FZZ786&lt;&gt;""),$G$2:$FZZ$2)</f>
        <v>0.97064887432254099</v>
      </c>
      <c r="F786" s="1" cm="1">
        <f t="array" ref="F786">SUMPRODUCT($G786:$FZZ786,$F$2:$FZY$2)/SUMPRODUCT(--($G786:$FZZ786&lt;&gt;""),$F$2:$FZY$2)</f>
        <v>0.9756912427272294</v>
      </c>
      <c r="G786">
        <v>0.95363283949933597</v>
      </c>
      <c r="H786">
        <v>0.968235890127643</v>
      </c>
      <c r="I786">
        <v>0.91483690495773295</v>
      </c>
      <c r="J786">
        <v>0.92908139634072995</v>
      </c>
      <c r="K786">
        <v>0.89161755196526105</v>
      </c>
      <c r="L786">
        <v>0.90974693865818601</v>
      </c>
      <c r="M786">
        <v>0.91606205912203498</v>
      </c>
      <c r="N786">
        <v>0.9410357238589</v>
      </c>
      <c r="O786">
        <v>0.84547149451451797</v>
      </c>
      <c r="P786">
        <v>0.86624779978299005</v>
      </c>
      <c r="Q786">
        <v>1.10303159200142</v>
      </c>
      <c r="R786">
        <v>1.1886303750004099</v>
      </c>
      <c r="S786">
        <v>1.1110832056308499</v>
      </c>
      <c r="T786">
        <v>1.21100865876686</v>
      </c>
      <c r="U786">
        <v>0.92307274770284697</v>
      </c>
      <c r="V786">
        <v>0.94961324464903796</v>
      </c>
      <c r="W786">
        <v>0.811177205559653</v>
      </c>
      <c r="X786">
        <v>0.82387615129263503</v>
      </c>
      <c r="Y786">
        <v>1.0344230009856901</v>
      </c>
      <c r="Z786">
        <v>1.08819928930766</v>
      </c>
      <c r="AA786">
        <v>0.99311294401048</v>
      </c>
      <c r="AB786">
        <v>1.0408535144006199</v>
      </c>
      <c r="AC786">
        <v>1.0113030803124401</v>
      </c>
      <c r="AD786">
        <v>1.04059924973364</v>
      </c>
      <c r="AE786">
        <v>0.91562610630868102</v>
      </c>
      <c r="AF786">
        <v>0.86458224953171403</v>
      </c>
      <c r="AG786">
        <v>1.02907381514004</v>
      </c>
      <c r="AH786">
        <v>1.0561639408251799</v>
      </c>
      <c r="AI786">
        <v>1.11736235150244</v>
      </c>
      <c r="AJ786">
        <v>1.1644407746316501</v>
      </c>
      <c r="AK786">
        <v>1.12068026638913</v>
      </c>
      <c r="AL786">
        <v>1.1746536705988799</v>
      </c>
      <c r="AM786">
        <v>1.09440723904852</v>
      </c>
      <c r="AN786">
        <v>1.1442742391178999</v>
      </c>
      <c r="AO786">
        <v>1.10108139884235</v>
      </c>
      <c r="AP786">
        <v>1.1529495552182201</v>
      </c>
      <c r="AQ786">
        <v>0.97891758583145305</v>
      </c>
      <c r="AR786">
        <v>1.00824819280665</v>
      </c>
      <c r="AS786">
        <v>0.850465258040213</v>
      </c>
      <c r="AT786">
        <v>0.86932695132349602</v>
      </c>
      <c r="AU786">
        <v>0.99187406592796501</v>
      </c>
      <c r="AV786">
        <v>1.01618726917004</v>
      </c>
      <c r="AW786">
        <v>0.86847038758387096</v>
      </c>
      <c r="AX786">
        <v>0.88534240690999599</v>
      </c>
      <c r="AY786">
        <v>1.04431047405253</v>
      </c>
      <c r="AZ786">
        <v>1.07316172005814</v>
      </c>
      <c r="BA786">
        <v>1.0637343533986501</v>
      </c>
      <c r="BB786">
        <v>1.12351158032078</v>
      </c>
      <c r="BC786">
        <v>0.98510788889267098</v>
      </c>
      <c r="BD786">
        <v>1.0119227180708501</v>
      </c>
      <c r="BE786">
        <v>0.99438550103006695</v>
      </c>
      <c r="BF786">
        <v>1.02101908295456</v>
      </c>
      <c r="BG786">
        <v>0.99181583270706597</v>
      </c>
      <c r="BH786">
        <v>1.0166141114389899</v>
      </c>
      <c r="BI786">
        <v>0.96534609820196904</v>
      </c>
      <c r="BJ786">
        <v>1.0066636427415201</v>
      </c>
      <c r="BK786">
        <v>0.90993777083673699</v>
      </c>
      <c r="BL786">
        <v>0.93525667666201295</v>
      </c>
      <c r="BM786">
        <v>0.99292178929309605</v>
      </c>
      <c r="BN786">
        <v>0.97186002627827806</v>
      </c>
      <c r="BO786">
        <v>1.00470674589376</v>
      </c>
      <c r="BP786">
        <v>1.02583557199377</v>
      </c>
      <c r="BQ786">
        <v>1.0183342584319</v>
      </c>
      <c r="BR786">
        <v>1.06594155193771</v>
      </c>
      <c r="BS786">
        <v>0.83169055365935796</v>
      </c>
      <c r="BT786">
        <v>0.84249760496665005</v>
      </c>
      <c r="BU786">
        <v>0.84178740484721004</v>
      </c>
      <c r="BV786">
        <v>0.85747141639666302</v>
      </c>
      <c r="BW786">
        <v>0.94702440129947096</v>
      </c>
      <c r="BX786">
        <v>0.84616148334626295</v>
      </c>
      <c r="BY786">
        <v>0.84754924390800201</v>
      </c>
      <c r="BZ786">
        <v>0.86794522233945504</v>
      </c>
      <c r="CA786">
        <v>0.86651983819656897</v>
      </c>
      <c r="CB786">
        <v>0.83720036061339298</v>
      </c>
      <c r="CC786">
        <v>0.96840213220703897</v>
      </c>
      <c r="CD786">
        <v>0.85800332286506797</v>
      </c>
      <c r="CE786">
        <v>1.0208630728018999</v>
      </c>
      <c r="CF786">
        <v>1.04373064045547</v>
      </c>
      <c r="CG786">
        <v>1.1310351989866601</v>
      </c>
      <c r="CH786">
        <v>1.00145001406534</v>
      </c>
      <c r="CI786">
        <v>0.87723132328762199</v>
      </c>
      <c r="CJ786">
        <v>0.88509766540147095</v>
      </c>
      <c r="CK786">
        <v>0.95267106704621696</v>
      </c>
      <c r="CL786">
        <v>0.88674468119204497</v>
      </c>
      <c r="CM786">
        <v>0.99108475087933401</v>
      </c>
      <c r="CN786">
        <v>1.0185780601723899</v>
      </c>
      <c r="CO786">
        <v>1.04248210794413</v>
      </c>
      <c r="CP786">
        <v>1.09897608949751</v>
      </c>
      <c r="CQ786">
        <v>1.02080610491262</v>
      </c>
      <c r="CR786">
        <v>1.06062641992161</v>
      </c>
      <c r="CS786">
        <v>1.0052413933887501</v>
      </c>
      <c r="CT786">
        <v>1.06681218051967</v>
      </c>
      <c r="CU786">
        <v>1.02028497210922</v>
      </c>
      <c r="CV786">
        <v>1.0965566380507801</v>
      </c>
      <c r="CW786">
        <v>1.0675432761527299</v>
      </c>
      <c r="CX786">
        <v>1.1296368016862299</v>
      </c>
      <c r="CY786">
        <v>0.92001267977190604</v>
      </c>
      <c r="CZ786">
        <v>0.97703211009620305</v>
      </c>
      <c r="DA786">
        <v>1.04352464859817</v>
      </c>
      <c r="DB786">
        <v>1.03316402417828</v>
      </c>
      <c r="DC786">
        <v>1.0112516788742001</v>
      </c>
      <c r="DD786">
        <v>1.03878607491382</v>
      </c>
      <c r="DE786">
        <v>1.00254263436407</v>
      </c>
      <c r="DF786">
        <v>1.05512830327874</v>
      </c>
      <c r="DG786">
        <v>0.97235080822960995</v>
      </c>
      <c r="DH786">
        <v>1.04021399941936</v>
      </c>
      <c r="DI786">
        <v>0.999512847878955</v>
      </c>
      <c r="DJ786">
        <v>1.0544170984222601</v>
      </c>
      <c r="DK786">
        <v>1.03060895176037</v>
      </c>
      <c r="DL786">
        <v>1.08168590453585</v>
      </c>
      <c r="DM786">
        <v>1.05797665026178</v>
      </c>
      <c r="DN786">
        <v>1.05742591076709</v>
      </c>
      <c r="DO786">
        <v>1.0113214255962899</v>
      </c>
      <c r="DP786">
        <v>1.07277126597023</v>
      </c>
      <c r="DQ786">
        <v>1.0669200675133099</v>
      </c>
      <c r="DR786">
        <v>1.1178514068848999</v>
      </c>
      <c r="DS786">
        <v>1.0438085803027599</v>
      </c>
      <c r="DT786">
        <v>1.1185456718180899</v>
      </c>
      <c r="DU786">
        <v>1.00884559098335</v>
      </c>
      <c r="DV786">
        <v>1.0296002077273601</v>
      </c>
      <c r="DW786">
        <v>1.0377387604333901</v>
      </c>
      <c r="DX786">
        <v>1.1123211140201701</v>
      </c>
      <c r="DY786">
        <v>0.99548908847711903</v>
      </c>
      <c r="DZ786">
        <v>1.0706686651700299</v>
      </c>
      <c r="EA786">
        <v>1.03187096958964</v>
      </c>
      <c r="EB786">
        <v>1.09380645643014</v>
      </c>
      <c r="EC786">
        <v>1.02878813405359</v>
      </c>
      <c r="ED786">
        <v>1.0727374438672801</v>
      </c>
      <c r="EE786">
        <v>1.0304659623916801</v>
      </c>
      <c r="EF786">
        <v>1.06357367413663</v>
      </c>
      <c r="EG786">
        <v>1.11614500816549</v>
      </c>
      <c r="EH786">
        <v>1.1876285458764899</v>
      </c>
      <c r="EI786">
        <v>1.03812914152163</v>
      </c>
      <c r="EJ786">
        <v>1.1120011696129599</v>
      </c>
    </row>
    <row r="787" spans="1:140" hidden="1" x14ac:dyDescent="0.45">
      <c r="A787" t="s">
        <v>33</v>
      </c>
      <c r="B787" t="s">
        <v>176</v>
      </c>
      <c r="C787" t="s">
        <v>93</v>
      </c>
      <c r="D787">
        <v>50</v>
      </c>
      <c r="E787" s="1" cm="1">
        <f t="array" ref="E787">SUMPRODUCT($G787:$FZZ787,$G$2:$FZZ$2)/SUMPRODUCT(--($G787:$FZZ787&lt;&gt;""),$G$2:$FZZ$2)</f>
        <v>1.2725010076488739</v>
      </c>
      <c r="F787" s="1" cm="1">
        <f t="array" ref="F787">SUMPRODUCT($G787:$FZZ787,$F$2:$FZY$2)/SUMPRODUCT(--($G787:$FZZ787&lt;&gt;""),$F$2:$FZY$2)</f>
        <v>1.2931136079215062</v>
      </c>
      <c r="G787">
        <v>1.21656391208618</v>
      </c>
      <c r="H787">
        <v>1.21614575364449</v>
      </c>
      <c r="I787">
        <v>1.2536707828561</v>
      </c>
      <c r="J787">
        <v>1.25964920642997</v>
      </c>
      <c r="K787">
        <v>1.2238164864037</v>
      </c>
      <c r="L787">
        <v>1.22128732108488</v>
      </c>
      <c r="M787">
        <v>1.26658200587875</v>
      </c>
      <c r="N787">
        <v>1.2909590892741301</v>
      </c>
      <c r="O787">
        <v>1.2483290299860099</v>
      </c>
      <c r="P787">
        <v>1.2402366459316001</v>
      </c>
      <c r="Q787">
        <v>1.5012382344683199</v>
      </c>
      <c r="R787">
        <v>1.61727840269078</v>
      </c>
      <c r="S787">
        <v>1.4757613973716801</v>
      </c>
      <c r="T787">
        <v>1.6178694238965601</v>
      </c>
      <c r="U787">
        <v>1.2651757072693299</v>
      </c>
      <c r="V787">
        <v>1.28224006379469</v>
      </c>
      <c r="W787">
        <v>1.15633626371844</v>
      </c>
      <c r="X787">
        <v>1.1422192659022099</v>
      </c>
      <c r="Y787">
        <v>1.3878016471075301</v>
      </c>
      <c r="Z787">
        <v>1.4457570734668901</v>
      </c>
      <c r="AA787">
        <v>1.3779762067435299</v>
      </c>
      <c r="AB787">
        <v>1.4291074500081</v>
      </c>
      <c r="AC787">
        <v>1.4077850169217001</v>
      </c>
      <c r="AD787">
        <v>1.4566285952174201</v>
      </c>
      <c r="AE787">
        <v>1.22547763448973</v>
      </c>
      <c r="AF787">
        <v>1.21135693901735</v>
      </c>
      <c r="AG787">
        <v>1.36686123952857</v>
      </c>
      <c r="AH787">
        <v>1.3905566408385599</v>
      </c>
      <c r="AI787">
        <v>1.5211060900718101</v>
      </c>
      <c r="AJ787">
        <v>1.5689927889209601</v>
      </c>
      <c r="AK787">
        <v>1.57603297265999</v>
      </c>
      <c r="AL787">
        <v>1.6464243797467699</v>
      </c>
      <c r="AM787">
        <v>1.5718997637363199</v>
      </c>
      <c r="AN787">
        <v>1.64487876733333</v>
      </c>
      <c r="AO787">
        <v>1.4838375399507699</v>
      </c>
      <c r="AP787">
        <v>1.53836864274782</v>
      </c>
      <c r="AQ787">
        <v>1.36628529648681</v>
      </c>
      <c r="AR787">
        <v>1.40002465779434</v>
      </c>
      <c r="AS787">
        <v>1.1630673693045299</v>
      </c>
      <c r="AT787">
        <v>1.1562873204016799</v>
      </c>
      <c r="AU787">
        <v>1.34044390404442</v>
      </c>
      <c r="AV787">
        <v>1.33786919798688</v>
      </c>
      <c r="AW787">
        <v>1.1667793382737801</v>
      </c>
      <c r="AX787">
        <v>1.17284550368149</v>
      </c>
      <c r="AY787">
        <v>1.37288789936273</v>
      </c>
      <c r="AZ787">
        <v>1.4086237940149999</v>
      </c>
      <c r="BA787">
        <v>1.34965966737483</v>
      </c>
      <c r="BB787">
        <v>1.3721267960202601</v>
      </c>
      <c r="BC787">
        <v>1.32169857472094</v>
      </c>
      <c r="BD787">
        <v>1.28879848191276</v>
      </c>
      <c r="BE787">
        <v>1.35648991925964</v>
      </c>
      <c r="BF787">
        <v>1.3848588845455101</v>
      </c>
      <c r="BG787">
        <v>1.31605304809009</v>
      </c>
      <c r="BH787">
        <v>1.3422407344453999</v>
      </c>
      <c r="BI787">
        <v>1.2847584203646401</v>
      </c>
      <c r="BJ787">
        <v>1.29966321968276</v>
      </c>
      <c r="BK787">
        <v>1.2099049810456901</v>
      </c>
      <c r="BL787">
        <v>1.2220424322880901</v>
      </c>
      <c r="BM787">
        <v>1.2635735015942</v>
      </c>
      <c r="BN787">
        <v>1.2838345822652999</v>
      </c>
      <c r="BO787">
        <v>1.3545671897842599</v>
      </c>
      <c r="BP787">
        <v>1.3783123631201999</v>
      </c>
      <c r="BQ787">
        <v>1.3786857767648699</v>
      </c>
      <c r="BR787">
        <v>1.4254371030980499</v>
      </c>
      <c r="BS787">
        <v>1.1492454314465399</v>
      </c>
      <c r="BT787">
        <v>1.12655153136842</v>
      </c>
      <c r="BU787">
        <v>1.29538887492587</v>
      </c>
      <c r="BV787">
        <v>1.25459701458925</v>
      </c>
      <c r="BW787">
        <v>1.00800048975631</v>
      </c>
      <c r="BX787">
        <v>0.97508586793724095</v>
      </c>
      <c r="BY787">
        <v>1.1737583176191799</v>
      </c>
      <c r="BZ787">
        <v>1.1825721169776</v>
      </c>
      <c r="CA787">
        <v>1.1222761709567799</v>
      </c>
      <c r="CB787">
        <v>1.1277895935713</v>
      </c>
      <c r="CC787">
        <v>1.1465061068912299</v>
      </c>
      <c r="CD787">
        <v>1.10881783212443</v>
      </c>
      <c r="CE787">
        <v>1.3497982187942299</v>
      </c>
      <c r="CF787">
        <v>1.3717382960811599</v>
      </c>
      <c r="CG787">
        <v>1.28079682149373</v>
      </c>
      <c r="CH787">
        <v>1.2954185475028901</v>
      </c>
      <c r="CI787">
        <v>1.1698954256332199</v>
      </c>
      <c r="CJ787">
        <v>1.1956853752834899</v>
      </c>
      <c r="CK787">
        <v>1.19413419300162</v>
      </c>
      <c r="CL787">
        <v>1.2069024785106199</v>
      </c>
      <c r="CM787">
        <v>1.3278715315115299</v>
      </c>
      <c r="CN787">
        <v>1.3553889055150099</v>
      </c>
      <c r="CO787">
        <v>1.35239649463392</v>
      </c>
      <c r="CP787">
        <v>1.3846307247232399</v>
      </c>
      <c r="CQ787">
        <v>1.3329387242131201</v>
      </c>
      <c r="CR787">
        <v>1.4172641183308501</v>
      </c>
      <c r="CS787">
        <v>1.3743085260864201</v>
      </c>
      <c r="CT787">
        <v>1.4521040116971999</v>
      </c>
      <c r="CU787">
        <v>1.3078272232202099</v>
      </c>
      <c r="CV787">
        <v>1.3316731527041901</v>
      </c>
      <c r="CW787">
        <v>1.35022250055905</v>
      </c>
      <c r="CX787">
        <v>1.41994710905553</v>
      </c>
      <c r="CY787">
        <v>1.2655901069256099</v>
      </c>
      <c r="CZ787">
        <v>1.3338799810322</v>
      </c>
      <c r="DA787">
        <v>1.15807831226862</v>
      </c>
      <c r="DB787">
        <v>1.1504184023591399</v>
      </c>
      <c r="DC787">
        <v>1.2912007422843299</v>
      </c>
      <c r="DD787">
        <v>1.3129728124997</v>
      </c>
      <c r="DE787">
        <v>1.3095373147832301</v>
      </c>
      <c r="DF787">
        <v>1.3736165725938301</v>
      </c>
      <c r="DG787">
        <v>1.3332745091790199</v>
      </c>
      <c r="DH787">
        <v>1.3917501581196401</v>
      </c>
      <c r="DI787">
        <v>1.1552655340629201</v>
      </c>
      <c r="DJ787">
        <v>1.1654741138948901</v>
      </c>
      <c r="DK787">
        <v>1.4078687685348501</v>
      </c>
      <c r="DL787">
        <v>1.4641304134654001</v>
      </c>
      <c r="DM787">
        <v>1.32243937814849</v>
      </c>
      <c r="DN787">
        <v>1.3888256925976701</v>
      </c>
      <c r="DO787">
        <v>1.3766228858213101</v>
      </c>
      <c r="DP787">
        <v>1.43441805238285</v>
      </c>
      <c r="DQ787">
        <v>1.37229596387762</v>
      </c>
      <c r="DR787">
        <v>1.4141366163654101</v>
      </c>
      <c r="DS787">
        <v>1.34689858128143</v>
      </c>
      <c r="DT787">
        <v>1.39357744404019</v>
      </c>
      <c r="DU787">
        <v>1.4057219869002999</v>
      </c>
      <c r="DV787">
        <v>1.45580709741796</v>
      </c>
      <c r="DW787">
        <v>1.44108934920906</v>
      </c>
      <c r="DX787">
        <v>1.5486042101692199</v>
      </c>
      <c r="DY787">
        <v>1.35651917640583</v>
      </c>
      <c r="DZ787">
        <v>1.42176657941454</v>
      </c>
      <c r="EA787">
        <v>1.3745770391822201</v>
      </c>
      <c r="EB787">
        <v>1.4253984126908299</v>
      </c>
      <c r="EC787">
        <v>1.3718786256369699</v>
      </c>
      <c r="ED787">
        <v>1.39904208508031</v>
      </c>
      <c r="EE787">
        <v>1.3545611562236199</v>
      </c>
      <c r="EF787">
        <v>1.4363943261177501</v>
      </c>
      <c r="EG787">
        <v>1.5195431965002699</v>
      </c>
      <c r="EH787">
        <v>1.58810208781374</v>
      </c>
      <c r="EI787">
        <v>1.3744798584189399</v>
      </c>
      <c r="EJ787">
        <v>1.46944313357809</v>
      </c>
    </row>
    <row r="788" spans="1:140" hidden="1" x14ac:dyDescent="0.45">
      <c r="A788" t="s">
        <v>136</v>
      </c>
      <c r="B788" t="s">
        <v>123</v>
      </c>
      <c r="C788" t="s">
        <v>93</v>
      </c>
      <c r="D788">
        <v>40</v>
      </c>
      <c r="E788" s="1" cm="1">
        <f t="array" ref="E788">SUMPRODUCT($G788:$FZZ788,$G$2:$FZZ$2)/SUMPRODUCT(--($G788:$FZZ788&lt;&gt;""),$G$2:$FZZ$2)</f>
        <v>1.3809757077698099</v>
      </c>
      <c r="F788" s="1" cm="1">
        <f t="array" ref="F788">SUMPRODUCT($G788:$FZZ788,$F$2:$FZY$2)/SUMPRODUCT(--($G788:$FZZ788&lt;&gt;""),$F$2:$FZY$2)</f>
        <v>1.2979308482110128</v>
      </c>
      <c r="G788">
        <v>1.3076982633965799</v>
      </c>
      <c r="H788">
        <v>1.29170546374592</v>
      </c>
      <c r="I788">
        <v>1.2664489898943001</v>
      </c>
      <c r="J788">
        <v>1.2302523483798999</v>
      </c>
      <c r="K788">
        <v>1.17850600356929</v>
      </c>
      <c r="L788">
        <v>1.1932680694212201</v>
      </c>
      <c r="M788">
        <v>1.31100697157074</v>
      </c>
      <c r="N788">
        <v>1.2695654166103401</v>
      </c>
      <c r="O788">
        <v>1.6134699583871399</v>
      </c>
      <c r="P788">
        <v>1.2200790401925601</v>
      </c>
      <c r="Q788">
        <v>1.38982224840337</v>
      </c>
      <c r="R788">
        <v>1.4481470378516601</v>
      </c>
      <c r="S788">
        <v>1.4027822716905001</v>
      </c>
      <c r="T788">
        <v>1.4935387398328399</v>
      </c>
      <c r="U788">
        <v>1.3030258078547201</v>
      </c>
      <c r="V788">
        <v>1.25445883248454</v>
      </c>
      <c r="W788">
        <v>2.0235081479020902</v>
      </c>
      <c r="X788">
        <v>1.22155471589744</v>
      </c>
      <c r="Y788">
        <v>1.3951854350341899</v>
      </c>
      <c r="Z788">
        <v>1.4285323656553699</v>
      </c>
      <c r="AA788">
        <v>1.3107746402484901</v>
      </c>
      <c r="AB788">
        <v>1.3340883689152101</v>
      </c>
      <c r="AC788">
        <v>1.3551837992011</v>
      </c>
      <c r="AD788">
        <v>1.36112044515956</v>
      </c>
      <c r="AE788">
        <v>1.4834278491447801</v>
      </c>
      <c r="AF788">
        <v>1.19618407646805</v>
      </c>
      <c r="AG788">
        <v>1.38418647069915</v>
      </c>
      <c r="AH788">
        <v>1.3872517492488701</v>
      </c>
      <c r="AI788">
        <v>1.3971119976050399</v>
      </c>
      <c r="AJ788">
        <v>1.47146809201733</v>
      </c>
      <c r="AK788">
        <v>1.3925355672691799</v>
      </c>
      <c r="AL788">
        <v>1.4684179544376199</v>
      </c>
      <c r="AM788">
        <v>1.3995060889059801</v>
      </c>
      <c r="AN788">
        <v>1.48241134403215</v>
      </c>
      <c r="AO788">
        <v>1.38166709450479</v>
      </c>
      <c r="AP788">
        <v>1.4264286379161599</v>
      </c>
      <c r="AQ788">
        <v>1.3791329215094601</v>
      </c>
      <c r="AR788">
        <v>1.3602853979099001</v>
      </c>
      <c r="AS788">
        <v>1.91680085930314</v>
      </c>
      <c r="AT788">
        <v>1.2957629221896101</v>
      </c>
      <c r="AU788">
        <v>1.3290576351932</v>
      </c>
      <c r="AV788">
        <v>1.33831899190416</v>
      </c>
      <c r="AW788">
        <v>1.15367928515192</v>
      </c>
      <c r="AX788">
        <v>1.16040170895698</v>
      </c>
      <c r="AY788">
        <v>1.35849147147036</v>
      </c>
      <c r="AZ788">
        <v>1.3464932133635099</v>
      </c>
      <c r="BA788">
        <v>1.48819938487827</v>
      </c>
      <c r="BB788">
        <v>1.4586054902888299</v>
      </c>
      <c r="BC788">
        <v>1.90654306304492</v>
      </c>
      <c r="BD788">
        <v>1.4690428471832599</v>
      </c>
      <c r="BE788">
        <v>1.3870509268118101</v>
      </c>
      <c r="BF788">
        <v>1.3723412715177099</v>
      </c>
      <c r="BG788">
        <v>1.3416884376236899</v>
      </c>
      <c r="BH788">
        <v>1.3469896345771499</v>
      </c>
      <c r="BI788">
        <v>1.29581254384795</v>
      </c>
      <c r="BJ788">
        <v>1.30329512304841</v>
      </c>
      <c r="BK788">
        <v>1.19409920428588</v>
      </c>
      <c r="BL788">
        <v>1.2093327903915401</v>
      </c>
      <c r="BM788">
        <v>1.2673443675204401</v>
      </c>
      <c r="BN788">
        <v>1.26657883885234</v>
      </c>
      <c r="BO788">
        <v>1.33615244958486</v>
      </c>
      <c r="BP788">
        <v>1.3604268189302999</v>
      </c>
      <c r="BQ788">
        <v>1.3356996733230699</v>
      </c>
      <c r="BR788">
        <v>1.34918727580702</v>
      </c>
      <c r="BS788">
        <v>1.8142738567752099</v>
      </c>
      <c r="BT788">
        <v>1.25121132758211</v>
      </c>
      <c r="BU788">
        <v>1.51181237880051</v>
      </c>
      <c r="BV788">
        <v>1.25998376033238</v>
      </c>
      <c r="BW788">
        <v>1.46181221096665</v>
      </c>
      <c r="BX788">
        <v>1.2428568811673999</v>
      </c>
      <c r="BY788">
        <v>1.17858883807282</v>
      </c>
      <c r="BZ788">
        <v>1.1538443169277699</v>
      </c>
      <c r="CA788">
        <v>1.35504590371885</v>
      </c>
      <c r="CB788">
        <v>1.1486980970773599</v>
      </c>
      <c r="CC788">
        <v>1.4556780432299099</v>
      </c>
      <c r="CD788">
        <v>1.24829448339671</v>
      </c>
      <c r="CE788">
        <v>1.3159610446189201</v>
      </c>
      <c r="CF788">
        <v>1.3468947536100799</v>
      </c>
      <c r="CG788">
        <v>1.31512490917767</v>
      </c>
      <c r="CH788">
        <v>1.2938981543227701</v>
      </c>
      <c r="CI788">
        <v>1.2721479690178099</v>
      </c>
      <c r="CJ788">
        <v>1.1709800958309899</v>
      </c>
      <c r="CK788">
        <v>1.24870947570516</v>
      </c>
      <c r="CL788">
        <v>1.19351502481186</v>
      </c>
      <c r="CM788">
        <v>1.4583333801546301</v>
      </c>
      <c r="CN788">
        <v>1.3296307448250799</v>
      </c>
      <c r="CO788">
        <v>1.59490697043893</v>
      </c>
      <c r="CP788">
        <v>1.4670827967800799</v>
      </c>
      <c r="CQ788">
        <v>1.3698720940474201</v>
      </c>
      <c r="CR788">
        <v>1.34287995007161</v>
      </c>
      <c r="CS788">
        <v>1.3295045836284201</v>
      </c>
      <c r="CT788">
        <v>1.3500101886559499</v>
      </c>
      <c r="CU788">
        <v>1.70678306304477</v>
      </c>
      <c r="CV788">
        <v>1.4782382723018701</v>
      </c>
      <c r="CW788">
        <v>1.49410496411661</v>
      </c>
      <c r="CX788">
        <v>1.46834115824178</v>
      </c>
      <c r="CY788">
        <v>1.23723279536138</v>
      </c>
      <c r="CZ788">
        <v>1.25589256097359</v>
      </c>
      <c r="DA788">
        <v>1.63419190646409</v>
      </c>
      <c r="DB788">
        <v>1.4509202092798701</v>
      </c>
      <c r="DC788">
        <v>1.40679119530115</v>
      </c>
      <c r="DD788">
        <v>1.40102999588574</v>
      </c>
      <c r="DE788">
        <v>1.2749078411039101</v>
      </c>
      <c r="DF788">
        <v>1.3296318013342601</v>
      </c>
      <c r="DG788">
        <v>1.29307303565774</v>
      </c>
      <c r="DH788">
        <v>1.33323624969537</v>
      </c>
      <c r="DI788">
        <v>1.6699628216393301</v>
      </c>
      <c r="DJ788">
        <v>1.51121522667314</v>
      </c>
      <c r="DK788">
        <v>1.36212737818347</v>
      </c>
      <c r="DL788">
        <v>1.38703631170386</v>
      </c>
      <c r="DM788">
        <v>1.33659528199309</v>
      </c>
      <c r="DN788">
        <v>1.36292037875404</v>
      </c>
      <c r="DO788">
        <v>1.5756760478702401</v>
      </c>
      <c r="DP788">
        <v>1.3607880900180001</v>
      </c>
      <c r="DQ788">
        <v>1.4227102690317699</v>
      </c>
      <c r="DR788">
        <v>1.4237119961438001</v>
      </c>
      <c r="DS788">
        <v>1.39060390400857</v>
      </c>
      <c r="DT788">
        <v>1.4286558830548699</v>
      </c>
      <c r="DU788">
        <v>1.29917726831219</v>
      </c>
      <c r="DV788">
        <v>1.30871741948491</v>
      </c>
      <c r="DW788">
        <v>1.30261306784236</v>
      </c>
      <c r="DX788">
        <v>1.38207458111076</v>
      </c>
      <c r="DY788">
        <v>1.36337991180977</v>
      </c>
      <c r="DZ788">
        <v>1.38110533322763</v>
      </c>
      <c r="EA788">
        <v>1.3216787236610501</v>
      </c>
      <c r="EB788">
        <v>1.3727745588667399</v>
      </c>
      <c r="EC788">
        <v>1.3185482923104399</v>
      </c>
      <c r="ED788">
        <v>1.3509321697504</v>
      </c>
      <c r="EE788">
        <v>1.35544124943574</v>
      </c>
      <c r="EF788">
        <v>1.37356302603757</v>
      </c>
      <c r="EG788">
        <v>1.3716367354574399</v>
      </c>
      <c r="EH788">
        <v>1.4565135214632901</v>
      </c>
      <c r="EI788">
        <v>1.3866128049250801</v>
      </c>
      <c r="EJ788">
        <v>1.39704609521709</v>
      </c>
    </row>
    <row r="789" spans="1:140" hidden="1" x14ac:dyDescent="0.45">
      <c r="A789" t="s">
        <v>199</v>
      </c>
      <c r="B789" t="s">
        <v>103</v>
      </c>
      <c r="C789" t="s">
        <v>110</v>
      </c>
      <c r="D789">
        <v>30</v>
      </c>
      <c r="E789" s="1" cm="1">
        <f t="array" ref="E789">SUMPRODUCT($G789:$FZZ789,$G$2:$FZZ$2)/SUMPRODUCT(--($G789:$FZZ789&lt;&gt;""),$G$2:$FZZ$2)</f>
        <v>1.5435185421028321</v>
      </c>
      <c r="F789" s="1" cm="1">
        <f t="array" ref="F789">SUMPRODUCT($G789:$FZZ789,$F$2:$FZY$2)/SUMPRODUCT(--($G789:$FZZ789&lt;&gt;""),$F$2:$FZY$2)</f>
        <v>1.5612935319574239</v>
      </c>
      <c r="G789">
        <v>1.5823591441376399</v>
      </c>
      <c r="H789">
        <v>1.5846684628682199</v>
      </c>
      <c r="I789">
        <v>1.52645652396259</v>
      </c>
      <c r="J789">
        <v>1.5249798391149401</v>
      </c>
      <c r="K789">
        <v>1.4256737989731101</v>
      </c>
      <c r="L789">
        <v>1.45283790988967</v>
      </c>
      <c r="M789">
        <v>1.5320136453090201</v>
      </c>
      <c r="N789">
        <v>1.5579981534387</v>
      </c>
      <c r="O789">
        <v>1.37522151534252</v>
      </c>
      <c r="P789">
        <v>1.40219079047162</v>
      </c>
      <c r="Q789">
        <v>1.81410186323324</v>
      </c>
      <c r="R789">
        <v>1.9461927069573901</v>
      </c>
      <c r="S789">
        <v>1.7847252139157801</v>
      </c>
      <c r="T789">
        <v>1.9384303147405699</v>
      </c>
      <c r="U789">
        <v>1.5115232796273801</v>
      </c>
      <c r="V789">
        <v>1.52406845243489</v>
      </c>
      <c r="W789">
        <v>1.3205424832503501</v>
      </c>
      <c r="X789">
        <v>1.3354953215463901</v>
      </c>
      <c r="Y789">
        <v>1.6457879068490999</v>
      </c>
      <c r="Z789">
        <v>1.73302053456785</v>
      </c>
      <c r="AA789">
        <v>1.6065419199425199</v>
      </c>
      <c r="AB789">
        <v>1.6680868052376101</v>
      </c>
      <c r="AC789">
        <v>1.6246228885139899</v>
      </c>
      <c r="AD789">
        <v>1.66113254438005</v>
      </c>
      <c r="AE789">
        <v>1.3710331198694199</v>
      </c>
      <c r="AF789">
        <v>1.3926453845425</v>
      </c>
      <c r="AG789">
        <v>1.6811162466306</v>
      </c>
      <c r="AH789">
        <v>1.7179364890459099</v>
      </c>
      <c r="AI789">
        <v>1.8123008613242999</v>
      </c>
      <c r="AJ789">
        <v>1.85990506081538</v>
      </c>
      <c r="AK789">
        <v>1.81516913276048</v>
      </c>
      <c r="AL789">
        <v>1.8512007605379499</v>
      </c>
      <c r="AM789">
        <v>1.8067008310122099</v>
      </c>
      <c r="AN789">
        <v>1.8452120459351999</v>
      </c>
      <c r="AO789">
        <v>1.7462835289024901</v>
      </c>
      <c r="AP789">
        <v>1.80900738876338</v>
      </c>
      <c r="AQ789">
        <v>1.58600965421828</v>
      </c>
      <c r="AR789">
        <v>1.6227085685279401</v>
      </c>
      <c r="AS789">
        <v>1.3722202013157401</v>
      </c>
      <c r="AT789">
        <v>1.4119540864820299</v>
      </c>
      <c r="AU789">
        <v>1.6946597838773001</v>
      </c>
      <c r="AV789">
        <v>1.67282681569095</v>
      </c>
      <c r="AW789">
        <v>1.3796000958371</v>
      </c>
      <c r="AX789">
        <v>1.3854515161305601</v>
      </c>
      <c r="AY789">
        <v>1.6395070197066901</v>
      </c>
      <c r="AZ789">
        <v>1.67757734557565</v>
      </c>
      <c r="BA789">
        <v>1.6596140888048301</v>
      </c>
      <c r="BB789">
        <v>1.71648697147943</v>
      </c>
      <c r="BC789">
        <v>1.55743597789773</v>
      </c>
      <c r="BD789">
        <v>1.5939645202369599</v>
      </c>
      <c r="BE789">
        <v>1.6283531601561601</v>
      </c>
      <c r="BF789">
        <v>1.66792140178578</v>
      </c>
      <c r="BG789">
        <v>1.60140962167583</v>
      </c>
      <c r="BH789">
        <v>1.6289660192467601</v>
      </c>
      <c r="BI789">
        <v>1.57766204583489</v>
      </c>
      <c r="BJ789">
        <v>1.60313412395683</v>
      </c>
      <c r="BK789">
        <v>1.47785964354277</v>
      </c>
      <c r="BL789">
        <v>1.4973367483584901</v>
      </c>
      <c r="BM789">
        <v>1.55299045130735</v>
      </c>
      <c r="BN789">
        <v>1.55908713756605</v>
      </c>
      <c r="BO789">
        <v>1.5730867137703499</v>
      </c>
      <c r="BP789">
        <v>1.6025143959310699</v>
      </c>
      <c r="BQ789">
        <v>1.58758197401214</v>
      </c>
      <c r="BR789">
        <v>1.66618963134224</v>
      </c>
      <c r="BS789">
        <v>1.52980547255407</v>
      </c>
      <c r="BT789">
        <v>1.3782639043023599</v>
      </c>
      <c r="BU789">
        <v>1.3633865347099801</v>
      </c>
      <c r="BV789">
        <v>1.3859965805701999</v>
      </c>
      <c r="BW789">
        <v>1.47527020060421</v>
      </c>
      <c r="BX789">
        <v>1.3239772114230199</v>
      </c>
      <c r="BY789">
        <v>1.38362175998419</v>
      </c>
      <c r="BZ789">
        <v>1.3806362421453799</v>
      </c>
      <c r="CA789">
        <v>1.4422620306051901</v>
      </c>
      <c r="CB789">
        <v>1.3764295080155999</v>
      </c>
      <c r="CC789">
        <v>1.37556047764647</v>
      </c>
      <c r="CD789">
        <v>1.3833170557507899</v>
      </c>
      <c r="CE789">
        <v>1.59002380205053</v>
      </c>
      <c r="CF789">
        <v>1.6395503734121</v>
      </c>
      <c r="CG789">
        <v>1.59198065739907</v>
      </c>
      <c r="CH789">
        <v>1.5914709523103501</v>
      </c>
      <c r="CI789">
        <v>1.41691538779557</v>
      </c>
      <c r="CJ789">
        <v>1.4453515915237301</v>
      </c>
      <c r="CK789">
        <v>1.45686752238478</v>
      </c>
      <c r="CL789">
        <v>1.38722886212995</v>
      </c>
      <c r="CM789">
        <v>1.5503631774525</v>
      </c>
      <c r="CN789">
        <v>1.5929641286966101</v>
      </c>
      <c r="CO789">
        <v>1.6854736486537201</v>
      </c>
      <c r="CP789">
        <v>1.74844711400523</v>
      </c>
      <c r="CQ789">
        <v>1.65132735053351</v>
      </c>
      <c r="CR789">
        <v>1.69110147865121</v>
      </c>
      <c r="CS789">
        <v>1.55635550381546</v>
      </c>
      <c r="CT789">
        <v>1.6412351408246599</v>
      </c>
      <c r="CU789">
        <v>1.63173387484877</v>
      </c>
      <c r="CV789">
        <v>1.7634248503199399</v>
      </c>
      <c r="CW789">
        <v>1.7775268610358199</v>
      </c>
      <c r="CX789">
        <v>1.88362216305038</v>
      </c>
      <c r="CY789">
        <v>1.53246501313192</v>
      </c>
      <c r="CZ789">
        <v>1.6101825828812</v>
      </c>
      <c r="DA789">
        <v>1.63265677677364</v>
      </c>
      <c r="DB789">
        <v>1.6167304595790499</v>
      </c>
      <c r="DC789">
        <v>1.6260427634436401</v>
      </c>
      <c r="DD789">
        <v>1.6899841061802601</v>
      </c>
      <c r="DE789">
        <v>1.61761114552328</v>
      </c>
      <c r="DF789">
        <v>1.7132159955519299</v>
      </c>
      <c r="DG789">
        <v>1.5528500144206301</v>
      </c>
      <c r="DH789">
        <v>1.65417549227175</v>
      </c>
      <c r="DI789">
        <v>1.6133714847091201</v>
      </c>
      <c r="DJ789">
        <v>1.6851898020526901</v>
      </c>
      <c r="DK789">
        <v>1.6252238621105899</v>
      </c>
      <c r="DL789">
        <v>1.7144620055589499</v>
      </c>
      <c r="DM789">
        <v>1.7196122775125999</v>
      </c>
      <c r="DN789">
        <v>1.7284491002423901</v>
      </c>
      <c r="DO789">
        <v>1.6174636107888001</v>
      </c>
      <c r="DP789">
        <v>1.6852365858435201</v>
      </c>
      <c r="DQ789">
        <v>1.7331199908974599</v>
      </c>
      <c r="DR789">
        <v>1.801355512365</v>
      </c>
      <c r="DS789">
        <v>1.6815509411479801</v>
      </c>
      <c r="DT789">
        <v>1.7698897887632199</v>
      </c>
      <c r="DU789">
        <v>1.53377980567675</v>
      </c>
      <c r="DV789">
        <v>1.5953636737765</v>
      </c>
      <c r="DW789">
        <v>1.65778727615785</v>
      </c>
      <c r="DX789">
        <v>1.7738842704970399</v>
      </c>
      <c r="DY789">
        <v>1.64638813234977</v>
      </c>
      <c r="DZ789">
        <v>1.7591684510935699</v>
      </c>
      <c r="EA789">
        <v>1.6650764367302699</v>
      </c>
      <c r="EB789">
        <v>1.7454911568782101</v>
      </c>
      <c r="EC789">
        <v>1.6479322673154899</v>
      </c>
      <c r="ED789">
        <v>1.70612665641711</v>
      </c>
      <c r="EE789">
        <v>1.6516586857697699</v>
      </c>
      <c r="EF789">
        <v>1.7037821962367301</v>
      </c>
      <c r="EG789">
        <v>1.77960075792882</v>
      </c>
      <c r="EH789">
        <v>1.884624638754</v>
      </c>
      <c r="EI789">
        <v>1.6390919016485499</v>
      </c>
      <c r="EJ789">
        <v>1.71836293188472</v>
      </c>
    </row>
    <row r="790" spans="1:140" hidden="1" x14ac:dyDescent="0.45">
      <c r="A790" t="s">
        <v>199</v>
      </c>
      <c r="B790" t="s">
        <v>200</v>
      </c>
      <c r="C790" t="s">
        <v>110</v>
      </c>
      <c r="D790">
        <v>30</v>
      </c>
      <c r="E790" s="1" cm="1">
        <f t="array" ref="E790">SUMPRODUCT($G790:$FZZ790,$G$2:$FZZ$2)/SUMPRODUCT(--($G790:$FZZ790&lt;&gt;""),$G$2:$FZZ$2)</f>
        <v>1.7911018820056133</v>
      </c>
      <c r="F790" s="1" cm="1">
        <f t="array" ref="F790">SUMPRODUCT($G790:$FZZ790,$F$2:$FZY$2)/SUMPRODUCT(--($G790:$FZZ790&lt;&gt;""),$F$2:$FZY$2)</f>
        <v>1.8347825235682127</v>
      </c>
      <c r="G790">
        <v>1.70483536681029</v>
      </c>
      <c r="H790">
        <v>1.72159944511069</v>
      </c>
      <c r="I790">
        <v>1.6459714538377801</v>
      </c>
      <c r="J790">
        <v>1.66087439499272</v>
      </c>
      <c r="K790">
        <v>1.8000846648134601</v>
      </c>
      <c r="L790">
        <v>1.8707095566823599</v>
      </c>
      <c r="M790">
        <v>1.67130535388224</v>
      </c>
      <c r="N790">
        <v>1.7017340722633201</v>
      </c>
      <c r="O790">
        <v>1.70451803339848</v>
      </c>
      <c r="P790">
        <v>1.76066733913729</v>
      </c>
      <c r="Q790">
        <v>1.9805764533024599</v>
      </c>
      <c r="R790">
        <v>2.1226384976341901</v>
      </c>
      <c r="S790">
        <v>1.9896593904512101</v>
      </c>
      <c r="T790">
        <v>2.1744991077117399</v>
      </c>
      <c r="U790">
        <v>1.6772242057378901</v>
      </c>
      <c r="V790">
        <v>1.7272665240951799</v>
      </c>
      <c r="W790">
        <v>1.47547859381878</v>
      </c>
      <c r="X790">
        <v>1.5004127507236</v>
      </c>
      <c r="Y790">
        <v>1.8405751901415599</v>
      </c>
      <c r="Z790">
        <v>1.9472922000633199</v>
      </c>
      <c r="AA790">
        <v>1.8409868918737999</v>
      </c>
      <c r="AB790">
        <v>1.9317771688983101</v>
      </c>
      <c r="AC790">
        <v>1.94057522331949</v>
      </c>
      <c r="AD790">
        <v>2.0214186594063599</v>
      </c>
      <c r="AE790">
        <v>1.6608490134842899</v>
      </c>
      <c r="AF790">
        <v>1.74443201592918</v>
      </c>
      <c r="AG790">
        <v>1.9057579809267999</v>
      </c>
      <c r="AH790">
        <v>1.96830246628131</v>
      </c>
      <c r="AI790">
        <v>2.05186123074827</v>
      </c>
      <c r="AJ790">
        <v>2.1183061481883798</v>
      </c>
      <c r="AK790">
        <v>2.2673947410367599</v>
      </c>
      <c r="AL790">
        <v>2.38099064676542</v>
      </c>
      <c r="AM790">
        <v>2.28680296661889</v>
      </c>
      <c r="AN790">
        <v>2.4144663937043598</v>
      </c>
      <c r="AO790">
        <v>2.1724778739736599</v>
      </c>
      <c r="AP790">
        <v>2.31306269348481</v>
      </c>
      <c r="AQ790">
        <v>1.96787488417723</v>
      </c>
      <c r="AR790">
        <v>2.04639000810828</v>
      </c>
      <c r="AS790">
        <v>1.5799746172940801</v>
      </c>
      <c r="AT790">
        <v>1.63449256191485</v>
      </c>
      <c r="AU790">
        <v>2.0236560757476898</v>
      </c>
      <c r="AV790">
        <v>2.04019038591347</v>
      </c>
      <c r="AW790">
        <v>1.5846504200020299</v>
      </c>
      <c r="AX790">
        <v>1.61650410049617</v>
      </c>
      <c r="AY790">
        <v>1.7936206475671701</v>
      </c>
      <c r="AZ790">
        <v>1.84810711416146</v>
      </c>
      <c r="BA790">
        <v>2.1402554256702899</v>
      </c>
      <c r="BB790">
        <v>2.27743569669475</v>
      </c>
      <c r="BC790">
        <v>1.9341801401349199</v>
      </c>
      <c r="BD790">
        <v>2.0137705555810399</v>
      </c>
      <c r="BE790">
        <v>1.99481293535552</v>
      </c>
      <c r="BF790">
        <v>2.0804076033608201</v>
      </c>
      <c r="BG790">
        <v>1.9089577361966299</v>
      </c>
      <c r="BH790">
        <v>1.9814028473882199</v>
      </c>
      <c r="BI790">
        <v>1.8702207288822601</v>
      </c>
      <c r="BJ790">
        <v>1.9430332534153101</v>
      </c>
      <c r="BK790">
        <v>1.6942967506114299</v>
      </c>
      <c r="BL790">
        <v>1.7333663509031501</v>
      </c>
      <c r="BM790">
        <v>1.7358224833607401</v>
      </c>
      <c r="BN790">
        <v>1.7599684075970801</v>
      </c>
      <c r="BO790">
        <v>1.8534971836876599</v>
      </c>
      <c r="BP790">
        <v>1.91140727485073</v>
      </c>
      <c r="BQ790">
        <v>1.87965371194008</v>
      </c>
      <c r="BR790">
        <v>1.9858684619794</v>
      </c>
      <c r="BS790">
        <v>1.87274662640019</v>
      </c>
      <c r="BT790">
        <v>1.73267026612214</v>
      </c>
      <c r="BU790">
        <v>1.69284676624829</v>
      </c>
      <c r="BV790">
        <v>1.7530130687189001</v>
      </c>
      <c r="BW790">
        <v>1.8643557400811801</v>
      </c>
      <c r="BX790">
        <v>1.6935499743742299</v>
      </c>
      <c r="BY790">
        <v>1.6316525846063601</v>
      </c>
      <c r="BZ790">
        <v>1.6506305384015401</v>
      </c>
      <c r="CA790">
        <v>1.61538181061912</v>
      </c>
      <c r="CB790">
        <v>1.5704958966220699</v>
      </c>
      <c r="CC790">
        <v>1.5244033174610501</v>
      </c>
      <c r="CD790">
        <v>1.54992559899638</v>
      </c>
      <c r="CE790">
        <v>1.54468865432972</v>
      </c>
      <c r="CF790">
        <v>1.59474555690473</v>
      </c>
      <c r="CG790">
        <v>1.86935415179153</v>
      </c>
      <c r="CH790">
        <v>1.8951288328067699</v>
      </c>
      <c r="CI790">
        <v>1.7161607615596699</v>
      </c>
      <c r="CJ790">
        <v>1.7868632650602401</v>
      </c>
      <c r="CK790">
        <v>1.6547669201984301</v>
      </c>
      <c r="CL790">
        <v>1.6163445875640201</v>
      </c>
      <c r="CM790">
        <v>1.81834421411493</v>
      </c>
      <c r="CN790">
        <v>1.8962063453489499</v>
      </c>
      <c r="CO790">
        <v>1.9092033262386701</v>
      </c>
      <c r="CP790">
        <v>1.99108409449322</v>
      </c>
      <c r="CQ790">
        <v>2.0120234866372</v>
      </c>
      <c r="CR790">
        <v>2.11776523234894</v>
      </c>
      <c r="CS790">
        <v>1.5328526645151199</v>
      </c>
      <c r="CT790">
        <v>1.6089725235376999</v>
      </c>
      <c r="CU790">
        <v>2.06151877506572</v>
      </c>
      <c r="CV790">
        <v>2.2264526945725498</v>
      </c>
      <c r="CW790">
        <v>1.9332800938363801</v>
      </c>
      <c r="CX790">
        <v>2.0526428849688698</v>
      </c>
      <c r="CY790">
        <v>1.7364270204902099</v>
      </c>
      <c r="CZ790">
        <v>1.8219083575319599</v>
      </c>
      <c r="DA790">
        <v>2.0433348145698398</v>
      </c>
      <c r="DB790">
        <v>2.0720697019255998</v>
      </c>
      <c r="DC790">
        <v>1.5491607776803</v>
      </c>
      <c r="DD790">
        <v>1.6102675793760199</v>
      </c>
      <c r="DE790">
        <v>1.81987662655521</v>
      </c>
      <c r="DF790">
        <v>1.8985280289093101</v>
      </c>
      <c r="DG790">
        <v>1.77401710149766</v>
      </c>
      <c r="DH790">
        <v>1.8860631625546</v>
      </c>
      <c r="DI790">
        <v>2.0187376225323601</v>
      </c>
      <c r="DJ790">
        <v>2.19171490155188</v>
      </c>
      <c r="DK790">
        <v>1.8600179282860001</v>
      </c>
      <c r="DL790">
        <v>1.96865057905469</v>
      </c>
      <c r="DM790">
        <v>1.89384258886009</v>
      </c>
      <c r="DN790">
        <v>1.9142644393063499</v>
      </c>
      <c r="DO790">
        <v>1.8271000827472801</v>
      </c>
      <c r="DP790">
        <v>1.91837901687852</v>
      </c>
      <c r="DQ790">
        <v>2.1572445523816799</v>
      </c>
      <c r="DR790">
        <v>2.2632487082950301</v>
      </c>
      <c r="DS790">
        <v>2.1117712606043302</v>
      </c>
      <c r="DT790">
        <v>2.2355840302733201</v>
      </c>
      <c r="DU790">
        <v>2.0164096659548898</v>
      </c>
      <c r="DV790">
        <v>2.1088183649030898</v>
      </c>
      <c r="DW790">
        <v>2.0924116372621602</v>
      </c>
      <c r="DX790">
        <v>2.2381674653719799</v>
      </c>
      <c r="DY790">
        <v>1.82944037700146</v>
      </c>
      <c r="DZ790">
        <v>1.9620273405636</v>
      </c>
      <c r="EA790">
        <v>1.6399658167332301</v>
      </c>
      <c r="EB790">
        <v>1.70328815341488</v>
      </c>
      <c r="EC790">
        <v>1.6384293424357901</v>
      </c>
      <c r="ED790">
        <v>1.67066029737807</v>
      </c>
      <c r="EE790">
        <v>1.62500999574516</v>
      </c>
      <c r="EF790">
        <v>1.6811827934361601</v>
      </c>
      <c r="EG790">
        <v>2.0764338086696599</v>
      </c>
      <c r="EH790">
        <v>2.2046525302015998</v>
      </c>
      <c r="EI790">
        <v>2.0720293720553</v>
      </c>
      <c r="EJ790">
        <v>2.1805106835919501</v>
      </c>
    </row>
    <row r="791" spans="1:140" hidden="1" x14ac:dyDescent="0.45">
      <c r="A791" t="s">
        <v>199</v>
      </c>
      <c r="B791" t="s">
        <v>103</v>
      </c>
      <c r="C791" t="s">
        <v>96</v>
      </c>
      <c r="D791">
        <v>30</v>
      </c>
      <c r="E791" s="1" cm="1">
        <f t="array" ref="E791">SUMPRODUCT($G791:$FZZ791,$G$2:$FZZ$2)/SUMPRODUCT(--($G791:$FZZ791&lt;&gt;""),$G$2:$FZZ$2)</f>
        <v>1.3320403785707888</v>
      </c>
      <c r="F791" s="1" cm="1">
        <f t="array" ref="F791">SUMPRODUCT($G791:$FZZ791,$F$2:$FZY$2)/SUMPRODUCT(--($G791:$FZZ791&lt;&gt;""),$F$2:$FZY$2)</f>
        <v>1.36441114813205</v>
      </c>
      <c r="G791">
        <v>1.3605589499458099</v>
      </c>
      <c r="H791">
        <v>1.38079570077361</v>
      </c>
      <c r="I791">
        <v>1.31355020884722</v>
      </c>
      <c r="J791">
        <v>1.3277608402972001</v>
      </c>
      <c r="K791">
        <v>1.2257669563990301</v>
      </c>
      <c r="L791">
        <v>1.26802352845618</v>
      </c>
      <c r="M791">
        <v>1.3184981454201301</v>
      </c>
      <c r="N791">
        <v>1.3636360303972399</v>
      </c>
      <c r="O791">
        <v>1.1899924521312699</v>
      </c>
      <c r="P791">
        <v>1.2206232236037799</v>
      </c>
      <c r="Q791">
        <v>1.5920681908596499</v>
      </c>
      <c r="R791">
        <v>1.7212432645978299</v>
      </c>
      <c r="S791">
        <v>1.57025448468108</v>
      </c>
      <c r="T791">
        <v>1.71521352479994</v>
      </c>
      <c r="U791">
        <v>1.29255586566866</v>
      </c>
      <c r="V791">
        <v>1.3308952099606699</v>
      </c>
      <c r="W791">
        <v>1.14371988136415</v>
      </c>
      <c r="X791">
        <v>1.1636787303601801</v>
      </c>
      <c r="Y791">
        <v>1.43934834437496</v>
      </c>
      <c r="Z791">
        <v>1.52864428952839</v>
      </c>
      <c r="AA791">
        <v>1.39497876356772</v>
      </c>
      <c r="AB791">
        <v>1.46606489966402</v>
      </c>
      <c r="AC791">
        <v>1.39619172734435</v>
      </c>
      <c r="AD791">
        <v>1.4472608167604499</v>
      </c>
      <c r="AE791">
        <v>1.1790167419302799</v>
      </c>
      <c r="AF791">
        <v>1.21641641583411</v>
      </c>
      <c r="AG791">
        <v>1.4502012484281399</v>
      </c>
      <c r="AH791">
        <v>1.4961194181877</v>
      </c>
      <c r="AI791">
        <v>1.57453452800781</v>
      </c>
      <c r="AJ791">
        <v>1.6322686385435801</v>
      </c>
      <c r="AK791">
        <v>1.5546725757483399</v>
      </c>
      <c r="AL791">
        <v>1.6171731849328601</v>
      </c>
      <c r="AM791">
        <v>1.5524074830440999</v>
      </c>
      <c r="AN791">
        <v>1.6168095331530501</v>
      </c>
      <c r="AO791">
        <v>1.5028086453857299</v>
      </c>
      <c r="AP791">
        <v>1.57453296849979</v>
      </c>
      <c r="AQ791">
        <v>1.36848707939605</v>
      </c>
      <c r="AR791">
        <v>1.4162660032451599</v>
      </c>
      <c r="AS791">
        <v>1.18640220322592</v>
      </c>
      <c r="AT791">
        <v>1.23433218868557</v>
      </c>
      <c r="AU791">
        <v>1.44957995816545</v>
      </c>
      <c r="AV791">
        <v>1.4546038849171801</v>
      </c>
      <c r="AW791">
        <v>1.1938937310256901</v>
      </c>
      <c r="AX791">
        <v>1.21210625414586</v>
      </c>
      <c r="AY791">
        <v>1.4264873743414199</v>
      </c>
      <c r="AZ791">
        <v>1.4774857367165299</v>
      </c>
      <c r="BA791">
        <v>1.4342881615682499</v>
      </c>
      <c r="BB791">
        <v>1.5051547854320599</v>
      </c>
      <c r="BC791">
        <v>1.35095621782736</v>
      </c>
      <c r="BD791">
        <v>1.3985233088657201</v>
      </c>
      <c r="BE791">
        <v>1.4107834722080701</v>
      </c>
      <c r="BF791">
        <v>1.4617518346127301</v>
      </c>
      <c r="BG791">
        <v>1.38190307227236</v>
      </c>
      <c r="BH791">
        <v>1.4302547604402001</v>
      </c>
      <c r="BI791">
        <v>1.35628171383034</v>
      </c>
      <c r="BJ791">
        <v>1.39965146718522</v>
      </c>
      <c r="BK791">
        <v>1.2858801796636199</v>
      </c>
      <c r="BL791">
        <v>1.3178785429695301</v>
      </c>
      <c r="BM791">
        <v>1.3395622183515501</v>
      </c>
      <c r="BN791">
        <v>1.3627740333207301</v>
      </c>
      <c r="BO791">
        <v>1.3676351694836699</v>
      </c>
      <c r="BP791">
        <v>1.41087756015426</v>
      </c>
      <c r="BQ791">
        <v>1.3903662577587499</v>
      </c>
      <c r="BR791">
        <v>1.46526204671962</v>
      </c>
      <c r="BS791">
        <v>1.2978596750433899</v>
      </c>
      <c r="BT791">
        <v>1.1964262987623699</v>
      </c>
      <c r="BU791">
        <v>1.17390521718046</v>
      </c>
      <c r="BV791">
        <v>1.20947673308674</v>
      </c>
      <c r="BW791">
        <v>1.2465797745709399</v>
      </c>
      <c r="BX791">
        <v>1.14071556918351</v>
      </c>
      <c r="BY791">
        <v>1.19783303275165</v>
      </c>
      <c r="BZ791">
        <v>1.21098025280856</v>
      </c>
      <c r="CA791">
        <v>1.2287488245715299</v>
      </c>
      <c r="CB791">
        <v>1.1899331995143201</v>
      </c>
      <c r="CC791">
        <v>1.1788162764533401</v>
      </c>
      <c r="CD791">
        <v>1.20376216319544</v>
      </c>
      <c r="CE791">
        <v>1.3776454786907</v>
      </c>
      <c r="CF791">
        <v>1.4393490046861599</v>
      </c>
      <c r="CG791">
        <v>1.3563488142939499</v>
      </c>
      <c r="CH791">
        <v>1.37946129462997</v>
      </c>
      <c r="CI791">
        <v>1.21211541087841</v>
      </c>
      <c r="CJ791">
        <v>1.25578892231505</v>
      </c>
      <c r="CK791">
        <v>1.2546527669445999</v>
      </c>
      <c r="CL791">
        <v>1.2032299901358201</v>
      </c>
      <c r="CM791">
        <v>1.3461331027085801</v>
      </c>
      <c r="CN791">
        <v>1.40054885864899</v>
      </c>
      <c r="CO791">
        <v>1.45345440757911</v>
      </c>
      <c r="CP791">
        <v>1.5421519975282001</v>
      </c>
      <c r="CQ791">
        <v>1.42654127274781</v>
      </c>
      <c r="CR791">
        <v>1.4784293359499201</v>
      </c>
      <c r="CS791">
        <v>1.3732696483826801</v>
      </c>
      <c r="CT791">
        <v>1.46084721399857</v>
      </c>
      <c r="CU791">
        <v>1.4283250009650199</v>
      </c>
      <c r="CV791">
        <v>1.54220677882086</v>
      </c>
      <c r="CW791">
        <v>1.55285656279329</v>
      </c>
      <c r="CX791">
        <v>1.6602718652511199</v>
      </c>
      <c r="CY791">
        <v>1.33997687043652</v>
      </c>
      <c r="CZ791">
        <v>1.41989087357859</v>
      </c>
      <c r="DA791">
        <v>1.3995183228697901</v>
      </c>
      <c r="DB791">
        <v>1.41436736595667</v>
      </c>
      <c r="DC791">
        <v>1.4042583409143099</v>
      </c>
      <c r="DD791">
        <v>1.4818786590388999</v>
      </c>
      <c r="DE791">
        <v>1.4272656163607</v>
      </c>
      <c r="DF791">
        <v>1.49436664973123</v>
      </c>
      <c r="DG791">
        <v>1.35453688821492</v>
      </c>
      <c r="DH791">
        <v>1.45048466505035</v>
      </c>
      <c r="DI791">
        <v>1.39887118236807</v>
      </c>
      <c r="DJ791">
        <v>1.47342961450482</v>
      </c>
      <c r="DK791">
        <v>1.42574182056738</v>
      </c>
      <c r="DL791">
        <v>1.5118305962613701</v>
      </c>
      <c r="DM791">
        <v>1.4897114934012601</v>
      </c>
      <c r="DN791">
        <v>1.49739234382653</v>
      </c>
      <c r="DO791">
        <v>1.41318923056445</v>
      </c>
      <c r="DP791">
        <v>1.4804226804762901</v>
      </c>
      <c r="DQ791">
        <v>1.5107126896143399</v>
      </c>
      <c r="DR791">
        <v>1.5712807558775499</v>
      </c>
      <c r="DS791">
        <v>1.4656190389525201</v>
      </c>
      <c r="DT791">
        <v>1.5537200370175099</v>
      </c>
      <c r="DU791">
        <v>1.32765509829079</v>
      </c>
      <c r="DV791">
        <v>1.4022901079790899</v>
      </c>
      <c r="DW791">
        <v>1.4505413032203001</v>
      </c>
      <c r="DX791">
        <v>1.55684327106891</v>
      </c>
      <c r="DY791">
        <v>1.42279922033879</v>
      </c>
      <c r="DZ791">
        <v>1.5454686021158199</v>
      </c>
      <c r="EA791">
        <v>1.4532434212724501</v>
      </c>
      <c r="EB791">
        <v>1.52704908670739</v>
      </c>
      <c r="EC791">
        <v>1.44963284469269</v>
      </c>
      <c r="ED791">
        <v>1.49648466954499</v>
      </c>
      <c r="EE791">
        <v>1.4303664157926601</v>
      </c>
      <c r="EF791">
        <v>1.4899555871589201</v>
      </c>
      <c r="EG791">
        <v>1.55633168278697</v>
      </c>
      <c r="EH791">
        <v>1.67093787297524</v>
      </c>
      <c r="EI791">
        <v>1.4306179958310901</v>
      </c>
      <c r="EJ791">
        <v>1.50109617950132</v>
      </c>
    </row>
    <row r="792" spans="1:140" hidden="1" x14ac:dyDescent="0.45">
      <c r="A792" t="s">
        <v>189</v>
      </c>
      <c r="B792" t="s">
        <v>92</v>
      </c>
      <c r="C792" t="s">
        <v>93</v>
      </c>
      <c r="D792">
        <v>50</v>
      </c>
      <c r="E792" s="1" cm="1">
        <f t="array" ref="E792">SUMPRODUCT($G792:$FZZ792,$G$2:$FZZ$2)/SUMPRODUCT(--($G792:$FZZ792&lt;&gt;""),$G$2:$FZZ$2)</f>
        <v>1.0447888083845929</v>
      </c>
      <c r="F792" s="1" cm="1">
        <f t="array" ref="F792">SUMPRODUCT($G792:$FZZ792,$F$2:$FZY$2)/SUMPRODUCT(--($G792:$FZZ792&lt;&gt;""),$F$2:$FZY$2)</f>
        <v>0.97963732371497192</v>
      </c>
      <c r="G792">
        <v>0.99285356585837603</v>
      </c>
      <c r="H792">
        <v>0.96925867585264902</v>
      </c>
      <c r="I792">
        <v>0.95733550497076403</v>
      </c>
      <c r="J792">
        <v>0.93032427975001997</v>
      </c>
      <c r="K792">
        <v>0.98056906600752303</v>
      </c>
      <c r="L792">
        <v>0.95507505999540698</v>
      </c>
      <c r="M792">
        <v>0.98837083349561305</v>
      </c>
      <c r="N792">
        <v>0.97254177100348904</v>
      </c>
      <c r="O792">
        <v>1.1058814294216099</v>
      </c>
      <c r="P792">
        <v>0.94677009968563797</v>
      </c>
      <c r="Q792">
        <v>1.0294067868959</v>
      </c>
      <c r="R792">
        <v>1.0733784255372001</v>
      </c>
      <c r="S792">
        <v>1.0092137290707199</v>
      </c>
      <c r="T792">
        <v>1.0814810987693</v>
      </c>
      <c r="U792">
        <v>1.0021523460862301</v>
      </c>
      <c r="V792">
        <v>0.96867879732497197</v>
      </c>
      <c r="W792">
        <v>1.33237905441027</v>
      </c>
      <c r="X792">
        <v>0.95321574517212604</v>
      </c>
      <c r="Y792">
        <v>1.07050445802035</v>
      </c>
      <c r="Z792">
        <v>1.06200428479658</v>
      </c>
      <c r="AA792">
        <v>1.01397234685468</v>
      </c>
      <c r="AB792">
        <v>1.0162907595106101</v>
      </c>
      <c r="AC792">
        <v>1.02274699325769</v>
      </c>
      <c r="AD792">
        <v>1.0172388087944699</v>
      </c>
      <c r="AE792">
        <v>1.0773113021741401</v>
      </c>
      <c r="AF792">
        <v>0.91340102349654195</v>
      </c>
      <c r="AG792">
        <v>1.0501931846977901</v>
      </c>
      <c r="AH792">
        <v>1.0305762743714899</v>
      </c>
      <c r="AI792">
        <v>1.0327064528012699</v>
      </c>
      <c r="AJ792">
        <v>1.07906565885366</v>
      </c>
      <c r="AK792">
        <v>1.0332065868525799</v>
      </c>
      <c r="AL792">
        <v>1.0599170760796801</v>
      </c>
      <c r="AM792">
        <v>1.03776210133064</v>
      </c>
      <c r="AN792">
        <v>1.06507533394568</v>
      </c>
      <c r="AO792">
        <v>1.0488349044093901</v>
      </c>
      <c r="AP792">
        <v>1.04984679839941</v>
      </c>
      <c r="AQ792">
        <v>0.97416163344792694</v>
      </c>
      <c r="AR792">
        <v>0.999912968857119</v>
      </c>
      <c r="AS792">
        <v>1.3190521754943201</v>
      </c>
      <c r="AT792">
        <v>0.95111838351055999</v>
      </c>
      <c r="AU792">
        <v>1.0144216781134201</v>
      </c>
      <c r="AV792">
        <v>1.00383270110871</v>
      </c>
      <c r="AW792">
        <v>0.90746729879434795</v>
      </c>
      <c r="AX792">
        <v>0.89474724099284497</v>
      </c>
      <c r="AY792">
        <v>1.0198365809826899</v>
      </c>
      <c r="AZ792">
        <v>0.99675600615796001</v>
      </c>
      <c r="BA792">
        <v>1.09739733755959</v>
      </c>
      <c r="BB792">
        <v>1.08542193970472</v>
      </c>
      <c r="BC792">
        <v>1.26781278108272</v>
      </c>
      <c r="BD792">
        <v>1.0502424188150401</v>
      </c>
      <c r="BE792">
        <v>1.0759113918702901</v>
      </c>
      <c r="BF792">
        <v>1.0327088153359401</v>
      </c>
      <c r="BG792">
        <v>1.0496536548706299</v>
      </c>
      <c r="BH792">
        <v>1.02853008222867</v>
      </c>
      <c r="BI792">
        <v>1.0486601685505901</v>
      </c>
      <c r="BJ792">
        <v>1.01787505031221</v>
      </c>
      <c r="BK792">
        <v>0.93606177112083899</v>
      </c>
      <c r="BL792">
        <v>0.92839820576582599</v>
      </c>
      <c r="BM792">
        <v>0.98496956881600795</v>
      </c>
      <c r="BN792">
        <v>0.96915778376974104</v>
      </c>
      <c r="BO792">
        <v>1.07030535642611</v>
      </c>
      <c r="BP792">
        <v>1.02701727619976</v>
      </c>
      <c r="BQ792">
        <v>1.02980409424244</v>
      </c>
      <c r="BR792">
        <v>1.03572883663715</v>
      </c>
      <c r="BS792">
        <v>1.1586773343029</v>
      </c>
      <c r="BT792">
        <v>0.93947596781320697</v>
      </c>
      <c r="BU792">
        <v>1.1801418018388601</v>
      </c>
      <c r="BV792">
        <v>0.99554201406422205</v>
      </c>
      <c r="BW792">
        <v>1.1148400841752799</v>
      </c>
      <c r="BX792">
        <v>0.88468038920084102</v>
      </c>
      <c r="BY792">
        <v>0.96274122314448296</v>
      </c>
      <c r="BZ792">
        <v>0.88785268378108995</v>
      </c>
      <c r="CA792">
        <v>1.0905029448893999</v>
      </c>
      <c r="CB792">
        <v>0.89440963171394705</v>
      </c>
      <c r="CC792">
        <v>1.06033291764753</v>
      </c>
      <c r="CD792">
        <v>0.90966975108959902</v>
      </c>
      <c r="CE792">
        <v>1.0657297220003701</v>
      </c>
      <c r="CF792">
        <v>1.03175741157512</v>
      </c>
      <c r="CG792">
        <v>1.0127073983719801</v>
      </c>
      <c r="CH792">
        <v>0.99224986340637</v>
      </c>
      <c r="CI792">
        <v>0.93413138206241797</v>
      </c>
      <c r="CJ792">
        <v>0.91131091494577499</v>
      </c>
      <c r="CK792">
        <v>1.04511814729445</v>
      </c>
      <c r="CL792">
        <v>0.95365671952307296</v>
      </c>
      <c r="CM792">
        <v>1.00757386625694</v>
      </c>
      <c r="CN792">
        <v>1.0105579249249099</v>
      </c>
      <c r="CO792">
        <v>1.08313763661958</v>
      </c>
      <c r="CP792">
        <v>1.0749141665369299</v>
      </c>
      <c r="CQ792">
        <v>1.03520585738643</v>
      </c>
      <c r="CR792">
        <v>1.0244686217198999</v>
      </c>
      <c r="CS792">
        <v>1.0363754490814601</v>
      </c>
      <c r="CT792">
        <v>1.0066723601674801</v>
      </c>
      <c r="CU792">
        <v>1.03761941099351</v>
      </c>
      <c r="CV792">
        <v>1.04869767659555</v>
      </c>
      <c r="CW792">
        <v>1.03648676717669</v>
      </c>
      <c r="CX792">
        <v>1.0521500336570899</v>
      </c>
      <c r="CY792">
        <v>1.03364110087128</v>
      </c>
      <c r="CZ792">
        <v>1.0115491427054499</v>
      </c>
      <c r="DA792">
        <v>1.22682174118413</v>
      </c>
      <c r="DB792">
        <v>1.0409680097602201</v>
      </c>
      <c r="DC792">
        <v>1.1007118331158401</v>
      </c>
      <c r="DD792">
        <v>1.0517267943072399</v>
      </c>
      <c r="DE792">
        <v>0.996954232581446</v>
      </c>
      <c r="DF792">
        <v>1.00476376622302</v>
      </c>
      <c r="DG792">
        <v>0.99370755960147295</v>
      </c>
      <c r="DH792">
        <v>0.98107565119210804</v>
      </c>
      <c r="DI792">
        <v>1.0807318422927099</v>
      </c>
      <c r="DJ792">
        <v>1.0515890149381999</v>
      </c>
      <c r="DK792">
        <v>1.02857257964946</v>
      </c>
      <c r="DL792">
        <v>1.0219520825155599</v>
      </c>
      <c r="DM792">
        <v>1.00746986046925</v>
      </c>
      <c r="DN792">
        <v>1.0123779074135399</v>
      </c>
      <c r="DO792">
        <v>1.0100527057783899</v>
      </c>
      <c r="DP792">
        <v>1.0095677850698801</v>
      </c>
      <c r="DQ792">
        <v>1.0186031985461499</v>
      </c>
      <c r="DR792">
        <v>1.06573822164778</v>
      </c>
      <c r="DS792">
        <v>1.0232494372685299</v>
      </c>
      <c r="DT792">
        <v>1.0412475726571699</v>
      </c>
      <c r="DU792">
        <v>1.0542261409501801</v>
      </c>
      <c r="DV792">
        <v>0.99950674699410402</v>
      </c>
      <c r="DW792">
        <v>0.99044476890176303</v>
      </c>
      <c r="DX792">
        <v>1.00461736101836</v>
      </c>
      <c r="DY792">
        <v>1.0397269930005999</v>
      </c>
      <c r="DZ792">
        <v>1.0405394449057701</v>
      </c>
      <c r="EA792">
        <v>1.0305078666518399</v>
      </c>
      <c r="EB792">
        <v>1.0248502052837101</v>
      </c>
      <c r="EC792">
        <v>0.99723289143594196</v>
      </c>
      <c r="ED792">
        <v>1.00658700627555</v>
      </c>
      <c r="EE792">
        <v>1.1161284129081399</v>
      </c>
      <c r="EF792">
        <v>1.0571028445769599</v>
      </c>
      <c r="EG792">
        <v>0.99270950037191497</v>
      </c>
      <c r="EH792">
        <v>1.06100791685267</v>
      </c>
      <c r="EI792">
        <v>1.0304812083306101</v>
      </c>
      <c r="EJ792">
        <v>1.02559942144742</v>
      </c>
    </row>
    <row r="793" spans="1:140" hidden="1" x14ac:dyDescent="0.45">
      <c r="A793" t="s">
        <v>138</v>
      </c>
      <c r="B793" t="s">
        <v>95</v>
      </c>
      <c r="C793" t="s">
        <v>110</v>
      </c>
      <c r="D793">
        <v>40</v>
      </c>
      <c r="E793" s="1" cm="1">
        <f t="array" ref="E793">SUMPRODUCT($G793:$FZZ793,$G$2:$FZZ$2)/SUMPRODUCT(--($G793:$FZZ793&lt;&gt;""),$G$2:$FZZ$2)</f>
        <v>1.3539682699230382</v>
      </c>
      <c r="F793" s="1" cm="1">
        <f t="array" ref="F793">SUMPRODUCT($G793:$FZZ793,$F$2:$FZY$2)/SUMPRODUCT(--($G793:$FZZ793&lt;&gt;""),$F$2:$FZY$2)</f>
        <v>1.2739348756083078</v>
      </c>
      <c r="G793">
        <v>1.4038906366801001</v>
      </c>
      <c r="H793">
        <v>1.2722073024481799</v>
      </c>
      <c r="I793">
        <v>1.3556072771991901</v>
      </c>
      <c r="J793">
        <v>1.2190527324616101</v>
      </c>
      <c r="K793">
        <v>1.3334873073007101</v>
      </c>
      <c r="L793">
        <v>1.2228769639302399</v>
      </c>
      <c r="M793">
        <v>1.3079173033790199</v>
      </c>
      <c r="N793">
        <v>1.24186722628623</v>
      </c>
      <c r="O793">
        <v>1.2022550834431101</v>
      </c>
      <c r="P793">
        <v>1.14341755480253</v>
      </c>
      <c r="Q793">
        <v>1.3276075766239299</v>
      </c>
      <c r="R793">
        <v>1.3839790144748101</v>
      </c>
      <c r="S793">
        <v>1.31281256520606</v>
      </c>
      <c r="T793">
        <v>1.3389113484783599</v>
      </c>
      <c r="U793">
        <v>1.40382822552875</v>
      </c>
      <c r="V793">
        <v>1.27991010747231</v>
      </c>
      <c r="W793">
        <v>1.1587104364510901</v>
      </c>
      <c r="X793">
        <v>1.1020731166459501</v>
      </c>
      <c r="Y793">
        <v>1.3808735524381299</v>
      </c>
      <c r="Z793">
        <v>1.3939654701175599</v>
      </c>
      <c r="AA793">
        <v>1.3332576757552399</v>
      </c>
      <c r="AB793">
        <v>1.30880604058518</v>
      </c>
      <c r="AC793">
        <v>1.6051605755788401</v>
      </c>
      <c r="AD793">
        <v>1.4002418697252199</v>
      </c>
      <c r="AE793">
        <v>1.1959010276516899</v>
      </c>
      <c r="AF793">
        <v>1.1335792628099099</v>
      </c>
      <c r="AG793">
        <v>1.4771455432003999</v>
      </c>
      <c r="AH793">
        <v>1.4048628655963</v>
      </c>
      <c r="AI793">
        <v>1.5161180328569399</v>
      </c>
      <c r="AJ793">
        <v>1.56824165974945</v>
      </c>
      <c r="AK793">
        <v>1.6151371548803499</v>
      </c>
      <c r="AL793">
        <v>1.5897131649132099</v>
      </c>
      <c r="AM793">
        <v>1.6506117326627501</v>
      </c>
      <c r="AN793">
        <v>1.6317153547064001</v>
      </c>
      <c r="AO793">
        <v>1.62127408732609</v>
      </c>
      <c r="AP793">
        <v>1.6137485687447599</v>
      </c>
      <c r="AQ793">
        <v>1.37989303878716</v>
      </c>
      <c r="AR793">
        <v>1.34612334938087</v>
      </c>
      <c r="AS793">
        <v>1.1480478778254899</v>
      </c>
      <c r="AT793">
        <v>1.1417291291816301</v>
      </c>
      <c r="AU793">
        <v>1.47656862130253</v>
      </c>
      <c r="AV793">
        <v>1.3581820055245499</v>
      </c>
      <c r="AW793">
        <v>1.24910827341788</v>
      </c>
      <c r="AX793">
        <v>1.14149351853824</v>
      </c>
      <c r="AY793">
        <v>1.44510674002244</v>
      </c>
      <c r="AZ793">
        <v>1.31263277335148</v>
      </c>
      <c r="BA793">
        <v>1.36004142123785</v>
      </c>
      <c r="BB793">
        <v>1.35844301044417</v>
      </c>
      <c r="BC793">
        <v>1.3330749160853199</v>
      </c>
      <c r="BD793">
        <v>1.30597866497332</v>
      </c>
      <c r="BE793">
        <v>1.54741543882843</v>
      </c>
      <c r="BF793">
        <v>1.3839775249067401</v>
      </c>
      <c r="BG793">
        <v>1.42516809942083</v>
      </c>
      <c r="BH793">
        <v>1.3525223620759601</v>
      </c>
      <c r="BI793">
        <v>1.2992892270174401</v>
      </c>
      <c r="BJ793">
        <v>1.3126637872917799</v>
      </c>
      <c r="BK793">
        <v>1.2585069162956399</v>
      </c>
      <c r="BL793">
        <v>1.20278647996261</v>
      </c>
      <c r="BM793">
        <v>1.3298034492762301</v>
      </c>
      <c r="BN793">
        <v>1.3006604481707</v>
      </c>
      <c r="BO793">
        <v>1.4418927852402701</v>
      </c>
      <c r="BP793">
        <v>1.38134537384678</v>
      </c>
      <c r="BQ793">
        <v>1.3407639067175501</v>
      </c>
      <c r="BR793">
        <v>1.3366312738774599</v>
      </c>
      <c r="BS793">
        <v>1.2259743268619201</v>
      </c>
      <c r="BT793">
        <v>1.1448438332470301</v>
      </c>
      <c r="BU793">
        <v>1.1686039138750399</v>
      </c>
      <c r="BV793">
        <v>1.1352989917231899</v>
      </c>
      <c r="BW793">
        <v>1.5161188588455801</v>
      </c>
      <c r="BX793">
        <v>1.2331745986809399</v>
      </c>
      <c r="BY793">
        <v>1.1985618671706699</v>
      </c>
      <c r="BZ793">
        <v>1.11596209266969</v>
      </c>
      <c r="CA793">
        <v>1.1574644578131299</v>
      </c>
      <c r="CB793">
        <v>1.1351416061692901</v>
      </c>
      <c r="CC793">
        <v>1.4078452402664901</v>
      </c>
      <c r="CD793">
        <v>1.2070184862725299</v>
      </c>
      <c r="CE793">
        <v>1.31779481210365</v>
      </c>
      <c r="CF793">
        <v>1.3213324748514901</v>
      </c>
      <c r="CG793">
        <v>1.5180046905440501</v>
      </c>
      <c r="CH793">
        <v>1.3511680785270599</v>
      </c>
      <c r="CI793">
        <v>1.2284121133041099</v>
      </c>
      <c r="CJ793">
        <v>1.2023622240854199</v>
      </c>
      <c r="CK793">
        <v>1.5474893856146601</v>
      </c>
      <c r="CL793">
        <v>1.27005463447654</v>
      </c>
      <c r="CM793">
        <v>1.3048651842885699</v>
      </c>
      <c r="CN793">
        <v>1.2696010999370599</v>
      </c>
      <c r="CO793">
        <v>1.5363091501519499</v>
      </c>
      <c r="CP793">
        <v>1.39157683272975</v>
      </c>
      <c r="CQ793">
        <v>1.4916151327382201</v>
      </c>
      <c r="CR793">
        <v>1.3422052363917201</v>
      </c>
      <c r="CS793">
        <v>1.2794355701564699</v>
      </c>
      <c r="CT793">
        <v>1.25904518635564</v>
      </c>
      <c r="CU793">
        <v>1.2705940470946899</v>
      </c>
      <c r="CV793">
        <v>1.2725539895831199</v>
      </c>
      <c r="CW793">
        <v>1.3101413853881301</v>
      </c>
      <c r="CX793">
        <v>1.35371323469866</v>
      </c>
      <c r="CY793">
        <v>1.18052112177086</v>
      </c>
      <c r="CZ793">
        <v>1.17839777857656</v>
      </c>
      <c r="DA793">
        <v>1.3611039596813499</v>
      </c>
      <c r="DB793">
        <v>1.36002355729538</v>
      </c>
      <c r="DC793">
        <v>1.4357298795219799</v>
      </c>
      <c r="DD793">
        <v>1.37821105274361</v>
      </c>
      <c r="DE793">
        <v>1.17824713663643</v>
      </c>
      <c r="DF793">
        <v>1.2242076886850399</v>
      </c>
      <c r="DG793">
        <v>1.2096440536152799</v>
      </c>
      <c r="DH793">
        <v>1.2243674540382701</v>
      </c>
      <c r="DI793">
        <v>1.3046135644807499</v>
      </c>
      <c r="DJ793">
        <v>1.3052194650634701</v>
      </c>
      <c r="DK793">
        <v>1.3002167090329</v>
      </c>
      <c r="DL793">
        <v>1.30796010594576</v>
      </c>
      <c r="DM793">
        <v>1.37205477657054</v>
      </c>
      <c r="DN793">
        <v>1.36661258528802</v>
      </c>
      <c r="DO793">
        <v>1.4457119551875</v>
      </c>
      <c r="DP793">
        <v>1.3196950670751</v>
      </c>
      <c r="DQ793">
        <v>1.3926691293747899</v>
      </c>
      <c r="DR793">
        <v>1.3780119991644599</v>
      </c>
      <c r="DS793">
        <v>1.38487329742611</v>
      </c>
      <c r="DT793">
        <v>1.3391499020478099</v>
      </c>
      <c r="DU793">
        <v>1.3555462775382101</v>
      </c>
      <c r="DV793">
        <v>1.3014761443492899</v>
      </c>
      <c r="DW793">
        <v>1.2507959775149999</v>
      </c>
      <c r="DX793">
        <v>1.2848896169242701</v>
      </c>
      <c r="DY793">
        <v>1.3418859075056999</v>
      </c>
      <c r="DZ793">
        <v>1.3557766326070999</v>
      </c>
      <c r="EA793">
        <v>1.3290432640280601</v>
      </c>
      <c r="EB793">
        <v>1.28213612345525</v>
      </c>
      <c r="EC793">
        <v>1.29866604906466</v>
      </c>
      <c r="ED793">
        <v>1.2539532098789301</v>
      </c>
      <c r="EE793">
        <v>1.42574809760176</v>
      </c>
      <c r="EF793">
        <v>1.4042764353138499</v>
      </c>
      <c r="EG793">
        <v>1.3095271093985299</v>
      </c>
      <c r="EH793">
        <v>1.36145888509752</v>
      </c>
      <c r="EI793">
        <v>1.3129753813685401</v>
      </c>
      <c r="EJ793">
        <v>1.3186693856176199</v>
      </c>
    </row>
    <row r="794" spans="1:140" hidden="1" x14ac:dyDescent="0.45">
      <c r="A794" t="s">
        <v>138</v>
      </c>
      <c r="B794" t="s">
        <v>95</v>
      </c>
      <c r="C794" t="s">
        <v>139</v>
      </c>
      <c r="D794">
        <v>40</v>
      </c>
      <c r="E794" s="1" cm="1">
        <f t="array" ref="E794">SUMPRODUCT($G794:$FZZ794,$G$2:$FZZ$2)/SUMPRODUCT(--($G794:$FZZ794&lt;&gt;""),$G$2:$FZZ$2)</f>
        <v>1.4123192402560552</v>
      </c>
      <c r="F794" s="1" cm="1">
        <f t="array" ref="F794">SUMPRODUCT($G794:$FZZ794,$F$2:$FZY$2)/SUMPRODUCT(--($G794:$FZZ794&lt;&gt;""),$F$2:$FZY$2)</f>
        <v>1.2878911969850488</v>
      </c>
      <c r="G794">
        <v>1.4368805156817901</v>
      </c>
      <c r="H794">
        <v>1.28454567223741</v>
      </c>
      <c r="I794">
        <v>1.3829658232480699</v>
      </c>
      <c r="J794">
        <v>1.2303021588598899</v>
      </c>
      <c r="K794">
        <v>1.39397495964103</v>
      </c>
      <c r="L794">
        <v>1.2473116254174299</v>
      </c>
      <c r="M794">
        <v>1.32128365793253</v>
      </c>
      <c r="N794">
        <v>1.25381493606911</v>
      </c>
      <c r="O794">
        <v>1.2368577797648701</v>
      </c>
      <c r="P794">
        <v>1.1456923709103599</v>
      </c>
      <c r="Q794">
        <v>1.3088555971481399</v>
      </c>
      <c r="R794">
        <v>1.3766803725982599</v>
      </c>
      <c r="S794">
        <v>1.3190671607997999</v>
      </c>
      <c r="T794">
        <v>1.3390607613794101</v>
      </c>
      <c r="U794">
        <v>1.5043657683455001</v>
      </c>
      <c r="V794">
        <v>1.30213956902332</v>
      </c>
      <c r="W794">
        <v>1.2438471589909901</v>
      </c>
      <c r="X794">
        <v>1.1204487371740099</v>
      </c>
      <c r="Y794">
        <v>1.41525134689173</v>
      </c>
      <c r="Z794">
        <v>1.3966670189977</v>
      </c>
      <c r="AA794">
        <v>1.3372515055679599</v>
      </c>
      <c r="AB794">
        <v>1.3124379987744099</v>
      </c>
      <c r="AC794">
        <v>1.7625104219588801</v>
      </c>
      <c r="AD794">
        <v>1.41210271836799</v>
      </c>
      <c r="AE794">
        <v>1.27005973443605</v>
      </c>
      <c r="AF794">
        <v>1.15028205158036</v>
      </c>
      <c r="AG794">
        <v>1.52777910896133</v>
      </c>
      <c r="AH794">
        <v>1.4112656914857999</v>
      </c>
      <c r="AI794">
        <v>1.63570200036115</v>
      </c>
      <c r="AJ794">
        <v>1.60480118167534</v>
      </c>
      <c r="AK794">
        <v>1.5974584477082401</v>
      </c>
      <c r="AL794">
        <v>1.53839664208629</v>
      </c>
      <c r="AM794">
        <v>1.6420488033357099</v>
      </c>
      <c r="AN794">
        <v>1.57831240444488</v>
      </c>
      <c r="AO794">
        <v>1.7063452725934101</v>
      </c>
      <c r="AP794">
        <v>1.5969230889692401</v>
      </c>
      <c r="AQ794">
        <v>1.44348210552609</v>
      </c>
      <c r="AR794">
        <v>1.36468612239938</v>
      </c>
      <c r="AS794">
        <v>1.1931702465199101</v>
      </c>
      <c r="AT794">
        <v>1.15013719290822</v>
      </c>
      <c r="AU794">
        <v>1.58698231861539</v>
      </c>
      <c r="AV794">
        <v>1.3698110774160701</v>
      </c>
      <c r="AW794">
        <v>1.35377230351773</v>
      </c>
      <c r="AX794">
        <v>1.1606294790470499</v>
      </c>
      <c r="AY794">
        <v>1.48140322986242</v>
      </c>
      <c r="AZ794">
        <v>1.3059895363742799</v>
      </c>
      <c r="BA794">
        <v>1.3625771328118299</v>
      </c>
      <c r="BB794">
        <v>1.3746222167694</v>
      </c>
      <c r="BC794">
        <v>1.38168757934457</v>
      </c>
      <c r="BD794">
        <v>1.34472595683457</v>
      </c>
      <c r="BE794">
        <v>1.6458055521730801</v>
      </c>
      <c r="BF794">
        <v>1.4013629687798901</v>
      </c>
      <c r="BG794">
        <v>1.49659527266002</v>
      </c>
      <c r="BH794">
        <v>1.3818186600943601</v>
      </c>
      <c r="BI794">
        <v>1.3297759377387099</v>
      </c>
      <c r="BJ794">
        <v>1.3205377269968801</v>
      </c>
      <c r="BK794">
        <v>1.3241870316428199</v>
      </c>
      <c r="BL794">
        <v>1.2130382334968499</v>
      </c>
      <c r="BM794">
        <v>1.3717323616583501</v>
      </c>
      <c r="BN794">
        <v>1.3149577862945201</v>
      </c>
      <c r="BO794">
        <v>1.4625019321089201</v>
      </c>
      <c r="BP794">
        <v>1.39496663467195</v>
      </c>
      <c r="BQ794">
        <v>1.3677963387132399</v>
      </c>
      <c r="BR794">
        <v>1.34688055328065</v>
      </c>
      <c r="BS794">
        <v>1.3233636213387401</v>
      </c>
      <c r="BT794">
        <v>1.1636104075602001</v>
      </c>
      <c r="BU794">
        <v>1.1846995979925601</v>
      </c>
      <c r="BV794">
        <v>1.14312759775962</v>
      </c>
      <c r="BW794">
        <v>1.59263876276897</v>
      </c>
      <c r="BX794">
        <v>1.2387742040210901</v>
      </c>
      <c r="BY794">
        <v>1.2104004198665399</v>
      </c>
      <c r="BZ794">
        <v>1.1201562623796899</v>
      </c>
      <c r="CA794">
        <v>1.1913408186224399</v>
      </c>
      <c r="CB794">
        <v>1.1550798774941</v>
      </c>
      <c r="CC794">
        <v>1.5358964300120901</v>
      </c>
      <c r="CD794">
        <v>1.23451272963414</v>
      </c>
      <c r="CE794">
        <v>1.3705144487756999</v>
      </c>
      <c r="CF794">
        <v>1.35839288429076</v>
      </c>
      <c r="CG794">
        <v>1.65493552204435</v>
      </c>
      <c r="CH794">
        <v>1.4038983271929499</v>
      </c>
      <c r="CI794">
        <v>1.2848990911503899</v>
      </c>
      <c r="CJ794">
        <v>1.21341181689686</v>
      </c>
      <c r="CK794">
        <v>1.65451717687417</v>
      </c>
      <c r="CL794">
        <v>1.27562114940446</v>
      </c>
      <c r="CM794">
        <v>1.34637001563359</v>
      </c>
      <c r="CN794">
        <v>1.29000932282786</v>
      </c>
      <c r="CO794">
        <v>1.61439958038769</v>
      </c>
      <c r="CP794">
        <v>1.41702186721768</v>
      </c>
      <c r="CQ794">
        <v>1.54135600269741</v>
      </c>
      <c r="CR794">
        <v>1.35158174657665</v>
      </c>
      <c r="CS794">
        <v>1.3029516834811701</v>
      </c>
      <c r="CT794">
        <v>1.2602753582480599</v>
      </c>
      <c r="CU794">
        <v>1.2959595191696101</v>
      </c>
      <c r="CV794">
        <v>1.3012069530592001</v>
      </c>
      <c r="CW794">
        <v>1.3069940843635199</v>
      </c>
      <c r="CX794">
        <v>1.3574944371308399</v>
      </c>
      <c r="CY794">
        <v>1.2075127972672299</v>
      </c>
      <c r="CZ794">
        <v>1.1992393433356101</v>
      </c>
      <c r="DA794">
        <v>1.4204238875327599</v>
      </c>
      <c r="DB794">
        <v>1.36649955961225</v>
      </c>
      <c r="DC794">
        <v>1.5271198966758499</v>
      </c>
      <c r="DD794">
        <v>1.3711435054415999</v>
      </c>
      <c r="DE794">
        <v>1.18289046024929</v>
      </c>
      <c r="DF794">
        <v>1.2262427434777301</v>
      </c>
      <c r="DG794">
        <v>1.2324166595713</v>
      </c>
      <c r="DH794">
        <v>1.23554380552322</v>
      </c>
      <c r="DI794">
        <v>1.3392688845548799</v>
      </c>
      <c r="DJ794">
        <v>1.3161426812433099</v>
      </c>
      <c r="DK794">
        <v>1.3205577570384199</v>
      </c>
      <c r="DL794">
        <v>1.3153655508367399</v>
      </c>
      <c r="DM794">
        <v>1.4022850314238799</v>
      </c>
      <c r="DN794">
        <v>1.37987038908187</v>
      </c>
      <c r="DO794">
        <v>1.511282126579</v>
      </c>
      <c r="DP794">
        <v>1.3413987121931299</v>
      </c>
      <c r="DQ794">
        <v>1.44916918023499</v>
      </c>
      <c r="DR794">
        <v>1.3904412605259999</v>
      </c>
      <c r="DS794">
        <v>1.3971204975044</v>
      </c>
      <c r="DT794">
        <v>1.35237085505994</v>
      </c>
      <c r="DU794">
        <v>1.38535422589555</v>
      </c>
      <c r="DV794">
        <v>1.3128623232501699</v>
      </c>
      <c r="DW794">
        <v>1.2598467963185001</v>
      </c>
      <c r="DX794">
        <v>1.2877316098079601</v>
      </c>
      <c r="DY794">
        <v>1.3865468401819501</v>
      </c>
      <c r="DZ794">
        <v>1.3603021164689</v>
      </c>
      <c r="EA794">
        <v>1.3479824849114199</v>
      </c>
      <c r="EB794">
        <v>1.3020476035913899</v>
      </c>
      <c r="EC794">
        <v>1.3158654298943999</v>
      </c>
      <c r="ED794">
        <v>1.26087229287535</v>
      </c>
      <c r="EE794">
        <v>1.4536939965203699</v>
      </c>
      <c r="EF794">
        <v>1.4071644290560601</v>
      </c>
      <c r="EG794">
        <v>1.2833648244769</v>
      </c>
      <c r="EH794">
        <v>1.3485196684076199</v>
      </c>
      <c r="EI794">
        <v>1.33396323528219</v>
      </c>
      <c r="EJ794">
        <v>1.3264988233805</v>
      </c>
    </row>
    <row r="795" spans="1:140" hidden="1" x14ac:dyDescent="0.45">
      <c r="A795" t="s">
        <v>138</v>
      </c>
      <c r="B795" t="s">
        <v>140</v>
      </c>
      <c r="C795" t="s">
        <v>110</v>
      </c>
      <c r="D795">
        <v>40</v>
      </c>
      <c r="E795" s="1" cm="1">
        <f t="array" ref="E795">SUMPRODUCT($G795:$FZZ795,$G$2:$FZZ$2)/SUMPRODUCT(--($G795:$FZZ795&lt;&gt;""),$G$2:$FZZ$2)</f>
        <v>1.7067915370284097</v>
      </c>
      <c r="F795" s="1" cm="1">
        <f t="array" ref="F795">SUMPRODUCT($G795:$FZZ795,$F$2:$FZY$2)/SUMPRODUCT(--($G795:$FZZ795&lt;&gt;""),$F$2:$FZY$2)</f>
        <v>1.5748849056431953</v>
      </c>
      <c r="G795">
        <v>1.68776790627888</v>
      </c>
      <c r="H795">
        <v>1.48535799443264</v>
      </c>
      <c r="I795">
        <v>1.7095307922743901</v>
      </c>
      <c r="J795">
        <v>1.48659060370068</v>
      </c>
      <c r="K795">
        <v>1.6781198619014099</v>
      </c>
      <c r="L795">
        <v>1.5325969875397001</v>
      </c>
      <c r="M795">
        <v>1.6065464034438599</v>
      </c>
      <c r="N795">
        <v>1.52708387649574</v>
      </c>
      <c r="O795">
        <v>1.57488886476934</v>
      </c>
      <c r="P795">
        <v>1.4905036758518899</v>
      </c>
      <c r="Q795">
        <v>1.66644117876465</v>
      </c>
      <c r="R795">
        <v>1.7702013676283801</v>
      </c>
      <c r="S795">
        <v>1.7013649038072101</v>
      </c>
      <c r="T795">
        <v>1.77031586565526</v>
      </c>
      <c r="U795">
        <v>1.81015640574877</v>
      </c>
      <c r="V795">
        <v>1.57108079453395</v>
      </c>
      <c r="W795">
        <v>1.5116443147810199</v>
      </c>
      <c r="X795">
        <v>1.3984769695154</v>
      </c>
      <c r="Y795">
        <v>1.7128481896577401</v>
      </c>
      <c r="Z795">
        <v>1.7637434073977201</v>
      </c>
      <c r="AA795">
        <v>1.6640431631366499</v>
      </c>
      <c r="AB795">
        <v>1.6648611778295801</v>
      </c>
      <c r="AC795">
        <v>2.3490856773900499</v>
      </c>
      <c r="AD795">
        <v>1.80512531007836</v>
      </c>
      <c r="AE795">
        <v>1.5894857253977701</v>
      </c>
      <c r="AF795">
        <v>1.4832955491695501</v>
      </c>
      <c r="AG795">
        <v>1.8768756793825401</v>
      </c>
      <c r="AH795">
        <v>1.7259722203310499</v>
      </c>
      <c r="AI795">
        <v>1.8265382244686901</v>
      </c>
      <c r="AJ795">
        <v>1.9227574074192499</v>
      </c>
      <c r="AK795">
        <v>2.0907782902092999</v>
      </c>
      <c r="AL795">
        <v>2.0357520182344802</v>
      </c>
      <c r="AM795">
        <v>2.07911413966798</v>
      </c>
      <c r="AN795">
        <v>2.0394521368415499</v>
      </c>
      <c r="AO795">
        <v>1.96022354142916</v>
      </c>
      <c r="AP795">
        <v>1.9594635578100801</v>
      </c>
      <c r="AQ795">
        <v>1.80200649713115</v>
      </c>
      <c r="AR795">
        <v>1.7461558517139999</v>
      </c>
      <c r="AS795">
        <v>1.3240676712082899</v>
      </c>
      <c r="AT795">
        <v>1.35273686167551</v>
      </c>
      <c r="AU795">
        <v>1.9081457421393999</v>
      </c>
      <c r="AV795">
        <v>1.7031790805789599</v>
      </c>
      <c r="AW795">
        <v>1.6054181762001301</v>
      </c>
      <c r="AX795">
        <v>1.43830693482442</v>
      </c>
      <c r="AY795">
        <v>1.94548777301415</v>
      </c>
      <c r="AZ795">
        <v>1.70352178899785</v>
      </c>
      <c r="BA795">
        <v>1.5916995339543201</v>
      </c>
      <c r="BB795">
        <v>1.6242123001872999</v>
      </c>
      <c r="BC795">
        <v>1.57095545552731</v>
      </c>
      <c r="BD795">
        <v>1.5260753487954399</v>
      </c>
      <c r="BE795">
        <v>2.0172638735987198</v>
      </c>
      <c r="BF795">
        <v>1.66105765144718</v>
      </c>
      <c r="BG795">
        <v>1.7899591125357901</v>
      </c>
      <c r="BH795">
        <v>1.68314629819507</v>
      </c>
      <c r="BI795">
        <v>1.61363504671092</v>
      </c>
      <c r="BJ795">
        <v>1.64256239026329</v>
      </c>
      <c r="BK795">
        <v>1.6004155513271501</v>
      </c>
      <c r="BL795">
        <v>1.50598038369128</v>
      </c>
      <c r="BM795">
        <v>1.71665986445056</v>
      </c>
      <c r="BN795">
        <v>1.6285094255641701</v>
      </c>
      <c r="BO795">
        <v>1.8402201505915099</v>
      </c>
      <c r="BP795">
        <v>1.73990040939736</v>
      </c>
      <c r="BQ795">
        <v>1.69239922760245</v>
      </c>
      <c r="BR795">
        <v>1.7022180851750399</v>
      </c>
      <c r="BS795">
        <v>1.4622630833532899</v>
      </c>
      <c r="BT795">
        <v>1.35049875659389</v>
      </c>
      <c r="BU795">
        <v>1.47369858098809</v>
      </c>
      <c r="BV795">
        <v>1.4530861151249399</v>
      </c>
      <c r="BW795">
        <v>1.59627379185975</v>
      </c>
      <c r="BX795">
        <v>1.25704942597562</v>
      </c>
      <c r="BY795">
        <v>1.6068012167909</v>
      </c>
      <c r="BZ795">
        <v>1.4186707958914999</v>
      </c>
      <c r="CA795">
        <v>1.4429439316906401</v>
      </c>
      <c r="CB795">
        <v>1.4044345557267699</v>
      </c>
      <c r="CC795">
        <v>1.69813911288838</v>
      </c>
      <c r="CD795">
        <v>1.4112505770753301</v>
      </c>
      <c r="CE795">
        <v>1.6654220513289899</v>
      </c>
      <c r="CF795">
        <v>1.7119696540551199</v>
      </c>
      <c r="CG795">
        <v>2.0768058777954499</v>
      </c>
      <c r="CH795">
        <v>1.67983134157208</v>
      </c>
      <c r="CI795">
        <v>1.4996045661085899</v>
      </c>
      <c r="CJ795">
        <v>1.4644837849491099</v>
      </c>
      <c r="CK795">
        <v>2.0305554032172499</v>
      </c>
      <c r="CL795">
        <v>1.5278339714143401</v>
      </c>
      <c r="CM795">
        <v>1.6941478341146901</v>
      </c>
      <c r="CN795">
        <v>1.62911290233771</v>
      </c>
      <c r="CO795">
        <v>1.81139157433639</v>
      </c>
      <c r="CP795">
        <v>1.6340969610251399</v>
      </c>
      <c r="CQ795">
        <v>1.9298617251643799</v>
      </c>
      <c r="CR795">
        <v>1.7079794762635001</v>
      </c>
      <c r="CS795">
        <v>1.61570966363932</v>
      </c>
      <c r="CT795">
        <v>1.61766303402663</v>
      </c>
      <c r="CU795">
        <v>1.52694842258679</v>
      </c>
      <c r="CV795">
        <v>1.57312439117017</v>
      </c>
      <c r="CW795">
        <v>1.57278258821242</v>
      </c>
      <c r="CX795">
        <v>1.64657730463041</v>
      </c>
      <c r="CY795">
        <v>1.5054404389431</v>
      </c>
      <c r="CZ795">
        <v>1.5420097503297101</v>
      </c>
      <c r="DA795">
        <v>1.4950430390853999</v>
      </c>
      <c r="DB795">
        <v>1.46650410630239</v>
      </c>
      <c r="DC795">
        <v>1.6940634435463899</v>
      </c>
      <c r="DD795">
        <v>1.5973015826044199</v>
      </c>
      <c r="DE795">
        <v>1.5124471541131801</v>
      </c>
      <c r="DF795">
        <v>1.5843737409590699</v>
      </c>
      <c r="DG795">
        <v>1.5287986411144601</v>
      </c>
      <c r="DH795">
        <v>1.6026366539806201</v>
      </c>
      <c r="DI795">
        <v>1.4108279578220699</v>
      </c>
      <c r="DJ795">
        <v>1.4136076730948799</v>
      </c>
      <c r="DK795">
        <v>1.66423968963942</v>
      </c>
      <c r="DL795">
        <v>1.6907519962890101</v>
      </c>
      <c r="DM795">
        <v>1.7309504375648399</v>
      </c>
      <c r="DN795">
        <v>1.71756032368793</v>
      </c>
      <c r="DO795">
        <v>1.87134690390773</v>
      </c>
      <c r="DP795">
        <v>1.63540795627292</v>
      </c>
      <c r="DQ795">
        <v>1.6838540428628099</v>
      </c>
      <c r="DR795">
        <v>1.64651435789292</v>
      </c>
      <c r="DS795">
        <v>1.6340219460979599</v>
      </c>
      <c r="DT795">
        <v>1.5819196225449701</v>
      </c>
      <c r="DU795">
        <v>1.7583552396608</v>
      </c>
      <c r="DV795">
        <v>1.68615087891159</v>
      </c>
      <c r="DW795">
        <v>1.6789390187311299</v>
      </c>
      <c r="DX795">
        <v>1.75226102426013</v>
      </c>
      <c r="DY795">
        <v>1.65804494723512</v>
      </c>
      <c r="DZ795">
        <v>1.70233319967857</v>
      </c>
      <c r="EA795">
        <v>1.6903632236327499</v>
      </c>
      <c r="EB795">
        <v>1.66291988377825</v>
      </c>
      <c r="EC795">
        <v>1.6637427882851801</v>
      </c>
      <c r="ED795">
        <v>1.62433579790266</v>
      </c>
      <c r="EE795">
        <v>1.7691682317481601</v>
      </c>
      <c r="EF795">
        <v>1.75463056026477</v>
      </c>
      <c r="EG795">
        <v>1.65976315170383</v>
      </c>
      <c r="EH795">
        <v>1.7733341046259401</v>
      </c>
      <c r="EI795">
        <v>1.6360772832744901</v>
      </c>
      <c r="EJ795">
        <v>1.66975266020626</v>
      </c>
    </row>
    <row r="796" spans="1:140" hidden="1" x14ac:dyDescent="0.45">
      <c r="A796" t="s">
        <v>138</v>
      </c>
      <c r="B796" t="s">
        <v>140</v>
      </c>
      <c r="C796" t="s">
        <v>139</v>
      </c>
      <c r="D796">
        <v>40</v>
      </c>
      <c r="E796" s="1" cm="1">
        <f t="array" ref="E796">SUMPRODUCT($G796:$FZZ796,$G$2:$FZZ$2)/SUMPRODUCT(--($G796:$FZZ796&lt;&gt;""),$G$2:$FZZ$2)</f>
        <v>2.1442691089025305</v>
      </c>
      <c r="F796" s="1" cm="1">
        <f t="array" ref="F796">SUMPRODUCT($G796:$FZZ796,$F$2:$FZY$2)/SUMPRODUCT(--($G796:$FZZ796&lt;&gt;""),$F$2:$FZY$2)</f>
        <v>1.8398942835280867</v>
      </c>
      <c r="G796">
        <v>1.9567879952729399</v>
      </c>
      <c r="H796">
        <v>1.67818392268464</v>
      </c>
      <c r="I796">
        <v>2.0428543625049</v>
      </c>
      <c r="J796">
        <v>1.7293656238942099</v>
      </c>
      <c r="K796">
        <v>2.2652105683375998</v>
      </c>
      <c r="L796">
        <v>1.77589122618407</v>
      </c>
      <c r="M796">
        <v>1.8864683255171399</v>
      </c>
      <c r="N796">
        <v>1.75340965481217</v>
      </c>
      <c r="O796">
        <v>2.0523647499262299</v>
      </c>
      <c r="P796">
        <v>1.8127356841923901</v>
      </c>
      <c r="Q796">
        <v>1.8654481256661299</v>
      </c>
      <c r="R796">
        <v>1.9809638516183199</v>
      </c>
      <c r="S796">
        <v>1.96193781151791</v>
      </c>
      <c r="T796">
        <v>2.04000615206124</v>
      </c>
      <c r="U796">
        <v>2.3744232198198501</v>
      </c>
      <c r="V796">
        <v>1.86860557841129</v>
      </c>
      <c r="W796">
        <v>2.0576056156993099</v>
      </c>
      <c r="X796">
        <v>1.7276293524638999</v>
      </c>
      <c r="Y796">
        <v>2.0257295688181398</v>
      </c>
      <c r="Z796">
        <v>2.0478455500283599</v>
      </c>
      <c r="AA796">
        <v>1.9802089693110601</v>
      </c>
      <c r="AB796">
        <v>1.914240313299</v>
      </c>
      <c r="AC796">
        <v>4.0555780846991301</v>
      </c>
      <c r="AD796">
        <v>2.1793855660313501</v>
      </c>
      <c r="AE796">
        <v>2.1310919069312799</v>
      </c>
      <c r="AF796">
        <v>1.7855109089307399</v>
      </c>
      <c r="AG796">
        <v>2.3113686867784802</v>
      </c>
      <c r="AH796">
        <v>2.0249683271643999</v>
      </c>
      <c r="AI796">
        <v>2.4491447382895402</v>
      </c>
      <c r="AJ796">
        <v>2.3818902096013002</v>
      </c>
      <c r="AK796">
        <v>2.5133364398872402</v>
      </c>
      <c r="AL796">
        <v>2.43223963010414</v>
      </c>
      <c r="AM796">
        <v>2.5046915782927299</v>
      </c>
      <c r="AN796">
        <v>2.4149648719587802</v>
      </c>
      <c r="AO796">
        <v>2.3898668715789602</v>
      </c>
      <c r="AP796">
        <v>2.27160561743927</v>
      </c>
      <c r="AQ796">
        <v>2.2785708757476302</v>
      </c>
      <c r="AR796">
        <v>2.1656370658039998</v>
      </c>
      <c r="AS796">
        <v>1.5562209436286401</v>
      </c>
      <c r="AT796">
        <v>1.5210113416376401</v>
      </c>
      <c r="AU796">
        <v>2.4742675041800801</v>
      </c>
      <c r="AV796">
        <v>1.96729749763793</v>
      </c>
      <c r="AW796">
        <v>2.0541606548610498</v>
      </c>
      <c r="AX796">
        <v>1.6483494316468299</v>
      </c>
      <c r="AY796">
        <v>2.49417753816524</v>
      </c>
      <c r="AZ796">
        <v>1.98056469231665</v>
      </c>
      <c r="BA796">
        <v>1.8212399382177</v>
      </c>
      <c r="BB796">
        <v>1.8004628110579299</v>
      </c>
      <c r="BC796">
        <v>1.80312417201633</v>
      </c>
      <c r="BD796">
        <v>1.72737732766714</v>
      </c>
      <c r="BE796">
        <v>2.5957062730957401</v>
      </c>
      <c r="BF796">
        <v>1.9593736596082001</v>
      </c>
      <c r="BG796">
        <v>2.2216414203209802</v>
      </c>
      <c r="BH796">
        <v>1.9686488683916501</v>
      </c>
      <c r="BI796">
        <v>1.93764895063982</v>
      </c>
      <c r="BJ796">
        <v>1.9253141631847901</v>
      </c>
      <c r="BK796">
        <v>2.00678511577477</v>
      </c>
      <c r="BL796">
        <v>1.75151255464878</v>
      </c>
      <c r="BM796">
        <v>2.1054913484207001</v>
      </c>
      <c r="BN796">
        <v>1.9497226332712301</v>
      </c>
      <c r="BO796">
        <v>2.1587092795217102</v>
      </c>
      <c r="BP796">
        <v>2.0513949770084099</v>
      </c>
      <c r="BQ796">
        <v>2.00873799822056</v>
      </c>
      <c r="BR796">
        <v>1.99557836349823</v>
      </c>
      <c r="BS796">
        <v>1.9093576112759101</v>
      </c>
      <c r="BT796">
        <v>1.5575398640575699</v>
      </c>
      <c r="BU796">
        <v>1.86090536681936</v>
      </c>
      <c r="BV796">
        <v>1.7471934044348201</v>
      </c>
      <c r="BW796">
        <v>1.85222626202454</v>
      </c>
      <c r="BX796">
        <v>1.3952844143220999</v>
      </c>
      <c r="BY796">
        <v>1.8672601775394599</v>
      </c>
      <c r="BZ796">
        <v>1.69121989529376</v>
      </c>
      <c r="CA796">
        <v>1.7636092668440499</v>
      </c>
      <c r="CB796">
        <v>1.67505406305851</v>
      </c>
      <c r="CC796">
        <v>2.3553619586897199</v>
      </c>
      <c r="CD796">
        <v>1.6237810591045101</v>
      </c>
      <c r="CE796">
        <v>2.0585620795897501</v>
      </c>
      <c r="CF796">
        <v>2.0559877340282902</v>
      </c>
      <c r="CG796">
        <v>2.6659433184891901</v>
      </c>
      <c r="CH796">
        <v>2.0256592508854299</v>
      </c>
      <c r="CI796">
        <v>1.8314691354465999</v>
      </c>
      <c r="CJ796">
        <v>1.71632850144194</v>
      </c>
      <c r="CK796">
        <v>3.0074024650574702</v>
      </c>
      <c r="CL796">
        <v>1.76895978362047</v>
      </c>
      <c r="CM796">
        <v>2.0591088758206801</v>
      </c>
      <c r="CN796">
        <v>1.91538585040321</v>
      </c>
      <c r="CO796">
        <v>2.1764043018344199</v>
      </c>
      <c r="CP796">
        <v>1.7984893329520499</v>
      </c>
      <c r="CQ796">
        <v>2.23484572234806</v>
      </c>
      <c r="CR796">
        <v>1.98416147191084</v>
      </c>
      <c r="CS796">
        <v>1.8347022266414399</v>
      </c>
      <c r="CT796">
        <v>1.8304526521817299</v>
      </c>
      <c r="CU796">
        <v>1.69767462898219</v>
      </c>
      <c r="CV796">
        <v>1.77978589193143</v>
      </c>
      <c r="CW796">
        <v>1.72646183904433</v>
      </c>
      <c r="CX796">
        <v>1.8146018105217501</v>
      </c>
      <c r="CY796">
        <v>1.7782470928414</v>
      </c>
      <c r="CZ796">
        <v>1.79302832950163</v>
      </c>
      <c r="DA796">
        <v>1.65419234947492</v>
      </c>
      <c r="DB796">
        <v>1.55060470007292</v>
      </c>
      <c r="DC796">
        <v>1.9295618365046101</v>
      </c>
      <c r="DD796">
        <v>1.77867421678788</v>
      </c>
      <c r="DE796">
        <v>1.71020798486173</v>
      </c>
      <c r="DF796">
        <v>1.7988380284685299</v>
      </c>
      <c r="DG796">
        <v>1.8061135261782499</v>
      </c>
      <c r="DH796">
        <v>1.8667794631717101</v>
      </c>
      <c r="DI796">
        <v>1.54502990405717</v>
      </c>
      <c r="DJ796">
        <v>1.52884022141515</v>
      </c>
      <c r="DK796">
        <v>1.94079130997727</v>
      </c>
      <c r="DL796">
        <v>1.9669177646042</v>
      </c>
      <c r="DM796">
        <v>2.0468669972751301</v>
      </c>
      <c r="DN796">
        <v>2.0045097239574199</v>
      </c>
      <c r="DO796">
        <v>2.1679517702657098</v>
      </c>
      <c r="DP796">
        <v>1.93064163371958</v>
      </c>
      <c r="DQ796">
        <v>1.95162205076221</v>
      </c>
      <c r="DR796">
        <v>1.86612661638569</v>
      </c>
      <c r="DS796">
        <v>1.8287041981226799</v>
      </c>
      <c r="DT796">
        <v>1.7823550419194101</v>
      </c>
      <c r="DU796">
        <v>2.2078303002728199</v>
      </c>
      <c r="DV796">
        <v>1.9976306346130599</v>
      </c>
      <c r="DW796">
        <v>1.99691586610878</v>
      </c>
      <c r="DX796">
        <v>2.0841671499392498</v>
      </c>
      <c r="DY796">
        <v>2.0053615644722198</v>
      </c>
      <c r="DZ796">
        <v>1.93908656706737</v>
      </c>
      <c r="EA796">
        <v>2.03952435958369</v>
      </c>
      <c r="EB796">
        <v>1.9661211981940701</v>
      </c>
      <c r="EC796">
        <v>1.9895293106107901</v>
      </c>
      <c r="ED796">
        <v>1.93248986207274</v>
      </c>
      <c r="EE796">
        <v>2.1331457974546999</v>
      </c>
      <c r="EF796">
        <v>2.06059004858683</v>
      </c>
      <c r="EG796">
        <v>1.88463665426352</v>
      </c>
      <c r="EH796">
        <v>2.0436162995740101</v>
      </c>
      <c r="EI796">
        <v>1.9357402294924599</v>
      </c>
      <c r="EJ796">
        <v>1.94555062436949</v>
      </c>
    </row>
    <row r="797" spans="1:140" hidden="1" x14ac:dyDescent="0.45">
      <c r="A797" t="s">
        <v>138</v>
      </c>
      <c r="B797" t="s">
        <v>141</v>
      </c>
      <c r="C797" t="s">
        <v>110</v>
      </c>
      <c r="D797">
        <v>40</v>
      </c>
      <c r="E797" s="1" cm="1">
        <f t="array" ref="E797">SUMPRODUCT($G797:$FZZ797,$G$2:$FZZ$2)/SUMPRODUCT(--($G797:$FZZ797&lt;&gt;""),$G$2:$FZZ$2)</f>
        <v>2.3825257068022969</v>
      </c>
      <c r="F797" s="1" cm="1">
        <f t="array" ref="F797">SUMPRODUCT($G797:$FZZ797,$F$2:$FZY$2)/SUMPRODUCT(--($G797:$FZZ797&lt;&gt;""),$F$2:$FZY$2)</f>
        <v>2.1033501007326931</v>
      </c>
      <c r="G797">
        <v>2.3334406779907901</v>
      </c>
      <c r="H797">
        <v>2.04395982298331</v>
      </c>
      <c r="I797">
        <v>2.2337382424763899</v>
      </c>
      <c r="J797">
        <v>1.9574383906625601</v>
      </c>
      <c r="K797">
        <v>2.28699085291198</v>
      </c>
      <c r="L797">
        <v>2.0050614337075898</v>
      </c>
      <c r="M797">
        <v>2.1917335453289502</v>
      </c>
      <c r="N797">
        <v>2.0392600466909601</v>
      </c>
      <c r="O797">
        <v>1.90586755515105</v>
      </c>
      <c r="P797">
        <v>1.8278264428328601</v>
      </c>
      <c r="Q797">
        <v>2.0419576282443899</v>
      </c>
      <c r="R797">
        <v>2.1901421213205898</v>
      </c>
      <c r="S797">
        <v>2.0721175578311701</v>
      </c>
      <c r="T797">
        <v>2.1663406446578199</v>
      </c>
      <c r="U797">
        <v>2.93877956394874</v>
      </c>
      <c r="V797">
        <v>2.1587195751853101</v>
      </c>
      <c r="W797">
        <v>1.92025148497457</v>
      </c>
      <c r="X797">
        <v>1.7712359180308199</v>
      </c>
      <c r="Y797">
        <v>2.0638810692368001</v>
      </c>
      <c r="Z797">
        <v>2.2271544672960499</v>
      </c>
      <c r="AA797">
        <v>2.0336010931656001</v>
      </c>
      <c r="AB797">
        <v>2.11460094525015</v>
      </c>
      <c r="AC797">
        <v>3.6874306875224301</v>
      </c>
      <c r="AD797">
        <v>2.3200515621756499</v>
      </c>
      <c r="AE797">
        <v>1.85584812428219</v>
      </c>
      <c r="AF797">
        <v>1.81689616945034</v>
      </c>
      <c r="AG797">
        <v>2.4422987926862598</v>
      </c>
      <c r="AH797">
        <v>2.2330380345765399</v>
      </c>
      <c r="AI797">
        <v>2.16257089458106</v>
      </c>
      <c r="AJ797">
        <v>2.4903362234397699</v>
      </c>
      <c r="AK797">
        <v>2.3034551174010498</v>
      </c>
      <c r="AL797">
        <v>2.5496871572875501</v>
      </c>
      <c r="AM797">
        <v>2.3107989266676601</v>
      </c>
      <c r="AN797">
        <v>2.5544911879246199</v>
      </c>
      <c r="AO797">
        <v>2.4171947593192802</v>
      </c>
      <c r="AP797">
        <v>2.6477173862638499</v>
      </c>
      <c r="AQ797">
        <v>2.1758619588480399</v>
      </c>
      <c r="AR797">
        <v>2.1921996624130502</v>
      </c>
      <c r="AS797">
        <v>1.7538400482557599</v>
      </c>
      <c r="AT797">
        <v>1.81481660347217</v>
      </c>
      <c r="AU797">
        <v>2.5828229100518398</v>
      </c>
      <c r="AV797">
        <v>2.20901000901415</v>
      </c>
      <c r="AW797">
        <v>2.0227553675090402</v>
      </c>
      <c r="AX797">
        <v>1.79393659989485</v>
      </c>
      <c r="AY797">
        <v>2.3809412356401101</v>
      </c>
      <c r="AZ797">
        <v>2.1216425316331402</v>
      </c>
      <c r="BA797">
        <v>2.0696254394679099</v>
      </c>
      <c r="BB797">
        <v>2.1615079845632699</v>
      </c>
      <c r="BC797">
        <v>2.0224667585373899</v>
      </c>
      <c r="BD797">
        <v>2.0773109779594101</v>
      </c>
      <c r="BE797">
        <v>2.94271450617667</v>
      </c>
      <c r="BF797">
        <v>2.2176162584089001</v>
      </c>
      <c r="BG797">
        <v>2.2392440236037698</v>
      </c>
      <c r="BH797">
        <v>2.19798890369669</v>
      </c>
      <c r="BI797">
        <v>1.9734068784743399</v>
      </c>
      <c r="BJ797">
        <v>2.0845616731195</v>
      </c>
      <c r="BK797">
        <v>2.0832659832889</v>
      </c>
      <c r="BL797">
        <v>1.98246253504946</v>
      </c>
      <c r="BM797">
        <v>2.2001725187771601</v>
      </c>
      <c r="BN797">
        <v>2.1310625065573299</v>
      </c>
      <c r="BO797">
        <v>2.20943704468587</v>
      </c>
      <c r="BP797">
        <v>2.2026420650885301</v>
      </c>
      <c r="BQ797">
        <v>2.0243461082991598</v>
      </c>
      <c r="BR797">
        <v>2.0941944447233198</v>
      </c>
      <c r="BS797">
        <v>2.0896995902372302</v>
      </c>
      <c r="BT797">
        <v>1.8843313330046101</v>
      </c>
      <c r="BU797">
        <v>1.75796990194601</v>
      </c>
      <c r="BV797">
        <v>1.78901842025848</v>
      </c>
      <c r="BW797">
        <v>4.1875877701441002</v>
      </c>
      <c r="BX797">
        <v>3.0016796516322701</v>
      </c>
      <c r="BY797">
        <v>2.0931373668087598</v>
      </c>
      <c r="BZ797">
        <v>1.82651586378205</v>
      </c>
      <c r="CA797">
        <v>1.7791224187324901</v>
      </c>
      <c r="CB797">
        <v>1.7955187166394599</v>
      </c>
      <c r="CC797">
        <v>3.2961454341758998</v>
      </c>
      <c r="CD797">
        <v>2.0017670931504101</v>
      </c>
      <c r="CE797">
        <v>2.0089139641708198</v>
      </c>
      <c r="CF797">
        <v>2.0950927077886798</v>
      </c>
      <c r="CG797">
        <v>2.7165979464071</v>
      </c>
      <c r="CH797">
        <v>2.20416491395518</v>
      </c>
      <c r="CI797">
        <v>1.93767805008856</v>
      </c>
      <c r="CJ797">
        <v>1.91698232631343</v>
      </c>
      <c r="CK797">
        <v>3.8462409777540798</v>
      </c>
      <c r="CL797">
        <v>2.2962610986618399</v>
      </c>
      <c r="CM797">
        <v>2.0300052708976701</v>
      </c>
      <c r="CN797">
        <v>2.0119048744816999</v>
      </c>
      <c r="CO797">
        <v>2.5122246650894899</v>
      </c>
      <c r="CP797">
        <v>2.28676602677153</v>
      </c>
      <c r="CQ797">
        <v>2.4198145952819101</v>
      </c>
      <c r="CR797">
        <v>2.1712521067347499</v>
      </c>
      <c r="CS797">
        <v>1.94917175276295</v>
      </c>
      <c r="CT797">
        <v>2.0150328797583401</v>
      </c>
      <c r="CU797">
        <v>1.94889161437128</v>
      </c>
      <c r="CV797">
        <v>1.9734019925651101</v>
      </c>
      <c r="CW797">
        <v>2.0104957865403899</v>
      </c>
      <c r="CX797">
        <v>2.12990347274769</v>
      </c>
      <c r="CY797">
        <v>1.7993795598316999</v>
      </c>
      <c r="CZ797">
        <v>1.8468945092892599</v>
      </c>
      <c r="DA797">
        <v>2.1852298244997002</v>
      </c>
      <c r="DB797">
        <v>2.1849424503667501</v>
      </c>
      <c r="DC797">
        <v>2.2809855504655001</v>
      </c>
      <c r="DD797">
        <v>2.1511759040146901</v>
      </c>
      <c r="DE797">
        <v>1.8082422184020801</v>
      </c>
      <c r="DF797">
        <v>1.9230189220560301</v>
      </c>
      <c r="DG797">
        <v>1.8505679384892699</v>
      </c>
      <c r="DH797">
        <v>1.9467424182245101</v>
      </c>
      <c r="DI797">
        <v>1.9790416249515099</v>
      </c>
      <c r="DJ797">
        <v>2.0952250086008499</v>
      </c>
      <c r="DK797">
        <v>1.9945242735955</v>
      </c>
      <c r="DL797">
        <v>2.0616405891051799</v>
      </c>
      <c r="DM797">
        <v>2.1313793027013399</v>
      </c>
      <c r="DN797">
        <v>2.2163929937054099</v>
      </c>
      <c r="DO797">
        <v>2.3101584075131298</v>
      </c>
      <c r="DP797">
        <v>2.07588790964446</v>
      </c>
      <c r="DQ797">
        <v>2.1645836577694499</v>
      </c>
      <c r="DR797">
        <v>2.1872826233487901</v>
      </c>
      <c r="DS797">
        <v>2.0830971091656099</v>
      </c>
      <c r="DT797">
        <v>2.0993501331497302</v>
      </c>
      <c r="DU797">
        <v>2.0923535172215701</v>
      </c>
      <c r="DV797">
        <v>2.02846965883831</v>
      </c>
      <c r="DW797">
        <v>1.9230871026698499</v>
      </c>
      <c r="DX797">
        <v>2.0259001429599901</v>
      </c>
      <c r="DY797">
        <v>2.02455245462051</v>
      </c>
      <c r="DZ797">
        <v>2.1851908771994402</v>
      </c>
      <c r="EA797">
        <v>2.0572327646577802</v>
      </c>
      <c r="EB797">
        <v>2.0525091254252401</v>
      </c>
      <c r="EC797">
        <v>2.0599567548850799</v>
      </c>
      <c r="ED797">
        <v>2.0075388286654499</v>
      </c>
      <c r="EE797">
        <v>2.1375547811928799</v>
      </c>
      <c r="EF797">
        <v>2.2022852895566101</v>
      </c>
      <c r="EG797">
        <v>2.0318705441865901</v>
      </c>
      <c r="EH797">
        <v>2.1781556549776102</v>
      </c>
      <c r="EI797">
        <v>1.9845482434370001</v>
      </c>
      <c r="EJ797">
        <v>2.0568268568219099</v>
      </c>
    </row>
    <row r="798" spans="1:140" hidden="1" x14ac:dyDescent="0.45">
      <c r="A798" t="s">
        <v>138</v>
      </c>
      <c r="B798" t="s">
        <v>141</v>
      </c>
      <c r="C798" t="s">
        <v>139</v>
      </c>
      <c r="D798">
        <v>40</v>
      </c>
      <c r="E798" s="1" cm="1">
        <f t="array" ref="E798">SUMPRODUCT($G798:$FZZ798,$G$2:$FZZ$2)/SUMPRODUCT(--($G798:$FZZ798&lt;&gt;""),$G$2:$FZZ$2)</f>
        <v>4.6558341091884046</v>
      </c>
      <c r="F798" s="1" cm="1">
        <f t="array" ref="F798">SUMPRODUCT($G798:$FZZ798,$F$2:$FZY$2)/SUMPRODUCT(--($G798:$FZZ798&lt;&gt;""),$F$2:$FZY$2)</f>
        <v>2.8445999602345342</v>
      </c>
      <c r="G798">
        <v>3.5944666986271998</v>
      </c>
      <c r="H798">
        <v>2.7370021891510001</v>
      </c>
      <c r="I798">
        <v>3.4735813935656998</v>
      </c>
      <c r="J798">
        <v>2.6403458078581199</v>
      </c>
      <c r="K798">
        <v>5.2291796800528001</v>
      </c>
      <c r="L798">
        <v>2.7869787128313401</v>
      </c>
      <c r="M798">
        <v>2.9336422390586598</v>
      </c>
      <c r="N798">
        <v>2.7138099416477401</v>
      </c>
      <c r="O798">
        <v>2.6743618250441199</v>
      </c>
      <c r="P798">
        <v>2.4564025111765799</v>
      </c>
      <c r="Q798">
        <v>2.82093412938262</v>
      </c>
      <c r="R798">
        <v>2.8475256682347299</v>
      </c>
      <c r="S798">
        <v>2.8858156288687198</v>
      </c>
      <c r="T798">
        <v>2.9196547584518</v>
      </c>
      <c r="U798">
        <v>4.923322670678</v>
      </c>
      <c r="V798">
        <v>2.90613607118908</v>
      </c>
      <c r="W798">
        <v>5.7637041395666797</v>
      </c>
      <c r="X798">
        <v>2.5525949896551698</v>
      </c>
      <c r="Y798">
        <v>2.9097282215085798</v>
      </c>
      <c r="Z798">
        <v>2.8863153957428298</v>
      </c>
      <c r="AA798">
        <v>2.8627634831975</v>
      </c>
      <c r="AB798">
        <v>2.8637631098870902</v>
      </c>
      <c r="AC798">
        <v>9.8272598304732899</v>
      </c>
      <c r="AD798">
        <v>3.0747037984671199</v>
      </c>
      <c r="AE798">
        <v>3.37070303475533</v>
      </c>
      <c r="AF798">
        <v>2.5383647490372501</v>
      </c>
      <c r="AG798">
        <v>4.3014971600402303</v>
      </c>
      <c r="AH798">
        <v>3.0342860029497398</v>
      </c>
      <c r="AI798">
        <v>3.57634627743658</v>
      </c>
      <c r="AJ798">
        <v>3.4511303875470798</v>
      </c>
      <c r="AK798">
        <v>3.4642618145615698</v>
      </c>
      <c r="AL798">
        <v>3.4725482993487899</v>
      </c>
      <c r="AM798">
        <v>3.5490739523796502</v>
      </c>
      <c r="AN798">
        <v>3.4730458727824902</v>
      </c>
      <c r="AO798">
        <v>3.49852508907819</v>
      </c>
      <c r="AP798">
        <v>3.5803956221325501</v>
      </c>
      <c r="AQ798">
        <v>3.32000257943259</v>
      </c>
      <c r="AR798">
        <v>2.96291997699511</v>
      </c>
      <c r="AS798">
        <v>2.6067305749418201</v>
      </c>
      <c r="AT798">
        <v>2.6215298279352002</v>
      </c>
      <c r="AU798">
        <v>4.8714446146902501</v>
      </c>
      <c r="AV798">
        <v>3.09470700795486</v>
      </c>
      <c r="AW798">
        <v>3.4911306928078099</v>
      </c>
      <c r="AX798">
        <v>2.4800034893576202</v>
      </c>
      <c r="AY798">
        <v>3.5846683962929502</v>
      </c>
      <c r="AZ798">
        <v>2.7219305573444701</v>
      </c>
      <c r="BA798">
        <v>2.9890181965849498</v>
      </c>
      <c r="BB798">
        <v>3.0033405066134198</v>
      </c>
      <c r="BC798">
        <v>2.8017123133906701</v>
      </c>
      <c r="BD798">
        <v>2.8283104174591802</v>
      </c>
      <c r="BE798">
        <v>6.8155302794973096</v>
      </c>
      <c r="BF798">
        <v>3.1639896521131901</v>
      </c>
      <c r="BG798">
        <v>3.8730131799099401</v>
      </c>
      <c r="BH798">
        <v>2.9935716060092701</v>
      </c>
      <c r="BI798">
        <v>2.88988345946174</v>
      </c>
      <c r="BJ798">
        <v>2.8175481221549399</v>
      </c>
      <c r="BK798">
        <v>3.5664033129802601</v>
      </c>
      <c r="BL798">
        <v>2.6514665743955499</v>
      </c>
      <c r="BM798">
        <v>3.4986967469380499</v>
      </c>
      <c r="BN798">
        <v>2.8872913966090201</v>
      </c>
      <c r="BO798">
        <v>3.4063031470902798</v>
      </c>
      <c r="BP798">
        <v>2.9263936746531001</v>
      </c>
      <c r="BQ798">
        <v>2.7650416963678199</v>
      </c>
      <c r="BR798">
        <v>2.7430388364507001</v>
      </c>
      <c r="BS798">
        <v>5.0652563738643304</v>
      </c>
      <c r="BT798">
        <v>2.6215746745964101</v>
      </c>
      <c r="BU798">
        <v>2.4681579165781198</v>
      </c>
      <c r="BV798">
        <v>2.43073881622432</v>
      </c>
      <c r="BW798">
        <v>14.4861464227052</v>
      </c>
      <c r="BX798">
        <v>3.52351888959809</v>
      </c>
      <c r="BY798">
        <v>3.2831780660484</v>
      </c>
      <c r="BZ798">
        <v>2.5089965772282099</v>
      </c>
      <c r="CA798">
        <v>2.7043821475400698</v>
      </c>
      <c r="CB798">
        <v>2.52497471527988</v>
      </c>
      <c r="CC798">
        <v>12.7931726707202</v>
      </c>
      <c r="CD798">
        <v>2.9161768520778502</v>
      </c>
      <c r="CE798">
        <v>2.8203485336734699</v>
      </c>
      <c r="CF798">
        <v>2.9161970616507999</v>
      </c>
      <c r="CG798">
        <v>5.1133583069619002</v>
      </c>
      <c r="CH798">
        <v>2.9974231867097401</v>
      </c>
      <c r="CI798">
        <v>3.0749880571207502</v>
      </c>
      <c r="CJ798">
        <v>2.6969533141836899</v>
      </c>
      <c r="CK798">
        <v>7.4449202463675297</v>
      </c>
      <c r="CL798">
        <v>3.0088762829559799</v>
      </c>
      <c r="CM798">
        <v>2.9476528410352798</v>
      </c>
      <c r="CN798">
        <v>2.7580262076106399</v>
      </c>
      <c r="CO798">
        <v>3.4657949025531098</v>
      </c>
      <c r="CP798">
        <v>2.9815822400263299</v>
      </c>
      <c r="CQ798">
        <v>3.24201996623554</v>
      </c>
      <c r="CR798">
        <v>2.8581127486123599</v>
      </c>
      <c r="CS798">
        <v>2.6716108656554498</v>
      </c>
      <c r="CT798">
        <v>2.6194520356066699</v>
      </c>
      <c r="CU798">
        <v>2.7115693637423801</v>
      </c>
      <c r="CV798">
        <v>2.7325685669433399</v>
      </c>
      <c r="CW798">
        <v>2.73915336413287</v>
      </c>
      <c r="CX798">
        <v>2.8201992034249801</v>
      </c>
      <c r="CY798">
        <v>2.5019658184206102</v>
      </c>
      <c r="CZ798">
        <v>2.5307935002555699</v>
      </c>
      <c r="DA798">
        <v>3.1598147981551299</v>
      </c>
      <c r="DB798">
        <v>2.9283505754574701</v>
      </c>
      <c r="DC798">
        <v>3.1151029470864602</v>
      </c>
      <c r="DD798">
        <v>2.8801348254114001</v>
      </c>
      <c r="DE798">
        <v>2.4955875086127</v>
      </c>
      <c r="DF798">
        <v>2.5476173629138801</v>
      </c>
      <c r="DG798">
        <v>2.4742355753581</v>
      </c>
      <c r="DH798">
        <v>2.5743934492406999</v>
      </c>
      <c r="DI798">
        <v>2.8237578932099798</v>
      </c>
      <c r="DJ798">
        <v>2.82573924162247</v>
      </c>
      <c r="DK798">
        <v>2.7616056250512999</v>
      </c>
      <c r="DL798">
        <v>2.7392463434177201</v>
      </c>
      <c r="DM798">
        <v>3.0573688281367501</v>
      </c>
      <c r="DN798">
        <v>3.0558523133079198</v>
      </c>
      <c r="DO798">
        <v>3.145085526156</v>
      </c>
      <c r="DP798">
        <v>2.81797359365825</v>
      </c>
      <c r="DQ798">
        <v>3.1622328812201399</v>
      </c>
      <c r="DR798">
        <v>2.9978586415214101</v>
      </c>
      <c r="DS798">
        <v>2.92128180870735</v>
      </c>
      <c r="DT798">
        <v>2.86422384264465</v>
      </c>
      <c r="DU798">
        <v>3.0040169246069701</v>
      </c>
      <c r="DV798">
        <v>2.72776181391355</v>
      </c>
      <c r="DW798">
        <v>2.6996490504546999</v>
      </c>
      <c r="DX798">
        <v>2.6997962640651498</v>
      </c>
      <c r="DY798">
        <v>2.9364168558968</v>
      </c>
      <c r="DZ798">
        <v>2.94418596636035</v>
      </c>
      <c r="EA798">
        <v>2.8452003638577898</v>
      </c>
      <c r="EB798">
        <v>2.7394414073713902</v>
      </c>
      <c r="EC798">
        <v>2.7145193700561099</v>
      </c>
      <c r="ED798">
        <v>2.69420721421529</v>
      </c>
      <c r="EE798">
        <v>3.0208837087157301</v>
      </c>
      <c r="EF798">
        <v>2.9300440133452899</v>
      </c>
      <c r="EG798">
        <v>2.8066187017836701</v>
      </c>
      <c r="EH798">
        <v>2.89714771433185</v>
      </c>
      <c r="EI798">
        <v>2.7696450007590698</v>
      </c>
      <c r="EJ798">
        <v>2.7928921395879498</v>
      </c>
    </row>
    <row r="799" spans="1:140" hidden="1" x14ac:dyDescent="0.45">
      <c r="A799" t="s">
        <v>138</v>
      </c>
      <c r="B799" t="s">
        <v>95</v>
      </c>
      <c r="C799" t="s">
        <v>96</v>
      </c>
      <c r="D799">
        <v>40</v>
      </c>
      <c r="E799" s="1" cm="1">
        <f t="array" ref="E799">SUMPRODUCT($G799:$FZZ799,$G$2:$FZZ$2)/SUMPRODUCT(--($G799:$FZZ799&lt;&gt;""),$G$2:$FZZ$2)</f>
        <v>1.1424787569404005</v>
      </c>
      <c r="F799" s="1" cm="1">
        <f t="array" ref="F799">SUMPRODUCT($G799:$FZZ799,$F$2:$FZY$2)/SUMPRODUCT(--($G799:$FZZ799&lt;&gt;""),$F$2:$FZY$2)</f>
        <v>1.0598666923798816</v>
      </c>
      <c r="G799">
        <v>1.1740070012031301</v>
      </c>
      <c r="H799">
        <v>1.0546204589202599</v>
      </c>
      <c r="I799">
        <v>1.1287076218569301</v>
      </c>
      <c r="J799">
        <v>1.0149973851829901</v>
      </c>
      <c r="K799">
        <v>1.1076799021128401</v>
      </c>
      <c r="L799">
        <v>1.0212828134674901</v>
      </c>
      <c r="M799">
        <v>1.0733675917037599</v>
      </c>
      <c r="N799">
        <v>1.03461729673506</v>
      </c>
      <c r="O799">
        <v>1.01235025828381</v>
      </c>
      <c r="P799">
        <v>0.94546922086013097</v>
      </c>
      <c r="Q799">
        <v>1.1245145999912201</v>
      </c>
      <c r="R799">
        <v>1.17364984054166</v>
      </c>
      <c r="S799">
        <v>1.1173364846356</v>
      </c>
      <c r="T799">
        <v>1.13801762393989</v>
      </c>
      <c r="U799">
        <v>1.18679631005672</v>
      </c>
      <c r="V799">
        <v>1.05890099135509</v>
      </c>
      <c r="W799">
        <v>0.98640286528505094</v>
      </c>
      <c r="X799">
        <v>0.90775905521423805</v>
      </c>
      <c r="Y799">
        <v>1.14050532587163</v>
      </c>
      <c r="Z799">
        <v>1.1647779725404299</v>
      </c>
      <c r="AA799">
        <v>1.1110704147971799</v>
      </c>
      <c r="AB799">
        <v>1.0914786332612501</v>
      </c>
      <c r="AC799">
        <v>1.4176515585057501</v>
      </c>
      <c r="AD799">
        <v>1.1598145894809</v>
      </c>
      <c r="AE799">
        <v>0.99658014536376605</v>
      </c>
      <c r="AF799">
        <v>0.93632548453203801</v>
      </c>
      <c r="AG799">
        <v>1.25519118851191</v>
      </c>
      <c r="AH799">
        <v>1.16303766380999</v>
      </c>
      <c r="AI799">
        <v>1.2653137110033601</v>
      </c>
      <c r="AJ799">
        <v>1.28701808255968</v>
      </c>
      <c r="AK799">
        <v>1.30642675642789</v>
      </c>
      <c r="AL799">
        <v>1.29326256192637</v>
      </c>
      <c r="AM799">
        <v>1.3257198272968</v>
      </c>
      <c r="AN799">
        <v>1.31356454086448</v>
      </c>
      <c r="AO799">
        <v>1.363847203265</v>
      </c>
      <c r="AP799">
        <v>1.3097154985560699</v>
      </c>
      <c r="AQ799">
        <v>1.1778673194475899</v>
      </c>
      <c r="AR799">
        <v>1.1082740921382399</v>
      </c>
      <c r="AS799">
        <v>0.960923574532345</v>
      </c>
      <c r="AT799">
        <v>0.94576883342583895</v>
      </c>
      <c r="AU799">
        <v>1.2524158359901101</v>
      </c>
      <c r="AV799">
        <v>1.1361860034642399</v>
      </c>
      <c r="AW799">
        <v>1.0749047657184201</v>
      </c>
      <c r="AX799">
        <v>0.95025694937565897</v>
      </c>
      <c r="AY799">
        <v>1.23662882342478</v>
      </c>
      <c r="AZ799">
        <v>1.10698153225262</v>
      </c>
      <c r="BA799">
        <v>1.1326086810951701</v>
      </c>
      <c r="BB799">
        <v>1.1387710208866499</v>
      </c>
      <c r="BC799">
        <v>1.11017745802292</v>
      </c>
      <c r="BD799">
        <v>1.09494163347331</v>
      </c>
      <c r="BE799">
        <v>1.2998737080673199</v>
      </c>
      <c r="BF799">
        <v>1.1438951195449301</v>
      </c>
      <c r="BG799">
        <v>1.2091237393349601</v>
      </c>
      <c r="BH799">
        <v>1.12645746318913</v>
      </c>
      <c r="BI799">
        <v>1.0879639004397501</v>
      </c>
      <c r="BJ799">
        <v>1.0781277064233901</v>
      </c>
      <c r="BK799">
        <v>1.0644573574306699</v>
      </c>
      <c r="BL799">
        <v>1.0073383593756899</v>
      </c>
      <c r="BM799">
        <v>1.1110529377509899</v>
      </c>
      <c r="BN799">
        <v>1.0709307551716201</v>
      </c>
      <c r="BO799">
        <v>1.1949088484342101</v>
      </c>
      <c r="BP799">
        <v>1.14395579271627</v>
      </c>
      <c r="BQ799">
        <v>1.1205824630952601</v>
      </c>
      <c r="BR799">
        <v>1.11983789022068</v>
      </c>
      <c r="BS799">
        <v>1.03764631317665</v>
      </c>
      <c r="BT799">
        <v>0.95008058974598497</v>
      </c>
      <c r="BU799">
        <v>0.97869461991336604</v>
      </c>
      <c r="BV799">
        <v>0.94344026511305701</v>
      </c>
      <c r="BW799">
        <v>1.217839659207</v>
      </c>
      <c r="BX799">
        <v>0.98566685643137797</v>
      </c>
      <c r="BY799">
        <v>1.0266625648443899</v>
      </c>
      <c r="BZ799">
        <v>0.93234784114550795</v>
      </c>
      <c r="CA799">
        <v>0.97207601362268503</v>
      </c>
      <c r="CB799">
        <v>0.94201516911068595</v>
      </c>
      <c r="CC799">
        <v>1.1656311825449399</v>
      </c>
      <c r="CD799">
        <v>0.98275317286832897</v>
      </c>
      <c r="CE799">
        <v>1.10527514565448</v>
      </c>
      <c r="CF799">
        <v>1.1146638151870301</v>
      </c>
      <c r="CG799">
        <v>1.3016894392563001</v>
      </c>
      <c r="CH799">
        <v>1.13674476033121</v>
      </c>
      <c r="CI799">
        <v>1.0473013300713501</v>
      </c>
      <c r="CJ799">
        <v>0.99040845605943495</v>
      </c>
      <c r="CK799">
        <v>1.33967694511542</v>
      </c>
      <c r="CL799">
        <v>1.0436539744931199</v>
      </c>
      <c r="CM799">
        <v>1.11498632088904</v>
      </c>
      <c r="CN799">
        <v>1.07177495236025</v>
      </c>
      <c r="CO799">
        <v>1.3272811426190101</v>
      </c>
      <c r="CP799">
        <v>1.16757165500078</v>
      </c>
      <c r="CQ799">
        <v>1.29045634743188</v>
      </c>
      <c r="CR799">
        <v>1.1393564297833401</v>
      </c>
      <c r="CS799">
        <v>1.08909354005521</v>
      </c>
      <c r="CT799">
        <v>1.06736093003447</v>
      </c>
      <c r="CU799">
        <v>1.0900895358051299</v>
      </c>
      <c r="CV799">
        <v>1.0930210775570699</v>
      </c>
      <c r="CW799">
        <v>1.1123305459553601</v>
      </c>
      <c r="CX799">
        <v>1.1519435447275701</v>
      </c>
      <c r="CY799">
        <v>1.0050302586939199</v>
      </c>
      <c r="CZ799">
        <v>1.00176447194033</v>
      </c>
      <c r="DA799">
        <v>1.1551652634428</v>
      </c>
      <c r="DB799">
        <v>1.1419625107911</v>
      </c>
      <c r="DC799">
        <v>1.2262992982854699</v>
      </c>
      <c r="DD799">
        <v>1.14601662694007</v>
      </c>
      <c r="DE799">
        <v>1.0017969728112801</v>
      </c>
      <c r="DF799">
        <v>1.0437644946784801</v>
      </c>
      <c r="DG799">
        <v>1.0240730320109599</v>
      </c>
      <c r="DH799">
        <v>1.0449523405433301</v>
      </c>
      <c r="DI799">
        <v>1.1046110904441</v>
      </c>
      <c r="DJ799">
        <v>1.0877625299890801</v>
      </c>
      <c r="DK799">
        <v>1.1089069543958201</v>
      </c>
      <c r="DL799">
        <v>1.1159746600810601</v>
      </c>
      <c r="DM799">
        <v>1.15592130286493</v>
      </c>
      <c r="DN799">
        <v>1.14652530575006</v>
      </c>
      <c r="DO799">
        <v>1.2424528302118001</v>
      </c>
      <c r="DP799">
        <v>1.1194793305427699</v>
      </c>
      <c r="DQ799">
        <v>1.1869428259847901</v>
      </c>
      <c r="DR799">
        <v>1.15450069000158</v>
      </c>
      <c r="DS799">
        <v>1.15643287484955</v>
      </c>
      <c r="DT799">
        <v>1.1302144989844201</v>
      </c>
      <c r="DU799">
        <v>1.14714064144114</v>
      </c>
      <c r="DV799">
        <v>1.08949315385123</v>
      </c>
      <c r="DW799">
        <v>1.0689586361262899</v>
      </c>
      <c r="DX799">
        <v>1.0922539208971001</v>
      </c>
      <c r="DY799">
        <v>1.1236171119318099</v>
      </c>
      <c r="DZ799">
        <v>1.1262508910398401</v>
      </c>
      <c r="EA799">
        <v>1.11471585202116</v>
      </c>
      <c r="EB799">
        <v>1.08970891376583</v>
      </c>
      <c r="EC799">
        <v>1.09394367845455</v>
      </c>
      <c r="ED799">
        <v>1.0747003384992599</v>
      </c>
      <c r="EE799">
        <v>1.1895691651787399</v>
      </c>
      <c r="EF799">
        <v>1.1576373271754801</v>
      </c>
      <c r="EG799">
        <v>1.09624661060023</v>
      </c>
      <c r="EH799">
        <v>1.17868192834652</v>
      </c>
      <c r="EI799">
        <v>1.1034987303620001</v>
      </c>
      <c r="EJ799">
        <v>1.1094240126016099</v>
      </c>
    </row>
    <row r="800" spans="1:140" hidden="1" x14ac:dyDescent="0.45">
      <c r="A800" t="s">
        <v>148</v>
      </c>
      <c r="B800" t="s">
        <v>92</v>
      </c>
      <c r="C800" t="s">
        <v>93</v>
      </c>
      <c r="D800">
        <v>35</v>
      </c>
      <c r="E800" s="1" cm="1">
        <f t="array" ref="E800">SUMPRODUCT($G800:$FZZ800,$G$2:$FZZ$2)/SUMPRODUCT(--($G800:$FZZ800&lt;&gt;""),$G$2:$FZZ$2)</f>
        <v>1.5256881757044058</v>
      </c>
      <c r="F800" s="1" cm="1">
        <f t="array" ref="F800">SUMPRODUCT($G800:$FZZ800,$F$2:$FZY$2)/SUMPRODUCT(--($G800:$FZZ800&lt;&gt;""),$F$2:$FZY$2)</f>
        <v>1.4173912561558843</v>
      </c>
      <c r="G800">
        <v>1.4566315440776101</v>
      </c>
      <c r="H800">
        <v>1.41359415656485</v>
      </c>
      <c r="I800">
        <v>1.4059987395336699</v>
      </c>
      <c r="J800">
        <v>1.3688012245169601</v>
      </c>
      <c r="K800">
        <v>1.37197174398954</v>
      </c>
      <c r="L800">
        <v>1.3681057543655499</v>
      </c>
      <c r="M800">
        <v>1.4928141731597899</v>
      </c>
      <c r="N800">
        <v>1.4131786742789501</v>
      </c>
      <c r="O800">
        <v>1.62212196014897</v>
      </c>
      <c r="P800">
        <v>1.3519861781728499</v>
      </c>
      <c r="Q800">
        <v>1.4575136666637001</v>
      </c>
      <c r="R800">
        <v>1.51787095793781</v>
      </c>
      <c r="S800">
        <v>1.44941254198622</v>
      </c>
      <c r="T800">
        <v>1.54687814809391</v>
      </c>
      <c r="U800">
        <v>1.4639097812494299</v>
      </c>
      <c r="V800">
        <v>1.3980169273429099</v>
      </c>
      <c r="W800">
        <v>1.9401646271753099</v>
      </c>
      <c r="X800">
        <v>1.38587552499539</v>
      </c>
      <c r="Y800">
        <v>1.52890105773909</v>
      </c>
      <c r="Z800">
        <v>1.5260462795044401</v>
      </c>
      <c r="AA800">
        <v>1.4516486374169699</v>
      </c>
      <c r="AB800">
        <v>1.4568031949736899</v>
      </c>
      <c r="AC800">
        <v>1.5722483448151601</v>
      </c>
      <c r="AD800">
        <v>1.5185576811700501</v>
      </c>
      <c r="AE800">
        <v>1.57912311376966</v>
      </c>
      <c r="AF800">
        <v>1.3432478812890201</v>
      </c>
      <c r="AG800">
        <v>1.53937024977463</v>
      </c>
      <c r="AH800">
        <v>1.51109302273353</v>
      </c>
      <c r="AI800">
        <v>1.50716015323709</v>
      </c>
      <c r="AJ800">
        <v>1.5765709273366499</v>
      </c>
      <c r="AK800">
        <v>1.4922765247802401</v>
      </c>
      <c r="AL800">
        <v>1.53143259229256</v>
      </c>
      <c r="AM800">
        <v>1.4998743410350801</v>
      </c>
      <c r="AN800">
        <v>1.53934155695242</v>
      </c>
      <c r="AO800">
        <v>1.5244821172999099</v>
      </c>
      <c r="AP800">
        <v>1.52724158886323</v>
      </c>
      <c r="AQ800">
        <v>1.62315465718222</v>
      </c>
      <c r="AR800">
        <v>1.5009703447403</v>
      </c>
      <c r="AS800">
        <v>1.8415751385952499</v>
      </c>
      <c r="AT800">
        <v>1.3356753992661901</v>
      </c>
      <c r="AU800">
        <v>1.5568231081325099</v>
      </c>
      <c r="AV800">
        <v>1.4874422678797701</v>
      </c>
      <c r="AW800">
        <v>1.3405557603556699</v>
      </c>
      <c r="AX800">
        <v>1.28954287478048</v>
      </c>
      <c r="AY800">
        <v>1.4982732932207199</v>
      </c>
      <c r="AZ800">
        <v>1.4688029146043</v>
      </c>
      <c r="BA800">
        <v>1.5185658418472701</v>
      </c>
      <c r="BB800">
        <v>1.5260464293306299</v>
      </c>
      <c r="BC800">
        <v>1.8268294214266001</v>
      </c>
      <c r="BD800">
        <v>1.5195393660130601</v>
      </c>
      <c r="BE800">
        <v>1.5348412653050001</v>
      </c>
      <c r="BF800">
        <v>1.4645200682900801</v>
      </c>
      <c r="BG800">
        <v>1.64810004452812</v>
      </c>
      <c r="BH800">
        <v>1.4859944492122199</v>
      </c>
      <c r="BI800">
        <v>1.40669903263471</v>
      </c>
      <c r="BJ800">
        <v>1.4025867099112801</v>
      </c>
      <c r="BK800">
        <v>1.3519043445075301</v>
      </c>
      <c r="BL800">
        <v>1.3353730923268099</v>
      </c>
      <c r="BM800">
        <v>1.45329716410708</v>
      </c>
      <c r="BN800">
        <v>1.4159766449126601</v>
      </c>
      <c r="BO800">
        <v>1.4589634496633901</v>
      </c>
      <c r="BP800">
        <v>1.45133600004582</v>
      </c>
      <c r="BQ800">
        <v>1.4811178059243599</v>
      </c>
      <c r="BR800">
        <v>1.4891467053343499</v>
      </c>
      <c r="BS800">
        <v>1.7734078717470101</v>
      </c>
      <c r="BT800">
        <v>1.3621955829518599</v>
      </c>
      <c r="BU800">
        <v>1.6913248514857999</v>
      </c>
      <c r="BV800">
        <v>1.4393168395631999</v>
      </c>
      <c r="BW800">
        <v>1.60201042746384</v>
      </c>
      <c r="BX800">
        <v>1.2836405927732499</v>
      </c>
      <c r="BY800">
        <v>1.4185132116491801</v>
      </c>
      <c r="BZ800">
        <v>1.28760630586862</v>
      </c>
      <c r="CA800">
        <v>1.5703714095736501</v>
      </c>
      <c r="CB800">
        <v>1.2831211054762801</v>
      </c>
      <c r="CC800">
        <v>1.5848785946412101</v>
      </c>
      <c r="CD800">
        <v>1.33971077826</v>
      </c>
      <c r="CE800">
        <v>1.5177244155455401</v>
      </c>
      <c r="CF800">
        <v>1.48904323927876</v>
      </c>
      <c r="CG800">
        <v>1.5048263257177901</v>
      </c>
      <c r="CH800">
        <v>1.4504827268645999</v>
      </c>
      <c r="CI800">
        <v>1.3981992236276899</v>
      </c>
      <c r="CJ800">
        <v>1.32620772786797</v>
      </c>
      <c r="CK800">
        <v>1.5312720956899499</v>
      </c>
      <c r="CL800">
        <v>1.4041079586313501</v>
      </c>
      <c r="CM800">
        <v>1.47665065285813</v>
      </c>
      <c r="CN800">
        <v>1.4412617846849101</v>
      </c>
      <c r="CO800">
        <v>1.56458571653954</v>
      </c>
      <c r="CP800">
        <v>1.53875403562063</v>
      </c>
      <c r="CQ800">
        <v>1.5328976447499301</v>
      </c>
      <c r="CR800">
        <v>1.46622907813694</v>
      </c>
      <c r="CS800">
        <v>1.4633975785780799</v>
      </c>
      <c r="CT800">
        <v>1.4574285799878599</v>
      </c>
      <c r="CU800">
        <v>1.5073119137611799</v>
      </c>
      <c r="CV800">
        <v>1.5028837540366</v>
      </c>
      <c r="CW800">
        <v>1.5141183644440099</v>
      </c>
      <c r="CX800">
        <v>1.54709280238182</v>
      </c>
      <c r="CY800">
        <v>1.47930597696313</v>
      </c>
      <c r="CZ800">
        <v>1.4645326165415899</v>
      </c>
      <c r="DA800">
        <v>1.7533072798920999</v>
      </c>
      <c r="DB800">
        <v>1.49927729000169</v>
      </c>
      <c r="DC800">
        <v>1.5049850082619201</v>
      </c>
      <c r="DD800">
        <v>1.4487001910122099</v>
      </c>
      <c r="DE800">
        <v>1.40494636340648</v>
      </c>
      <c r="DF800">
        <v>1.4147470473194399</v>
      </c>
      <c r="DG800">
        <v>1.4484990723700399</v>
      </c>
      <c r="DH800">
        <v>1.4330691795838</v>
      </c>
      <c r="DI800">
        <v>1.5597831620773699</v>
      </c>
      <c r="DJ800">
        <v>1.5202848490313099</v>
      </c>
      <c r="DK800">
        <v>1.47833317295727</v>
      </c>
      <c r="DL800">
        <v>1.48314805615215</v>
      </c>
      <c r="DM800">
        <v>1.51480011369447</v>
      </c>
      <c r="DN800">
        <v>1.47909432031751</v>
      </c>
      <c r="DO800">
        <v>1.4958085827338099</v>
      </c>
      <c r="DP800">
        <v>1.47489702052178</v>
      </c>
      <c r="DQ800">
        <v>1.5497895198957301</v>
      </c>
      <c r="DR800">
        <v>1.52108953113514</v>
      </c>
      <c r="DS800">
        <v>1.4653760213726299</v>
      </c>
      <c r="DT800">
        <v>1.47676910582785</v>
      </c>
      <c r="DU800">
        <v>1.4938717442698299</v>
      </c>
      <c r="DV800">
        <v>1.45800614228329</v>
      </c>
      <c r="DW800">
        <v>1.4464412903894299</v>
      </c>
      <c r="DX800">
        <v>1.45803633147883</v>
      </c>
      <c r="DY800">
        <v>1.52054904191566</v>
      </c>
      <c r="DZ800">
        <v>1.4849917525451699</v>
      </c>
      <c r="EA800">
        <v>1.47520446544066</v>
      </c>
      <c r="EB800">
        <v>1.45866726173144</v>
      </c>
      <c r="EC800">
        <v>1.45707926998969</v>
      </c>
      <c r="ED800">
        <v>1.4310139044222501</v>
      </c>
      <c r="EE800">
        <v>1.5095771430693901</v>
      </c>
      <c r="EF800">
        <v>1.4605839125186999</v>
      </c>
      <c r="EG800">
        <v>1.4698862482196</v>
      </c>
      <c r="EH800">
        <v>1.5320395048539299</v>
      </c>
      <c r="EI800">
        <v>1.5090820272176999</v>
      </c>
      <c r="EJ800">
        <v>1.4837394565699</v>
      </c>
    </row>
    <row r="801" spans="1:140" hidden="1" x14ac:dyDescent="0.45">
      <c r="A801" t="s">
        <v>102</v>
      </c>
      <c r="B801" t="s">
        <v>103</v>
      </c>
      <c r="C801" t="s">
        <v>104</v>
      </c>
      <c r="D801">
        <v>45</v>
      </c>
      <c r="E801" s="1" cm="1">
        <f t="array" ref="E801">SUMPRODUCT($G801:$FZZ801,$G$2:$FZZ$2)/SUMPRODUCT(--($G801:$FZZ801&lt;&gt;""),$G$2:$FZZ$2)</f>
        <v>1.1499742323653783</v>
      </c>
      <c r="F801" s="1" cm="1">
        <f t="array" ref="F801">SUMPRODUCT($G801:$FZZ801,$F$2:$FZY$2)/SUMPRODUCT(--($G801:$FZZ801&lt;&gt;""),$F$2:$FZY$2)</f>
        <v>1.1572340014890299</v>
      </c>
      <c r="G801">
        <v>1.1163472313092699</v>
      </c>
      <c r="H801">
        <v>1.1415662314107899</v>
      </c>
      <c r="I801">
        <v>1.0797694782179601</v>
      </c>
      <c r="J801">
        <v>1.10150638924343</v>
      </c>
      <c r="K801">
        <v>1.07734957106318</v>
      </c>
      <c r="L801">
        <v>1.1035137313022301</v>
      </c>
      <c r="M801">
        <v>1.1407838034122399</v>
      </c>
      <c r="N801">
        <v>1.1592961073296499</v>
      </c>
      <c r="O801">
        <v>1.03100418186446</v>
      </c>
      <c r="P801">
        <v>1.05331877198764</v>
      </c>
      <c r="Q801">
        <v>1.3039399877668501</v>
      </c>
      <c r="R801">
        <v>1.3833041061225899</v>
      </c>
      <c r="S801">
        <v>1.33261785366472</v>
      </c>
      <c r="T801">
        <v>1.4263995640095599</v>
      </c>
      <c r="U801">
        <v>1.1071678416731601</v>
      </c>
      <c r="V801">
        <v>1.11508672091632</v>
      </c>
      <c r="W801">
        <v>0.96214916560698405</v>
      </c>
      <c r="X801">
        <v>0.97571865788438905</v>
      </c>
      <c r="Y801">
        <v>1.2412185088505101</v>
      </c>
      <c r="Z801">
        <v>1.28482638470074</v>
      </c>
      <c r="AA801">
        <v>1.20033144330259</v>
      </c>
      <c r="AB801">
        <v>1.2742844343642801</v>
      </c>
      <c r="AC801">
        <v>1.2207931125044</v>
      </c>
      <c r="AD801">
        <v>1.2328296005422199</v>
      </c>
      <c r="AE801">
        <v>0.99653950799700097</v>
      </c>
      <c r="AF801">
        <v>1.0159189612789801</v>
      </c>
      <c r="AG801">
        <v>1.2535880505418999</v>
      </c>
      <c r="AH801">
        <v>1.25809731448896</v>
      </c>
      <c r="AI801">
        <v>1.3510505440484899</v>
      </c>
      <c r="AJ801">
        <v>1.4318205477479</v>
      </c>
      <c r="AK801">
        <v>1.32097541198349</v>
      </c>
      <c r="AL801">
        <v>1.3777918742119299</v>
      </c>
      <c r="AM801">
        <v>1.3494617390480901</v>
      </c>
      <c r="AN801">
        <v>1.40869706484238</v>
      </c>
      <c r="AO801">
        <v>1.33053138170745</v>
      </c>
      <c r="AP801">
        <v>1.36714114061532</v>
      </c>
      <c r="AQ801">
        <v>1.27223841814072</v>
      </c>
      <c r="AR801">
        <v>1.21308219526267</v>
      </c>
      <c r="AS801">
        <v>1.0523509661361099</v>
      </c>
      <c r="AT801">
        <v>1.06270732991257</v>
      </c>
      <c r="AU801">
        <v>1.2751595297651599</v>
      </c>
      <c r="AV801">
        <v>1.21015068638837</v>
      </c>
      <c r="AW801">
        <v>1.0283489600759099</v>
      </c>
      <c r="AX801">
        <v>1.0455134068080001</v>
      </c>
      <c r="AY801">
        <v>1.22729409167019</v>
      </c>
      <c r="AZ801">
        <v>1.2575263890677799</v>
      </c>
      <c r="BA801">
        <v>1.2539292917588001</v>
      </c>
      <c r="BB801">
        <v>1.3069513362877601</v>
      </c>
      <c r="BC801">
        <v>1.1509122190529599</v>
      </c>
      <c r="BD801">
        <v>1.18398469281775</v>
      </c>
      <c r="BE801">
        <v>1.2075215518848099</v>
      </c>
      <c r="BF801">
        <v>1.2475378540311699</v>
      </c>
      <c r="BG801">
        <v>1.2540191274069099</v>
      </c>
      <c r="BH801">
        <v>1.2015005063889299</v>
      </c>
      <c r="BI801">
        <v>1.15780889987277</v>
      </c>
      <c r="BJ801">
        <v>1.1856795700626399</v>
      </c>
      <c r="BK801">
        <v>1.0500118859109899</v>
      </c>
      <c r="BL801">
        <v>1.0880565852191799</v>
      </c>
      <c r="BM801">
        <v>1.17632165589033</v>
      </c>
      <c r="BN801">
        <v>1.1445666521239899</v>
      </c>
      <c r="BO801">
        <v>1.21929322451852</v>
      </c>
      <c r="BP801">
        <v>1.2215814909760401</v>
      </c>
      <c r="BQ801">
        <v>1.21067530283233</v>
      </c>
      <c r="BR801">
        <v>1.2549483689818901</v>
      </c>
      <c r="BS801">
        <v>1.0246048986733201</v>
      </c>
      <c r="BT801">
        <v>1.01869154484499</v>
      </c>
      <c r="BU801">
        <v>1.0028760016240601</v>
      </c>
      <c r="BV801">
        <v>1.0175511606338701</v>
      </c>
      <c r="BW801">
        <v>1.0629833280638501</v>
      </c>
      <c r="BX801">
        <v>0.99940429899147099</v>
      </c>
      <c r="BY801">
        <v>1.12773449384776</v>
      </c>
      <c r="BZ801">
        <v>1.03839701501931</v>
      </c>
      <c r="CA801">
        <v>1.02805301160851</v>
      </c>
      <c r="CB801">
        <v>0.99129537419899105</v>
      </c>
      <c r="CC801">
        <v>1.02266561369006</v>
      </c>
      <c r="CD801">
        <v>1.03440725049601</v>
      </c>
      <c r="CE801">
        <v>1.18873057956559</v>
      </c>
      <c r="CF801">
        <v>1.22493169530389</v>
      </c>
      <c r="CG801">
        <v>1.15188546355661</v>
      </c>
      <c r="CH801">
        <v>1.16883575080921</v>
      </c>
      <c r="CI801">
        <v>1.0756998925119301</v>
      </c>
      <c r="CJ801">
        <v>1.0343892234510701</v>
      </c>
      <c r="CK801">
        <v>1.0995956557658899</v>
      </c>
      <c r="CL801">
        <v>1.0588368277451801</v>
      </c>
      <c r="CM801">
        <v>1.2029577050439899</v>
      </c>
      <c r="CN801">
        <v>1.1961285655079701</v>
      </c>
      <c r="CO801">
        <v>1.24641188878695</v>
      </c>
      <c r="CP801">
        <v>1.3023838988472201</v>
      </c>
      <c r="CQ801">
        <v>1.1866220589735299</v>
      </c>
      <c r="CR801">
        <v>1.2399316332452699</v>
      </c>
      <c r="CS801">
        <v>1.1930588388177199</v>
      </c>
      <c r="CT801">
        <v>1.2497510109719301</v>
      </c>
      <c r="CU801">
        <v>1.2057672158966899</v>
      </c>
      <c r="CV801">
        <v>1.2705966879208199</v>
      </c>
      <c r="CW801">
        <v>1.26486545542785</v>
      </c>
      <c r="CX801">
        <v>1.3377712209499699</v>
      </c>
      <c r="CY801">
        <v>1.1285100716997001</v>
      </c>
      <c r="CZ801">
        <v>1.1858711946503799</v>
      </c>
      <c r="DA801">
        <v>1.2513064447778199</v>
      </c>
      <c r="DB801">
        <v>1.22351489847376</v>
      </c>
      <c r="DC801">
        <v>1.2282558704515201</v>
      </c>
      <c r="DD801">
        <v>1.24737133404036</v>
      </c>
      <c r="DE801">
        <v>1.1861066452615201</v>
      </c>
      <c r="DF801">
        <v>1.2326422672751001</v>
      </c>
      <c r="DG801">
        <v>1.14999984937211</v>
      </c>
      <c r="DH801">
        <v>1.22432180586031</v>
      </c>
      <c r="DI801">
        <v>1.18370092997289</v>
      </c>
      <c r="DJ801">
        <v>1.2681716402926499</v>
      </c>
      <c r="DK801">
        <v>1.2532224864671</v>
      </c>
      <c r="DL801">
        <v>1.32105343855705</v>
      </c>
      <c r="DM801">
        <v>1.2806310396512399</v>
      </c>
      <c r="DN801">
        <v>1.2479575305230199</v>
      </c>
      <c r="DO801">
        <v>1.2218497046275001</v>
      </c>
      <c r="DP801">
        <v>1.26066385022484</v>
      </c>
      <c r="DQ801">
        <v>1.2873161227685099</v>
      </c>
      <c r="DR801">
        <v>1.35177736916467</v>
      </c>
      <c r="DS801">
        <v>1.2320143125232801</v>
      </c>
      <c r="DT801">
        <v>1.3046511064905899</v>
      </c>
      <c r="DU801">
        <v>1.1934217014741499</v>
      </c>
      <c r="DV801">
        <v>1.21659731035509</v>
      </c>
      <c r="DW801">
        <v>1.23146163159942</v>
      </c>
      <c r="DX801">
        <v>1.3049523813858199</v>
      </c>
      <c r="DY801">
        <v>1.2208267398389701</v>
      </c>
      <c r="DZ801">
        <v>1.2766969894545299</v>
      </c>
      <c r="EA801">
        <v>1.2249438632069201</v>
      </c>
      <c r="EB801">
        <v>1.2797467724327201</v>
      </c>
      <c r="EC801">
        <v>1.19804813961641</v>
      </c>
      <c r="ED801">
        <v>1.2566705289356599</v>
      </c>
      <c r="EE801">
        <v>1.24449238616491</v>
      </c>
      <c r="EF801">
        <v>1.2671339765215299</v>
      </c>
      <c r="EG801">
        <v>1.3515407362949501</v>
      </c>
      <c r="EH801">
        <v>1.4191945087931801</v>
      </c>
      <c r="EI801">
        <v>1.2253504628740799</v>
      </c>
      <c r="EJ801">
        <v>1.29552807247841</v>
      </c>
    </row>
    <row r="802" spans="1:140" hidden="1" x14ac:dyDescent="0.45">
      <c r="A802" t="s">
        <v>102</v>
      </c>
      <c r="B802" t="s">
        <v>105</v>
      </c>
      <c r="C802" t="s">
        <v>104</v>
      </c>
      <c r="D802">
        <v>45</v>
      </c>
      <c r="E802" s="1" cm="1">
        <f t="array" ref="E802">SUMPRODUCT($G802:$FZZ802,$G$2:$FZZ$2)/SUMPRODUCT(--($G802:$FZZ802&lt;&gt;""),$G$2:$FZZ$2)</f>
        <v>1.3204318899309695</v>
      </c>
      <c r="F802" s="1" cm="1">
        <f t="array" ref="F802">SUMPRODUCT($G802:$FZZ802,$F$2:$FZY$2)/SUMPRODUCT(--($G802:$FZZ802&lt;&gt;""),$F$2:$FZY$2)</f>
        <v>1.3504658481348704</v>
      </c>
      <c r="G802">
        <v>1.2905622188577801</v>
      </c>
      <c r="H802">
        <v>1.36379794141118</v>
      </c>
      <c r="I802">
        <v>1.2448178095412299</v>
      </c>
      <c r="J802">
        <v>1.30918101823348</v>
      </c>
      <c r="K802">
        <v>1.04494682481362</v>
      </c>
      <c r="L802">
        <v>1.0670947415159</v>
      </c>
      <c r="M802">
        <v>1.1070919867029201</v>
      </c>
      <c r="N802">
        <v>1.12437813726411</v>
      </c>
      <c r="O802">
        <v>1.27539564075729</v>
      </c>
      <c r="P802">
        <v>1.3648790432462301</v>
      </c>
      <c r="Q802">
        <v>1.56164523945939</v>
      </c>
      <c r="R802">
        <v>1.64201889766428</v>
      </c>
      <c r="S802">
        <v>1.54072887961868</v>
      </c>
      <c r="T802">
        <v>1.6439178376661701</v>
      </c>
      <c r="U802">
        <v>1.26967123982818</v>
      </c>
      <c r="V802">
        <v>1.32775948311796</v>
      </c>
      <c r="W802">
        <v>1.0986150989908601</v>
      </c>
      <c r="X802">
        <v>1.1295616432147</v>
      </c>
      <c r="Y802">
        <v>1.4459032507654399</v>
      </c>
      <c r="Z802">
        <v>1.5263003165720901</v>
      </c>
      <c r="AA802">
        <v>1.3724642291139799</v>
      </c>
      <c r="AB802">
        <v>1.4736817845646699</v>
      </c>
      <c r="AC802">
        <v>1.53163544761955</v>
      </c>
      <c r="AD802">
        <v>1.6473466581494201</v>
      </c>
      <c r="AE802">
        <v>1.25783303942572</v>
      </c>
      <c r="AF802">
        <v>1.34825990629305</v>
      </c>
      <c r="AG802">
        <v>1.4338018726127399</v>
      </c>
      <c r="AH802">
        <v>1.48366897137275</v>
      </c>
      <c r="AI802">
        <v>1.5287268950986801</v>
      </c>
      <c r="AJ802">
        <v>1.6442164143303299</v>
      </c>
      <c r="AK802">
        <v>1.70951403959881</v>
      </c>
      <c r="AL802">
        <v>1.8359769070084599</v>
      </c>
      <c r="AM802">
        <v>1.7016890922929999</v>
      </c>
      <c r="AN802">
        <v>1.81496919090395</v>
      </c>
      <c r="AO802">
        <v>1.49964937073369</v>
      </c>
      <c r="AP802">
        <v>1.5575742435280699</v>
      </c>
      <c r="AQ802">
        <v>1.66470161999608</v>
      </c>
      <c r="AR802">
        <v>1.6178242004268499</v>
      </c>
      <c r="AS802">
        <v>1.1910282966774499</v>
      </c>
      <c r="AT802">
        <v>1.2326341750576399</v>
      </c>
      <c r="AU802">
        <v>1.27402393577616</v>
      </c>
      <c r="AV802">
        <v>1.20683620498905</v>
      </c>
      <c r="AW802">
        <v>1.1818464967190001</v>
      </c>
      <c r="AX802">
        <v>1.2178177394426299</v>
      </c>
      <c r="AY802">
        <v>1.3965953103820501</v>
      </c>
      <c r="AZ802">
        <v>1.4766589998834601</v>
      </c>
      <c r="BA802">
        <v>1.4337007667400701</v>
      </c>
      <c r="BB802">
        <v>1.5143902369543101</v>
      </c>
      <c r="BC802">
        <v>1.30837651800088</v>
      </c>
      <c r="BD802">
        <v>1.38232369282811</v>
      </c>
      <c r="BE802">
        <v>1.3443333391318599</v>
      </c>
      <c r="BF802">
        <v>1.4190156088081201</v>
      </c>
      <c r="BG802">
        <v>1.4662900107413701</v>
      </c>
      <c r="BH802">
        <v>1.4188399904628199</v>
      </c>
      <c r="BI802">
        <v>1.13886697356599</v>
      </c>
      <c r="BJ802">
        <v>1.1624112215245299</v>
      </c>
      <c r="BK802">
        <v>1.20822852920962</v>
      </c>
      <c r="BL802">
        <v>1.2835504168662299</v>
      </c>
      <c r="BM802">
        <v>1.35639521163448</v>
      </c>
      <c r="BN802">
        <v>1.3373797307892801</v>
      </c>
      <c r="BO802">
        <v>1.43693513016719</v>
      </c>
      <c r="BP802">
        <v>1.46865175533364</v>
      </c>
      <c r="BQ802">
        <v>1.4029308652564001</v>
      </c>
      <c r="BR802">
        <v>1.4641216177129299</v>
      </c>
      <c r="BS802">
        <v>0.99974670208266503</v>
      </c>
      <c r="BT802">
        <v>0.99637514290044604</v>
      </c>
      <c r="BU802">
        <v>1.27706944564671</v>
      </c>
      <c r="BV802">
        <v>1.34268567133376</v>
      </c>
      <c r="BW802">
        <v>1.2356581929149799</v>
      </c>
      <c r="BX802">
        <v>1.16485533751513</v>
      </c>
      <c r="BY802">
        <v>1.4149906579226701</v>
      </c>
      <c r="BZ802">
        <v>1.3294948715641699</v>
      </c>
      <c r="CA802">
        <v>1.1987484630817999</v>
      </c>
      <c r="CB802">
        <v>1.1652213858577301</v>
      </c>
      <c r="CC802">
        <v>1.1603154856622599</v>
      </c>
      <c r="CD802">
        <v>1.19678452967263</v>
      </c>
      <c r="CE802">
        <v>1.35528695043445</v>
      </c>
      <c r="CF802">
        <v>1.4345192193995899</v>
      </c>
      <c r="CG802">
        <v>1.2897744148999399</v>
      </c>
      <c r="CH802">
        <v>1.3358990584861701</v>
      </c>
      <c r="CI802">
        <v>1.25992356729029</v>
      </c>
      <c r="CJ802">
        <v>1.2246134919599201</v>
      </c>
      <c r="CK802">
        <v>1.2552819036951699</v>
      </c>
      <c r="CL802">
        <v>1.2326307752408501</v>
      </c>
      <c r="CM802">
        <v>1.4015093725218299</v>
      </c>
      <c r="CN802">
        <v>1.4058014311829501</v>
      </c>
      <c r="CO802">
        <v>1.41260725557255</v>
      </c>
      <c r="CP802">
        <v>1.4981875190731699</v>
      </c>
      <c r="CQ802">
        <v>1.1626654706737201</v>
      </c>
      <c r="CR802">
        <v>1.20677439616246</v>
      </c>
      <c r="CS802">
        <v>1.5531324089859699</v>
      </c>
      <c r="CT802">
        <v>1.6799986610080599</v>
      </c>
      <c r="CU802">
        <v>1.17667997699222</v>
      </c>
      <c r="CV802">
        <v>1.2332236603861599</v>
      </c>
      <c r="CW802">
        <v>1.50110745920302</v>
      </c>
      <c r="CX802">
        <v>1.6017748614290701</v>
      </c>
      <c r="CY802">
        <v>1.2828140958094101</v>
      </c>
      <c r="CZ802">
        <v>1.3498057032395301</v>
      </c>
      <c r="DA802">
        <v>1.47543565160773</v>
      </c>
      <c r="DB802">
        <v>1.4307027103907899</v>
      </c>
      <c r="DC802">
        <v>1.5500178793539701</v>
      </c>
      <c r="DD802">
        <v>1.64297536123836</v>
      </c>
      <c r="DE802">
        <v>1.3836235362259599</v>
      </c>
      <c r="DF802">
        <v>1.45701764764562</v>
      </c>
      <c r="DG802">
        <v>1.35601657731261</v>
      </c>
      <c r="DH802">
        <v>1.45639045158716</v>
      </c>
      <c r="DI802">
        <v>1.3381179542270301</v>
      </c>
      <c r="DJ802">
        <v>1.4540980907323999</v>
      </c>
      <c r="DK802">
        <v>1.42983630477588</v>
      </c>
      <c r="DL802">
        <v>1.5300919231463901</v>
      </c>
      <c r="DM802">
        <v>1.27270608742116</v>
      </c>
      <c r="DN802">
        <v>1.23929795818765</v>
      </c>
      <c r="DO802">
        <v>1.40885690297715</v>
      </c>
      <c r="DP802">
        <v>1.47843481437568</v>
      </c>
      <c r="DQ802">
        <v>1.2630082564301801</v>
      </c>
      <c r="DR802">
        <v>1.2918470033416101</v>
      </c>
      <c r="DS802">
        <v>1.22065649429027</v>
      </c>
      <c r="DT802">
        <v>1.2831864422494099</v>
      </c>
      <c r="DU802">
        <v>1.54714466068709</v>
      </c>
      <c r="DV802">
        <v>1.61727891079761</v>
      </c>
      <c r="DW802">
        <v>1.5691520793616101</v>
      </c>
      <c r="DX802">
        <v>1.70271060342351</v>
      </c>
      <c r="DY802">
        <v>1.3928167210332201</v>
      </c>
      <c r="DZ802">
        <v>1.48482803378443</v>
      </c>
      <c r="EA802">
        <v>1.41371895940489</v>
      </c>
      <c r="EB802">
        <v>1.4841347501239299</v>
      </c>
      <c r="EC802">
        <v>1.3918679958648601</v>
      </c>
      <c r="ED802">
        <v>1.4572864160025001</v>
      </c>
      <c r="EE802">
        <v>1.40182907272419</v>
      </c>
      <c r="EF802">
        <v>1.46455553856473</v>
      </c>
      <c r="EG802">
        <v>1.5423790887306701</v>
      </c>
      <c r="EH802">
        <v>1.6258492273640699</v>
      </c>
      <c r="EI802">
        <v>1.1853716379916399</v>
      </c>
      <c r="EJ802">
        <v>1.26000735748429</v>
      </c>
    </row>
    <row r="803" spans="1:140" hidden="1" x14ac:dyDescent="0.45">
      <c r="A803" t="s">
        <v>102</v>
      </c>
      <c r="B803" t="s">
        <v>106</v>
      </c>
      <c r="C803" t="s">
        <v>104</v>
      </c>
      <c r="D803">
        <v>45</v>
      </c>
      <c r="E803" s="1" cm="1">
        <f t="array" ref="E803">SUMPRODUCT($G803:$FZZ803,$G$2:$FZZ$2)/SUMPRODUCT(--($G803:$FZZ803&lt;&gt;""),$G$2:$FZZ$2)</f>
        <v>1.4310862162525073</v>
      </c>
      <c r="F803" s="1" cm="1">
        <f t="array" ref="F803">SUMPRODUCT($G803:$FZZ803,$F$2:$FZY$2)/SUMPRODUCT(--($G803:$FZZ803&lt;&gt;""),$F$2:$FZY$2)</f>
        <v>1.4708187931985355</v>
      </c>
      <c r="G803">
        <v>1.3497200538763301</v>
      </c>
      <c r="H803">
        <v>1.4345696426394301</v>
      </c>
      <c r="I803">
        <v>1.3004671224947399</v>
      </c>
      <c r="J803">
        <v>1.3811715732709999</v>
      </c>
      <c r="K803">
        <v>1.2916490508471199</v>
      </c>
      <c r="L803">
        <v>1.3533237090984001</v>
      </c>
      <c r="M803">
        <v>1.18020252607752</v>
      </c>
      <c r="N803">
        <v>1.20717877050175</v>
      </c>
      <c r="O803">
        <v>1.3212179916761</v>
      </c>
      <c r="P803">
        <v>1.4154827897639699</v>
      </c>
      <c r="Q803">
        <v>1.66676653574427</v>
      </c>
      <c r="R803">
        <v>1.75439044703979</v>
      </c>
      <c r="S803">
        <v>1.64511970387121</v>
      </c>
      <c r="T803">
        <v>1.7615384062969599</v>
      </c>
      <c r="U803">
        <v>1.3339504684923</v>
      </c>
      <c r="V803">
        <v>1.4128768327382699</v>
      </c>
      <c r="W803">
        <v>1.14804776732313</v>
      </c>
      <c r="X803">
        <v>1.2109373565459201</v>
      </c>
      <c r="Y803">
        <v>1.5577818357219</v>
      </c>
      <c r="Z803">
        <v>1.65500535161367</v>
      </c>
      <c r="AA803">
        <v>1.43942332697062</v>
      </c>
      <c r="AB803">
        <v>1.5545338338979899</v>
      </c>
      <c r="AC803">
        <v>1.58046772948666</v>
      </c>
      <c r="AD803">
        <v>1.7190797252616801</v>
      </c>
      <c r="AE803">
        <v>1.2944199659942499</v>
      </c>
      <c r="AF803">
        <v>1.3983705994884099</v>
      </c>
      <c r="AG803">
        <v>1.48426838711776</v>
      </c>
      <c r="AH803">
        <v>1.5472152926995499</v>
      </c>
      <c r="AI803">
        <v>1.63104613821128</v>
      </c>
      <c r="AJ803">
        <v>1.7526929344443301</v>
      </c>
      <c r="AK803">
        <v>1.7781804330226301</v>
      </c>
      <c r="AL803">
        <v>1.9165694350735301</v>
      </c>
      <c r="AM803">
        <v>1.7764267008607899</v>
      </c>
      <c r="AN803">
        <v>1.90139674438409</v>
      </c>
      <c r="AO803">
        <v>1.5831943787537199</v>
      </c>
      <c r="AP803">
        <v>1.6557997131650699</v>
      </c>
      <c r="AQ803">
        <v>1.74996212076055</v>
      </c>
      <c r="AR803">
        <v>1.6838568101128</v>
      </c>
      <c r="AS803">
        <v>1.2492057814942501</v>
      </c>
      <c r="AT803">
        <v>1.3100245002597399</v>
      </c>
      <c r="AU803">
        <v>1.8318965630489901</v>
      </c>
      <c r="AV803">
        <v>1.69346535969976</v>
      </c>
      <c r="AW803">
        <v>1.2342236650184599</v>
      </c>
      <c r="AX803">
        <v>1.27832543162599</v>
      </c>
      <c r="AY803">
        <v>1.48400537288166</v>
      </c>
      <c r="AZ803">
        <v>1.5779867395317699</v>
      </c>
      <c r="BA803">
        <v>1.50099807750343</v>
      </c>
      <c r="BB803">
        <v>1.59128170107635</v>
      </c>
      <c r="BC803">
        <v>1.3708574913371601</v>
      </c>
      <c r="BD803">
        <v>1.46381554115162</v>
      </c>
      <c r="BE803">
        <v>1.41012731081682</v>
      </c>
      <c r="BF803">
        <v>1.49278903382446</v>
      </c>
      <c r="BG803">
        <v>1.5828182461101199</v>
      </c>
      <c r="BH803">
        <v>1.51639909875837</v>
      </c>
      <c r="BI803">
        <v>1.3913591416829301</v>
      </c>
      <c r="BJ803">
        <v>1.45546076020979</v>
      </c>
      <c r="BK803">
        <v>1.29119679527677</v>
      </c>
      <c r="BL803">
        <v>1.3771470479766299</v>
      </c>
      <c r="BM803">
        <v>1.44390944147393</v>
      </c>
      <c r="BN803">
        <v>1.4177371675644601</v>
      </c>
      <c r="BO803">
        <v>1.4885172404103599</v>
      </c>
      <c r="BP803">
        <v>1.51531887814415</v>
      </c>
      <c r="BQ803">
        <v>1.49269090855197</v>
      </c>
      <c r="BR803">
        <v>1.5669964989680401</v>
      </c>
      <c r="BS803">
        <v>1.3218683865588701</v>
      </c>
      <c r="BT803">
        <v>1.38453529692438</v>
      </c>
      <c r="BU803">
        <v>1.32607697594298</v>
      </c>
      <c r="BV803">
        <v>1.40821013683578</v>
      </c>
      <c r="BW803">
        <v>1.3377692916288699</v>
      </c>
      <c r="BX803">
        <v>1.23519516067472</v>
      </c>
      <c r="BY803">
        <v>1.48222944277359</v>
      </c>
      <c r="BZ803">
        <v>1.3855609978591501</v>
      </c>
      <c r="CA803">
        <v>1.2570182605520901</v>
      </c>
      <c r="CB803">
        <v>1.21575162556924</v>
      </c>
      <c r="CC803">
        <v>1.20809525667514</v>
      </c>
      <c r="CD803">
        <v>1.26206000494628</v>
      </c>
      <c r="CE803">
        <v>1.54114902739219</v>
      </c>
      <c r="CF803">
        <v>1.6673735130592999</v>
      </c>
      <c r="CG803">
        <v>1.3648286201764599</v>
      </c>
      <c r="CH803">
        <v>1.4242317885200499</v>
      </c>
      <c r="CI803">
        <v>1.3440342122950799</v>
      </c>
      <c r="CJ803">
        <v>1.28588878508035</v>
      </c>
      <c r="CK803">
        <v>1.31254637475936</v>
      </c>
      <c r="CL803">
        <v>1.2979148505531799</v>
      </c>
      <c r="CM803">
        <v>1.47602612867424</v>
      </c>
      <c r="CN803">
        <v>1.4940713249319</v>
      </c>
      <c r="CO803">
        <v>1.50836438217737</v>
      </c>
      <c r="CP803">
        <v>1.60169264739852</v>
      </c>
      <c r="CQ803">
        <v>1.44551323125374</v>
      </c>
      <c r="CR803">
        <v>1.5381483093450199</v>
      </c>
      <c r="CS803">
        <v>1.4690089196996501</v>
      </c>
      <c r="CT803">
        <v>1.5787457507792799</v>
      </c>
      <c r="CU803">
        <v>1.4638402635072401</v>
      </c>
      <c r="CV803">
        <v>1.6059763524696</v>
      </c>
      <c r="CW803">
        <v>1.5925311644276401</v>
      </c>
      <c r="CX803">
        <v>1.70327282253914</v>
      </c>
      <c r="CY803">
        <v>1.3513069208152699</v>
      </c>
      <c r="CZ803">
        <v>1.4272460812471199</v>
      </c>
      <c r="DA803">
        <v>1.5510245305590999</v>
      </c>
      <c r="DB803">
        <v>1.4984011777870401</v>
      </c>
      <c r="DC803">
        <v>1.4760827127743299</v>
      </c>
      <c r="DD803">
        <v>1.5481557918892801</v>
      </c>
      <c r="DE803">
        <v>1.48453926738414</v>
      </c>
      <c r="DF803">
        <v>1.5796491040848399</v>
      </c>
      <c r="DG803">
        <v>1.42086819377976</v>
      </c>
      <c r="DH803">
        <v>1.5249114902600001</v>
      </c>
      <c r="DI803">
        <v>1.43268787288685</v>
      </c>
      <c r="DJ803">
        <v>1.54830432070635</v>
      </c>
      <c r="DK803">
        <v>1.52033562937932</v>
      </c>
      <c r="DL803">
        <v>1.63686154873111</v>
      </c>
      <c r="DM803">
        <v>1.35978979860816</v>
      </c>
      <c r="DN803">
        <v>1.3300025324287199</v>
      </c>
      <c r="DO803">
        <v>1.4708928097062099</v>
      </c>
      <c r="DP803">
        <v>1.54167704285715</v>
      </c>
      <c r="DQ803">
        <v>1.71915118116808</v>
      </c>
      <c r="DR803">
        <v>1.8865046917866499</v>
      </c>
      <c r="DS803">
        <v>1.6688544658815601</v>
      </c>
      <c r="DT803">
        <v>1.80736315452408</v>
      </c>
      <c r="DU803">
        <v>1.61981488255146</v>
      </c>
      <c r="DV803">
        <v>1.6893010126709</v>
      </c>
      <c r="DW803">
        <v>1.6694040929584799</v>
      </c>
      <c r="DX803">
        <v>1.81879737508154</v>
      </c>
      <c r="DY803">
        <v>1.60687411065944</v>
      </c>
      <c r="DZ803">
        <v>1.7691605767493099</v>
      </c>
      <c r="EA803">
        <v>1.6386829384380699</v>
      </c>
      <c r="EB803">
        <v>1.76487786965899</v>
      </c>
      <c r="EC803">
        <v>1.6339293322392701</v>
      </c>
      <c r="ED803">
        <v>1.7362999101944101</v>
      </c>
      <c r="EE803">
        <v>1.61354867558798</v>
      </c>
      <c r="EF803">
        <v>1.7041073711046499</v>
      </c>
      <c r="EG803">
        <v>1.6488118177889599</v>
      </c>
      <c r="EH803">
        <v>1.74674785661452</v>
      </c>
      <c r="EI803">
        <v>1.50516522924609</v>
      </c>
      <c r="EJ803">
        <v>1.6023800343141299</v>
      </c>
    </row>
    <row r="804" spans="1:140" hidden="1" x14ac:dyDescent="0.45">
      <c r="A804" t="s">
        <v>102</v>
      </c>
      <c r="B804" t="s">
        <v>103</v>
      </c>
      <c r="C804" t="s">
        <v>96</v>
      </c>
      <c r="D804">
        <v>45</v>
      </c>
      <c r="E804" s="1" cm="1">
        <f t="array" ref="E804">SUMPRODUCT($G804:$FZZ804,$G$2:$FZZ$2)/SUMPRODUCT(--($G804:$FZZ804&lt;&gt;""),$G$2:$FZZ$2)</f>
        <v>0.97536346999152246</v>
      </c>
      <c r="F804" s="1" cm="1">
        <f t="array" ref="F804">SUMPRODUCT($G804:$FZZ804,$F$2:$FZY$2)/SUMPRODUCT(--($G804:$FZZ804&lt;&gt;""),$F$2:$FZY$2)</f>
        <v>0.98785244173061271</v>
      </c>
      <c r="G804">
        <v>0.942216662319451</v>
      </c>
      <c r="H804">
        <v>0.97014594501913498</v>
      </c>
      <c r="I804">
        <v>0.90780625831369799</v>
      </c>
      <c r="J804">
        <v>0.93658510262754402</v>
      </c>
      <c r="K804">
        <v>0.90913067985649199</v>
      </c>
      <c r="L804">
        <v>0.94428350822852403</v>
      </c>
      <c r="M804">
        <v>0.96603060343148806</v>
      </c>
      <c r="N804">
        <v>0.98869922815570599</v>
      </c>
      <c r="O804">
        <v>0.87209739804319597</v>
      </c>
      <c r="P804">
        <v>0.895846630892291</v>
      </c>
      <c r="Q804">
        <v>1.1230108032573001</v>
      </c>
      <c r="R804">
        <v>1.1985516314682401</v>
      </c>
      <c r="S804">
        <v>1.15018901031208</v>
      </c>
      <c r="T804">
        <v>1.2424259229189001</v>
      </c>
      <c r="U804">
        <v>0.93553455244032802</v>
      </c>
      <c r="V804">
        <v>0.95263814632908606</v>
      </c>
      <c r="W804">
        <v>0.79866293976248004</v>
      </c>
      <c r="X804">
        <v>0.83186565940778301</v>
      </c>
      <c r="Y804">
        <v>1.0438884498451799</v>
      </c>
      <c r="Z804">
        <v>1.09244674668481</v>
      </c>
      <c r="AA804">
        <v>1.0199381572552499</v>
      </c>
      <c r="AB804">
        <v>1.0873757122833201</v>
      </c>
      <c r="AC804">
        <v>1.01114934566727</v>
      </c>
      <c r="AD804">
        <v>1.04650206374855</v>
      </c>
      <c r="AE804">
        <v>0.84174197183473098</v>
      </c>
      <c r="AF804">
        <v>0.86681181990582701</v>
      </c>
      <c r="AG804">
        <v>1.0497118365835501</v>
      </c>
      <c r="AH804">
        <v>1.0664285154725399</v>
      </c>
      <c r="AI804">
        <v>1.14680624951279</v>
      </c>
      <c r="AJ804">
        <v>1.2282334736645399</v>
      </c>
      <c r="AK804">
        <v>1.1256945318907901</v>
      </c>
      <c r="AL804">
        <v>1.1851694507671</v>
      </c>
      <c r="AM804">
        <v>1.1460941532528</v>
      </c>
      <c r="AN804">
        <v>1.2126736715489299</v>
      </c>
      <c r="AO804">
        <v>1.1249630690081101</v>
      </c>
      <c r="AP804">
        <v>1.1736309106715099</v>
      </c>
      <c r="AQ804">
        <v>1.0806121482751201</v>
      </c>
      <c r="AR804">
        <v>1.03477107257761</v>
      </c>
      <c r="AS804">
        <v>0.88472214374864799</v>
      </c>
      <c r="AT804">
        <v>0.90981454454416599</v>
      </c>
      <c r="AU804">
        <v>1.0906067722799899</v>
      </c>
      <c r="AV804">
        <v>1.0328625433215699</v>
      </c>
      <c r="AW804">
        <v>0.87074394721023995</v>
      </c>
      <c r="AX804">
        <v>0.892962084562551</v>
      </c>
      <c r="AY804">
        <v>1.0398277733821499</v>
      </c>
      <c r="AZ804">
        <v>1.08141417189541</v>
      </c>
      <c r="BA804">
        <v>1.0629055541072201</v>
      </c>
      <c r="BB804">
        <v>1.11970330290562</v>
      </c>
      <c r="BC804">
        <v>0.97317474778723201</v>
      </c>
      <c r="BD804">
        <v>1.0088478611933001</v>
      </c>
      <c r="BE804">
        <v>1.0224505406298601</v>
      </c>
      <c r="BF804">
        <v>1.0683220966150599</v>
      </c>
      <c r="BG804">
        <v>1.07976535770207</v>
      </c>
      <c r="BH804">
        <v>1.02392874916688</v>
      </c>
      <c r="BI804">
        <v>0.97559619976099299</v>
      </c>
      <c r="BJ804">
        <v>1.0080432956090299</v>
      </c>
      <c r="BK804">
        <v>0.88869248145725399</v>
      </c>
      <c r="BL804">
        <v>0.93122266266355802</v>
      </c>
      <c r="BM804">
        <v>1.00643535749445</v>
      </c>
      <c r="BN804">
        <v>0.97722289465874901</v>
      </c>
      <c r="BO804">
        <v>1.0140498766675099</v>
      </c>
      <c r="BP804">
        <v>1.0343214259796001</v>
      </c>
      <c r="BQ804">
        <v>1.02993112198918</v>
      </c>
      <c r="BR804">
        <v>1.07313633275628</v>
      </c>
      <c r="BS804">
        <v>0.86184972257054204</v>
      </c>
      <c r="BT804">
        <v>0.87110152858338596</v>
      </c>
      <c r="BU804">
        <v>0.84450041878003301</v>
      </c>
      <c r="BV804">
        <v>0.86653030182681201</v>
      </c>
      <c r="BW804">
        <v>0.92280993244201803</v>
      </c>
      <c r="BX804">
        <v>0.85086912317204699</v>
      </c>
      <c r="BY804">
        <v>0.94563501282481099</v>
      </c>
      <c r="BZ804">
        <v>0.87633589720579597</v>
      </c>
      <c r="CA804">
        <v>0.87471047567510496</v>
      </c>
      <c r="CB804">
        <v>0.84294030114441998</v>
      </c>
      <c r="CC804">
        <v>0.86547921475207701</v>
      </c>
      <c r="CD804">
        <v>0.88250257169672697</v>
      </c>
      <c r="CE804">
        <v>1.0023385642323399</v>
      </c>
      <c r="CF804">
        <v>1.0470487067971499</v>
      </c>
      <c r="CG804">
        <v>0.97558538817473694</v>
      </c>
      <c r="CH804">
        <v>0.99540584416434796</v>
      </c>
      <c r="CI804">
        <v>0.921711188390407</v>
      </c>
      <c r="CJ804">
        <v>0.87807382976457105</v>
      </c>
      <c r="CK804">
        <v>0.92388850914585996</v>
      </c>
      <c r="CL804">
        <v>0.88836911551665299</v>
      </c>
      <c r="CM804">
        <v>1.0166970192623299</v>
      </c>
      <c r="CN804">
        <v>1.0289309509984499</v>
      </c>
      <c r="CO804">
        <v>1.0587800526483899</v>
      </c>
      <c r="CP804">
        <v>1.10444997875025</v>
      </c>
      <c r="CQ804">
        <v>1.0110560161938</v>
      </c>
      <c r="CR804">
        <v>1.06610664373359</v>
      </c>
      <c r="CS804">
        <v>1.0146256704241401</v>
      </c>
      <c r="CT804">
        <v>1.0683054745701499</v>
      </c>
      <c r="CU804">
        <v>1.02296479256226</v>
      </c>
      <c r="CV804">
        <v>1.1128646383885801</v>
      </c>
      <c r="CW804">
        <v>1.0812676152787599</v>
      </c>
      <c r="CX804">
        <v>1.1465126614056</v>
      </c>
      <c r="CY804">
        <v>0.96399174907275897</v>
      </c>
      <c r="CZ804">
        <v>1.0254853529511101</v>
      </c>
      <c r="DA804">
        <v>1.0688164868424801</v>
      </c>
      <c r="DB804">
        <v>1.0527394682432101</v>
      </c>
      <c r="DC804">
        <v>1.0225212466482101</v>
      </c>
      <c r="DD804">
        <v>1.0533553142155601</v>
      </c>
      <c r="DE804">
        <v>1.00900471872107</v>
      </c>
      <c r="DF804">
        <v>1.0678737606783999</v>
      </c>
      <c r="DG804">
        <v>0.99111454014177702</v>
      </c>
      <c r="DH804">
        <v>1.04898545774943</v>
      </c>
      <c r="DI804">
        <v>1.00598057303774</v>
      </c>
      <c r="DJ804">
        <v>1.0770408127046101</v>
      </c>
      <c r="DK804">
        <v>1.0784724463840001</v>
      </c>
      <c r="DL804">
        <v>1.1326292415196899</v>
      </c>
      <c r="DM804">
        <v>1.09133936839933</v>
      </c>
      <c r="DN804">
        <v>1.0613753029940101</v>
      </c>
      <c r="DO804">
        <v>1.0274810785709001</v>
      </c>
      <c r="DP804">
        <v>1.0778739376245301</v>
      </c>
      <c r="DQ804">
        <v>1.1087162373400501</v>
      </c>
      <c r="DR804">
        <v>1.1469272701287101</v>
      </c>
      <c r="DS804">
        <v>1.0541832023583999</v>
      </c>
      <c r="DT804">
        <v>1.1187814095156901</v>
      </c>
      <c r="DU804">
        <v>1.0218573360026599</v>
      </c>
      <c r="DV804">
        <v>1.0417027807411701</v>
      </c>
      <c r="DW804">
        <v>1.05305186417767</v>
      </c>
      <c r="DX804">
        <v>1.1267962029741301</v>
      </c>
      <c r="DY804">
        <v>1.0295136416359001</v>
      </c>
      <c r="DZ804">
        <v>1.08424636860737</v>
      </c>
      <c r="EA804">
        <v>1.03273032450578</v>
      </c>
      <c r="EB804">
        <v>1.0943121989871101</v>
      </c>
      <c r="EC804">
        <v>1.0169752265045999</v>
      </c>
      <c r="ED804">
        <v>1.0798114802046499</v>
      </c>
      <c r="EE804">
        <v>1.0429418548589</v>
      </c>
      <c r="EF804">
        <v>1.07338804287752</v>
      </c>
      <c r="EG804">
        <v>1.1625418869881801</v>
      </c>
      <c r="EH804">
        <v>1.24680817209302</v>
      </c>
      <c r="EI804">
        <v>1.0478477237767301</v>
      </c>
      <c r="EJ804">
        <v>1.12611513560595</v>
      </c>
    </row>
    <row r="805" spans="1:140" hidden="1" x14ac:dyDescent="0.45">
      <c r="A805" t="s">
        <v>102</v>
      </c>
      <c r="B805" t="s">
        <v>95</v>
      </c>
      <c r="C805" t="s">
        <v>107</v>
      </c>
      <c r="D805">
        <v>45</v>
      </c>
      <c r="E805" s="1" cm="1">
        <f t="array" ref="E805">SUMPRODUCT($G805:$FZZ805,$G$2:$FZZ$2)/SUMPRODUCT(--($G805:$FZZ805&lt;&gt;""),$G$2:$FZZ$2)</f>
        <v>1.0248385973300633</v>
      </c>
      <c r="F805" s="1" cm="1">
        <f t="array" ref="F805">SUMPRODUCT($G805:$FZZ805,$F$2:$FZY$2)/SUMPRODUCT(--($G805:$FZZ805&lt;&gt;""),$F$2:$FZY$2)</f>
        <v>1.0141652386715629</v>
      </c>
      <c r="G805">
        <v>0.99837516132056203</v>
      </c>
      <c r="H805">
        <v>1.0193642961954801</v>
      </c>
      <c r="I805">
        <v>0.96650175262464599</v>
      </c>
      <c r="J805">
        <v>0.982297691214294</v>
      </c>
      <c r="K805">
        <v>0.93888144454547195</v>
      </c>
      <c r="L805">
        <v>0.95494739860936695</v>
      </c>
      <c r="M805">
        <v>1.0062102193192399</v>
      </c>
      <c r="N805">
        <v>1.0075316332445099</v>
      </c>
      <c r="O805">
        <v>0.919002805058864</v>
      </c>
      <c r="P805">
        <v>0.91619301632948502</v>
      </c>
      <c r="Q805">
        <v>1.1423486902826201</v>
      </c>
      <c r="R805">
        <v>1.1970463945918799</v>
      </c>
      <c r="S805">
        <v>1.1455088157601201</v>
      </c>
      <c r="T805">
        <v>1.21993359603938</v>
      </c>
      <c r="U805">
        <v>0.99345062254200101</v>
      </c>
      <c r="V805">
        <v>0.98861826485673299</v>
      </c>
      <c r="W805">
        <v>0.86408969449895601</v>
      </c>
      <c r="X805">
        <v>0.86179972284775597</v>
      </c>
      <c r="Y805">
        <v>1.1039776326721</v>
      </c>
      <c r="Z805">
        <v>1.1369716751523</v>
      </c>
      <c r="AA805">
        <v>1.04580504743859</v>
      </c>
      <c r="AB805">
        <v>1.09392766230198</v>
      </c>
      <c r="AC805">
        <v>1.0962968357384499</v>
      </c>
      <c r="AD805">
        <v>1.09683826151977</v>
      </c>
      <c r="AE805">
        <v>0.89333680149851302</v>
      </c>
      <c r="AF805">
        <v>0.89302915419429096</v>
      </c>
      <c r="AG805">
        <v>1.1274753751181901</v>
      </c>
      <c r="AH805">
        <v>1.11631017374568</v>
      </c>
      <c r="AI805">
        <v>1.17086726600017</v>
      </c>
      <c r="AJ805">
        <v>1.22785207492931</v>
      </c>
      <c r="AK805">
        <v>1.1614635826784201</v>
      </c>
      <c r="AL805">
        <v>1.19400284788226</v>
      </c>
      <c r="AM805">
        <v>1.1722606314620501</v>
      </c>
      <c r="AN805">
        <v>1.2025962569390101</v>
      </c>
      <c r="AO805">
        <v>1.16857211572244</v>
      </c>
      <c r="AP805">
        <v>1.1728994120943801</v>
      </c>
      <c r="AQ805">
        <v>1.14936854242354</v>
      </c>
      <c r="AR805">
        <v>1.0715475675227899</v>
      </c>
      <c r="AS805">
        <v>0.93819444731772605</v>
      </c>
      <c r="AT805">
        <v>0.92365083918188395</v>
      </c>
      <c r="AU805">
        <v>1.1558180943154099</v>
      </c>
      <c r="AV805">
        <v>1.0657239443094</v>
      </c>
      <c r="AW805">
        <v>0.89719927618539397</v>
      </c>
      <c r="AX805">
        <v>0.89800715866030301</v>
      </c>
      <c r="AY805">
        <v>1.06461025140915</v>
      </c>
      <c r="AZ805">
        <v>1.08176794793947</v>
      </c>
      <c r="BA805">
        <v>1.09411635922119</v>
      </c>
      <c r="BB805">
        <v>1.1214720133688301</v>
      </c>
      <c r="BC805">
        <v>1.0276045128162601</v>
      </c>
      <c r="BD805">
        <v>1.0404097967150501</v>
      </c>
      <c r="BE805">
        <v>1.06573517461437</v>
      </c>
      <c r="BF805">
        <v>1.08806638154477</v>
      </c>
      <c r="BG805">
        <v>1.14387867844294</v>
      </c>
      <c r="BH805">
        <v>1.06980113107831</v>
      </c>
      <c r="BI805">
        <v>1.0409848686399401</v>
      </c>
      <c r="BJ805">
        <v>1.0495814428608901</v>
      </c>
      <c r="BK805">
        <v>0.928922614643649</v>
      </c>
      <c r="BL805">
        <v>0.95604770267497197</v>
      </c>
      <c r="BM805">
        <v>1.05096256139586</v>
      </c>
      <c r="BN805">
        <v>0.99983679513482704</v>
      </c>
      <c r="BO805">
        <v>1.0946351576215201</v>
      </c>
      <c r="BP805">
        <v>1.09068546917423</v>
      </c>
      <c r="BQ805">
        <v>1.0730970339953401</v>
      </c>
      <c r="BR805">
        <v>1.09771823362109</v>
      </c>
      <c r="BS805">
        <v>0.90271753599308502</v>
      </c>
      <c r="BT805">
        <v>0.88813569924950198</v>
      </c>
      <c r="BU805">
        <v>0.88784862310556101</v>
      </c>
      <c r="BV805">
        <v>0.88866498814989303</v>
      </c>
      <c r="BW805">
        <v>0.97493868728337696</v>
      </c>
      <c r="BX805">
        <v>0.895882137478625</v>
      </c>
      <c r="BY805">
        <v>1.0144351603316</v>
      </c>
      <c r="BZ805">
        <v>0.91686774373170499</v>
      </c>
      <c r="CA805">
        <v>0.93983621541845996</v>
      </c>
      <c r="CB805">
        <v>0.88439448826746703</v>
      </c>
      <c r="CC805">
        <v>0.91716530311036404</v>
      </c>
      <c r="CD805">
        <v>0.91177368786502899</v>
      </c>
      <c r="CE805">
        <v>1.04919776600922</v>
      </c>
      <c r="CF805">
        <v>1.07019503225003</v>
      </c>
      <c r="CG805">
        <v>1.02487853251033</v>
      </c>
      <c r="CH805">
        <v>1.02254942122541</v>
      </c>
      <c r="CI805">
        <v>0.98211059880475804</v>
      </c>
      <c r="CJ805">
        <v>0.92152718976186698</v>
      </c>
      <c r="CK805">
        <v>0.99353372689054498</v>
      </c>
      <c r="CL805">
        <v>0.92670702414494199</v>
      </c>
      <c r="CM805">
        <v>1.0581908382362699</v>
      </c>
      <c r="CN805">
        <v>1.0583896487031099</v>
      </c>
      <c r="CO805">
        <v>1.1040574362167701</v>
      </c>
      <c r="CP805">
        <v>1.1297727166606</v>
      </c>
      <c r="CQ805">
        <v>1.0507890140702401</v>
      </c>
      <c r="CR805">
        <v>1.07412704077879</v>
      </c>
      <c r="CS805">
        <v>1.06567202942192</v>
      </c>
      <c r="CT805">
        <v>1.0991973500681</v>
      </c>
      <c r="CU805">
        <v>1.0656734407227999</v>
      </c>
      <c r="CV805">
        <v>1.10317932428676</v>
      </c>
      <c r="CW805">
        <v>1.1129940411733299</v>
      </c>
      <c r="CX805">
        <v>1.17475905125909</v>
      </c>
      <c r="CY805">
        <v>0.98269480158523004</v>
      </c>
      <c r="CZ805">
        <v>1.0166454904968101</v>
      </c>
      <c r="DA805">
        <v>1.10322921866295</v>
      </c>
      <c r="DB805">
        <v>1.06496792737575</v>
      </c>
      <c r="DC805">
        <v>1.0966798621962801</v>
      </c>
      <c r="DD805">
        <v>1.1062732381486</v>
      </c>
      <c r="DE805">
        <v>1.0298304446439499</v>
      </c>
      <c r="DF805">
        <v>1.0567376330765099</v>
      </c>
      <c r="DG805">
        <v>1.01717517849008</v>
      </c>
      <c r="DH805">
        <v>1.0589982484354901</v>
      </c>
      <c r="DI805">
        <v>1.0381016213469401</v>
      </c>
      <c r="DJ805">
        <v>1.0808686559899101</v>
      </c>
      <c r="DK805">
        <v>1.08006030030582</v>
      </c>
      <c r="DL805">
        <v>1.1266407591943799</v>
      </c>
      <c r="DM805">
        <v>1.1447924261746001</v>
      </c>
      <c r="DN805">
        <v>1.0968576502396099</v>
      </c>
      <c r="DO805">
        <v>1.07371255524808</v>
      </c>
      <c r="DP805">
        <v>1.0868898943980101</v>
      </c>
      <c r="DQ805">
        <v>1.14798941040487</v>
      </c>
      <c r="DR805">
        <v>1.1651374362126099</v>
      </c>
      <c r="DS805">
        <v>1.0920104493781999</v>
      </c>
      <c r="DT805">
        <v>1.1407075908225399</v>
      </c>
      <c r="DU805">
        <v>1.08203307521063</v>
      </c>
      <c r="DV805">
        <v>1.0786032523393301</v>
      </c>
      <c r="DW805">
        <v>1.0728106089024401</v>
      </c>
      <c r="DX805">
        <v>1.11701363975236</v>
      </c>
      <c r="DY805">
        <v>1.0939087095192399</v>
      </c>
      <c r="DZ805">
        <v>1.1179806485989601</v>
      </c>
      <c r="EA805">
        <v>1.0644237293105301</v>
      </c>
      <c r="EB805">
        <v>1.1080744244657501</v>
      </c>
      <c r="EC805">
        <v>1.0371667164082199</v>
      </c>
      <c r="ED805">
        <v>1.08921350602157</v>
      </c>
      <c r="EE805">
        <v>1.11835536806421</v>
      </c>
      <c r="EF805">
        <v>1.1191484139516401</v>
      </c>
      <c r="EG805">
        <v>1.1685552033847999</v>
      </c>
      <c r="EH805">
        <v>1.2386189777834999</v>
      </c>
      <c r="EI805">
        <v>1.0761840595241801</v>
      </c>
      <c r="EJ805">
        <v>1.12928075829907</v>
      </c>
    </row>
    <row r="806" spans="1:140" hidden="1" x14ac:dyDescent="0.45">
      <c r="A806" t="s">
        <v>102</v>
      </c>
      <c r="B806" t="s">
        <v>95</v>
      </c>
      <c r="C806" t="s">
        <v>96</v>
      </c>
      <c r="D806">
        <v>45</v>
      </c>
      <c r="E806" s="1" cm="1">
        <f t="array" ref="E806">SUMPRODUCT($G806:$FZZ806,$G$2:$FZZ$2)/SUMPRODUCT(--($G806:$FZZ806&lt;&gt;""),$G$2:$FZZ$2)</f>
        <v>0.91801854674590921</v>
      </c>
      <c r="F806" s="1" cm="1">
        <f t="array" ref="F806">SUMPRODUCT($G806:$FZZ806,$F$2:$FZY$2)/SUMPRODUCT(--($G806:$FZZ806&lt;&gt;""),$F$2:$FZY$2)</f>
        <v>0.92061767288656104</v>
      </c>
      <c r="G806">
        <v>0.89894447658307797</v>
      </c>
      <c r="H806">
        <v>0.92416648816367297</v>
      </c>
      <c r="I806">
        <v>0.86725255233236798</v>
      </c>
      <c r="J806">
        <v>0.89054314923774802</v>
      </c>
      <c r="K806">
        <v>0.84361714301330704</v>
      </c>
      <c r="L806">
        <v>0.86644109344345199</v>
      </c>
      <c r="M806">
        <v>0.90309709109320502</v>
      </c>
      <c r="N806">
        <v>0.91207270777823801</v>
      </c>
      <c r="O806">
        <v>0.818363692428</v>
      </c>
      <c r="P806">
        <v>0.82611609876754599</v>
      </c>
      <c r="Q806">
        <v>1.04778536624031</v>
      </c>
      <c r="R806">
        <v>1.09985463778286</v>
      </c>
      <c r="S806">
        <v>1.0437508502970501</v>
      </c>
      <c r="T806">
        <v>1.10625950287993</v>
      </c>
      <c r="U806">
        <v>0.88827029378182898</v>
      </c>
      <c r="V806">
        <v>0.90038153578483704</v>
      </c>
      <c r="W806">
        <v>0.76316126591445899</v>
      </c>
      <c r="X806">
        <v>0.77934684774475904</v>
      </c>
      <c r="Y806">
        <v>1.00102181437333</v>
      </c>
      <c r="Z806">
        <v>1.03745738244885</v>
      </c>
      <c r="AA806">
        <v>0.94248241567058499</v>
      </c>
      <c r="AB806">
        <v>0.99174062673888697</v>
      </c>
      <c r="AC806">
        <v>0.97492141240909802</v>
      </c>
      <c r="AD806">
        <v>0.99289414500944395</v>
      </c>
      <c r="AE806">
        <v>0.79587149284566205</v>
      </c>
      <c r="AF806">
        <v>0.810841235043537</v>
      </c>
      <c r="AG806">
        <v>1.0053567808692401</v>
      </c>
      <c r="AH806">
        <v>1.0140402631251799</v>
      </c>
      <c r="AI806">
        <v>1.0581822153896201</v>
      </c>
      <c r="AJ806">
        <v>1.11241745293545</v>
      </c>
      <c r="AK806">
        <v>1.04922880439057</v>
      </c>
      <c r="AL806">
        <v>1.08891455476955</v>
      </c>
      <c r="AM806">
        <v>1.0545515662815901</v>
      </c>
      <c r="AN806">
        <v>1.09248046825308</v>
      </c>
      <c r="AO806">
        <v>1.0418188090781899</v>
      </c>
      <c r="AP806">
        <v>1.06067698684686</v>
      </c>
      <c r="AQ806">
        <v>1.0319634071413799</v>
      </c>
      <c r="AR806">
        <v>0.97818384349910403</v>
      </c>
      <c r="AS806">
        <v>0.83054958082450503</v>
      </c>
      <c r="AT806">
        <v>0.84028334864783205</v>
      </c>
      <c r="AU806">
        <v>1.0362998255999001</v>
      </c>
      <c r="AV806">
        <v>0.96996815973115802</v>
      </c>
      <c r="AW806">
        <v>0.80943872573789299</v>
      </c>
      <c r="AX806">
        <v>0.817423102713556</v>
      </c>
      <c r="AY806">
        <v>0.96136574235928396</v>
      </c>
      <c r="AZ806">
        <v>0.99091001649891697</v>
      </c>
      <c r="BA806">
        <v>0.98515152584758503</v>
      </c>
      <c r="BB806">
        <v>1.0221309556223199</v>
      </c>
      <c r="BC806">
        <v>0.92391992691787495</v>
      </c>
      <c r="BD806">
        <v>0.94979686800762397</v>
      </c>
      <c r="BE806">
        <v>0.95557858951642705</v>
      </c>
      <c r="BF806">
        <v>0.98631395051205095</v>
      </c>
      <c r="BG806">
        <v>1.0329932709752601</v>
      </c>
      <c r="BH806">
        <v>0.97227051539832299</v>
      </c>
      <c r="BI806">
        <v>0.92731021858243501</v>
      </c>
      <c r="BJ806">
        <v>0.94811992750056395</v>
      </c>
      <c r="BK806">
        <v>0.84115789687294895</v>
      </c>
      <c r="BL806">
        <v>0.87265902945117502</v>
      </c>
      <c r="BM806">
        <v>0.94222668575917901</v>
      </c>
      <c r="BN806">
        <v>0.90895167813197897</v>
      </c>
      <c r="BO806">
        <v>0.97512950147552901</v>
      </c>
      <c r="BP806">
        <v>0.98957159569172304</v>
      </c>
      <c r="BQ806">
        <v>0.97187212699523595</v>
      </c>
      <c r="BR806">
        <v>1.0019709619447399</v>
      </c>
      <c r="BS806">
        <v>0.80820841971680302</v>
      </c>
      <c r="BT806">
        <v>0.80305979182554899</v>
      </c>
      <c r="BU806">
        <v>0.80082221405557097</v>
      </c>
      <c r="BV806">
        <v>0.80874176508383799</v>
      </c>
      <c r="BW806">
        <v>0.86692640562877099</v>
      </c>
      <c r="BX806">
        <v>0.80409636431271903</v>
      </c>
      <c r="BY806">
        <v>0.88655160662068599</v>
      </c>
      <c r="BZ806">
        <v>0.82938945535464403</v>
      </c>
      <c r="CA806">
        <v>0.834222060795061</v>
      </c>
      <c r="CB806">
        <v>0.80296266656108795</v>
      </c>
      <c r="CC806">
        <v>0.81336288201026097</v>
      </c>
      <c r="CD806">
        <v>0.82224965567040098</v>
      </c>
      <c r="CE806">
        <v>0.93740842456666995</v>
      </c>
      <c r="CF806">
        <v>0.96780873820847801</v>
      </c>
      <c r="CG806">
        <v>0.915457055643766</v>
      </c>
      <c r="CH806">
        <v>0.93061190279248196</v>
      </c>
      <c r="CI806">
        <v>0.88200870398241604</v>
      </c>
      <c r="CJ806">
        <v>0.83707388022965901</v>
      </c>
      <c r="CK806">
        <v>0.88091524914859198</v>
      </c>
      <c r="CL806">
        <v>0.83807946119193699</v>
      </c>
      <c r="CM806">
        <v>0.96312036450706195</v>
      </c>
      <c r="CN806">
        <v>0.96347068583750395</v>
      </c>
      <c r="CO806">
        <v>0.98910961339541204</v>
      </c>
      <c r="CP806">
        <v>1.02539988650953</v>
      </c>
      <c r="CQ806">
        <v>0.94373486667888196</v>
      </c>
      <c r="CR806">
        <v>0.97644785907255904</v>
      </c>
      <c r="CS806">
        <v>0.958031618240892</v>
      </c>
      <c r="CT806">
        <v>1.0001993529364499</v>
      </c>
      <c r="CU806">
        <v>0.93783554294626603</v>
      </c>
      <c r="CV806">
        <v>1.0116946456575999</v>
      </c>
      <c r="CW806">
        <v>1.0145468566770199</v>
      </c>
      <c r="CX806">
        <v>1.07017748045998</v>
      </c>
      <c r="CY806">
        <v>0.88494435907350799</v>
      </c>
      <c r="CZ806">
        <v>0.92290729472593402</v>
      </c>
      <c r="DA806">
        <v>1.01181167920342</v>
      </c>
      <c r="DB806">
        <v>0.97941456895531598</v>
      </c>
      <c r="DC806">
        <v>0.98289557712702702</v>
      </c>
      <c r="DD806">
        <v>0.99505544699816795</v>
      </c>
      <c r="DE806">
        <v>0.939722823468638</v>
      </c>
      <c r="DF806">
        <v>0.97412223822968302</v>
      </c>
      <c r="DG806">
        <v>0.92675362176829801</v>
      </c>
      <c r="DH806">
        <v>0.97420600472527596</v>
      </c>
      <c r="DI806">
        <v>0.93800887940761202</v>
      </c>
      <c r="DJ806">
        <v>0.98981888886192904</v>
      </c>
      <c r="DK806">
        <v>0.99432478302494598</v>
      </c>
      <c r="DL806">
        <v>1.02927164791096</v>
      </c>
      <c r="DM806">
        <v>1.03235337561371</v>
      </c>
      <c r="DN806">
        <v>0.99223627187260199</v>
      </c>
      <c r="DO806">
        <v>0.96716918186504297</v>
      </c>
      <c r="DP806">
        <v>0.99407291902635297</v>
      </c>
      <c r="DQ806">
        <v>1.0270273126207199</v>
      </c>
      <c r="DR806">
        <v>1.0387995541380399</v>
      </c>
      <c r="DS806">
        <v>0.98981460337518601</v>
      </c>
      <c r="DT806">
        <v>1.03930116563964</v>
      </c>
      <c r="DU806">
        <v>0.97174191532987497</v>
      </c>
      <c r="DV806">
        <v>0.98391353182616004</v>
      </c>
      <c r="DW806">
        <v>0.96828675740929904</v>
      </c>
      <c r="DX806">
        <v>1.01449957787678</v>
      </c>
      <c r="DY806">
        <v>0.975925850619208</v>
      </c>
      <c r="DZ806">
        <v>1.0103868110983001</v>
      </c>
      <c r="EA806">
        <v>0.95734524281166</v>
      </c>
      <c r="EB806">
        <v>1.0046857942034999</v>
      </c>
      <c r="EC806">
        <v>0.93629557772879102</v>
      </c>
      <c r="ED806">
        <v>0.98861466957629995</v>
      </c>
      <c r="EE806">
        <v>0.995166535294015</v>
      </c>
      <c r="EF806">
        <v>1.0153776481042001</v>
      </c>
      <c r="EG806">
        <v>1.0490806796852501</v>
      </c>
      <c r="EH806">
        <v>1.1117141998042399</v>
      </c>
      <c r="EI806">
        <v>0.96410217963081202</v>
      </c>
      <c r="EJ806">
        <v>1.0126591226463999</v>
      </c>
    </row>
    <row r="807" spans="1:140" hidden="1" x14ac:dyDescent="0.45">
      <c r="A807" t="s">
        <v>102</v>
      </c>
      <c r="B807" t="s">
        <v>95</v>
      </c>
      <c r="C807" t="s">
        <v>104</v>
      </c>
      <c r="D807">
        <v>45</v>
      </c>
      <c r="E807" s="1" cm="1">
        <f t="array" ref="E807">SUMPRODUCT($G807:$FZZ807,$G$2:$FZZ$2)/SUMPRODUCT(--($G807:$FZZ807&lt;&gt;""),$G$2:$FZZ$2)</f>
        <v>1.130080746251745</v>
      </c>
      <c r="F807" s="1" cm="1">
        <f t="array" ref="F807">SUMPRODUCT($G807:$FZZ807,$F$2:$FZY$2)/SUMPRODUCT(--($G807:$FZZ807&lt;&gt;""),$F$2:$FZY$2)</f>
        <v>1.1374582774216531</v>
      </c>
      <c r="G807">
        <v>1.1136163055077499</v>
      </c>
      <c r="H807">
        <v>1.1428601959695699</v>
      </c>
      <c r="I807">
        <v>1.0726168705204</v>
      </c>
      <c r="J807">
        <v>1.10120370196337</v>
      </c>
      <c r="K807">
        <v>1.03720384872131</v>
      </c>
      <c r="L807">
        <v>1.06570565498021</v>
      </c>
      <c r="M807">
        <v>1.1098056070398401</v>
      </c>
      <c r="N807">
        <v>1.1337769967948601</v>
      </c>
      <c r="O807">
        <v>1.01772363382414</v>
      </c>
      <c r="P807">
        <v>1.0250701098755901</v>
      </c>
      <c r="Q807">
        <v>1.27428371059496</v>
      </c>
      <c r="R807">
        <v>1.33556891444482</v>
      </c>
      <c r="S807">
        <v>1.2588485751116001</v>
      </c>
      <c r="T807">
        <v>1.33510860063746</v>
      </c>
      <c r="U807">
        <v>1.0969373108360301</v>
      </c>
      <c r="V807">
        <v>1.1130523587726699</v>
      </c>
      <c r="W807">
        <v>0.94983766064581998</v>
      </c>
      <c r="X807">
        <v>0.94894900011629302</v>
      </c>
      <c r="Y807">
        <v>1.2375915101072801</v>
      </c>
      <c r="Z807">
        <v>1.2816612752408001</v>
      </c>
      <c r="AA807">
        <v>1.1600800715629001</v>
      </c>
      <c r="AB807">
        <v>1.2245068569375801</v>
      </c>
      <c r="AC807">
        <v>1.2189718070959901</v>
      </c>
      <c r="AD807">
        <v>1.2481899336779201</v>
      </c>
      <c r="AE807">
        <v>0.98050819146266199</v>
      </c>
      <c r="AF807">
        <v>1.0035607142204099</v>
      </c>
      <c r="AG807">
        <v>1.24050677008518</v>
      </c>
      <c r="AH807">
        <v>1.2568190246033899</v>
      </c>
      <c r="AI807">
        <v>1.2971102473602001</v>
      </c>
      <c r="AJ807">
        <v>1.3695276468745301</v>
      </c>
      <c r="AK807">
        <v>1.2934769948787099</v>
      </c>
      <c r="AL807">
        <v>1.33379600180013</v>
      </c>
      <c r="AM807">
        <v>1.30328973308546</v>
      </c>
      <c r="AN807">
        <v>1.34587682839999</v>
      </c>
      <c r="AO807">
        <v>1.2896322614835001</v>
      </c>
      <c r="AP807">
        <v>1.31333485388557</v>
      </c>
      <c r="AQ807">
        <v>1.2539783084295899</v>
      </c>
      <c r="AR807">
        <v>1.21130210263905</v>
      </c>
      <c r="AS807">
        <v>1.03600828020738</v>
      </c>
      <c r="AT807">
        <v>1.03806083235225</v>
      </c>
      <c r="AU807">
        <v>1.27230792200464</v>
      </c>
      <c r="AV807">
        <v>1.1933271944317101</v>
      </c>
      <c r="AW807">
        <v>0.99552314882197102</v>
      </c>
      <c r="AX807">
        <v>1.00645491084003</v>
      </c>
      <c r="AY807">
        <v>1.18491893450113</v>
      </c>
      <c r="AZ807">
        <v>1.2127989892113</v>
      </c>
      <c r="BA807">
        <v>1.2109177012801899</v>
      </c>
      <c r="BB807">
        <v>1.2584016300646199</v>
      </c>
      <c r="BC807">
        <v>1.1379175319635599</v>
      </c>
      <c r="BD807">
        <v>1.1714270330838199</v>
      </c>
      <c r="BE807">
        <v>1.1742963859433699</v>
      </c>
      <c r="BF807">
        <v>1.21162432498925</v>
      </c>
      <c r="BG807">
        <v>1.2589740942110501</v>
      </c>
      <c r="BH807">
        <v>1.19901239434385</v>
      </c>
      <c r="BI807">
        <v>1.14568828980833</v>
      </c>
      <c r="BJ807">
        <v>1.1780738972746001</v>
      </c>
      <c r="BK807">
        <v>1.03237844326455</v>
      </c>
      <c r="BL807">
        <v>1.0738057610223699</v>
      </c>
      <c r="BM807">
        <v>1.1576818120016401</v>
      </c>
      <c r="BN807">
        <v>1.1269144936369699</v>
      </c>
      <c r="BO807">
        <v>1.2229132986781199</v>
      </c>
      <c r="BP807">
        <v>1.2313309566044299</v>
      </c>
      <c r="BQ807">
        <v>1.1913076590990199</v>
      </c>
      <c r="BR807">
        <v>1.22833517157829</v>
      </c>
      <c r="BS807">
        <v>1.0018002501373999</v>
      </c>
      <c r="BT807">
        <v>0.99661276886620498</v>
      </c>
      <c r="BU807">
        <v>0.98788801222219103</v>
      </c>
      <c r="BV807">
        <v>1.0008492784699401</v>
      </c>
      <c r="BW807">
        <v>1.06354548520568</v>
      </c>
      <c r="BX807">
        <v>1.00836447639491</v>
      </c>
      <c r="BY807">
        <v>1.0955220326884201</v>
      </c>
      <c r="BZ807">
        <v>1.0342062317065199</v>
      </c>
      <c r="CA807">
        <v>1.0277944916789199</v>
      </c>
      <c r="CB807">
        <v>0.98619797775445295</v>
      </c>
      <c r="CC807">
        <v>1.00508768974171</v>
      </c>
      <c r="CD807">
        <v>1.0170659034905201</v>
      </c>
      <c r="CE807">
        <v>1.1661390984133599</v>
      </c>
      <c r="CF807">
        <v>1.2038932596474099</v>
      </c>
      <c r="CG807">
        <v>1.13047465435132</v>
      </c>
      <c r="CH807">
        <v>1.1521549838733001</v>
      </c>
      <c r="CI807">
        <v>1.06981233714239</v>
      </c>
      <c r="CJ807">
        <v>1.0397169970564999</v>
      </c>
      <c r="CK807">
        <v>1.1030729191401201</v>
      </c>
      <c r="CL807">
        <v>1.0621463899327499</v>
      </c>
      <c r="CM807">
        <v>1.16929062195295</v>
      </c>
      <c r="CN807">
        <v>1.1711022175025501</v>
      </c>
      <c r="CO807">
        <v>1.2155538042651799</v>
      </c>
      <c r="CP807">
        <v>1.2544281393964101</v>
      </c>
      <c r="CQ807">
        <v>1.15229798402788</v>
      </c>
      <c r="CR807">
        <v>1.1951053828081799</v>
      </c>
      <c r="CS807">
        <v>1.1765737403655001</v>
      </c>
      <c r="CT807">
        <v>1.2331334148470701</v>
      </c>
      <c r="CU807">
        <v>1.1594941548122999</v>
      </c>
      <c r="CV807">
        <v>1.2027391435216499</v>
      </c>
      <c r="CW807">
        <v>1.2376890174997</v>
      </c>
      <c r="CX807">
        <v>1.3009584530180101</v>
      </c>
      <c r="CY807">
        <v>1.08953802132678</v>
      </c>
      <c r="CZ807">
        <v>1.1300244325461699</v>
      </c>
      <c r="DA807">
        <v>1.23030326228903</v>
      </c>
      <c r="DB807">
        <v>1.1932432687126899</v>
      </c>
      <c r="DC807">
        <v>1.21396804244461</v>
      </c>
      <c r="DD807">
        <v>1.2460254472940799</v>
      </c>
      <c r="DE807">
        <v>1.15117121255356</v>
      </c>
      <c r="DF807">
        <v>1.1946699408497199</v>
      </c>
      <c r="DG807">
        <v>1.126776675763</v>
      </c>
      <c r="DH807">
        <v>1.1841750499014301</v>
      </c>
      <c r="DI807">
        <v>1.14164580335042</v>
      </c>
      <c r="DJ807">
        <v>1.2153046556284</v>
      </c>
      <c r="DK807">
        <v>1.2075412739704201</v>
      </c>
      <c r="DL807">
        <v>1.2559468604005</v>
      </c>
      <c r="DM807">
        <v>1.2563035603279999</v>
      </c>
      <c r="DN807">
        <v>1.2346316591252799</v>
      </c>
      <c r="DO807">
        <v>1.1832494182287101</v>
      </c>
      <c r="DP807">
        <v>1.2132039208238601</v>
      </c>
      <c r="DQ807">
        <v>1.2473546559069999</v>
      </c>
      <c r="DR807">
        <v>1.30083383508636</v>
      </c>
      <c r="DS807">
        <v>1.2068925376055699</v>
      </c>
      <c r="DT807">
        <v>1.2675863928011499</v>
      </c>
      <c r="DU807">
        <v>1.18273912938224</v>
      </c>
      <c r="DV807">
        <v>1.2059188370981699</v>
      </c>
      <c r="DW807">
        <v>1.18587888888558</v>
      </c>
      <c r="DX807">
        <v>1.24094071772674</v>
      </c>
      <c r="DY807">
        <v>1.2083888084671801</v>
      </c>
      <c r="DZ807">
        <v>1.25056761216109</v>
      </c>
      <c r="EA807">
        <v>1.18203554432402</v>
      </c>
      <c r="EB807">
        <v>1.2328204706830499</v>
      </c>
      <c r="EC807">
        <v>1.16050473563032</v>
      </c>
      <c r="ED807">
        <v>1.2080014209133301</v>
      </c>
      <c r="EE807">
        <v>1.2323427708532899</v>
      </c>
      <c r="EF807">
        <v>1.25922811870422</v>
      </c>
      <c r="EG807">
        <v>1.29069131115083</v>
      </c>
      <c r="EH807">
        <v>1.3601848247088799</v>
      </c>
      <c r="EI807">
        <v>1.1864124305308399</v>
      </c>
      <c r="EJ807">
        <v>1.23655571934627</v>
      </c>
    </row>
    <row r="808" spans="1:140" hidden="1" x14ac:dyDescent="0.45">
      <c r="A808" t="s">
        <v>102</v>
      </c>
      <c r="B808" t="s">
        <v>103</v>
      </c>
      <c r="C808" t="s">
        <v>107</v>
      </c>
      <c r="D808">
        <v>45</v>
      </c>
      <c r="E808" s="1" cm="1">
        <f t="array" ref="E808">SUMPRODUCT($G808:$FZZ808,$G$2:$FZZ$2)/SUMPRODUCT(--($G808:$FZZ808&lt;&gt;""),$G$2:$FZZ$2)</f>
        <v>1.0821109645998352</v>
      </c>
      <c r="F808" s="1" cm="1">
        <f t="array" ref="F808">SUMPRODUCT($G808:$FZZ808,$F$2:$FZY$2)/SUMPRODUCT(--($G808:$FZZ808&lt;&gt;""),$F$2:$FZY$2)</f>
        <v>1.0803128024386852</v>
      </c>
      <c r="G808">
        <v>1.0364411311698201</v>
      </c>
      <c r="H808">
        <v>1.0596880010530401</v>
      </c>
      <c r="I808">
        <v>1.0000816182958501</v>
      </c>
      <c r="J808">
        <v>1.02237409340145</v>
      </c>
      <c r="K808">
        <v>1.00752483571966</v>
      </c>
      <c r="L808">
        <v>1.0365935783001901</v>
      </c>
      <c r="M808">
        <v>1.0720562124416</v>
      </c>
      <c r="N808">
        <v>1.08194195932524</v>
      </c>
      <c r="O808">
        <v>0.976211019689183</v>
      </c>
      <c r="P808">
        <v>0.98654220649362301</v>
      </c>
      <c r="Q808">
        <v>1.2134112515678801</v>
      </c>
      <c r="R808">
        <v>1.28921850612988</v>
      </c>
      <c r="S808">
        <v>1.26090353113154</v>
      </c>
      <c r="T808">
        <v>1.3609130464791801</v>
      </c>
      <c r="U808">
        <v>1.0382450115084101</v>
      </c>
      <c r="V808">
        <v>1.0426921543396701</v>
      </c>
      <c r="W808">
        <v>0.91824346287782699</v>
      </c>
      <c r="X808">
        <v>0.91934231180437898</v>
      </c>
      <c r="Y808">
        <v>1.1427525674477099</v>
      </c>
      <c r="Z808">
        <v>1.1833051502469001</v>
      </c>
      <c r="AA808">
        <v>1.1301760193839601</v>
      </c>
      <c r="AB808">
        <v>1.1922304100075301</v>
      </c>
      <c r="AC808">
        <v>1.12154389493977</v>
      </c>
      <c r="AD808">
        <v>1.13917377806474</v>
      </c>
      <c r="AE808">
        <v>0.93756230647388905</v>
      </c>
      <c r="AF808">
        <v>0.94458575647829401</v>
      </c>
      <c r="AG808">
        <v>1.17054807371452</v>
      </c>
      <c r="AH808">
        <v>1.1610252090012201</v>
      </c>
      <c r="AI808">
        <v>1.2700969403681699</v>
      </c>
      <c r="AJ808">
        <v>1.34676089778703</v>
      </c>
      <c r="AK808">
        <v>1.23574825728921</v>
      </c>
      <c r="AL808">
        <v>1.29105925841838</v>
      </c>
      <c r="AM808">
        <v>1.2682293305275001</v>
      </c>
      <c r="AN808">
        <v>1.32808860737971</v>
      </c>
      <c r="AO808">
        <v>1.25436676705506</v>
      </c>
      <c r="AP808">
        <v>1.2863252291139</v>
      </c>
      <c r="AQ808">
        <v>1.1797190629766301</v>
      </c>
      <c r="AR808">
        <v>1.1283713681252401</v>
      </c>
      <c r="AS808">
        <v>0.98771643077453997</v>
      </c>
      <c r="AT808">
        <v>0.99890837136183397</v>
      </c>
      <c r="AU808">
        <v>1.2339272212308601</v>
      </c>
      <c r="AV808">
        <v>1.12432006866796</v>
      </c>
      <c r="AW808">
        <v>0.96491746139614198</v>
      </c>
      <c r="AX808">
        <v>0.977922665976098</v>
      </c>
      <c r="AY808">
        <v>1.1415860795750701</v>
      </c>
      <c r="AZ808">
        <v>1.1720793665397</v>
      </c>
      <c r="BA808">
        <v>1.1757825698259801</v>
      </c>
      <c r="BB808">
        <v>1.2242098146406399</v>
      </c>
      <c r="BC808">
        <v>1.0755368417884399</v>
      </c>
      <c r="BD808">
        <v>1.0993754937064599</v>
      </c>
      <c r="BE808">
        <v>1.1356181520423601</v>
      </c>
      <c r="BF808">
        <v>1.17415990516922</v>
      </c>
      <c r="BG808">
        <v>1.18422321249641</v>
      </c>
      <c r="BH808">
        <v>1.1168003174122201</v>
      </c>
      <c r="BI808">
        <v>1.07693941131903</v>
      </c>
      <c r="BJ808">
        <v>1.10090905451663</v>
      </c>
      <c r="BK808">
        <v>0.97568891174959504</v>
      </c>
      <c r="BL808">
        <v>1.01066134119874</v>
      </c>
      <c r="BM808">
        <v>1.1280202639799399</v>
      </c>
      <c r="BN808">
        <v>1.0698885876128901</v>
      </c>
      <c r="BO808">
        <v>1.1268155791372101</v>
      </c>
      <c r="BP808">
        <v>1.1264827625213401</v>
      </c>
      <c r="BQ808">
        <v>1.12605087133767</v>
      </c>
      <c r="BR808">
        <v>1.1649064933314</v>
      </c>
      <c r="BS808">
        <v>0.96793649307302998</v>
      </c>
      <c r="BT808">
        <v>0.95559345991176803</v>
      </c>
      <c r="BU808">
        <v>0.93295198934909296</v>
      </c>
      <c r="BV808">
        <v>0.94389611096287596</v>
      </c>
      <c r="BW808">
        <v>1.0400339308503099</v>
      </c>
      <c r="BX808">
        <v>0.93555810848435395</v>
      </c>
      <c r="BY808">
        <v>1.06604934202594</v>
      </c>
      <c r="BZ808">
        <v>0.966430936443338</v>
      </c>
      <c r="CA808">
        <v>0.978569761962923</v>
      </c>
      <c r="CB808">
        <v>0.92415687214671505</v>
      </c>
      <c r="CC808">
        <v>0.97057185481465003</v>
      </c>
      <c r="CD808">
        <v>0.97260844302931804</v>
      </c>
      <c r="CE808">
        <v>1.11929765291118</v>
      </c>
      <c r="CF808">
        <v>1.1494885839331599</v>
      </c>
      <c r="CG808">
        <v>1.0835973968894801</v>
      </c>
      <c r="CH808">
        <v>1.0934984051416801</v>
      </c>
      <c r="CI808">
        <v>1.00586548583896</v>
      </c>
      <c r="CJ808">
        <v>0.95862254985631401</v>
      </c>
      <c r="CK808">
        <v>1.0365436853063501</v>
      </c>
      <c r="CL808">
        <v>0.97343049200434595</v>
      </c>
      <c r="CM808">
        <v>1.12248597033433</v>
      </c>
      <c r="CN808">
        <v>1.1283547515883099</v>
      </c>
      <c r="CO808">
        <v>1.1777210822086901</v>
      </c>
      <c r="CP808">
        <v>1.21406399230235</v>
      </c>
      <c r="CQ808">
        <v>1.12027986844162</v>
      </c>
      <c r="CR808">
        <v>1.16737949563957</v>
      </c>
      <c r="CS808">
        <v>1.1147609212776599</v>
      </c>
      <c r="CT808">
        <v>1.1626536011814901</v>
      </c>
      <c r="CU808">
        <v>1.1339388522890901</v>
      </c>
      <c r="CV808">
        <v>1.19938891845303</v>
      </c>
      <c r="CW808">
        <v>1.18062894021766</v>
      </c>
      <c r="CX808">
        <v>1.24003918942226</v>
      </c>
      <c r="CY808">
        <v>1.06254786921813</v>
      </c>
      <c r="CZ808">
        <v>1.12457357298275</v>
      </c>
      <c r="DA808">
        <v>1.19279901433975</v>
      </c>
      <c r="DB808">
        <v>1.1518219500598501</v>
      </c>
      <c r="DC808">
        <v>1.1297840636058201</v>
      </c>
      <c r="DD808">
        <v>1.1587927188168501</v>
      </c>
      <c r="DE808">
        <v>1.1131800947610699</v>
      </c>
      <c r="DF808">
        <v>1.15680003897468</v>
      </c>
      <c r="DG808">
        <v>1.07149281592177</v>
      </c>
      <c r="DH808">
        <v>1.13412985360713</v>
      </c>
      <c r="DI808">
        <v>1.1207729335516099</v>
      </c>
      <c r="DJ808">
        <v>1.2068055715517301</v>
      </c>
      <c r="DK808">
        <v>1.17994727201965</v>
      </c>
      <c r="DL808">
        <v>1.23721110086938</v>
      </c>
      <c r="DM808">
        <v>1.21396668767542</v>
      </c>
      <c r="DN808">
        <v>1.1653857795202001</v>
      </c>
      <c r="DO808">
        <v>1.1464746061073099</v>
      </c>
      <c r="DP808">
        <v>1.1743377196526401</v>
      </c>
      <c r="DQ808">
        <v>1.23151068987457</v>
      </c>
      <c r="DR808">
        <v>1.24904411644626</v>
      </c>
      <c r="DS808">
        <v>1.1540011022840599</v>
      </c>
      <c r="DT808">
        <v>1.21926559036583</v>
      </c>
      <c r="DU808">
        <v>1.13241538442661</v>
      </c>
      <c r="DV808">
        <v>1.13638448929212</v>
      </c>
      <c r="DW808">
        <v>1.16159538242892</v>
      </c>
      <c r="DX808">
        <v>1.2324469650277501</v>
      </c>
      <c r="DY808">
        <v>1.1446342780101399</v>
      </c>
      <c r="DZ808">
        <v>1.18563679077037</v>
      </c>
      <c r="EA808">
        <v>1.14544236747591</v>
      </c>
      <c r="EB808">
        <v>1.2028077602084399</v>
      </c>
      <c r="EC808">
        <v>1.1252036533854799</v>
      </c>
      <c r="ED808">
        <v>1.18346866506156</v>
      </c>
      <c r="EE808">
        <v>1.1610090581993799</v>
      </c>
      <c r="EF808">
        <v>1.1793185577347201</v>
      </c>
      <c r="EG808">
        <v>1.2602951354139</v>
      </c>
      <c r="EH808">
        <v>1.34067252948186</v>
      </c>
      <c r="EI808">
        <v>1.15835074259487</v>
      </c>
      <c r="EJ808">
        <v>1.23152681604264</v>
      </c>
    </row>
    <row r="809" spans="1:140" hidden="1" x14ac:dyDescent="0.45">
      <c r="A809" t="s">
        <v>36</v>
      </c>
      <c r="B809" t="s">
        <v>123</v>
      </c>
      <c r="C809" t="s">
        <v>93</v>
      </c>
      <c r="D809">
        <v>35</v>
      </c>
      <c r="E809" s="1" cm="1">
        <f t="array" ref="E809">SUMPRODUCT($G809:$FZZ809,$G$2:$FZZ$2)/SUMPRODUCT(--($G809:$FZZ809&lt;&gt;""),$G$2:$FZZ$2)</f>
        <v>1.4021161733391077</v>
      </c>
      <c r="F809" s="1" cm="1">
        <f t="array" ref="F809">SUMPRODUCT($G809:$FZZ809,$F$2:$FZY$2)/SUMPRODUCT(--($G809:$FZZ809&lt;&gt;""),$F$2:$FZY$2)</f>
        <v>1.2347254044648239</v>
      </c>
      <c r="G809">
        <v>1.3096174498698001</v>
      </c>
      <c r="H809">
        <v>1.2291160483177199</v>
      </c>
      <c r="I809">
        <v>1.3703862518224701</v>
      </c>
      <c r="J809">
        <v>1.20044982407992</v>
      </c>
      <c r="K809">
        <v>1.46542358047888</v>
      </c>
      <c r="L809">
        <v>1.2340042460884699</v>
      </c>
      <c r="M809">
        <v>1.2898808441030301</v>
      </c>
      <c r="N809">
        <v>1.19577444459972</v>
      </c>
      <c r="O809">
        <v>1.5896604819948099</v>
      </c>
      <c r="P809">
        <v>1.19272133527573</v>
      </c>
      <c r="Q809">
        <v>1.2145805896219599</v>
      </c>
      <c r="R809">
        <v>1.2831296991127601</v>
      </c>
      <c r="S809">
        <v>1.1943883785887499</v>
      </c>
      <c r="T809">
        <v>1.2936583898435901</v>
      </c>
      <c r="U809">
        <v>1.2830610580495401</v>
      </c>
      <c r="V809">
        <v>1.2148422349892101</v>
      </c>
      <c r="W809">
        <v>1.76135792357817</v>
      </c>
      <c r="X809">
        <v>1.1571921701927099</v>
      </c>
      <c r="Y809">
        <v>1.4077123322074301</v>
      </c>
      <c r="Z809">
        <v>1.33355967851266</v>
      </c>
      <c r="AA809">
        <v>1.34113291963964</v>
      </c>
      <c r="AB809">
        <v>1.2454503321054</v>
      </c>
      <c r="AC809">
        <v>1.32040800177072</v>
      </c>
      <c r="AD809">
        <v>1.2809983749198599</v>
      </c>
      <c r="AE809">
        <v>1.5078187457098</v>
      </c>
      <c r="AF809">
        <v>1.1748327552134601</v>
      </c>
      <c r="AG809">
        <v>1.3597330905254501</v>
      </c>
      <c r="AH809">
        <v>1.31245145478124</v>
      </c>
      <c r="AI809">
        <v>1.3266313951328099</v>
      </c>
      <c r="AJ809">
        <v>1.3224126724474401</v>
      </c>
      <c r="AK809">
        <v>1.2830865467345201</v>
      </c>
      <c r="AL809">
        <v>1.2909709451225899</v>
      </c>
      <c r="AM809">
        <v>1.29175486064389</v>
      </c>
      <c r="AN809">
        <v>1.29737730813799</v>
      </c>
      <c r="AO809">
        <v>1.2813937393522801</v>
      </c>
      <c r="AP809">
        <v>1.30430361058706</v>
      </c>
      <c r="AQ809">
        <v>1.27258431906345</v>
      </c>
      <c r="AR809">
        <v>1.20883162883447</v>
      </c>
      <c r="AS809">
        <v>1.95589180002671</v>
      </c>
      <c r="AT809">
        <v>1.20033196525915</v>
      </c>
      <c r="AU809">
        <v>1.30008588065193</v>
      </c>
      <c r="AV809">
        <v>1.25422152296165</v>
      </c>
      <c r="AW809">
        <v>1.28261519071536</v>
      </c>
      <c r="AX809">
        <v>1.1382744792564501</v>
      </c>
      <c r="AY809">
        <v>1.24822050895173</v>
      </c>
      <c r="AZ809">
        <v>1.2465474083206001</v>
      </c>
      <c r="BA809">
        <v>1.4416807902086199</v>
      </c>
      <c r="BB809">
        <v>1.3358138105371</v>
      </c>
      <c r="BC809">
        <v>1.79734068299123</v>
      </c>
      <c r="BD809">
        <v>1.3324776577011299</v>
      </c>
      <c r="BE809">
        <v>1.3028869212551599</v>
      </c>
      <c r="BF809">
        <v>1.28748521996714</v>
      </c>
      <c r="BG809">
        <v>1.3689385395773299</v>
      </c>
      <c r="BH809">
        <v>1.3182806321838301</v>
      </c>
      <c r="BI809">
        <v>1.43764957370132</v>
      </c>
      <c r="BJ809">
        <v>1.2848277748978401</v>
      </c>
      <c r="BK809">
        <v>1.2150893296615299</v>
      </c>
      <c r="BL809">
        <v>1.16590298653185</v>
      </c>
      <c r="BM809">
        <v>1.2681461370912399</v>
      </c>
      <c r="BN809">
        <v>1.2321271495158901</v>
      </c>
      <c r="BO809">
        <v>1.3615746506226101</v>
      </c>
      <c r="BP809">
        <v>1.2728624019563199</v>
      </c>
      <c r="BQ809">
        <v>1.3048348471961799</v>
      </c>
      <c r="BR809">
        <v>1.28288056093005</v>
      </c>
      <c r="BS809">
        <v>1.6657761080183999</v>
      </c>
      <c r="BT809">
        <v>1.16800932846797</v>
      </c>
      <c r="BU809">
        <v>1.7348885725146701</v>
      </c>
      <c r="BV809">
        <v>1.3027000880255799</v>
      </c>
      <c r="BW809">
        <v>1.41324798758607</v>
      </c>
      <c r="BX809">
        <v>1.14841075424296</v>
      </c>
      <c r="BY809">
        <v>1.2791508223661201</v>
      </c>
      <c r="BZ809">
        <v>1.1219024756139899</v>
      </c>
      <c r="CA809">
        <v>1.3406810685636401</v>
      </c>
      <c r="CB809">
        <v>1.1133255443511101</v>
      </c>
      <c r="CC809">
        <v>1.3966903828372399</v>
      </c>
      <c r="CD809">
        <v>1.1733577159320301</v>
      </c>
      <c r="CE809">
        <v>1.38961658624619</v>
      </c>
      <c r="CF809">
        <v>1.3251902219495</v>
      </c>
      <c r="CG809">
        <v>1.6299845674080999</v>
      </c>
      <c r="CH809">
        <v>1.2967545720232101</v>
      </c>
      <c r="CI809">
        <v>1.5149822486264</v>
      </c>
      <c r="CJ809">
        <v>1.1793607925428899</v>
      </c>
      <c r="CK809">
        <v>1.4724131842009101</v>
      </c>
      <c r="CL809">
        <v>1.1993323710780499</v>
      </c>
      <c r="CM809">
        <v>1.39327671752924</v>
      </c>
      <c r="CN809">
        <v>1.26030717738459</v>
      </c>
      <c r="CO809">
        <v>1.54432618532344</v>
      </c>
      <c r="CP809">
        <v>1.3411076456187501</v>
      </c>
      <c r="CQ809">
        <v>1.3780623225980599</v>
      </c>
      <c r="CR809">
        <v>1.3071675179082101</v>
      </c>
      <c r="CS809">
        <v>1.30374664256463</v>
      </c>
      <c r="CT809">
        <v>1.25250815385583</v>
      </c>
      <c r="CU809">
        <v>1.52160693033686</v>
      </c>
      <c r="CV809">
        <v>1.30127766539283</v>
      </c>
      <c r="CW809">
        <v>1.3258125653358299</v>
      </c>
      <c r="CX809">
        <v>1.30096010106506</v>
      </c>
      <c r="CY809">
        <v>1.3280052631425401</v>
      </c>
      <c r="CZ809">
        <v>1.3020299303552501</v>
      </c>
      <c r="DA809">
        <v>1.47362812854542</v>
      </c>
      <c r="DB809">
        <v>1.2996669063717901</v>
      </c>
      <c r="DC809">
        <v>1.4486954944600701</v>
      </c>
      <c r="DD809">
        <v>1.32110086418468</v>
      </c>
      <c r="DE809">
        <v>1.2786968534899701</v>
      </c>
      <c r="DF809">
        <v>1.23239670354569</v>
      </c>
      <c r="DG809">
        <v>1.2443793996226</v>
      </c>
      <c r="DH809">
        <v>1.2134233866127899</v>
      </c>
      <c r="DI809">
        <v>1.5398043889940001</v>
      </c>
      <c r="DJ809">
        <v>1.3505567430107399</v>
      </c>
      <c r="DK809">
        <v>1.25723888352464</v>
      </c>
      <c r="DL809">
        <v>1.2663620820319701</v>
      </c>
      <c r="DM809">
        <v>1.2725940799231299</v>
      </c>
      <c r="DN809">
        <v>1.24325806076377</v>
      </c>
      <c r="DO809">
        <v>1.4455947076048901</v>
      </c>
      <c r="DP809">
        <v>1.27282887511899</v>
      </c>
      <c r="DQ809">
        <v>1.26807514372942</v>
      </c>
      <c r="DR809">
        <v>1.25295167939523</v>
      </c>
      <c r="DS809">
        <v>1.2524337642313901</v>
      </c>
      <c r="DT809">
        <v>1.2558023580637501</v>
      </c>
      <c r="DU809">
        <v>1.2769442853585</v>
      </c>
      <c r="DV809">
        <v>1.25806298211468</v>
      </c>
      <c r="DW809">
        <v>1.23052846185233</v>
      </c>
      <c r="DX809">
        <v>1.2421299796404099</v>
      </c>
      <c r="DY809">
        <v>1.3313388593598501</v>
      </c>
      <c r="DZ809">
        <v>1.2912297776767601</v>
      </c>
      <c r="EA809">
        <v>1.2822885434573399</v>
      </c>
      <c r="EB809">
        <v>1.27515613631574</v>
      </c>
      <c r="EC809">
        <v>1.2576641697730799</v>
      </c>
      <c r="ED809">
        <v>1.24715920990381</v>
      </c>
      <c r="EE809">
        <v>1.3483219740916901</v>
      </c>
      <c r="EF809">
        <v>1.29541350118034</v>
      </c>
      <c r="EG809">
        <v>1.27534723781578</v>
      </c>
      <c r="EH809">
        <v>1.3250228041879399</v>
      </c>
      <c r="EI809">
        <v>1.3131710237535601</v>
      </c>
      <c r="EJ809">
        <v>1.31024470433903</v>
      </c>
    </row>
    <row r="810" spans="1:140" hidden="1" x14ac:dyDescent="0.45">
      <c r="A810" t="s">
        <v>36</v>
      </c>
      <c r="B810" t="s">
        <v>121</v>
      </c>
      <c r="C810" t="s">
        <v>93</v>
      </c>
      <c r="D810">
        <v>35</v>
      </c>
      <c r="E810" s="1" cm="1">
        <f t="array" ref="E810">SUMPRODUCT($G810:$FZZ810,$G$2:$FZZ$2)/SUMPRODUCT(--($G810:$FZZ810&lt;&gt;""),$G$2:$FZZ$2)</f>
        <v>1.253867962841237</v>
      </c>
      <c r="F810" s="1" cm="1">
        <f t="array" ref="F810">SUMPRODUCT($G810:$FZZ810,$F$2:$FZY$2)/SUMPRODUCT(--($G810:$FZZ810&lt;&gt;""),$F$2:$FZY$2)</f>
        <v>1.1022597332008819</v>
      </c>
      <c r="G810">
        <v>1.18396416534185</v>
      </c>
      <c r="H810">
        <v>1.1087060402984401</v>
      </c>
      <c r="I810">
        <v>1.22817998988959</v>
      </c>
      <c r="J810">
        <v>1.07168623539154</v>
      </c>
      <c r="K810">
        <v>1.2924031512818399</v>
      </c>
      <c r="L810">
        <v>1.0693416363500301</v>
      </c>
      <c r="M810">
        <v>1.17686336591926</v>
      </c>
      <c r="N810">
        <v>1.08547952172687</v>
      </c>
      <c r="O810">
        <v>1.3083284458061999</v>
      </c>
      <c r="P810">
        <v>1.0306529271557601</v>
      </c>
      <c r="Q810">
        <v>1.1532741292697199</v>
      </c>
      <c r="R810">
        <v>1.2116492660976499</v>
      </c>
      <c r="S810">
        <v>1.1393553581381299</v>
      </c>
      <c r="T810">
        <v>1.2212538954077701</v>
      </c>
      <c r="U810">
        <v>1.1539541838084699</v>
      </c>
      <c r="V810">
        <v>1.07465692226833</v>
      </c>
      <c r="W810">
        <v>1.52047963847463</v>
      </c>
      <c r="X810">
        <v>0.99041100218641498</v>
      </c>
      <c r="Y810">
        <v>1.2733563176006299</v>
      </c>
      <c r="Z810">
        <v>1.21259278701857</v>
      </c>
      <c r="AA810">
        <v>1.21480952012002</v>
      </c>
      <c r="AB810">
        <v>1.1491236220971499</v>
      </c>
      <c r="AC810">
        <v>1.17899730147243</v>
      </c>
      <c r="AD810">
        <v>1.1462640359559</v>
      </c>
      <c r="AE810">
        <v>1.33857774202502</v>
      </c>
      <c r="AF810">
        <v>1.02164608759388</v>
      </c>
      <c r="AG810">
        <v>1.2238390748213299</v>
      </c>
      <c r="AH810">
        <v>1.1655381865083001</v>
      </c>
      <c r="AI810">
        <v>1.2194627085734699</v>
      </c>
      <c r="AJ810">
        <v>1.2211978408585999</v>
      </c>
      <c r="AK810">
        <v>1.2010931157866001</v>
      </c>
      <c r="AL810">
        <v>1.20880571183223</v>
      </c>
      <c r="AM810">
        <v>1.22170566562453</v>
      </c>
      <c r="AN810">
        <v>1.2214341802064901</v>
      </c>
      <c r="AO810">
        <v>1.1971776453440801</v>
      </c>
      <c r="AP810">
        <v>1.1922488555864399</v>
      </c>
      <c r="AQ810">
        <v>1.1491457451684799</v>
      </c>
      <c r="AR810">
        <v>1.1269946206847301</v>
      </c>
      <c r="AS810">
        <v>1.4872512982166699</v>
      </c>
      <c r="AT810">
        <v>1.0391171902751299</v>
      </c>
      <c r="AU810">
        <v>1.17806521560578</v>
      </c>
      <c r="AV810">
        <v>1.1244616609372899</v>
      </c>
      <c r="AW810">
        <v>1.1763403384770399</v>
      </c>
      <c r="AX810">
        <v>1.0155969075902</v>
      </c>
      <c r="AY810">
        <v>1.1348412730540101</v>
      </c>
      <c r="AZ810">
        <v>1.1145691206506301</v>
      </c>
      <c r="BA810">
        <v>1.3097785037440299</v>
      </c>
      <c r="BB810">
        <v>1.2241544289433799</v>
      </c>
      <c r="BC810">
        <v>1.50042666599564</v>
      </c>
      <c r="BD810">
        <v>1.1961497926987901</v>
      </c>
      <c r="BE810">
        <v>1.2232668407881599</v>
      </c>
      <c r="BF810">
        <v>1.15674647925825</v>
      </c>
      <c r="BG810">
        <v>1.23044305848933</v>
      </c>
      <c r="BH810">
        <v>1.1603206002563899</v>
      </c>
      <c r="BI810">
        <v>1.2292870992624101</v>
      </c>
      <c r="BJ810">
        <v>1.14392740118556</v>
      </c>
      <c r="BK810">
        <v>1.1580452915330199</v>
      </c>
      <c r="BL810">
        <v>1.0443155009466201</v>
      </c>
      <c r="BM810">
        <v>1.15490080593123</v>
      </c>
      <c r="BN810">
        <v>1.0950588005626201</v>
      </c>
      <c r="BO810">
        <v>1.25520877849265</v>
      </c>
      <c r="BP810">
        <v>1.14843043747095</v>
      </c>
      <c r="BQ810">
        <v>1.2031244427297001</v>
      </c>
      <c r="BR810">
        <v>1.1742756621626</v>
      </c>
      <c r="BS810">
        <v>1.4683114771643599</v>
      </c>
      <c r="BT810">
        <v>1.0117309781524499</v>
      </c>
      <c r="BU810">
        <v>1.52759818760132</v>
      </c>
      <c r="BV810">
        <v>1.1222248212166599</v>
      </c>
      <c r="BW810">
        <v>1.2399475256560999</v>
      </c>
      <c r="BX810">
        <v>0.98749329221791005</v>
      </c>
      <c r="BY810">
        <v>1.16616251191734</v>
      </c>
      <c r="BZ810">
        <v>1.0109949894750101</v>
      </c>
      <c r="CA810">
        <v>1.1590778600371201</v>
      </c>
      <c r="CB810">
        <v>1.00445367869008</v>
      </c>
      <c r="CC810">
        <v>1.3297409732008101</v>
      </c>
      <c r="CD810">
        <v>1.0342539014527199</v>
      </c>
      <c r="CE810">
        <v>1.2381362354104899</v>
      </c>
      <c r="CF810">
        <v>1.1547676972508001</v>
      </c>
      <c r="CG810">
        <v>1.4141892886497101</v>
      </c>
      <c r="CH810">
        <v>1.1361471533782701</v>
      </c>
      <c r="CI810">
        <v>1.29750105073578</v>
      </c>
      <c r="CJ810">
        <v>1.0317775764581101</v>
      </c>
      <c r="CK810">
        <v>1.26590841892009</v>
      </c>
      <c r="CL810">
        <v>1.0434588083041301</v>
      </c>
      <c r="CM810">
        <v>1.2949555197884901</v>
      </c>
      <c r="CN810">
        <v>1.1331531027130699</v>
      </c>
      <c r="CO810">
        <v>1.40442997955098</v>
      </c>
      <c r="CP810">
        <v>1.21338032970814</v>
      </c>
      <c r="CQ810">
        <v>1.2419014840590701</v>
      </c>
      <c r="CR810">
        <v>1.1754126718338</v>
      </c>
      <c r="CS810">
        <v>1.17826095645719</v>
      </c>
      <c r="CT810">
        <v>1.12063976431154</v>
      </c>
      <c r="CU810">
        <v>1.3509073569538901</v>
      </c>
      <c r="CV810">
        <v>1.18873062848683</v>
      </c>
      <c r="CW810">
        <v>1.23748691862654</v>
      </c>
      <c r="CX810">
        <v>1.21891193660588</v>
      </c>
      <c r="CY810">
        <v>1.1968247737850199</v>
      </c>
      <c r="CZ810">
        <v>1.16336923450414</v>
      </c>
      <c r="DA810">
        <v>1.4112100394027001</v>
      </c>
      <c r="DB810">
        <v>1.17299786791321</v>
      </c>
      <c r="DC810">
        <v>1.32258516557732</v>
      </c>
      <c r="DD810">
        <v>1.1922188058729799</v>
      </c>
      <c r="DE810">
        <v>1.17037699503614</v>
      </c>
      <c r="DF810">
        <v>1.11746833499981</v>
      </c>
      <c r="DG810">
        <v>1.1611661325718801</v>
      </c>
      <c r="DH810">
        <v>1.11630502496221</v>
      </c>
      <c r="DI810">
        <v>1.3997449623156999</v>
      </c>
      <c r="DJ810">
        <v>1.2044774077012099</v>
      </c>
      <c r="DK810">
        <v>1.16067300581541</v>
      </c>
      <c r="DL810">
        <v>1.1541478994212599</v>
      </c>
      <c r="DM810">
        <v>1.17074905553747</v>
      </c>
      <c r="DN810">
        <v>1.1360492111121601</v>
      </c>
      <c r="DO810">
        <v>1.3149470056366801</v>
      </c>
      <c r="DP810">
        <v>1.17010734648501</v>
      </c>
      <c r="DQ810">
        <v>1.1799863995664699</v>
      </c>
      <c r="DR810">
        <v>1.19375224881599</v>
      </c>
      <c r="DS810">
        <v>1.1764591957446999</v>
      </c>
      <c r="DT810">
        <v>1.1789962347212599</v>
      </c>
      <c r="DU810">
        <v>1.17927302717865</v>
      </c>
      <c r="DV810">
        <v>1.1242636108016899</v>
      </c>
      <c r="DW810">
        <v>1.14202139866233</v>
      </c>
      <c r="DX810">
        <v>1.13433506272857</v>
      </c>
      <c r="DY810">
        <v>1.2300611821116501</v>
      </c>
      <c r="DZ810">
        <v>1.1561809103651099</v>
      </c>
      <c r="EA810">
        <v>1.1971057246913901</v>
      </c>
      <c r="EB810">
        <v>1.1545844990852401</v>
      </c>
      <c r="EC810">
        <v>1.1557899637587501</v>
      </c>
      <c r="ED810">
        <v>1.1287805945479801</v>
      </c>
      <c r="EE810">
        <v>1.2627988961624199</v>
      </c>
      <c r="EF810">
        <v>1.1858288358325499</v>
      </c>
      <c r="EG810">
        <v>1.1625768628277899</v>
      </c>
      <c r="EH810">
        <v>1.22445388170849</v>
      </c>
      <c r="EI810">
        <v>1.20661777727713</v>
      </c>
      <c r="EJ810">
        <v>1.1862025255872499</v>
      </c>
    </row>
    <row r="811" spans="1:140" hidden="1" x14ac:dyDescent="0.45">
      <c r="A811" t="s">
        <v>40</v>
      </c>
      <c r="B811" t="s">
        <v>164</v>
      </c>
      <c r="C811" t="s">
        <v>93</v>
      </c>
      <c r="D811">
        <v>35</v>
      </c>
      <c r="E811" s="1" cm="1">
        <f t="array" ref="E811">SUMPRODUCT($G811:$FZZ811,$G$2:$FZZ$2)/SUMPRODUCT(--($G811:$FZZ811&lt;&gt;""),$G$2:$FZZ$2)</f>
        <v>1.3580089586707569</v>
      </c>
      <c r="F811" s="1" cm="1">
        <f t="array" ref="F811">SUMPRODUCT($G811:$FZZ811,$F$2:$FZY$2)/SUMPRODUCT(--($G811:$FZZ811&lt;&gt;""),$F$2:$FZY$2)</f>
        <v>1.2646155546852877</v>
      </c>
      <c r="G811">
        <v>1.3160779467929899</v>
      </c>
      <c r="H811">
        <v>1.2132149530622101</v>
      </c>
      <c r="I811">
        <v>1.3039259659560201</v>
      </c>
      <c r="J811">
        <v>1.20535918789515</v>
      </c>
      <c r="K811">
        <v>1.2287042026346</v>
      </c>
      <c r="L811">
        <v>1.2210618313360599</v>
      </c>
      <c r="M811">
        <v>1.27436849207422</v>
      </c>
      <c r="N811">
        <v>1.2443710809256601</v>
      </c>
      <c r="O811">
        <v>1.57563294721039</v>
      </c>
      <c r="P811">
        <v>1.25536748395414</v>
      </c>
      <c r="Q811">
        <v>1.4022792500705901</v>
      </c>
      <c r="R811">
        <v>1.49484958979558</v>
      </c>
      <c r="S811">
        <v>1.3490301327321099</v>
      </c>
      <c r="T811">
        <v>1.4953336296323401</v>
      </c>
      <c r="U811">
        <v>1.48880674918897</v>
      </c>
      <c r="V811">
        <v>1.2658368523116501</v>
      </c>
      <c r="W811">
        <v>1.9253953604707801</v>
      </c>
      <c r="X811">
        <v>1.17680208924553</v>
      </c>
      <c r="Y811">
        <v>1.3642179414657301</v>
      </c>
      <c r="Z811">
        <v>1.3774476799612301</v>
      </c>
      <c r="AA811">
        <v>1.34095733695843</v>
      </c>
      <c r="AB811">
        <v>1.3238612975706601</v>
      </c>
      <c r="AC811">
        <v>1.36682949961982</v>
      </c>
      <c r="AD811">
        <v>1.35511647936767</v>
      </c>
      <c r="AE811">
        <v>1.5671296888789901</v>
      </c>
      <c r="AF811">
        <v>1.2108765205771299</v>
      </c>
      <c r="AG811">
        <v>1.39659536100902</v>
      </c>
      <c r="AH811">
        <v>1.37018929665939</v>
      </c>
      <c r="AI811">
        <v>1.51703575159766</v>
      </c>
      <c r="AJ811">
        <v>1.5681337631297301</v>
      </c>
      <c r="AK811">
        <v>1.60709847897331</v>
      </c>
      <c r="AL811">
        <v>1.61090540228281</v>
      </c>
      <c r="AM811">
        <v>1.50349214020239</v>
      </c>
      <c r="AN811">
        <v>1.5437438403837001</v>
      </c>
      <c r="AO811">
        <v>1.58372432203406</v>
      </c>
      <c r="AP811">
        <v>1.55202168535193</v>
      </c>
      <c r="AQ811">
        <v>1.4372044361546199</v>
      </c>
      <c r="AR811">
        <v>1.33968724503318</v>
      </c>
      <c r="AS811">
        <v>1.5282737854003501</v>
      </c>
      <c r="AT811">
        <v>1.1188644131980501</v>
      </c>
      <c r="AU811">
        <v>1.36636391395073</v>
      </c>
      <c r="AV811">
        <v>1.3325559752109</v>
      </c>
      <c r="AW811">
        <v>1.2288710679017301</v>
      </c>
      <c r="AX811">
        <v>1.1726359017628201</v>
      </c>
      <c r="AY811">
        <v>1.35836934268067</v>
      </c>
      <c r="AZ811">
        <v>1.34543070761342</v>
      </c>
      <c r="BA811">
        <v>1.3089957835368</v>
      </c>
      <c r="BB811">
        <v>1.2980816800570201</v>
      </c>
      <c r="BC811">
        <v>1.36915280094692</v>
      </c>
      <c r="BD811">
        <v>1.25160076841818</v>
      </c>
      <c r="BE811">
        <v>1.41804205257939</v>
      </c>
      <c r="BF811">
        <v>1.3740431559563699</v>
      </c>
      <c r="BG811">
        <v>1.46765631018048</v>
      </c>
      <c r="BH811">
        <v>1.3514896169375299</v>
      </c>
      <c r="BI811">
        <v>1.2894816159473801</v>
      </c>
      <c r="BJ811">
        <v>1.30213506041827</v>
      </c>
      <c r="BK811">
        <v>1.2078757827048401</v>
      </c>
      <c r="BL811">
        <v>1.2037202176654</v>
      </c>
      <c r="BM811">
        <v>1.3192611518844699</v>
      </c>
      <c r="BN811">
        <v>1.2882410532234501</v>
      </c>
      <c r="BO811">
        <v>1.33239314180373</v>
      </c>
      <c r="BP811">
        <v>1.34134288234524</v>
      </c>
      <c r="BQ811">
        <v>1.3745452554873601</v>
      </c>
      <c r="BR811">
        <v>1.36130621049506</v>
      </c>
      <c r="BS811">
        <v>1.5502242623620499</v>
      </c>
      <c r="BT811">
        <v>1.1201541101358099</v>
      </c>
      <c r="BU811">
        <v>1.6807983125908199</v>
      </c>
      <c r="BV811">
        <v>1.2870732418995601</v>
      </c>
      <c r="BW811">
        <v>1.19171842374277</v>
      </c>
      <c r="BX811">
        <v>0.98229668907761702</v>
      </c>
      <c r="BY811">
        <v>1.19803493208843</v>
      </c>
      <c r="BZ811">
        <v>1.1428380005379699</v>
      </c>
      <c r="CA811">
        <v>1.3731118616674201</v>
      </c>
      <c r="CB811">
        <v>1.13984801469369</v>
      </c>
      <c r="CC811">
        <v>1.4108512243071001</v>
      </c>
      <c r="CD811">
        <v>1.14900435537496</v>
      </c>
      <c r="CE811">
        <v>1.36219516267222</v>
      </c>
      <c r="CF811">
        <v>1.3582626977988099</v>
      </c>
      <c r="CG811">
        <v>1.3208183883575599</v>
      </c>
      <c r="CH811">
        <v>1.2899986222770901</v>
      </c>
      <c r="CI811">
        <v>1.3300591328884199</v>
      </c>
      <c r="CJ811">
        <v>1.21266168185337</v>
      </c>
      <c r="CK811">
        <v>1.2480002964103001</v>
      </c>
      <c r="CL811">
        <v>1.1619452690724801</v>
      </c>
      <c r="CM811">
        <v>1.3283989843240001</v>
      </c>
      <c r="CN811">
        <v>1.2838443485540201</v>
      </c>
      <c r="CO811">
        <v>1.37795093986251</v>
      </c>
      <c r="CP811">
        <v>1.30829367174172</v>
      </c>
      <c r="CQ811">
        <v>1.3919273396204599</v>
      </c>
      <c r="CR811">
        <v>1.3558297345959001</v>
      </c>
      <c r="CS811">
        <v>1.2999802560679199</v>
      </c>
      <c r="CT811">
        <v>1.3251256379667899</v>
      </c>
      <c r="CU811">
        <v>1.3040213994569201</v>
      </c>
      <c r="CV811">
        <v>1.28727108883677</v>
      </c>
      <c r="CW811">
        <v>1.30411483250869</v>
      </c>
      <c r="CX811">
        <v>1.3503154163151501</v>
      </c>
      <c r="CY811">
        <v>1.27544746273291</v>
      </c>
      <c r="CZ811">
        <v>1.25966717543495</v>
      </c>
      <c r="DA811">
        <v>1.33548588670464</v>
      </c>
      <c r="DB811">
        <v>1.1658044795001501</v>
      </c>
      <c r="DC811">
        <v>1.3175865831342199</v>
      </c>
      <c r="DD811">
        <v>1.26193906509974</v>
      </c>
      <c r="DE811">
        <v>1.27553429733819</v>
      </c>
      <c r="DF811">
        <v>1.3283719870981401</v>
      </c>
      <c r="DG811">
        <v>1.29469093773471</v>
      </c>
      <c r="DH811">
        <v>1.3127388542101199</v>
      </c>
      <c r="DI811">
        <v>1.16868705046833</v>
      </c>
      <c r="DJ811">
        <v>1.16897108788848</v>
      </c>
      <c r="DK811">
        <v>1.3650404218054999</v>
      </c>
      <c r="DL811">
        <v>1.4007456488022301</v>
      </c>
      <c r="DM811">
        <v>1.3199726631087101</v>
      </c>
      <c r="DN811">
        <v>1.31956478711807</v>
      </c>
      <c r="DO811">
        <v>1.3587155478308699</v>
      </c>
      <c r="DP811">
        <v>1.32947078034123</v>
      </c>
      <c r="DQ811">
        <v>1.3304063457731401</v>
      </c>
      <c r="DR811">
        <v>1.30988142689062</v>
      </c>
      <c r="DS811">
        <v>1.3146309494580399</v>
      </c>
      <c r="DT811">
        <v>1.3348248621715599</v>
      </c>
      <c r="DU811">
        <v>1.3672810165906599</v>
      </c>
      <c r="DV811">
        <v>1.3186338145263901</v>
      </c>
      <c r="DW811">
        <v>1.29452559670087</v>
      </c>
      <c r="DX811">
        <v>1.34897170155302</v>
      </c>
      <c r="DY811">
        <v>1.3746720270184001</v>
      </c>
      <c r="DZ811">
        <v>1.3828709530194201</v>
      </c>
      <c r="EA811">
        <v>1.3531686176745099</v>
      </c>
      <c r="EB811">
        <v>1.38351641008191</v>
      </c>
      <c r="EC811">
        <v>1.3565880682373399</v>
      </c>
      <c r="ED811">
        <v>1.36012376635791</v>
      </c>
      <c r="EE811">
        <v>1.3700813000634799</v>
      </c>
      <c r="EF811">
        <v>1.36728165634958</v>
      </c>
      <c r="EG811">
        <v>1.3549141500766799</v>
      </c>
      <c r="EH811">
        <v>1.4309590904616101</v>
      </c>
      <c r="EI811">
        <v>1.3971211503722301</v>
      </c>
      <c r="EJ811">
        <v>1.37494619834412</v>
      </c>
    </row>
    <row r="812" spans="1:140" hidden="1" x14ac:dyDescent="0.45">
      <c r="A812" t="s">
        <v>38</v>
      </c>
      <c r="B812" t="s">
        <v>108</v>
      </c>
      <c r="C812" t="s">
        <v>93</v>
      </c>
      <c r="D812">
        <v>45</v>
      </c>
      <c r="E812" s="1" cm="1">
        <f t="array" ref="E812">SUMPRODUCT($G812:$FZZ812,$G$2:$FZZ$2)/SUMPRODUCT(--($G812:$FZZ812&lt;&gt;""),$G$2:$FZZ$2)</f>
        <v>0.96536594939074905</v>
      </c>
      <c r="F812" s="1" cm="1">
        <f t="array" ref="F812">SUMPRODUCT($G812:$FZZ812,$F$2:$FZY$2)/SUMPRODUCT(--($G812:$FZZ812&lt;&gt;""),$F$2:$FZY$2)</f>
        <v>0.89736604771027084</v>
      </c>
      <c r="G812">
        <v>0.92560879235317395</v>
      </c>
      <c r="H812">
        <v>0.88570693742777895</v>
      </c>
      <c r="I812">
        <v>1.01212283544198</v>
      </c>
      <c r="J812">
        <v>0.86265053969981498</v>
      </c>
      <c r="K812">
        <v>0.97034221852950797</v>
      </c>
      <c r="L812">
        <v>0.87280712308070996</v>
      </c>
      <c r="M812">
        <v>0.93265155663284305</v>
      </c>
      <c r="N812">
        <v>0.90335244806832704</v>
      </c>
      <c r="O812">
        <v>1.0420195394870699</v>
      </c>
      <c r="P812">
        <v>0.84903217005208798</v>
      </c>
      <c r="Q812">
        <v>0.97949790182767904</v>
      </c>
      <c r="R812">
        <v>1.03067549477821</v>
      </c>
      <c r="S812">
        <v>0.972527615453882</v>
      </c>
      <c r="T812">
        <v>1.03772234893837</v>
      </c>
      <c r="U812">
        <v>0.92337876289033405</v>
      </c>
      <c r="V812">
        <v>0.87114337495695604</v>
      </c>
      <c r="W812">
        <v>1.00582774046811</v>
      </c>
      <c r="X812">
        <v>0.80270809867175597</v>
      </c>
      <c r="Y812">
        <v>0.97981061601828401</v>
      </c>
      <c r="Z812">
        <v>0.973082506241986</v>
      </c>
      <c r="AA812">
        <v>0.95070668366520295</v>
      </c>
      <c r="AB812">
        <v>0.92944213336338599</v>
      </c>
      <c r="AC812">
        <v>0.97672855427503802</v>
      </c>
      <c r="AD812">
        <v>0.96251460794511601</v>
      </c>
      <c r="AE812">
        <v>0.98943245637508004</v>
      </c>
      <c r="AF812">
        <v>0.82744473235016902</v>
      </c>
      <c r="AG812">
        <v>0.96489831064259701</v>
      </c>
      <c r="AH812">
        <v>0.95014233250355895</v>
      </c>
      <c r="AI812">
        <v>0.97184509756771498</v>
      </c>
      <c r="AJ812">
        <v>1.02317141412964</v>
      </c>
      <c r="AK812">
        <v>0.96067993755255598</v>
      </c>
      <c r="AL812">
        <v>1.01337616610224</v>
      </c>
      <c r="AM812">
        <v>0.95953818561858195</v>
      </c>
      <c r="AN812">
        <v>1.0043809989744901</v>
      </c>
      <c r="AO812">
        <v>0.96096847252607498</v>
      </c>
      <c r="AP812">
        <v>1.0016856124820599</v>
      </c>
      <c r="AQ812">
        <v>0.94131234933621299</v>
      </c>
      <c r="AR812">
        <v>0.93403978243573105</v>
      </c>
      <c r="AS812">
        <v>0.89034924723136699</v>
      </c>
      <c r="AT812">
        <v>0.81935377402418896</v>
      </c>
      <c r="AU812">
        <v>0.97369793656826198</v>
      </c>
      <c r="AV812">
        <v>0.95023811376022105</v>
      </c>
      <c r="AW812">
        <v>0.97516451045427899</v>
      </c>
      <c r="AX812">
        <v>0.84427392339056495</v>
      </c>
      <c r="AY812">
        <v>0.95049667261609005</v>
      </c>
      <c r="AZ812">
        <v>0.94047116982844803</v>
      </c>
      <c r="BA812">
        <v>0.97547747181089295</v>
      </c>
      <c r="BB812">
        <v>0.97418623599595899</v>
      </c>
      <c r="BC812">
        <v>0.97268202812270399</v>
      </c>
      <c r="BD812">
        <v>0.94001303064347497</v>
      </c>
      <c r="BE812">
        <v>0.97528326221853301</v>
      </c>
      <c r="BF812">
        <v>0.95197969189937404</v>
      </c>
      <c r="BG812">
        <v>0.96285196723281896</v>
      </c>
      <c r="BH812">
        <v>0.95568007302186198</v>
      </c>
      <c r="BI812">
        <v>0.93785047209369798</v>
      </c>
      <c r="BJ812">
        <v>0.90165320801905002</v>
      </c>
      <c r="BK812">
        <v>0.96505733709623798</v>
      </c>
      <c r="BL812">
        <v>0.88366980400878203</v>
      </c>
      <c r="BM812">
        <v>0.92874368071909597</v>
      </c>
      <c r="BN812">
        <v>0.89564619311363602</v>
      </c>
      <c r="BO812">
        <v>0.947416598406711</v>
      </c>
      <c r="BP812">
        <v>0.93866955170878197</v>
      </c>
      <c r="BQ812">
        <v>0.96127872048588903</v>
      </c>
      <c r="BR812">
        <v>0.97635754031828104</v>
      </c>
      <c r="BS812">
        <v>1.16017936026179</v>
      </c>
      <c r="BT812">
        <v>0.81935352807953299</v>
      </c>
      <c r="BU812">
        <v>1.1623280980436901</v>
      </c>
      <c r="BV812">
        <v>0.88707933546876605</v>
      </c>
      <c r="BW812">
        <v>0.93482133291589797</v>
      </c>
      <c r="BX812">
        <v>0.77035301073649498</v>
      </c>
      <c r="BY812">
        <v>0.95752909075760495</v>
      </c>
      <c r="BZ812">
        <v>0.818154849084332</v>
      </c>
      <c r="CA812">
        <v>0.946772280091007</v>
      </c>
      <c r="CB812">
        <v>0.80495375513499201</v>
      </c>
      <c r="CC812">
        <v>0.94733655094107005</v>
      </c>
      <c r="CD812">
        <v>0.80217456202515103</v>
      </c>
      <c r="CE812">
        <v>0.94405547814465696</v>
      </c>
      <c r="CF812">
        <v>0.93690810617152298</v>
      </c>
      <c r="CG812">
        <v>0.92859296250760204</v>
      </c>
      <c r="CH812">
        <v>0.90005911636100899</v>
      </c>
      <c r="CI812">
        <v>0.92980243361944603</v>
      </c>
      <c r="CJ812">
        <v>0.839754025778642</v>
      </c>
      <c r="CK812">
        <v>0.98574510507642299</v>
      </c>
      <c r="CL812">
        <v>0.85000829978255799</v>
      </c>
      <c r="CM812">
        <v>0.95128560961262099</v>
      </c>
      <c r="CN812">
        <v>0.91994502389243604</v>
      </c>
      <c r="CO812">
        <v>0.97389077432087601</v>
      </c>
      <c r="CP812">
        <v>0.97323240790834697</v>
      </c>
      <c r="CQ812">
        <v>0.95814009895335095</v>
      </c>
      <c r="CR812">
        <v>0.95012317174332095</v>
      </c>
      <c r="CS812">
        <v>0.95928476699781595</v>
      </c>
      <c r="CT812">
        <v>0.935083646635121</v>
      </c>
      <c r="CU812">
        <v>0.97516224364812398</v>
      </c>
      <c r="CV812">
        <v>0.95901994110283395</v>
      </c>
      <c r="CW812">
        <v>0.95121959743893403</v>
      </c>
      <c r="CX812">
        <v>0.991833216501951</v>
      </c>
      <c r="CY812">
        <v>0.98037147323586005</v>
      </c>
      <c r="CZ812">
        <v>0.96531894390983597</v>
      </c>
      <c r="DA812">
        <v>0.93151921044588404</v>
      </c>
      <c r="DB812">
        <v>0.92750176281394203</v>
      </c>
      <c r="DC812">
        <v>0.97978382495988303</v>
      </c>
      <c r="DD812">
        <v>0.95313008972132796</v>
      </c>
      <c r="DE812">
        <v>0.97035081858442995</v>
      </c>
      <c r="DF812">
        <v>0.94231581946986698</v>
      </c>
      <c r="DG812">
        <v>0.95699002986078896</v>
      </c>
      <c r="DH812">
        <v>0.91948772882160001</v>
      </c>
      <c r="DI812">
        <v>0.95555356066851704</v>
      </c>
      <c r="DJ812">
        <v>0.94965743333583696</v>
      </c>
      <c r="DK812">
        <v>0.96187867142619499</v>
      </c>
      <c r="DL812">
        <v>0.98346444826254698</v>
      </c>
      <c r="DM812">
        <v>0.93585540479333196</v>
      </c>
      <c r="DN812">
        <v>0.93376614129069102</v>
      </c>
      <c r="DO812">
        <v>0.97080248446255002</v>
      </c>
      <c r="DP812">
        <v>0.95004387838827797</v>
      </c>
      <c r="DQ812">
        <v>0.959025305110494</v>
      </c>
      <c r="DR812">
        <v>0.97120365437735501</v>
      </c>
      <c r="DS812">
        <v>0.95900052710468398</v>
      </c>
      <c r="DT812">
        <v>0.97218569880860595</v>
      </c>
      <c r="DU812">
        <v>0.97939718606356296</v>
      </c>
      <c r="DV812">
        <v>0.930360594675958</v>
      </c>
      <c r="DW812">
        <v>0.94679969689050103</v>
      </c>
      <c r="DX812">
        <v>0.96405799831150696</v>
      </c>
      <c r="DY812">
        <v>0.98156575654488198</v>
      </c>
      <c r="DZ812">
        <v>0.97541828334052805</v>
      </c>
      <c r="EA812">
        <v>0.96149881998517495</v>
      </c>
      <c r="EB812">
        <v>0.94595951468353001</v>
      </c>
      <c r="EC812">
        <v>0.95633543133545396</v>
      </c>
      <c r="ED812">
        <v>0.93316672520854405</v>
      </c>
      <c r="EE812">
        <v>0.97008772005419996</v>
      </c>
      <c r="EF812">
        <v>0.94990850678164096</v>
      </c>
      <c r="EG812">
        <v>0.96054630120086604</v>
      </c>
      <c r="EH812">
        <v>1.02315537392176</v>
      </c>
      <c r="EI812">
        <v>0.95866323816381205</v>
      </c>
      <c r="EJ812">
        <v>0.97569316970228304</v>
      </c>
    </row>
    <row r="813" spans="1:140" hidden="1" x14ac:dyDescent="0.45">
      <c r="A813" t="s">
        <v>149</v>
      </c>
      <c r="B813" t="s">
        <v>121</v>
      </c>
      <c r="C813" t="s">
        <v>101</v>
      </c>
      <c r="D813">
        <v>45</v>
      </c>
      <c r="E813" s="1" cm="1">
        <f t="array" ref="E813">SUMPRODUCT($G813:$FZZ813,$G$2:$FZZ$2)/SUMPRODUCT(--($G813:$FZZ813&lt;&gt;""),$G$2:$FZZ$2)</f>
        <v>1.3743401628546568</v>
      </c>
      <c r="F813" s="1" cm="1">
        <f t="array" ref="F813">SUMPRODUCT($G813:$FZZ813,$F$2:$FZY$2)/SUMPRODUCT(--($G813:$FZZ813&lt;&gt;""),$F$2:$FZY$2)</f>
        <v>1.4089033081283275</v>
      </c>
      <c r="G813">
        <v>1.3995691156305901</v>
      </c>
      <c r="H813">
        <v>1.4238550915125301</v>
      </c>
      <c r="I813">
        <v>1.3497343511026001</v>
      </c>
      <c r="J813">
        <v>1.3713979922179</v>
      </c>
      <c r="K813">
        <v>1.2927999087152999</v>
      </c>
      <c r="L813">
        <v>1.3215996641280601</v>
      </c>
      <c r="M813">
        <v>1.35673630600682</v>
      </c>
      <c r="N813">
        <v>1.3861416720314601</v>
      </c>
      <c r="O813">
        <v>1.26407367171285</v>
      </c>
      <c r="P813">
        <v>1.27091488201393</v>
      </c>
      <c r="Q813">
        <v>1.6160428180845401</v>
      </c>
      <c r="R813">
        <v>1.7276340406813699</v>
      </c>
      <c r="S813">
        <v>1.64820343454178</v>
      </c>
      <c r="T813">
        <v>1.7641211150152101</v>
      </c>
      <c r="U813">
        <v>1.3315311633470399</v>
      </c>
      <c r="V813">
        <v>1.3594139768381699</v>
      </c>
      <c r="W813">
        <v>1.21864694982823</v>
      </c>
      <c r="X813">
        <v>1.2076295112714399</v>
      </c>
      <c r="Y813">
        <v>1.5353495718403301</v>
      </c>
      <c r="Z813">
        <v>1.6369933408617701</v>
      </c>
      <c r="AA813">
        <v>1.4408239876596201</v>
      </c>
      <c r="AB813">
        <v>1.5154767737527499</v>
      </c>
      <c r="AC813">
        <v>1.49486947177441</v>
      </c>
      <c r="AD813">
        <v>1.5138178832213001</v>
      </c>
      <c r="AE813">
        <v>1.2658292931424999</v>
      </c>
      <c r="AF813">
        <v>1.2580775284503101</v>
      </c>
      <c r="AG813">
        <v>1.49143054761511</v>
      </c>
      <c r="AH813">
        <v>1.5499867284438</v>
      </c>
      <c r="AI813">
        <v>1.60993670931898</v>
      </c>
      <c r="AJ813">
        <v>1.7075233325561401</v>
      </c>
      <c r="AK813">
        <v>1.6064982045424501</v>
      </c>
      <c r="AL813">
        <v>1.68627868348406</v>
      </c>
      <c r="AM813">
        <v>1.58382452026509</v>
      </c>
      <c r="AN813">
        <v>1.68421095416047</v>
      </c>
      <c r="AO813">
        <v>1.5486663904112601</v>
      </c>
      <c r="AP813">
        <v>1.6407322059781699</v>
      </c>
      <c r="AQ813">
        <v>1.42450931637809</v>
      </c>
      <c r="AR813">
        <v>1.47398463718112</v>
      </c>
      <c r="AS813">
        <v>1.24681992108991</v>
      </c>
      <c r="AT813">
        <v>1.2748925616706701</v>
      </c>
      <c r="AU813">
        <v>1.4498774218760699</v>
      </c>
      <c r="AV813">
        <v>1.49657751094384</v>
      </c>
      <c r="AW813">
        <v>1.2867069033774501</v>
      </c>
      <c r="AX813">
        <v>1.3049622419309701</v>
      </c>
      <c r="AY813">
        <v>1.4747306996399601</v>
      </c>
      <c r="AZ813">
        <v>1.48787664452499</v>
      </c>
      <c r="BA813">
        <v>1.4975628590777801</v>
      </c>
      <c r="BB813">
        <v>1.5498667622145601</v>
      </c>
      <c r="BC813">
        <v>1.4728262237136001</v>
      </c>
      <c r="BD813">
        <v>1.4816012470143201</v>
      </c>
      <c r="BE813">
        <v>1.4384198846424301</v>
      </c>
      <c r="BF813">
        <v>1.48619362277926</v>
      </c>
      <c r="BG813">
        <v>1.44468329756706</v>
      </c>
      <c r="BH813">
        <v>1.48991885830313</v>
      </c>
      <c r="BI813">
        <v>1.3387199076872001</v>
      </c>
      <c r="BJ813">
        <v>1.3790964735965201</v>
      </c>
      <c r="BK813">
        <v>1.33265118764892</v>
      </c>
      <c r="BL813">
        <v>1.3630072659360699</v>
      </c>
      <c r="BM813">
        <v>1.3119009265530299</v>
      </c>
      <c r="BN813">
        <v>1.35654784623637</v>
      </c>
      <c r="BO813">
        <v>1.47611033851811</v>
      </c>
      <c r="BP813">
        <v>1.5205532414349301</v>
      </c>
      <c r="BQ813">
        <v>1.52601788332666</v>
      </c>
      <c r="BR813">
        <v>1.58099269052608</v>
      </c>
      <c r="BS813">
        <v>1.2588208436694699</v>
      </c>
      <c r="BT813">
        <v>1.23203538883385</v>
      </c>
      <c r="BU813">
        <v>1.2937050933628</v>
      </c>
      <c r="BV813">
        <v>1.2883673101615001</v>
      </c>
      <c r="BW813">
        <v>1.1825580933380599</v>
      </c>
      <c r="BX813">
        <v>1.1750426019002</v>
      </c>
      <c r="BY813">
        <v>1.2177589442194401</v>
      </c>
      <c r="BZ813">
        <v>1.2032275634983001</v>
      </c>
      <c r="CA813">
        <v>1.24621895041847</v>
      </c>
      <c r="CB813">
        <v>1.2541227434472899</v>
      </c>
      <c r="CC813">
        <v>1.22214650550196</v>
      </c>
      <c r="CD813">
        <v>1.24969781366205</v>
      </c>
      <c r="CE813">
        <v>1.4133087992947699</v>
      </c>
      <c r="CF813">
        <v>1.4625010655729</v>
      </c>
      <c r="CG813">
        <v>1.3768469475579901</v>
      </c>
      <c r="CH813">
        <v>1.3926906561575501</v>
      </c>
      <c r="CI813">
        <v>1.2677846997354401</v>
      </c>
      <c r="CJ813">
        <v>1.30310616763803</v>
      </c>
      <c r="CK813">
        <v>1.2296975482780399</v>
      </c>
      <c r="CL813">
        <v>1.2292288200796799</v>
      </c>
      <c r="CM813">
        <v>1.4496273833722899</v>
      </c>
      <c r="CN813">
        <v>1.48734985422957</v>
      </c>
      <c r="CO813">
        <v>1.5627317726984</v>
      </c>
      <c r="CP813">
        <v>1.60003453499389</v>
      </c>
      <c r="CQ813">
        <v>1.4721272901414499</v>
      </c>
      <c r="CR813">
        <v>1.51965980043412</v>
      </c>
      <c r="CS813">
        <v>1.50630582864296</v>
      </c>
      <c r="CT813">
        <v>1.5796566048978</v>
      </c>
      <c r="CU813">
        <v>1.50034743719904</v>
      </c>
      <c r="CV813">
        <v>1.56450602701138</v>
      </c>
      <c r="CW813">
        <v>1.61298626977905</v>
      </c>
      <c r="CX813">
        <v>1.6854017413037801</v>
      </c>
      <c r="CY813">
        <v>1.3555021361461299</v>
      </c>
      <c r="CZ813">
        <v>1.4142519890743901</v>
      </c>
      <c r="DA813">
        <v>1.4919973396033599</v>
      </c>
      <c r="DB813">
        <v>1.52425466827523</v>
      </c>
      <c r="DC813">
        <v>1.45252845375566</v>
      </c>
      <c r="DD813">
        <v>1.5290667893625001</v>
      </c>
      <c r="DE813">
        <v>1.4457006048036301</v>
      </c>
      <c r="DF813">
        <v>1.5252821218314701</v>
      </c>
      <c r="DG813">
        <v>1.44829570886514</v>
      </c>
      <c r="DH813">
        <v>1.52824020803772</v>
      </c>
      <c r="DI813">
        <v>1.51525368093742</v>
      </c>
      <c r="DJ813">
        <v>1.5745541409810899</v>
      </c>
      <c r="DK813">
        <v>1.50017113691323</v>
      </c>
      <c r="DL813">
        <v>1.57440384389157</v>
      </c>
      <c r="DM813">
        <v>1.4775792570744699</v>
      </c>
      <c r="DN813">
        <v>1.5398633312363801</v>
      </c>
      <c r="DO813">
        <v>1.48952671998637</v>
      </c>
      <c r="DP813">
        <v>1.5571454399648099</v>
      </c>
      <c r="DQ813">
        <v>1.6182681082855701</v>
      </c>
      <c r="DR813">
        <v>1.6922071501221201</v>
      </c>
      <c r="DS813">
        <v>1.5675652055965801</v>
      </c>
      <c r="DT813">
        <v>1.6459002244058001</v>
      </c>
      <c r="DU813">
        <v>1.4090875416308599</v>
      </c>
      <c r="DV813">
        <v>1.4535295247108999</v>
      </c>
      <c r="DW813">
        <v>1.46207586594774</v>
      </c>
      <c r="DX813">
        <v>1.55413128478271</v>
      </c>
      <c r="DY813">
        <v>1.4774405425588799</v>
      </c>
      <c r="DZ813">
        <v>1.56798928148725</v>
      </c>
      <c r="EA813">
        <v>1.5254888657196899</v>
      </c>
      <c r="EB813">
        <v>1.60879030921775</v>
      </c>
      <c r="EC813">
        <v>1.5187419332155401</v>
      </c>
      <c r="ED813">
        <v>1.5786073001538099</v>
      </c>
      <c r="EE813">
        <v>1.5117714304267</v>
      </c>
      <c r="EF813">
        <v>1.5753201694797301</v>
      </c>
      <c r="EG813">
        <v>1.58407195505723</v>
      </c>
      <c r="EH813">
        <v>1.72480438363856</v>
      </c>
      <c r="EI813">
        <v>1.48279602782338</v>
      </c>
      <c r="EJ813">
        <v>1.5548268968236101</v>
      </c>
    </row>
    <row r="814" spans="1:140" hidden="1" x14ac:dyDescent="0.45">
      <c r="A814" t="s">
        <v>149</v>
      </c>
      <c r="B814" t="s">
        <v>121</v>
      </c>
      <c r="C814" t="s">
        <v>101</v>
      </c>
      <c r="D814">
        <v>40</v>
      </c>
      <c r="E814" s="1" cm="1">
        <f t="array" ref="E814">SUMPRODUCT($G814:$FZZ814,$G$2:$FZZ$2)/SUMPRODUCT(--($G814:$FZZ814&lt;&gt;""),$G$2:$FZZ$2)</f>
        <v>1.4225619693587142</v>
      </c>
      <c r="F814" s="1" cm="1">
        <f t="array" ref="F814">SUMPRODUCT($G814:$FZZ814,$F$2:$FZY$2)/SUMPRODUCT(--($G814:$FZZ814&lt;&gt;""),$F$2:$FZY$2)</f>
        <v>1.4530426080561281</v>
      </c>
      <c r="G814">
        <v>1.4263450504155599</v>
      </c>
      <c r="H814">
        <v>1.4459212187358601</v>
      </c>
      <c r="I814">
        <v>1.3623752062086201</v>
      </c>
      <c r="J814">
        <v>1.38608690688159</v>
      </c>
      <c r="K814">
        <v>1.3091863500199701</v>
      </c>
      <c r="L814">
        <v>1.3547756736301999</v>
      </c>
      <c r="M814">
        <v>1.3950885135181501</v>
      </c>
      <c r="N814">
        <v>1.41621262488917</v>
      </c>
      <c r="O814">
        <v>1.34643165710238</v>
      </c>
      <c r="P814">
        <v>1.3363938049058399</v>
      </c>
      <c r="Q814">
        <v>1.63632175178465</v>
      </c>
      <c r="R814">
        <v>1.74851593321748</v>
      </c>
      <c r="S814">
        <v>1.7104695155790299</v>
      </c>
      <c r="T814">
        <v>1.8244706813587299</v>
      </c>
      <c r="U814">
        <v>1.4074445874186701</v>
      </c>
      <c r="V814">
        <v>1.4252646936223401</v>
      </c>
      <c r="W814">
        <v>1.29730566464843</v>
      </c>
      <c r="X814">
        <v>1.2574255345651999</v>
      </c>
      <c r="Y814">
        <v>1.55922506139263</v>
      </c>
      <c r="Z814">
        <v>1.6643284141642301</v>
      </c>
      <c r="AA814">
        <v>1.45728125770392</v>
      </c>
      <c r="AB814">
        <v>1.53974290886295</v>
      </c>
      <c r="AC814">
        <v>1.5270765645553599</v>
      </c>
      <c r="AD814">
        <v>1.53642404384619</v>
      </c>
      <c r="AE814">
        <v>1.3476982131193</v>
      </c>
      <c r="AF814">
        <v>1.3185988668074899</v>
      </c>
      <c r="AG814">
        <v>1.5227622072528399</v>
      </c>
      <c r="AH814">
        <v>1.57497108875626</v>
      </c>
      <c r="AI814">
        <v>1.62913443504099</v>
      </c>
      <c r="AJ814">
        <v>1.7292584915518301</v>
      </c>
      <c r="AK814">
        <v>1.6233751018138001</v>
      </c>
      <c r="AL814">
        <v>1.7132690776163599</v>
      </c>
      <c r="AM814">
        <v>1.60819658845528</v>
      </c>
      <c r="AN814">
        <v>1.7133053172792601</v>
      </c>
      <c r="AO814">
        <v>1.5630858291438801</v>
      </c>
      <c r="AP814">
        <v>1.68231078220262</v>
      </c>
      <c r="AQ814">
        <v>1.44714816116289</v>
      </c>
      <c r="AR814">
        <v>1.49044859458293</v>
      </c>
      <c r="AS814">
        <v>1.3557805887482699</v>
      </c>
      <c r="AT814">
        <v>1.3607207950507501</v>
      </c>
      <c r="AU814">
        <v>1.4990054271134501</v>
      </c>
      <c r="AV814">
        <v>1.52405086629451</v>
      </c>
      <c r="AW814">
        <v>1.30154228404773</v>
      </c>
      <c r="AX814">
        <v>1.3342948214633099</v>
      </c>
      <c r="AY814">
        <v>1.51092812237412</v>
      </c>
      <c r="AZ814">
        <v>1.5100379904441199</v>
      </c>
      <c r="BA814">
        <v>1.52623029168627</v>
      </c>
      <c r="BB814">
        <v>1.5748738585070201</v>
      </c>
      <c r="BC814">
        <v>1.50844592677676</v>
      </c>
      <c r="BD814">
        <v>1.51180134214147</v>
      </c>
      <c r="BE814">
        <v>1.4796962234189199</v>
      </c>
      <c r="BF814">
        <v>1.5171662098255201</v>
      </c>
      <c r="BG814">
        <v>1.4708749661580001</v>
      </c>
      <c r="BH814">
        <v>1.52254318355958</v>
      </c>
      <c r="BI814">
        <v>1.4760019296214599</v>
      </c>
      <c r="BJ814">
        <v>1.52079008248088</v>
      </c>
      <c r="BK814">
        <v>1.3709336051769501</v>
      </c>
      <c r="BL814">
        <v>1.3813798507303501</v>
      </c>
      <c r="BM814">
        <v>1.40508335437822</v>
      </c>
      <c r="BN814">
        <v>1.45096971293399</v>
      </c>
      <c r="BO814">
        <v>1.50302590697038</v>
      </c>
      <c r="BP814">
        <v>1.5478245840389899</v>
      </c>
      <c r="BQ814">
        <v>1.5662058863041901</v>
      </c>
      <c r="BR814">
        <v>1.61431517128188</v>
      </c>
      <c r="BS814">
        <v>1.33855633769477</v>
      </c>
      <c r="BT814">
        <v>1.3065739984169999</v>
      </c>
      <c r="BU814">
        <v>1.3270708493075101</v>
      </c>
      <c r="BV814">
        <v>1.31854800435863</v>
      </c>
      <c r="BW814">
        <v>1.27390597233876</v>
      </c>
      <c r="BX814">
        <v>1.2718959572345001</v>
      </c>
      <c r="BY814">
        <v>1.2362869742756999</v>
      </c>
      <c r="BZ814">
        <v>1.22456928092833</v>
      </c>
      <c r="CA814">
        <v>1.27642830304983</v>
      </c>
      <c r="CB814">
        <v>1.2743259507532001</v>
      </c>
      <c r="CC814">
        <v>1.3171146303758701</v>
      </c>
      <c r="CD814">
        <v>1.33552044759772</v>
      </c>
      <c r="CE814">
        <v>1.4250707599332</v>
      </c>
      <c r="CF814">
        <v>1.47884202375962</v>
      </c>
      <c r="CG814">
        <v>1.4086228166627901</v>
      </c>
      <c r="CH814">
        <v>1.4254839448135499</v>
      </c>
      <c r="CI814">
        <v>1.3076293336750699</v>
      </c>
      <c r="CJ814">
        <v>1.33159504054424</v>
      </c>
      <c r="CK814">
        <v>1.3428754122507101</v>
      </c>
      <c r="CL814">
        <v>1.3333502906688199</v>
      </c>
      <c r="CM814">
        <v>1.4635630635531101</v>
      </c>
      <c r="CN814">
        <v>1.5170597446371099</v>
      </c>
      <c r="CO814">
        <v>1.6050907519537201</v>
      </c>
      <c r="CP814">
        <v>1.6409309717604199</v>
      </c>
      <c r="CQ814">
        <v>1.50095717730432</v>
      </c>
      <c r="CR814">
        <v>1.55009818893011</v>
      </c>
      <c r="CS814">
        <v>1.53945760341977</v>
      </c>
      <c r="CT814">
        <v>1.6034679136577099</v>
      </c>
      <c r="CU814">
        <v>1.54030746295777</v>
      </c>
      <c r="CV814">
        <v>1.6023329395131101</v>
      </c>
      <c r="CW814">
        <v>1.6337378815264401</v>
      </c>
      <c r="CX814">
        <v>1.7129451538466101</v>
      </c>
      <c r="CY814">
        <v>1.4400397831084799</v>
      </c>
      <c r="CZ814">
        <v>1.51699646930584</v>
      </c>
      <c r="DA814">
        <v>1.5245530010972199</v>
      </c>
      <c r="DB814">
        <v>1.5300332005531401</v>
      </c>
      <c r="DC814">
        <v>1.4774994678195399</v>
      </c>
      <c r="DD814">
        <v>1.54763216450914</v>
      </c>
      <c r="DE814">
        <v>1.48024387405298</v>
      </c>
      <c r="DF814">
        <v>1.53906323101704</v>
      </c>
      <c r="DG814">
        <v>1.4748805798317499</v>
      </c>
      <c r="DH814">
        <v>1.55493744740906</v>
      </c>
      <c r="DI814">
        <v>1.5309721840933299</v>
      </c>
      <c r="DJ814">
        <v>1.6032268748827201</v>
      </c>
      <c r="DK814">
        <v>1.51743432338564</v>
      </c>
      <c r="DL814">
        <v>1.5935541201416401</v>
      </c>
      <c r="DM814">
        <v>1.51780183617755</v>
      </c>
      <c r="DN814">
        <v>1.5573542926628401</v>
      </c>
      <c r="DO814">
        <v>1.5417077762326901</v>
      </c>
      <c r="DP814">
        <v>1.58245479136388</v>
      </c>
      <c r="DQ814">
        <v>1.62562658644595</v>
      </c>
      <c r="DR814">
        <v>1.69656663769467</v>
      </c>
      <c r="DS814">
        <v>1.58441985004129</v>
      </c>
      <c r="DT814">
        <v>1.6650697855696901</v>
      </c>
      <c r="DU814">
        <v>1.5264033618405699</v>
      </c>
      <c r="DV814">
        <v>1.57424021494343</v>
      </c>
      <c r="DW814">
        <v>1.5777354555666001</v>
      </c>
      <c r="DX814">
        <v>1.6693086929374299</v>
      </c>
      <c r="DY814">
        <v>1.49522544650379</v>
      </c>
      <c r="DZ814">
        <v>1.5825364464465399</v>
      </c>
      <c r="EA814">
        <v>1.5543877390288601</v>
      </c>
      <c r="EB814">
        <v>1.6324598859739501</v>
      </c>
      <c r="EC814">
        <v>1.5346784680096901</v>
      </c>
      <c r="ED814">
        <v>1.60478986230121</v>
      </c>
      <c r="EE814">
        <v>1.5332198778678601</v>
      </c>
      <c r="EF814">
        <v>1.60021341625743</v>
      </c>
      <c r="EG814">
        <v>1.6787742752699699</v>
      </c>
      <c r="EH814">
        <v>1.7742525475705599</v>
      </c>
      <c r="EI814">
        <v>1.5675274349462001</v>
      </c>
      <c r="EJ814">
        <v>1.6610681758200001</v>
      </c>
    </row>
    <row r="815" spans="1:140" hidden="1" x14ac:dyDescent="0.45">
      <c r="A815" t="s">
        <v>129</v>
      </c>
      <c r="B815" t="s">
        <v>130</v>
      </c>
      <c r="C815" t="s">
        <v>93</v>
      </c>
      <c r="D815">
        <v>35</v>
      </c>
      <c r="E815" s="1" cm="1">
        <f t="array" ref="E815">SUMPRODUCT($G815:$FZZ815,$G$2:$FZZ$2)/SUMPRODUCT(--($G815:$FZZ815&lt;&gt;""),$G$2:$FZZ$2)</f>
        <v>1.6549876686057248</v>
      </c>
      <c r="F815" s="1" cm="1">
        <f t="array" ref="F815">SUMPRODUCT($G815:$FZZ815,$F$2:$FZY$2)/SUMPRODUCT(--($G815:$FZZ815&lt;&gt;""),$F$2:$FZY$2)</f>
        <v>1.5404524178943106</v>
      </c>
      <c r="G815">
        <v>1.60464943226333</v>
      </c>
      <c r="H815">
        <v>1.5680576785673499</v>
      </c>
      <c r="I815">
        <v>1.6015267938174</v>
      </c>
      <c r="J815">
        <v>1.5239101264099499</v>
      </c>
      <c r="K815">
        <v>1.44082554508145</v>
      </c>
      <c r="L815">
        <v>1.41487565998758</v>
      </c>
      <c r="M815">
        <v>1.6046308366572199</v>
      </c>
      <c r="N815">
        <v>1.58366026937801</v>
      </c>
      <c r="O815">
        <v>1.8774213174515999</v>
      </c>
      <c r="P815">
        <v>1.58089861459765</v>
      </c>
      <c r="Q815">
        <v>1.7222271699115701</v>
      </c>
      <c r="R815">
        <v>1.8151761518864</v>
      </c>
      <c r="S815">
        <v>1.6684220521472899</v>
      </c>
      <c r="T815">
        <v>1.7740873544819999</v>
      </c>
      <c r="U815">
        <v>1.7994162422748601</v>
      </c>
      <c r="V815">
        <v>1.5881510411947</v>
      </c>
      <c r="W815">
        <v>1.63240189953669</v>
      </c>
      <c r="X815">
        <v>1.45849688993628</v>
      </c>
      <c r="Y815">
        <v>1.6924523801769</v>
      </c>
      <c r="Z815">
        <v>1.7384756870995399</v>
      </c>
      <c r="AA815">
        <v>1.6729507723299499</v>
      </c>
      <c r="AB815">
        <v>1.6698266290069199</v>
      </c>
      <c r="AC815">
        <v>1.79694543423586</v>
      </c>
      <c r="AD815">
        <v>1.7695960351255799</v>
      </c>
      <c r="AE815">
        <v>1.8861212173592099</v>
      </c>
      <c r="AF815">
        <v>1.53783255742832</v>
      </c>
      <c r="AG815">
        <v>1.71854557183607</v>
      </c>
      <c r="AH815">
        <v>1.7104609158711801</v>
      </c>
      <c r="AI815">
        <v>1.90286253598106</v>
      </c>
      <c r="AJ815">
        <v>1.93762485870638</v>
      </c>
      <c r="AK815">
        <v>2.05043919865874</v>
      </c>
      <c r="AL815">
        <v>2.0240395289130499</v>
      </c>
      <c r="AM815">
        <v>1.9586912752219201</v>
      </c>
      <c r="AN815">
        <v>1.9149779032588501</v>
      </c>
      <c r="AO815">
        <v>1.5983352585486601</v>
      </c>
      <c r="AP815">
        <v>1.5983716411022399</v>
      </c>
      <c r="AQ815">
        <v>1.88774563829745</v>
      </c>
      <c r="AR815">
        <v>1.72218985921029</v>
      </c>
      <c r="AS815">
        <v>1.9968237364317101</v>
      </c>
      <c r="AT815">
        <v>1.5088828279028501</v>
      </c>
      <c r="AU815">
        <v>1.81245906875352</v>
      </c>
      <c r="AV815">
        <v>1.6709504182597901</v>
      </c>
      <c r="AW815">
        <v>1.4941000533222399</v>
      </c>
      <c r="AX815">
        <v>1.45648305480702</v>
      </c>
      <c r="AY815">
        <v>1.6564412632405301</v>
      </c>
      <c r="AZ815">
        <v>1.66406947945608</v>
      </c>
      <c r="BA815">
        <v>1.40147945638938</v>
      </c>
      <c r="BB815">
        <v>1.4440666312637001</v>
      </c>
      <c r="BC815">
        <v>1.6317289631091101</v>
      </c>
      <c r="BD815">
        <v>1.4256827149328399</v>
      </c>
      <c r="BE815">
        <v>1.3855196681916699</v>
      </c>
      <c r="BF815">
        <v>1.37953235702694</v>
      </c>
      <c r="BG815">
        <v>1.4802653582348999</v>
      </c>
      <c r="BH815">
        <v>1.3465147950430201</v>
      </c>
      <c r="BI815">
        <v>1.48706528220324</v>
      </c>
      <c r="BJ815">
        <v>1.4907384633932601</v>
      </c>
      <c r="BK815">
        <v>1.49997566908464</v>
      </c>
      <c r="BL815">
        <v>1.5067193705354001</v>
      </c>
      <c r="BM815">
        <v>1.6371110830177</v>
      </c>
      <c r="BN815">
        <v>1.58879006061834</v>
      </c>
      <c r="BO815">
        <v>1.66684136644877</v>
      </c>
      <c r="BP815">
        <v>1.6680075100459499</v>
      </c>
      <c r="BQ815">
        <v>1.6550600501322099</v>
      </c>
      <c r="BR815">
        <v>1.6718262784408</v>
      </c>
      <c r="BS815">
        <v>2.1234965456080199</v>
      </c>
      <c r="BT815">
        <v>1.52320281405562</v>
      </c>
      <c r="BU815">
        <v>2.0029789197660799</v>
      </c>
      <c r="BV815">
        <v>1.6144984455029801</v>
      </c>
      <c r="BW815">
        <v>1.75595377861349</v>
      </c>
      <c r="BX815">
        <v>1.3530399981665799</v>
      </c>
      <c r="BY815">
        <v>1.66244124089971</v>
      </c>
      <c r="BZ815">
        <v>1.4577898725354199</v>
      </c>
      <c r="CA815">
        <v>1.70258854816177</v>
      </c>
      <c r="CB815">
        <v>1.4518646688855701</v>
      </c>
      <c r="CC815">
        <v>1.8370069049414299</v>
      </c>
      <c r="CD815">
        <v>1.53493681384242</v>
      </c>
      <c r="CE815">
        <v>1.5749941368938001</v>
      </c>
      <c r="CF815">
        <v>1.56669457125471</v>
      </c>
      <c r="CG815">
        <v>1.35147083706357</v>
      </c>
      <c r="CH815">
        <v>1.3342713810283799</v>
      </c>
      <c r="CI815">
        <v>1.30783528733598</v>
      </c>
      <c r="CJ815">
        <v>1.17952661458009</v>
      </c>
      <c r="CK815">
        <v>1.5517226422920101</v>
      </c>
      <c r="CL815">
        <v>1.52582349795622</v>
      </c>
      <c r="CM815">
        <v>1.6722222551652099</v>
      </c>
      <c r="CN815">
        <v>1.63926024042893</v>
      </c>
      <c r="CO815">
        <v>1.8617911256239701</v>
      </c>
      <c r="CP815">
        <v>1.7763646838295799</v>
      </c>
      <c r="CQ815">
        <v>1.6082076665881</v>
      </c>
      <c r="CR815">
        <v>1.54779170063243</v>
      </c>
      <c r="CS815">
        <v>1.66956352595658</v>
      </c>
      <c r="CT815">
        <v>1.6650544005230199</v>
      </c>
      <c r="CU815">
        <v>1.60288268084981</v>
      </c>
      <c r="CV815">
        <v>1.59317781339709</v>
      </c>
      <c r="CW815">
        <v>1.65865379560863</v>
      </c>
      <c r="CX815">
        <v>1.7084668701341701</v>
      </c>
      <c r="CY815">
        <v>1.5711509583243199</v>
      </c>
      <c r="CZ815">
        <v>1.5690112468150601</v>
      </c>
      <c r="DA815">
        <v>1.7976888629990899</v>
      </c>
      <c r="DB815">
        <v>1.51983765595972</v>
      </c>
      <c r="DC815">
        <v>1.67983775894277</v>
      </c>
      <c r="DD815">
        <v>1.6527099010383</v>
      </c>
      <c r="DE815">
        <v>1.5463372300287499</v>
      </c>
      <c r="DF815">
        <v>1.6028871814263901</v>
      </c>
      <c r="DG815">
        <v>1.57535483570223</v>
      </c>
      <c r="DH815">
        <v>1.60277618297197</v>
      </c>
      <c r="DI815">
        <v>1.5198915725623201</v>
      </c>
      <c r="DJ815">
        <v>1.4897937246775399</v>
      </c>
      <c r="DK815">
        <v>1.6504190824435601</v>
      </c>
      <c r="DL815">
        <v>1.6750353610378199</v>
      </c>
      <c r="DM815">
        <v>1.67006416205346</v>
      </c>
      <c r="DN815">
        <v>1.6620117841303601</v>
      </c>
      <c r="DO815">
        <v>1.70141180157209</v>
      </c>
      <c r="DP815">
        <v>1.6763639779644099</v>
      </c>
      <c r="DQ815">
        <v>1.7353277398143701</v>
      </c>
      <c r="DR815">
        <v>1.69657840545323</v>
      </c>
      <c r="DS815">
        <v>1.6665261054175</v>
      </c>
      <c r="DT815">
        <v>1.6934434701687899</v>
      </c>
      <c r="DU815">
        <v>1.7567606734690899</v>
      </c>
      <c r="DV815">
        <v>1.6812135735109099</v>
      </c>
      <c r="DW815">
        <v>1.65864016985054</v>
      </c>
      <c r="DX815">
        <v>1.6885036497947401</v>
      </c>
      <c r="DY815">
        <v>1.7266441642369399</v>
      </c>
      <c r="DZ815">
        <v>1.7106549636506201</v>
      </c>
      <c r="EA815">
        <v>1.5489145295590101</v>
      </c>
      <c r="EB815">
        <v>1.5330641108429699</v>
      </c>
      <c r="EC815">
        <v>1.4984317235995199</v>
      </c>
      <c r="ED815">
        <v>1.5081199460032599</v>
      </c>
      <c r="EE815">
        <v>1.5746479243020901</v>
      </c>
      <c r="EF815">
        <v>1.5467718870410301</v>
      </c>
      <c r="EG815">
        <v>1.66767479963989</v>
      </c>
      <c r="EH815">
        <v>1.75004867173598</v>
      </c>
      <c r="EI815">
        <v>1.6044956333077001</v>
      </c>
      <c r="EJ815">
        <v>1.58106482765319</v>
      </c>
    </row>
    <row r="816" spans="1:140" hidden="1" x14ac:dyDescent="0.45">
      <c r="A816" t="s">
        <v>117</v>
      </c>
      <c r="B816" t="s">
        <v>118</v>
      </c>
      <c r="C816" t="s">
        <v>107</v>
      </c>
      <c r="D816">
        <v>45</v>
      </c>
      <c r="E816" s="1" cm="1">
        <f t="array" ref="E816">SUMPRODUCT($G816:$FZZ816,$G$2:$FZZ$2)/SUMPRODUCT(--($G816:$FZZ816&lt;&gt;""),$G$2:$FZZ$2)</f>
        <v>1.0834741150918281</v>
      </c>
      <c r="F816" s="1" cm="1">
        <f t="array" ref="F816">SUMPRODUCT($G816:$FZZ816,$F$2:$FZY$2)/SUMPRODUCT(--($G816:$FZZ816&lt;&gt;""),$F$2:$FZY$2)</f>
        <v>1.0728388803798408</v>
      </c>
      <c r="G816">
        <v>1.0890217501647801</v>
      </c>
      <c r="H816">
        <v>1.0746559263722499</v>
      </c>
      <c r="I816">
        <v>1.0496715423260099</v>
      </c>
      <c r="J816">
        <v>1.0357240016228499</v>
      </c>
      <c r="K816">
        <v>1.04058684823146</v>
      </c>
      <c r="L816">
        <v>1.02794624786037</v>
      </c>
      <c r="M816">
        <v>1.0155056164330201</v>
      </c>
      <c r="N816">
        <v>1.0244814622199501</v>
      </c>
      <c r="O816">
        <v>0.96157856006978204</v>
      </c>
      <c r="P816">
        <v>0.95786619693298902</v>
      </c>
      <c r="Q816">
        <v>1.20578552454077</v>
      </c>
      <c r="R816">
        <v>1.27934932521261</v>
      </c>
      <c r="S816">
        <v>1.19245293294133</v>
      </c>
      <c r="T816">
        <v>1.28182704249829</v>
      </c>
      <c r="U816">
        <v>1.08108460046758</v>
      </c>
      <c r="V816">
        <v>1.07611957881001</v>
      </c>
      <c r="W816">
        <v>0.96942094635067699</v>
      </c>
      <c r="X816">
        <v>0.92503672010816096</v>
      </c>
      <c r="Y816">
        <v>1.19676006537296</v>
      </c>
      <c r="Z816">
        <v>1.2261591490866901</v>
      </c>
      <c r="AA816">
        <v>1.1120745493861499</v>
      </c>
      <c r="AB816">
        <v>1.14069170898692</v>
      </c>
      <c r="AC816">
        <v>1.1168479638330699</v>
      </c>
      <c r="AD816">
        <v>1.1134496884594001</v>
      </c>
      <c r="AE816">
        <v>0.96348695199804502</v>
      </c>
      <c r="AF816">
        <v>0.94726990025977997</v>
      </c>
      <c r="AG816">
        <v>1.1742337525706801</v>
      </c>
      <c r="AH816">
        <v>1.17621072225029</v>
      </c>
      <c r="AI816">
        <v>1.2927646494966001</v>
      </c>
      <c r="AJ816">
        <v>1.3142458472629499</v>
      </c>
      <c r="AK816">
        <v>1.2696373277164601</v>
      </c>
      <c r="AL816">
        <v>1.30612972051549</v>
      </c>
      <c r="AM816">
        <v>1.2755159370938101</v>
      </c>
      <c r="AN816">
        <v>1.30667625770351</v>
      </c>
      <c r="AO816">
        <v>1.2909645784453401</v>
      </c>
      <c r="AP816">
        <v>1.32867688397671</v>
      </c>
      <c r="AQ816">
        <v>1.0892990175734301</v>
      </c>
      <c r="AR816">
        <v>1.0935695350727099</v>
      </c>
      <c r="AS816">
        <v>1.02900846761697</v>
      </c>
      <c r="AT816">
        <v>0.987398994336947</v>
      </c>
      <c r="AU816">
        <v>1.12458651801705</v>
      </c>
      <c r="AV816">
        <v>1.1259897036888999</v>
      </c>
      <c r="AW816">
        <v>0.98465036656623595</v>
      </c>
      <c r="AX816">
        <v>0.97244796806035405</v>
      </c>
      <c r="AY816">
        <v>1.12759774535239</v>
      </c>
      <c r="AZ816">
        <v>1.15091497230757</v>
      </c>
      <c r="BA816">
        <v>1.1885268982114101</v>
      </c>
      <c r="BB816">
        <v>1.19966855973012</v>
      </c>
      <c r="BC816">
        <v>1.10801193381952</v>
      </c>
      <c r="BD816">
        <v>1.11543005070652</v>
      </c>
      <c r="BE816">
        <v>1.1511354594049199</v>
      </c>
      <c r="BF816">
        <v>1.1458589814637601</v>
      </c>
      <c r="BG816">
        <v>1.1241292014478901</v>
      </c>
      <c r="BH816">
        <v>1.1236550910555001</v>
      </c>
      <c r="BI816">
        <v>1.09557560913607</v>
      </c>
      <c r="BJ816">
        <v>1.10016391190408</v>
      </c>
      <c r="BK816">
        <v>1.008608640229</v>
      </c>
      <c r="BL816">
        <v>1.00786452836228</v>
      </c>
      <c r="BM816">
        <v>1.1201312234765599</v>
      </c>
      <c r="BN816">
        <v>1.05710370316188</v>
      </c>
      <c r="BO816">
        <v>1.1558593427406301</v>
      </c>
      <c r="BP816">
        <v>1.1666397325307201</v>
      </c>
      <c r="BQ816">
        <v>1.1562871563330499</v>
      </c>
      <c r="BR816">
        <v>1.1758730946435501</v>
      </c>
      <c r="BS816">
        <v>0.95860782919766796</v>
      </c>
      <c r="BT816">
        <v>0.94321314056571604</v>
      </c>
      <c r="BU816">
        <v>0.96567435405746305</v>
      </c>
      <c r="BV816">
        <v>0.95733981873873397</v>
      </c>
      <c r="BW816">
        <v>1.09108555486115</v>
      </c>
      <c r="BX816">
        <v>0.95374562472596902</v>
      </c>
      <c r="BY816">
        <v>1.0011677815600899</v>
      </c>
      <c r="BZ816">
        <v>0.90803321728694997</v>
      </c>
      <c r="CA816">
        <v>1.00935687220931</v>
      </c>
      <c r="CB816">
        <v>0.945650018786511</v>
      </c>
      <c r="CC816">
        <v>0.992219678503377</v>
      </c>
      <c r="CD816">
        <v>0.97360456655504701</v>
      </c>
      <c r="CE816">
        <v>1.1494662707384</v>
      </c>
      <c r="CF816">
        <v>1.1459542995915599</v>
      </c>
      <c r="CG816">
        <v>1.1182065295683901</v>
      </c>
      <c r="CH816">
        <v>1.10467564054947</v>
      </c>
      <c r="CI816">
        <v>0.97972697500329298</v>
      </c>
      <c r="CJ816">
        <v>0.98267747945809003</v>
      </c>
      <c r="CK816">
        <v>1.04874999687563</v>
      </c>
      <c r="CL816">
        <v>0.97878169778117097</v>
      </c>
      <c r="CM816">
        <v>1.1015640211972</v>
      </c>
      <c r="CN816">
        <v>1.11288593152652</v>
      </c>
      <c r="CO816">
        <v>1.1795371768757501</v>
      </c>
      <c r="CP816">
        <v>1.2024093947355901</v>
      </c>
      <c r="CQ816">
        <v>1.1337908564892401</v>
      </c>
      <c r="CR816">
        <v>1.1456029582291201</v>
      </c>
      <c r="CS816">
        <v>1.12404403272838</v>
      </c>
      <c r="CT816">
        <v>1.1464477019543999</v>
      </c>
      <c r="CU816">
        <v>1.11391245638914</v>
      </c>
      <c r="CV816">
        <v>1.1672605154184601</v>
      </c>
      <c r="CW816">
        <v>1.1842154315737901</v>
      </c>
      <c r="CX816">
        <v>1.24557752257043</v>
      </c>
      <c r="CY816">
        <v>1.0321820519643701</v>
      </c>
      <c r="CZ816">
        <v>1.07457786763964</v>
      </c>
      <c r="DA816">
        <v>1.1720622406904999</v>
      </c>
      <c r="DB816">
        <v>1.14238329336196</v>
      </c>
      <c r="DC816">
        <v>1.1642408338480099</v>
      </c>
      <c r="DD816">
        <v>1.1597153049370099</v>
      </c>
      <c r="DE816">
        <v>1.0986682101880101</v>
      </c>
      <c r="DF816">
        <v>1.1214188332803601</v>
      </c>
      <c r="DG816">
        <v>1.0746836378315701</v>
      </c>
      <c r="DH816">
        <v>1.1213780929653101</v>
      </c>
      <c r="DI816">
        <v>1.1215662940636699</v>
      </c>
      <c r="DJ816">
        <v>1.1370122823470199</v>
      </c>
      <c r="DK816">
        <v>1.1523224280998201</v>
      </c>
      <c r="DL816">
        <v>1.2064690244315199</v>
      </c>
      <c r="DM816">
        <v>1.1161505984947</v>
      </c>
      <c r="DN816">
        <v>1.1467562255866299</v>
      </c>
      <c r="DO816">
        <v>1.1301988819472399</v>
      </c>
      <c r="DP816">
        <v>1.1685027897890701</v>
      </c>
      <c r="DQ816">
        <v>1.16904062294297</v>
      </c>
      <c r="DR816">
        <v>1.1971988678615699</v>
      </c>
      <c r="DS816">
        <v>1.1604286889172299</v>
      </c>
      <c r="DT816">
        <v>1.2106317186531499</v>
      </c>
      <c r="DU816">
        <v>1.1002082247965499</v>
      </c>
      <c r="DV816">
        <v>1.1087987329426601</v>
      </c>
      <c r="DW816">
        <v>1.11632122815011</v>
      </c>
      <c r="DX816">
        <v>1.17000278498043</v>
      </c>
      <c r="DY816">
        <v>1.13572428055042</v>
      </c>
      <c r="DZ816">
        <v>1.1695041944570399</v>
      </c>
      <c r="EA816">
        <v>1.1373734322441</v>
      </c>
      <c r="EB816">
        <v>1.16516434970988</v>
      </c>
      <c r="EC816">
        <v>1.1066261253939</v>
      </c>
      <c r="ED816">
        <v>1.13982465868505</v>
      </c>
      <c r="EE816">
        <v>1.1876521866815699</v>
      </c>
      <c r="EF816">
        <v>1.1878257134857599</v>
      </c>
      <c r="EG816">
        <v>1.19179435871827</v>
      </c>
      <c r="EH816">
        <v>1.26394020677978</v>
      </c>
      <c r="EI816">
        <v>1.13956948945154</v>
      </c>
      <c r="EJ816">
        <v>1.1812369513701999</v>
      </c>
    </row>
    <row r="817" spans="1:140" hidden="1" x14ac:dyDescent="0.45">
      <c r="A817" t="s">
        <v>47</v>
      </c>
      <c r="B817" t="s">
        <v>121</v>
      </c>
      <c r="C817" t="s">
        <v>93</v>
      </c>
      <c r="D817">
        <v>40</v>
      </c>
      <c r="E817" s="1" cm="1">
        <f t="array" ref="E817">SUMPRODUCT($G817:$FZZ817,$G$2:$FZZ$2)/SUMPRODUCT(--($G817:$FZZ817&lt;&gt;""),$G$2:$FZZ$2)</f>
        <v>1.6685405368384063</v>
      </c>
      <c r="F817" s="1" cm="1">
        <f t="array" ref="F817">SUMPRODUCT($G817:$FZZ817,$F$2:$FZY$2)/SUMPRODUCT(--($G817:$FZZ817&lt;&gt;""),$F$2:$FZY$2)</f>
        <v>1.4707257692915501</v>
      </c>
      <c r="G817">
        <v>1.56946015351743</v>
      </c>
      <c r="H817">
        <v>1.47598622296893</v>
      </c>
      <c r="I817">
        <v>1.5991534270519601</v>
      </c>
      <c r="J817">
        <v>1.42387902284337</v>
      </c>
      <c r="K817">
        <v>1.67240716458563</v>
      </c>
      <c r="L817">
        <v>1.41086622142875</v>
      </c>
      <c r="M817">
        <v>1.53062285932914</v>
      </c>
      <c r="N817">
        <v>1.44272443394648</v>
      </c>
      <c r="O817">
        <v>1.7130074771696799</v>
      </c>
      <c r="P817">
        <v>1.40581303723382</v>
      </c>
      <c r="Q817">
        <v>1.5519618945223499</v>
      </c>
      <c r="R817">
        <v>1.6337542658459101</v>
      </c>
      <c r="S817">
        <v>1.5503020773779199</v>
      </c>
      <c r="T817">
        <v>1.6678977305596601</v>
      </c>
      <c r="U817">
        <v>1.52810219837975</v>
      </c>
      <c r="V817">
        <v>1.4102444859270999</v>
      </c>
      <c r="W817">
        <v>1.95810872129657</v>
      </c>
      <c r="X817">
        <v>1.32902303751513</v>
      </c>
      <c r="Y817">
        <v>1.6153160546005201</v>
      </c>
      <c r="Z817">
        <v>1.5715280048351801</v>
      </c>
      <c r="AA817">
        <v>1.59014082959435</v>
      </c>
      <c r="AB817">
        <v>1.5114921851337899</v>
      </c>
      <c r="AC817">
        <v>1.6890067400112601</v>
      </c>
      <c r="AD817">
        <v>1.59251178670507</v>
      </c>
      <c r="AE817">
        <v>1.8477644462099201</v>
      </c>
      <c r="AF817">
        <v>1.3431581300495401</v>
      </c>
      <c r="AG817">
        <v>1.6809259708881601</v>
      </c>
      <c r="AH817">
        <v>1.58442286532043</v>
      </c>
      <c r="AI817">
        <v>1.63647843427735</v>
      </c>
      <c r="AJ817">
        <v>1.6517742386593</v>
      </c>
      <c r="AK817">
        <v>1.61068525899473</v>
      </c>
      <c r="AL817">
        <v>1.6086603542514999</v>
      </c>
      <c r="AM817">
        <v>1.62227498450826</v>
      </c>
      <c r="AN817">
        <v>1.62159971494961</v>
      </c>
      <c r="AO817">
        <v>1.59532583411729</v>
      </c>
      <c r="AP817">
        <v>1.6060079273466701</v>
      </c>
      <c r="AQ817">
        <v>1.7148969088625801</v>
      </c>
      <c r="AR817">
        <v>1.55515776263129</v>
      </c>
      <c r="AS817">
        <v>1.8305783400231199</v>
      </c>
      <c r="AT817">
        <v>1.3843247038328199</v>
      </c>
      <c r="AU817">
        <v>1.7377293649115499</v>
      </c>
      <c r="AV817">
        <v>1.54565239766146</v>
      </c>
      <c r="AW817">
        <v>1.67487202293304</v>
      </c>
      <c r="AX817">
        <v>1.35047391207553</v>
      </c>
      <c r="AY817">
        <v>1.5593083948209301</v>
      </c>
      <c r="AZ817">
        <v>1.5082074815537101</v>
      </c>
      <c r="BA817">
        <v>1.63966178860164</v>
      </c>
      <c r="BB817">
        <v>1.58918567022198</v>
      </c>
      <c r="BC817">
        <v>2.0489194335197798</v>
      </c>
      <c r="BD817">
        <v>1.59239298565543</v>
      </c>
      <c r="BE817">
        <v>1.60448135069246</v>
      </c>
      <c r="BF817">
        <v>1.5367721750194401</v>
      </c>
      <c r="BG817">
        <v>1.69121688764054</v>
      </c>
      <c r="BH817">
        <v>1.5512052965304399</v>
      </c>
      <c r="BI817">
        <v>1.5775319038641</v>
      </c>
      <c r="BJ817">
        <v>1.5160777515330399</v>
      </c>
      <c r="BK817">
        <v>1.49710275742781</v>
      </c>
      <c r="BL817">
        <v>1.42024615845907</v>
      </c>
      <c r="BM817">
        <v>1.52962950502356</v>
      </c>
      <c r="BN817">
        <v>1.4536725594575799</v>
      </c>
      <c r="BO817">
        <v>1.5396304125378899</v>
      </c>
      <c r="BP817">
        <v>1.53193598464758</v>
      </c>
      <c r="BQ817">
        <v>1.6034143069481801</v>
      </c>
      <c r="BR817">
        <v>1.57168146585334</v>
      </c>
      <c r="BS817">
        <v>1.90706180096974</v>
      </c>
      <c r="BT817">
        <v>1.3760092981688601</v>
      </c>
      <c r="BU817">
        <v>1.86515491804276</v>
      </c>
      <c r="BV817">
        <v>1.4602781062185499</v>
      </c>
      <c r="BW817">
        <v>1.6602411526465499</v>
      </c>
      <c r="BX817">
        <v>1.3067597711182199</v>
      </c>
      <c r="BY817">
        <v>1.55906124865689</v>
      </c>
      <c r="BZ817">
        <v>1.29920138828272</v>
      </c>
      <c r="CA817">
        <v>1.6215279185092599</v>
      </c>
      <c r="CB817">
        <v>1.3389958378604301</v>
      </c>
      <c r="CC817">
        <v>1.81044576177422</v>
      </c>
      <c r="CD817">
        <v>1.3829987632263501</v>
      </c>
      <c r="CE817">
        <v>1.5736724729422999</v>
      </c>
      <c r="CF817">
        <v>1.5087356550317199</v>
      </c>
      <c r="CG817">
        <v>1.77947729821728</v>
      </c>
      <c r="CH817">
        <v>1.4721002468900299</v>
      </c>
      <c r="CI817">
        <v>1.56531148394464</v>
      </c>
      <c r="CJ817">
        <v>1.37267098826814</v>
      </c>
      <c r="CK817">
        <v>1.8424202842274799</v>
      </c>
      <c r="CL817">
        <v>1.42281050780407</v>
      </c>
      <c r="CM817">
        <v>1.69591994417678</v>
      </c>
      <c r="CN817">
        <v>1.5325340449526299</v>
      </c>
      <c r="CO817">
        <v>1.83207167834744</v>
      </c>
      <c r="CP817">
        <v>1.6304140366800299</v>
      </c>
      <c r="CQ817">
        <v>1.6269827542633299</v>
      </c>
      <c r="CR817">
        <v>1.5598340386302201</v>
      </c>
      <c r="CS817">
        <v>1.5857160285676899</v>
      </c>
      <c r="CT817">
        <v>1.5271131650466401</v>
      </c>
      <c r="CU817">
        <v>1.71149272359692</v>
      </c>
      <c r="CV817">
        <v>1.58835816524615</v>
      </c>
      <c r="CW817">
        <v>1.6602112000709199</v>
      </c>
      <c r="CX817">
        <v>1.6280678893092</v>
      </c>
      <c r="CY817">
        <v>1.5576423014304599</v>
      </c>
      <c r="CZ817">
        <v>1.5392688840925499</v>
      </c>
      <c r="DA817">
        <v>1.82684591247699</v>
      </c>
      <c r="DB817">
        <v>1.5644902334569899</v>
      </c>
      <c r="DC817">
        <v>1.58261998879318</v>
      </c>
      <c r="DD817">
        <v>1.5455716763541001</v>
      </c>
      <c r="DE817">
        <v>1.53776399744189</v>
      </c>
      <c r="DF817">
        <v>1.5064738386277801</v>
      </c>
      <c r="DG817">
        <v>1.5392274343171199</v>
      </c>
      <c r="DH817">
        <v>1.4857037485573401</v>
      </c>
      <c r="DI817">
        <v>1.81671147127622</v>
      </c>
      <c r="DJ817">
        <v>1.6442919100484701</v>
      </c>
      <c r="DK817">
        <v>1.56908070665564</v>
      </c>
      <c r="DL817">
        <v>1.5490778398586</v>
      </c>
      <c r="DM817">
        <v>1.57109831884788</v>
      </c>
      <c r="DN817">
        <v>1.5204088057901699</v>
      </c>
      <c r="DO817">
        <v>1.73554150921019</v>
      </c>
      <c r="DP817">
        <v>1.5554065779275901</v>
      </c>
      <c r="DQ817">
        <v>1.68222003221537</v>
      </c>
      <c r="DR817">
        <v>1.61497516389205</v>
      </c>
      <c r="DS817">
        <v>1.6011040010164299</v>
      </c>
      <c r="DT817">
        <v>1.59526035022414</v>
      </c>
      <c r="DU817">
        <v>1.63212372379821</v>
      </c>
      <c r="DV817">
        <v>1.54999567234656</v>
      </c>
      <c r="DW817">
        <v>1.54848552904212</v>
      </c>
      <c r="DX817">
        <v>1.5340549717677201</v>
      </c>
      <c r="DY817">
        <v>1.6828025490913201</v>
      </c>
      <c r="DZ817">
        <v>1.57201697816361</v>
      </c>
      <c r="EA817">
        <v>1.5832097971574599</v>
      </c>
      <c r="EB817">
        <v>1.5144512777640999</v>
      </c>
      <c r="EC817">
        <v>1.54908950103958</v>
      </c>
      <c r="ED817">
        <v>1.49177639637186</v>
      </c>
      <c r="EE817">
        <v>1.6541794172959801</v>
      </c>
      <c r="EF817">
        <v>1.5566781798945499</v>
      </c>
      <c r="EG817">
        <v>1.54814843674949</v>
      </c>
      <c r="EH817">
        <v>1.62462715487307</v>
      </c>
      <c r="EI817">
        <v>1.6229989120952699</v>
      </c>
      <c r="EJ817">
        <v>1.56841406294927</v>
      </c>
    </row>
    <row r="818" spans="1:140" hidden="1" x14ac:dyDescent="0.45">
      <c r="A818" t="s">
        <v>161</v>
      </c>
      <c r="B818" t="s">
        <v>95</v>
      </c>
      <c r="C818" t="s">
        <v>110</v>
      </c>
      <c r="D818">
        <v>30</v>
      </c>
      <c r="E818" s="1" cm="1">
        <f t="array" ref="E818">SUMPRODUCT($G818:$FZZ818,$G$2:$FZZ$2)/SUMPRODUCT(--($G818:$FZZ818&lt;&gt;""),$G$2:$FZZ$2)</f>
        <v>1.3561691286308697</v>
      </c>
      <c r="F818" s="1" cm="1">
        <f t="array" ref="F818">SUMPRODUCT($G818:$FZZ818,$F$2:$FZY$2)/SUMPRODUCT(--($G818:$FZZ818&lt;&gt;""),$F$2:$FZY$2)</f>
        <v>1.3447245930210092</v>
      </c>
      <c r="G818">
        <v>1.3911272597628901</v>
      </c>
      <c r="H818">
        <v>1.3756779349413599</v>
      </c>
      <c r="I818">
        <v>1.33040998362457</v>
      </c>
      <c r="J818">
        <v>1.3184167113973699</v>
      </c>
      <c r="K818">
        <v>1.26339080835842</v>
      </c>
      <c r="L818">
        <v>1.28156995305</v>
      </c>
      <c r="M818">
        <v>1.3422837335361599</v>
      </c>
      <c r="N818">
        <v>1.30754803694039</v>
      </c>
      <c r="O818">
        <v>1.2254614605623799</v>
      </c>
      <c r="P818">
        <v>1.21601965433151</v>
      </c>
      <c r="Q818">
        <v>1.4627902333456999</v>
      </c>
      <c r="R818">
        <v>1.54464262980608</v>
      </c>
      <c r="S818">
        <v>1.4226641616898901</v>
      </c>
      <c r="T818">
        <v>1.52276262658703</v>
      </c>
      <c r="U818">
        <v>1.4671086684669301</v>
      </c>
      <c r="V818">
        <v>1.3290887507475899</v>
      </c>
      <c r="W818">
        <v>1.2350301477919201</v>
      </c>
      <c r="X818">
        <v>1.1386674856283301</v>
      </c>
      <c r="Y818">
        <v>1.4404137347472199</v>
      </c>
      <c r="Z818">
        <v>1.47935775581241</v>
      </c>
      <c r="AA818">
        <v>1.3784386045233901</v>
      </c>
      <c r="AB818">
        <v>1.4107094165792</v>
      </c>
      <c r="AC818">
        <v>1.43805703721628</v>
      </c>
      <c r="AD818">
        <v>1.4459569680614901</v>
      </c>
      <c r="AE818">
        <v>1.2635299162487901</v>
      </c>
      <c r="AF818">
        <v>1.19664006262642</v>
      </c>
      <c r="AG818">
        <v>1.4775438372498699</v>
      </c>
      <c r="AH818">
        <v>1.47847222725714</v>
      </c>
      <c r="AI818">
        <v>1.5976466165693599</v>
      </c>
      <c r="AJ818">
        <v>1.68353942524911</v>
      </c>
      <c r="AK818">
        <v>1.6461412258574599</v>
      </c>
      <c r="AL818">
        <v>1.6785144975086601</v>
      </c>
      <c r="AM818">
        <v>1.6571770257435099</v>
      </c>
      <c r="AN818">
        <v>1.68631892208064</v>
      </c>
      <c r="AO818">
        <v>1.6377554515949</v>
      </c>
      <c r="AP818">
        <v>1.6533097694986301</v>
      </c>
      <c r="AQ818">
        <v>1.44172665834322</v>
      </c>
      <c r="AR818">
        <v>1.41596062214481</v>
      </c>
      <c r="AS818">
        <v>1.2189517150012199</v>
      </c>
      <c r="AT818">
        <v>1.2219649193396001</v>
      </c>
      <c r="AU818">
        <v>1.5057000169865</v>
      </c>
      <c r="AV818">
        <v>1.43904238617986</v>
      </c>
      <c r="AW818">
        <v>1.2068094306435699</v>
      </c>
      <c r="AX818">
        <v>1.20196767975819</v>
      </c>
      <c r="AY818">
        <v>1.4302520224974</v>
      </c>
      <c r="AZ818">
        <v>1.4360072374433399</v>
      </c>
      <c r="BA818">
        <v>1.4582422486411399</v>
      </c>
      <c r="BB818">
        <v>1.4792723567828501</v>
      </c>
      <c r="BC818">
        <v>1.3895226792897599</v>
      </c>
      <c r="BD818">
        <v>1.3775144183255901</v>
      </c>
      <c r="BE818">
        <v>1.4579154624367201</v>
      </c>
      <c r="BF818">
        <v>1.4470510759168</v>
      </c>
      <c r="BG818">
        <v>1.4683025541105801</v>
      </c>
      <c r="BH818">
        <v>1.4193187000569401</v>
      </c>
      <c r="BI818">
        <v>1.3788489624156799</v>
      </c>
      <c r="BJ818">
        <v>1.3856185645535299</v>
      </c>
      <c r="BK818">
        <v>1.27053099582605</v>
      </c>
      <c r="BL818">
        <v>1.26222504253768</v>
      </c>
      <c r="BM818">
        <v>1.41033888928519</v>
      </c>
      <c r="BN818">
        <v>1.3633101570747099</v>
      </c>
      <c r="BO818">
        <v>1.4251875019535301</v>
      </c>
      <c r="BP818">
        <v>1.4160539658150999</v>
      </c>
      <c r="BQ818">
        <v>1.4057623840100799</v>
      </c>
      <c r="BR818">
        <v>1.41278935625091</v>
      </c>
      <c r="BS818">
        <v>1.31340030872438</v>
      </c>
      <c r="BT818">
        <v>1.21487551605614</v>
      </c>
      <c r="BU818">
        <v>1.18815744376606</v>
      </c>
      <c r="BV818">
        <v>1.1953422509695499</v>
      </c>
      <c r="BW818">
        <v>1.30834981383946</v>
      </c>
      <c r="BX818">
        <v>1.20702521174466</v>
      </c>
      <c r="BY818">
        <v>1.1901006618246199</v>
      </c>
      <c r="BZ818">
        <v>1.1835312264065101</v>
      </c>
      <c r="CA818">
        <v>1.24477815562931</v>
      </c>
      <c r="CB818">
        <v>1.19368173849332</v>
      </c>
      <c r="CC818">
        <v>1.29386153156071</v>
      </c>
      <c r="CD818">
        <v>1.22050654788316</v>
      </c>
      <c r="CE818">
        <v>1.3999650374237</v>
      </c>
      <c r="CF818">
        <v>1.4302324932755901</v>
      </c>
      <c r="CG818">
        <v>1.36816449068517</v>
      </c>
      <c r="CH818">
        <v>1.3729439581088401</v>
      </c>
      <c r="CI818">
        <v>1.3020309435428401</v>
      </c>
      <c r="CJ818">
        <v>1.25813851152265</v>
      </c>
      <c r="CK818">
        <v>1.31530378453911</v>
      </c>
      <c r="CL818">
        <v>1.2746339972326199</v>
      </c>
      <c r="CM818">
        <v>1.3933617738333099</v>
      </c>
      <c r="CN818">
        <v>1.3508952703283801</v>
      </c>
      <c r="CO818">
        <v>1.47338489823659</v>
      </c>
      <c r="CP818">
        <v>1.4763839460160399</v>
      </c>
      <c r="CQ818">
        <v>1.40252085217543</v>
      </c>
      <c r="CR818">
        <v>1.4211181742709</v>
      </c>
      <c r="CS818">
        <v>1.35867940680123</v>
      </c>
      <c r="CT818">
        <v>1.40202024182253</v>
      </c>
      <c r="CU818">
        <v>1.3693346483523601</v>
      </c>
      <c r="CV818">
        <v>1.42136229431827</v>
      </c>
      <c r="CW818">
        <v>1.4567650484454699</v>
      </c>
      <c r="CX818">
        <v>1.5222320126319899</v>
      </c>
      <c r="CY818">
        <v>1.2611469035199601</v>
      </c>
      <c r="CZ818">
        <v>1.30732029940079</v>
      </c>
      <c r="DA818">
        <v>1.4971610000464299</v>
      </c>
      <c r="DB818">
        <v>1.41839789018033</v>
      </c>
      <c r="DC818">
        <v>1.42569319486777</v>
      </c>
      <c r="DD818">
        <v>1.42858711101904</v>
      </c>
      <c r="DE818">
        <v>1.3301912504920099</v>
      </c>
      <c r="DF818">
        <v>1.3794194124875201</v>
      </c>
      <c r="DG818">
        <v>1.29800703448094</v>
      </c>
      <c r="DH818">
        <v>1.3616554987979099</v>
      </c>
      <c r="DI818">
        <v>1.3754350092821399</v>
      </c>
      <c r="DJ818">
        <v>1.4159528956135501</v>
      </c>
      <c r="DK818">
        <v>1.38736786287123</v>
      </c>
      <c r="DL818">
        <v>1.45076906348819</v>
      </c>
      <c r="DM818">
        <v>1.50479297934648</v>
      </c>
      <c r="DN818">
        <v>1.44620933083268</v>
      </c>
      <c r="DO818">
        <v>1.3679062731059399</v>
      </c>
      <c r="DP818">
        <v>1.42484088064404</v>
      </c>
      <c r="DQ818">
        <v>1.47631910702939</v>
      </c>
      <c r="DR818">
        <v>1.5065886639500601</v>
      </c>
      <c r="DS818">
        <v>1.4112424389666001</v>
      </c>
      <c r="DT818">
        <v>1.4657708176303601</v>
      </c>
      <c r="DU818">
        <v>1.3729399291856601</v>
      </c>
      <c r="DV818">
        <v>1.37079182129875</v>
      </c>
      <c r="DW818">
        <v>1.35921404036243</v>
      </c>
      <c r="DX818">
        <v>1.4283225332924101</v>
      </c>
      <c r="DY818">
        <v>1.44145723232711</v>
      </c>
      <c r="DZ818">
        <v>1.45336077940457</v>
      </c>
      <c r="EA818">
        <v>1.38684835803715</v>
      </c>
      <c r="EB818">
        <v>1.42874565208348</v>
      </c>
      <c r="EC818">
        <v>1.3789905372011899</v>
      </c>
      <c r="ED818">
        <v>1.3996851008283999</v>
      </c>
      <c r="EE818">
        <v>1.45622491585703</v>
      </c>
      <c r="EF818">
        <v>1.4406432443226</v>
      </c>
      <c r="EG818">
        <v>1.4677730056113001</v>
      </c>
      <c r="EH818">
        <v>1.55403829675988</v>
      </c>
      <c r="EI818">
        <v>1.39309368243086</v>
      </c>
      <c r="EJ818">
        <v>1.4447942721564699</v>
      </c>
    </row>
    <row r="819" spans="1:140" hidden="1" x14ac:dyDescent="0.45">
      <c r="A819" t="s">
        <v>161</v>
      </c>
      <c r="B819" t="s">
        <v>162</v>
      </c>
      <c r="C819" t="s">
        <v>110</v>
      </c>
      <c r="D819">
        <v>30</v>
      </c>
      <c r="E819" s="1" cm="1">
        <f t="array" ref="E819">SUMPRODUCT($G819:$FZZ819,$G$2:$FZZ$2)/SUMPRODUCT(--($G819:$FZZ819&lt;&gt;""),$G$2:$FZZ$2)</f>
        <v>1.4040179864666904</v>
      </c>
      <c r="F819" s="1" cm="1">
        <f t="array" ref="F819">SUMPRODUCT($G819:$FZZ819,$F$2:$FZY$2)/SUMPRODUCT(--($G819:$FZZ819&lt;&gt;""),$F$2:$FZY$2)</f>
        <v>1.3839126784657085</v>
      </c>
      <c r="G819">
        <v>1.43038951538987</v>
      </c>
      <c r="H819">
        <v>1.40932179062546</v>
      </c>
      <c r="I819">
        <v>1.3753923449780501</v>
      </c>
      <c r="J819">
        <v>1.3497100988089701</v>
      </c>
      <c r="K819">
        <v>1.3134507847119401</v>
      </c>
      <c r="L819">
        <v>1.3243260104875001</v>
      </c>
      <c r="M819">
        <v>1.37569961991995</v>
      </c>
      <c r="N819">
        <v>1.3339150994187601</v>
      </c>
      <c r="O819">
        <v>1.2616165483536499</v>
      </c>
      <c r="P819">
        <v>1.2461418408501601</v>
      </c>
      <c r="Q819">
        <v>1.51098436961566</v>
      </c>
      <c r="R819">
        <v>1.59753301296116</v>
      </c>
      <c r="S819">
        <v>1.4870022146622499</v>
      </c>
      <c r="T819">
        <v>1.5906287989077801</v>
      </c>
      <c r="U819">
        <v>1.5750643384018701</v>
      </c>
      <c r="V819">
        <v>1.37839788317596</v>
      </c>
      <c r="W819">
        <v>1.29983972018111</v>
      </c>
      <c r="X819">
        <v>1.18537058318595</v>
      </c>
      <c r="Y819">
        <v>1.4929758465453</v>
      </c>
      <c r="Z819">
        <v>1.5455419531496399</v>
      </c>
      <c r="AA819">
        <v>1.4501082318469001</v>
      </c>
      <c r="AB819">
        <v>1.47499538644671</v>
      </c>
      <c r="AC819">
        <v>1.4819980801805499</v>
      </c>
      <c r="AD819">
        <v>1.47100883415122</v>
      </c>
      <c r="AE819">
        <v>1.29936966374864</v>
      </c>
      <c r="AF819">
        <v>1.2442339814813199</v>
      </c>
      <c r="AG819">
        <v>1.5018419552471201</v>
      </c>
      <c r="AH819">
        <v>1.497564287766</v>
      </c>
      <c r="AI819">
        <v>1.6727638214691201</v>
      </c>
      <c r="AJ819">
        <v>1.75270404041561</v>
      </c>
      <c r="AK819">
        <v>1.67282070205427</v>
      </c>
      <c r="AL819">
        <v>1.7347577601739701</v>
      </c>
      <c r="AM819">
        <v>1.65975610618796</v>
      </c>
      <c r="AN819">
        <v>1.7168173147007999</v>
      </c>
      <c r="AO819">
        <v>1.6944082850161899</v>
      </c>
      <c r="AP819">
        <v>1.6980518053812801</v>
      </c>
      <c r="AQ819">
        <v>1.48899463711503</v>
      </c>
      <c r="AR819">
        <v>1.4611145285985001</v>
      </c>
      <c r="AS819">
        <v>1.2427987204055799</v>
      </c>
      <c r="AT819">
        <v>1.2464663999974399</v>
      </c>
      <c r="AU819">
        <v>1.5417845697896799</v>
      </c>
      <c r="AV819">
        <v>1.45977928512524</v>
      </c>
      <c r="AW819">
        <v>1.2622502736413801</v>
      </c>
      <c r="AX819">
        <v>1.2545363485996499</v>
      </c>
      <c r="AY819">
        <v>1.4840602302488299</v>
      </c>
      <c r="AZ819">
        <v>1.48623357315031</v>
      </c>
      <c r="BA819">
        <v>1.48618739727967</v>
      </c>
      <c r="BB819">
        <v>1.51988811862163</v>
      </c>
      <c r="BC819">
        <v>1.4331205060685399</v>
      </c>
      <c r="BD819">
        <v>1.4205244229586</v>
      </c>
      <c r="BE819">
        <v>1.49377849458624</v>
      </c>
      <c r="BF819">
        <v>1.47658489914289</v>
      </c>
      <c r="BG819">
        <v>1.53328119782955</v>
      </c>
      <c r="BH819">
        <v>1.4870233242906601</v>
      </c>
      <c r="BI819">
        <v>1.39364597209432</v>
      </c>
      <c r="BJ819">
        <v>1.38820205012155</v>
      </c>
      <c r="BK819">
        <v>1.3320177037952201</v>
      </c>
      <c r="BL819">
        <v>1.32458491976078</v>
      </c>
      <c r="BM819">
        <v>1.46783943033166</v>
      </c>
      <c r="BN819">
        <v>1.4027266084754499</v>
      </c>
      <c r="BO819">
        <v>1.46486213819272</v>
      </c>
      <c r="BP819">
        <v>1.4504544126255801</v>
      </c>
      <c r="BQ819">
        <v>1.4515575361111099</v>
      </c>
      <c r="BR819">
        <v>1.45618293334174</v>
      </c>
      <c r="BS819">
        <v>1.3505468172453801</v>
      </c>
      <c r="BT819">
        <v>1.2342529046819399</v>
      </c>
      <c r="BU819">
        <v>1.2312633319116699</v>
      </c>
      <c r="BV819">
        <v>1.2379462857988901</v>
      </c>
      <c r="BW819">
        <v>1.3833589749628701</v>
      </c>
      <c r="BX819">
        <v>1.2474687266883</v>
      </c>
      <c r="BY819">
        <v>1.2293819352174</v>
      </c>
      <c r="BZ819">
        <v>1.22357338821943</v>
      </c>
      <c r="CA819">
        <v>1.2629827628863599</v>
      </c>
      <c r="CB819">
        <v>1.20747507559595</v>
      </c>
      <c r="CC819">
        <v>1.3851834577819799</v>
      </c>
      <c r="CD819">
        <v>1.2594627500453901</v>
      </c>
      <c r="CE819">
        <v>1.45190976198342</v>
      </c>
      <c r="CF819">
        <v>1.4714884118701399</v>
      </c>
      <c r="CG819">
        <v>1.41514903242468</v>
      </c>
      <c r="CH819">
        <v>1.41438099119566</v>
      </c>
      <c r="CI819">
        <v>1.34459087398289</v>
      </c>
      <c r="CJ819">
        <v>1.2839732299742601</v>
      </c>
      <c r="CK819">
        <v>1.3442295486079801</v>
      </c>
      <c r="CL819">
        <v>1.28245287759857</v>
      </c>
      <c r="CM819">
        <v>1.4547421197452</v>
      </c>
      <c r="CN819">
        <v>1.4254335325869401</v>
      </c>
      <c r="CO819">
        <v>1.53602970342319</v>
      </c>
      <c r="CP819">
        <v>1.51763122465567</v>
      </c>
      <c r="CQ819">
        <v>1.4638919325761</v>
      </c>
      <c r="CR819">
        <v>1.4817287260438801</v>
      </c>
      <c r="CS819">
        <v>1.43913603108315</v>
      </c>
      <c r="CT819">
        <v>1.47813282371501</v>
      </c>
      <c r="CU819">
        <v>1.4184807877932699</v>
      </c>
      <c r="CV819">
        <v>1.4749027965281101</v>
      </c>
      <c r="CW819">
        <v>1.50422113154342</v>
      </c>
      <c r="CX819">
        <v>1.56943165392603</v>
      </c>
      <c r="CY819">
        <v>1.30325977423393</v>
      </c>
      <c r="CZ819">
        <v>1.3506076858476299</v>
      </c>
      <c r="DA819">
        <v>1.5793250729947701</v>
      </c>
      <c r="DB819">
        <v>1.4702802101814301</v>
      </c>
      <c r="DC819">
        <v>1.4638721545051101</v>
      </c>
      <c r="DD819">
        <v>1.46178173060309</v>
      </c>
      <c r="DE819">
        <v>1.36272682069401</v>
      </c>
      <c r="DF819">
        <v>1.4266831226457599</v>
      </c>
      <c r="DG819">
        <v>1.3577918776051601</v>
      </c>
      <c r="DH819">
        <v>1.41515804908661</v>
      </c>
      <c r="DI819">
        <v>1.43245450818747</v>
      </c>
      <c r="DJ819">
        <v>1.4765298420208299</v>
      </c>
      <c r="DK819">
        <v>1.45743364630292</v>
      </c>
      <c r="DL819">
        <v>1.5185749032742399</v>
      </c>
      <c r="DM819">
        <v>1.5501856558607801</v>
      </c>
      <c r="DN819">
        <v>1.4745727482814801</v>
      </c>
      <c r="DO819">
        <v>1.4493617273451</v>
      </c>
      <c r="DP819">
        <v>1.4900886947081999</v>
      </c>
      <c r="DQ819">
        <v>1.5046087986116401</v>
      </c>
      <c r="DR819">
        <v>1.55125085669816</v>
      </c>
      <c r="DS819">
        <v>1.47106023587505</v>
      </c>
      <c r="DT819">
        <v>1.5206881720799299</v>
      </c>
      <c r="DU819">
        <v>1.44119494967817</v>
      </c>
      <c r="DV819">
        <v>1.44615201968767</v>
      </c>
      <c r="DW819">
        <v>1.40750082227816</v>
      </c>
      <c r="DX819">
        <v>1.47671390513947</v>
      </c>
      <c r="DY819">
        <v>1.4813436799677999</v>
      </c>
      <c r="DZ819">
        <v>1.4823292982037799</v>
      </c>
      <c r="EA819">
        <v>1.4391730827060401</v>
      </c>
      <c r="EB819">
        <v>1.4931138071621799</v>
      </c>
      <c r="EC819">
        <v>1.43578983852342</v>
      </c>
      <c r="ED819">
        <v>1.46285363433363</v>
      </c>
      <c r="EE819">
        <v>1.5128875134119999</v>
      </c>
      <c r="EF819">
        <v>1.49174401552983</v>
      </c>
      <c r="EG819">
        <v>1.5385484312770801</v>
      </c>
      <c r="EH819">
        <v>1.62853594287993</v>
      </c>
      <c r="EI819">
        <v>1.4533041961320501</v>
      </c>
      <c r="EJ819">
        <v>1.50545339114368</v>
      </c>
    </row>
    <row r="820" spans="1:140" hidden="1" x14ac:dyDescent="0.45">
      <c r="A820" t="s">
        <v>161</v>
      </c>
      <c r="B820" t="s">
        <v>162</v>
      </c>
      <c r="C820" t="s">
        <v>93</v>
      </c>
      <c r="D820">
        <v>30</v>
      </c>
      <c r="E820" s="1" cm="1">
        <f t="array" ref="E820">SUMPRODUCT($G820:$FZZ820,$G$2:$FZZ$2)/SUMPRODUCT(--($G820:$FZZ820&lt;&gt;""),$G$2:$FZZ$2)</f>
        <v>1.4152180785159323</v>
      </c>
      <c r="F820" s="1" cm="1">
        <f t="array" ref="F820">SUMPRODUCT($G820:$FZZ820,$F$2:$FZY$2)/SUMPRODUCT(--($G820:$FZZ820&lt;&gt;""),$F$2:$FZY$2)</f>
        <v>1.3616098137687898</v>
      </c>
      <c r="G820">
        <v>1.42820439588515</v>
      </c>
      <c r="H820">
        <v>1.38260317108746</v>
      </c>
      <c r="I820">
        <v>1.37698758623031</v>
      </c>
      <c r="J820">
        <v>1.3272408151550299</v>
      </c>
      <c r="K820">
        <v>1.3111586503845101</v>
      </c>
      <c r="L820">
        <v>1.30088493021848</v>
      </c>
      <c r="M820">
        <v>1.37532499249691</v>
      </c>
      <c r="N820">
        <v>1.3055380801719101</v>
      </c>
      <c r="O820">
        <v>1.26486878690746</v>
      </c>
      <c r="P820">
        <v>1.22282534915531</v>
      </c>
      <c r="Q820">
        <v>1.48916500195801</v>
      </c>
      <c r="R820">
        <v>1.56401594433538</v>
      </c>
      <c r="S820">
        <v>1.4703113174387701</v>
      </c>
      <c r="T820">
        <v>1.5760352079831501</v>
      </c>
      <c r="U820">
        <v>1.67633316418072</v>
      </c>
      <c r="V820">
        <v>1.35457554778259</v>
      </c>
      <c r="W820">
        <v>1.37749435778313</v>
      </c>
      <c r="X820">
        <v>1.17818255687749</v>
      </c>
      <c r="Y820">
        <v>1.4931683717491699</v>
      </c>
      <c r="Z820">
        <v>1.52526472419348</v>
      </c>
      <c r="AA820">
        <v>1.4423074809998999</v>
      </c>
      <c r="AB820">
        <v>1.4486995132877301</v>
      </c>
      <c r="AC820">
        <v>1.4795056407598</v>
      </c>
      <c r="AD820">
        <v>1.44542374222582</v>
      </c>
      <c r="AE820">
        <v>1.3363206645580601</v>
      </c>
      <c r="AF820">
        <v>1.2242453001098601</v>
      </c>
      <c r="AG820">
        <v>1.5101138807391901</v>
      </c>
      <c r="AH820">
        <v>1.4735265905339701</v>
      </c>
      <c r="AI820">
        <v>1.66183779504014</v>
      </c>
      <c r="AJ820">
        <v>1.7174191044214999</v>
      </c>
      <c r="AK820">
        <v>1.6734780798425</v>
      </c>
      <c r="AL820">
        <v>1.69879455797127</v>
      </c>
      <c r="AM820">
        <v>1.65588736141367</v>
      </c>
      <c r="AN820">
        <v>1.6736208509736801</v>
      </c>
      <c r="AO820">
        <v>1.7072891939833299</v>
      </c>
      <c r="AP820">
        <v>1.67953922812151</v>
      </c>
      <c r="AQ820">
        <v>1.4920234320697201</v>
      </c>
      <c r="AR820">
        <v>1.4361641391294999</v>
      </c>
      <c r="AS820">
        <v>1.23961275739058</v>
      </c>
      <c r="AT820">
        <v>1.2258986893470001</v>
      </c>
      <c r="AU820">
        <v>1.5780899928250001</v>
      </c>
      <c r="AV820">
        <v>1.4379779595840001</v>
      </c>
      <c r="AW820">
        <v>1.2628259107781099</v>
      </c>
      <c r="AX820">
        <v>1.23083997668328</v>
      </c>
      <c r="AY820">
        <v>1.46673953177421</v>
      </c>
      <c r="AZ820">
        <v>1.45158565023521</v>
      </c>
      <c r="BA820">
        <v>1.4715553018809899</v>
      </c>
      <c r="BB820">
        <v>1.4920101024419701</v>
      </c>
      <c r="BC820">
        <v>1.4399107738899599</v>
      </c>
      <c r="BD820">
        <v>1.39743555110839</v>
      </c>
      <c r="BE820">
        <v>1.49904895862584</v>
      </c>
      <c r="BF820">
        <v>1.45601780313667</v>
      </c>
      <c r="BG820">
        <v>1.55960809416876</v>
      </c>
      <c r="BH820">
        <v>1.4677206990046201</v>
      </c>
      <c r="BI820">
        <v>1.3899565523639501</v>
      </c>
      <c r="BJ820">
        <v>1.3666526893203499</v>
      </c>
      <c r="BK820">
        <v>1.32922259929964</v>
      </c>
      <c r="BL820">
        <v>1.2984136553793999</v>
      </c>
      <c r="BM820">
        <v>1.5045151030639901</v>
      </c>
      <c r="BN820">
        <v>1.3797135144560999</v>
      </c>
      <c r="BO820">
        <v>1.4759524772692201</v>
      </c>
      <c r="BP820">
        <v>1.4294801552398499</v>
      </c>
      <c r="BQ820">
        <v>1.44552498507173</v>
      </c>
      <c r="BR820">
        <v>1.4308784994184001</v>
      </c>
      <c r="BS820">
        <v>1.3989537535727901</v>
      </c>
      <c r="BT820">
        <v>1.21830845704869</v>
      </c>
      <c r="BU820">
        <v>1.24194786543952</v>
      </c>
      <c r="BV820">
        <v>1.21060501143079</v>
      </c>
      <c r="BW820">
        <v>1.4371054481979999</v>
      </c>
      <c r="BX820">
        <v>1.2276878371287401</v>
      </c>
      <c r="BY820">
        <v>1.2416330445106201</v>
      </c>
      <c r="BZ820">
        <v>1.2060848653326099</v>
      </c>
      <c r="CA820">
        <v>1.2746131864255701</v>
      </c>
      <c r="CB820">
        <v>1.19033811496093</v>
      </c>
      <c r="CC820">
        <v>1.44203723750318</v>
      </c>
      <c r="CD820">
        <v>1.24777061644803</v>
      </c>
      <c r="CE820">
        <v>1.4443913938636299</v>
      </c>
      <c r="CF820">
        <v>1.4476983036079401</v>
      </c>
      <c r="CG820">
        <v>1.42781622538499</v>
      </c>
      <c r="CH820">
        <v>1.40179323993803</v>
      </c>
      <c r="CI820">
        <v>1.3722204377993701</v>
      </c>
      <c r="CJ820">
        <v>1.26052285093795</v>
      </c>
      <c r="CK820">
        <v>1.3732558804584301</v>
      </c>
      <c r="CL820">
        <v>1.2612544830955701</v>
      </c>
      <c r="CM820">
        <v>1.4701772457548199</v>
      </c>
      <c r="CN820">
        <v>1.3957632313941</v>
      </c>
      <c r="CO820">
        <v>1.5347955635822801</v>
      </c>
      <c r="CP820">
        <v>1.49940534953379</v>
      </c>
      <c r="CQ820">
        <v>1.4677231383821201</v>
      </c>
      <c r="CR820">
        <v>1.45196024846812</v>
      </c>
      <c r="CS820">
        <v>1.43031547558396</v>
      </c>
      <c r="CT820">
        <v>1.4516937971777799</v>
      </c>
      <c r="CU820">
        <v>1.39836595231196</v>
      </c>
      <c r="CV820">
        <v>1.45963095522445</v>
      </c>
      <c r="CW820">
        <v>1.4857266338894699</v>
      </c>
      <c r="CX820">
        <v>1.5424214414330899</v>
      </c>
      <c r="CY820">
        <v>1.2998350203501901</v>
      </c>
      <c r="CZ820">
        <v>1.33065600640989</v>
      </c>
      <c r="DA820">
        <v>1.5900444390385</v>
      </c>
      <c r="DB820">
        <v>1.44120739105285</v>
      </c>
      <c r="DC820">
        <v>1.4655309347188701</v>
      </c>
      <c r="DD820">
        <v>1.4402796166773399</v>
      </c>
      <c r="DE820">
        <v>1.34775899414374</v>
      </c>
      <c r="DF820">
        <v>1.3882251979086599</v>
      </c>
      <c r="DG820">
        <v>1.3405736195389999</v>
      </c>
      <c r="DH820">
        <v>1.39730223866338</v>
      </c>
      <c r="DI820">
        <v>1.4405120800269799</v>
      </c>
      <c r="DJ820">
        <v>1.4562219478943501</v>
      </c>
      <c r="DK820">
        <v>1.45080835262075</v>
      </c>
      <c r="DL820">
        <v>1.49167478014538</v>
      </c>
      <c r="DM820">
        <v>1.5697263741172001</v>
      </c>
      <c r="DN820">
        <v>1.4564435010444501</v>
      </c>
      <c r="DO820">
        <v>1.4427876279390099</v>
      </c>
      <c r="DP820">
        <v>1.45539027257293</v>
      </c>
      <c r="DQ820">
        <v>1.5012604576948201</v>
      </c>
      <c r="DR820">
        <v>1.5183246949268601</v>
      </c>
      <c r="DS820">
        <v>1.44994170943311</v>
      </c>
      <c r="DT820">
        <v>1.49673521316834</v>
      </c>
      <c r="DU820">
        <v>1.4359294721821401</v>
      </c>
      <c r="DV820">
        <v>1.43176311917362</v>
      </c>
      <c r="DW820">
        <v>1.4043295505328599</v>
      </c>
      <c r="DX820">
        <v>1.45351262002241</v>
      </c>
      <c r="DY820">
        <v>1.4772259673133199</v>
      </c>
      <c r="DZ820">
        <v>1.4568822780152999</v>
      </c>
      <c r="EA820">
        <v>1.4338129650932401</v>
      </c>
      <c r="EB820">
        <v>1.46329867501484</v>
      </c>
      <c r="EC820">
        <v>1.4250264707726501</v>
      </c>
      <c r="ED820">
        <v>1.43343196180051</v>
      </c>
      <c r="EE820">
        <v>1.52141370867765</v>
      </c>
      <c r="EF820">
        <v>1.47329425823687</v>
      </c>
      <c r="EG820">
        <v>1.5011765682098701</v>
      </c>
      <c r="EH820">
        <v>1.5694170782623</v>
      </c>
      <c r="EI820">
        <v>1.4425507259538299</v>
      </c>
      <c r="EJ820">
        <v>1.48260951264421</v>
      </c>
    </row>
    <row r="821" spans="1:140" hidden="1" x14ac:dyDescent="0.45">
      <c r="A821" t="s">
        <v>161</v>
      </c>
      <c r="B821" t="s">
        <v>95</v>
      </c>
      <c r="C821" t="s">
        <v>93</v>
      </c>
      <c r="D821">
        <v>30</v>
      </c>
      <c r="E821" s="1" cm="1">
        <f t="array" ref="E821">SUMPRODUCT($G821:$FZZ821,$G$2:$FZZ$2)/SUMPRODUCT(--($G821:$FZZ821&lt;&gt;""),$G$2:$FZZ$2)</f>
        <v>1.3699258066664575</v>
      </c>
      <c r="F821" s="1" cm="1">
        <f t="array" ref="F821">SUMPRODUCT($G821:$FZZ821,$F$2:$FZY$2)/SUMPRODUCT(--($G821:$FZZ821&lt;&gt;""),$F$2:$FZY$2)</f>
        <v>1.3207435913085783</v>
      </c>
      <c r="G821">
        <v>1.4125163870605399</v>
      </c>
      <c r="H821">
        <v>1.3493124356114199</v>
      </c>
      <c r="I821">
        <v>1.3485058791524001</v>
      </c>
      <c r="J821">
        <v>1.2933849397267501</v>
      </c>
      <c r="K821">
        <v>1.2584126675807401</v>
      </c>
      <c r="L821">
        <v>1.2588151411956701</v>
      </c>
      <c r="M821">
        <v>1.3484951441852699</v>
      </c>
      <c r="N821">
        <v>1.27746118441099</v>
      </c>
      <c r="O821">
        <v>1.23651623372636</v>
      </c>
      <c r="P821">
        <v>1.19213184473695</v>
      </c>
      <c r="Q821">
        <v>1.4359654490243099</v>
      </c>
      <c r="R821">
        <v>1.5088026690332601</v>
      </c>
      <c r="S821">
        <v>1.3971900400442501</v>
      </c>
      <c r="T821">
        <v>1.5017815842714599</v>
      </c>
      <c r="U821">
        <v>1.54731156097649</v>
      </c>
      <c r="V821">
        <v>1.30659305507729</v>
      </c>
      <c r="W821">
        <v>1.3097230082184499</v>
      </c>
      <c r="X821">
        <v>1.1292360381290201</v>
      </c>
      <c r="Y821">
        <v>1.4362712021794599</v>
      </c>
      <c r="Z821">
        <v>1.46086078373288</v>
      </c>
      <c r="AA821">
        <v>1.3756820803955601</v>
      </c>
      <c r="AB821">
        <v>1.38429476027131</v>
      </c>
      <c r="AC821">
        <v>1.4607587874172601</v>
      </c>
      <c r="AD821">
        <v>1.41749856931018</v>
      </c>
      <c r="AE821">
        <v>1.2791170472507001</v>
      </c>
      <c r="AF821">
        <v>1.1770970626413699</v>
      </c>
      <c r="AG821">
        <v>1.48321355923331</v>
      </c>
      <c r="AH821">
        <v>1.45216760793624</v>
      </c>
      <c r="AI821">
        <v>1.6086391382441001</v>
      </c>
      <c r="AJ821">
        <v>1.6449177775039501</v>
      </c>
      <c r="AK821">
        <v>1.6515347364153301</v>
      </c>
      <c r="AL821">
        <v>1.6462879224134701</v>
      </c>
      <c r="AM821">
        <v>1.6550877360201099</v>
      </c>
      <c r="AN821">
        <v>1.6439894121307499</v>
      </c>
      <c r="AO821">
        <v>1.6578584661965901</v>
      </c>
      <c r="AP821">
        <v>1.63131087960527</v>
      </c>
      <c r="AQ821">
        <v>1.4462018132991099</v>
      </c>
      <c r="AR821">
        <v>1.38557964995691</v>
      </c>
      <c r="AS821">
        <v>1.21907855391966</v>
      </c>
      <c r="AT821">
        <v>1.20161439490137</v>
      </c>
      <c r="AU821">
        <v>1.55215267656224</v>
      </c>
      <c r="AV821">
        <v>1.4108185746667601</v>
      </c>
      <c r="AW821">
        <v>1.2090320926721001</v>
      </c>
      <c r="AX821">
        <v>1.1797367846090401</v>
      </c>
      <c r="AY821">
        <v>1.4157305708380099</v>
      </c>
      <c r="AZ821">
        <v>1.4023029790052799</v>
      </c>
      <c r="BA821">
        <v>1.4549351663880501</v>
      </c>
      <c r="BB821">
        <v>1.4514181178646199</v>
      </c>
      <c r="BC821">
        <v>1.3911064871487</v>
      </c>
      <c r="BD821">
        <v>1.35197613334774</v>
      </c>
      <c r="BE821">
        <v>1.4710074776156099</v>
      </c>
      <c r="BF821">
        <v>1.4200347414643599</v>
      </c>
      <c r="BG821">
        <v>1.48572382545221</v>
      </c>
      <c r="BH821">
        <v>1.3995225019029101</v>
      </c>
      <c r="BI821">
        <v>1.37901703325528</v>
      </c>
      <c r="BJ821">
        <v>1.3574550554586999</v>
      </c>
      <c r="BK821">
        <v>1.26948585359166</v>
      </c>
      <c r="BL821">
        <v>1.237916283843</v>
      </c>
      <c r="BM821">
        <v>1.45234916249387</v>
      </c>
      <c r="BN821">
        <v>1.3396035329806399</v>
      </c>
      <c r="BO821">
        <v>1.4362048640298199</v>
      </c>
      <c r="BP821">
        <v>1.3954456308043</v>
      </c>
      <c r="BQ821">
        <v>1.3935965489759601</v>
      </c>
      <c r="BR821">
        <v>1.38616019073763</v>
      </c>
      <c r="BS821">
        <v>1.3537199303407801</v>
      </c>
      <c r="BT821">
        <v>1.1956438112801799</v>
      </c>
      <c r="BU821">
        <v>1.1867363582130099</v>
      </c>
      <c r="BV821">
        <v>1.1677509160860999</v>
      </c>
      <c r="BW821">
        <v>1.3608757026865099</v>
      </c>
      <c r="BX821">
        <v>1.18460014561051</v>
      </c>
      <c r="BY821">
        <v>1.21458659067279</v>
      </c>
      <c r="BZ821">
        <v>1.1669586655773301</v>
      </c>
      <c r="CA821">
        <v>1.2650121130358001</v>
      </c>
      <c r="CB821">
        <v>1.17614870404366</v>
      </c>
      <c r="CC821">
        <v>1.3765363260291399</v>
      </c>
      <c r="CD821">
        <v>1.2102012098745401</v>
      </c>
      <c r="CE821">
        <v>1.39946369764992</v>
      </c>
      <c r="CF821">
        <v>1.40366140669765</v>
      </c>
      <c r="CG821">
        <v>1.3971896548201701</v>
      </c>
      <c r="CH821">
        <v>1.35815509807239</v>
      </c>
      <c r="CI821">
        <v>1.3229133566545199</v>
      </c>
      <c r="CJ821">
        <v>1.23572082049534</v>
      </c>
      <c r="CK821">
        <v>1.3367814751793801</v>
      </c>
      <c r="CL821">
        <v>1.2510846691033199</v>
      </c>
      <c r="CM821">
        <v>1.3836550343123499</v>
      </c>
      <c r="CN821">
        <v>1.3212625529577</v>
      </c>
      <c r="CO821">
        <v>1.47845371573805</v>
      </c>
      <c r="CP821">
        <v>1.45637155183801</v>
      </c>
      <c r="CQ821">
        <v>1.4019624414462599</v>
      </c>
      <c r="CR821">
        <v>1.39969786621851</v>
      </c>
      <c r="CS821">
        <v>1.34716919706181</v>
      </c>
      <c r="CT821">
        <v>1.3690840857155899</v>
      </c>
      <c r="CU821">
        <v>1.33741144312663</v>
      </c>
      <c r="CV821">
        <v>1.40564336677012</v>
      </c>
      <c r="CW821">
        <v>1.4362600754635</v>
      </c>
      <c r="CX821">
        <v>1.48962909564554</v>
      </c>
      <c r="CY821">
        <v>1.2473663543289599</v>
      </c>
      <c r="CZ821">
        <v>1.2722532103775701</v>
      </c>
      <c r="DA821">
        <v>1.5221597710799799</v>
      </c>
      <c r="DB821">
        <v>1.38389472974493</v>
      </c>
      <c r="DC821">
        <v>1.4330329894604401</v>
      </c>
      <c r="DD821">
        <v>1.3939389658230299</v>
      </c>
      <c r="DE821">
        <v>1.28879721330985</v>
      </c>
      <c r="DF821">
        <v>1.3426864076551199</v>
      </c>
      <c r="DG821">
        <v>1.2870106595392701</v>
      </c>
      <c r="DH821">
        <v>1.3314856840876499</v>
      </c>
      <c r="DI821">
        <v>1.3962707950197499</v>
      </c>
      <c r="DJ821">
        <v>1.39435593303127</v>
      </c>
      <c r="DK821">
        <v>1.3763692467327</v>
      </c>
      <c r="DL821">
        <v>1.42193062737508</v>
      </c>
      <c r="DM821">
        <v>1.50888439158841</v>
      </c>
      <c r="DN821">
        <v>1.4175589897982901</v>
      </c>
      <c r="DO821">
        <v>1.3879545313678501</v>
      </c>
      <c r="DP821">
        <v>1.3964398595019001</v>
      </c>
      <c r="DQ821">
        <v>1.4611253296706801</v>
      </c>
      <c r="DR821">
        <v>1.4617677532248099</v>
      </c>
      <c r="DS821">
        <v>1.40571608115695</v>
      </c>
      <c r="DT821">
        <v>1.43927651018925</v>
      </c>
      <c r="DU821">
        <v>1.37450571067862</v>
      </c>
      <c r="DV821">
        <v>1.36174652817733</v>
      </c>
      <c r="DW821">
        <v>1.3457384985647101</v>
      </c>
      <c r="DX821">
        <v>1.39541376214446</v>
      </c>
      <c r="DY821">
        <v>1.4410724834592701</v>
      </c>
      <c r="DZ821">
        <v>1.41879597389552</v>
      </c>
      <c r="EA821">
        <v>1.36939407721886</v>
      </c>
      <c r="EB821">
        <v>1.4084778661131501</v>
      </c>
      <c r="EC821">
        <v>1.3670615838834299</v>
      </c>
      <c r="ED821">
        <v>1.3775592327169499</v>
      </c>
      <c r="EE821">
        <v>1.4618968540642501</v>
      </c>
      <c r="EF821">
        <v>1.41854371228714</v>
      </c>
      <c r="EG821">
        <v>1.4270235649719301</v>
      </c>
      <c r="EH821">
        <v>1.4899692801490401</v>
      </c>
      <c r="EI821">
        <v>1.39357971133995</v>
      </c>
      <c r="EJ821">
        <v>1.4184657137863701</v>
      </c>
    </row>
    <row r="822" spans="1:140" hidden="1" x14ac:dyDescent="0.45">
      <c r="A822" t="s">
        <v>161</v>
      </c>
      <c r="B822" t="s">
        <v>95</v>
      </c>
      <c r="C822" t="s">
        <v>107</v>
      </c>
      <c r="D822">
        <v>30</v>
      </c>
      <c r="E822" s="1" cm="1">
        <f t="array" ref="E822">SUMPRODUCT($G822:$FZZ822,$G$2:$FZZ$2)/SUMPRODUCT(--($G822:$FZZ822&lt;&gt;""),$G$2:$FZZ$2)</f>
        <v>1.2863772138511738</v>
      </c>
      <c r="F822" s="1" cm="1">
        <f t="array" ref="F822">SUMPRODUCT($G822:$FZZ822,$F$2:$FZY$2)/SUMPRODUCT(--($G822:$FZZ822&lt;&gt;""),$F$2:$FZY$2)</f>
        <v>1.2498247013205457</v>
      </c>
      <c r="G822">
        <v>1.3098323334737001</v>
      </c>
      <c r="H822">
        <v>1.26917683162286</v>
      </c>
      <c r="I822">
        <v>1.2594743100817101</v>
      </c>
      <c r="J822">
        <v>1.2209169876170101</v>
      </c>
      <c r="K822">
        <v>1.1953961765605401</v>
      </c>
      <c r="L822">
        <v>1.19504340650444</v>
      </c>
      <c r="M822">
        <v>1.26525326069275</v>
      </c>
      <c r="N822">
        <v>1.2147207591520399</v>
      </c>
      <c r="O822">
        <v>1.15728186775563</v>
      </c>
      <c r="P822">
        <v>1.1315812751782299</v>
      </c>
      <c r="Q822">
        <v>1.3819749122578799</v>
      </c>
      <c r="R822">
        <v>1.4527974882072401</v>
      </c>
      <c r="S822">
        <v>1.34797217369239</v>
      </c>
      <c r="T822">
        <v>1.4365581651058399</v>
      </c>
      <c r="U822">
        <v>1.4243772767638601</v>
      </c>
      <c r="V822">
        <v>1.23456041466553</v>
      </c>
      <c r="W822">
        <v>1.21382636347439</v>
      </c>
      <c r="X822">
        <v>1.0785760852716999</v>
      </c>
      <c r="Y822">
        <v>1.35093431384901</v>
      </c>
      <c r="Z822">
        <v>1.38169505581172</v>
      </c>
      <c r="AA822">
        <v>1.2908089848069699</v>
      </c>
      <c r="AB822">
        <v>1.3104643840730199</v>
      </c>
      <c r="AC822">
        <v>1.36538934832795</v>
      </c>
      <c r="AD822">
        <v>1.3351742115723499</v>
      </c>
      <c r="AE822">
        <v>1.1985402127104301</v>
      </c>
      <c r="AF822">
        <v>1.10697549957368</v>
      </c>
      <c r="AG822">
        <v>1.40279087593626</v>
      </c>
      <c r="AH822">
        <v>1.37229064112727</v>
      </c>
      <c r="AI822">
        <v>1.52576764578924</v>
      </c>
      <c r="AJ822">
        <v>1.55812327642179</v>
      </c>
      <c r="AK822">
        <v>1.5249441740841101</v>
      </c>
      <c r="AL822">
        <v>1.54818386217769</v>
      </c>
      <c r="AM822">
        <v>1.5322641337790699</v>
      </c>
      <c r="AN822">
        <v>1.5480303314058099</v>
      </c>
      <c r="AO822">
        <v>1.5202129385135501</v>
      </c>
      <c r="AP822">
        <v>1.5061658303291801</v>
      </c>
      <c r="AQ822">
        <v>1.36288935240985</v>
      </c>
      <c r="AR822">
        <v>1.3092117677717501</v>
      </c>
      <c r="AS822">
        <v>1.1430996677837699</v>
      </c>
      <c r="AT822">
        <v>1.1321333919460199</v>
      </c>
      <c r="AU822">
        <v>1.44466038360252</v>
      </c>
      <c r="AV822">
        <v>1.33364621854969</v>
      </c>
      <c r="AW822">
        <v>1.1425361845517501</v>
      </c>
      <c r="AX822">
        <v>1.1240172071285699</v>
      </c>
      <c r="AY822">
        <v>1.33416301421114</v>
      </c>
      <c r="AZ822">
        <v>1.3323441342975</v>
      </c>
      <c r="BA822">
        <v>1.35547300917643</v>
      </c>
      <c r="BB822">
        <v>1.3771681996663401</v>
      </c>
      <c r="BC822">
        <v>1.31126005977024</v>
      </c>
      <c r="BD822">
        <v>1.2847405293470699</v>
      </c>
      <c r="BE822">
        <v>1.3727448987452799</v>
      </c>
      <c r="BF822">
        <v>1.34179239117199</v>
      </c>
      <c r="BG822">
        <v>1.4026105854217299</v>
      </c>
      <c r="BH822">
        <v>1.32766109671554</v>
      </c>
      <c r="BI822">
        <v>1.30360969122318</v>
      </c>
      <c r="BJ822">
        <v>1.28534888795983</v>
      </c>
      <c r="BK822">
        <v>1.1920942333245701</v>
      </c>
      <c r="BL822">
        <v>1.1745114714571401</v>
      </c>
      <c r="BM822">
        <v>1.3548306918648001</v>
      </c>
      <c r="BN822">
        <v>1.26351376450625</v>
      </c>
      <c r="BO822">
        <v>1.3428772034780501</v>
      </c>
      <c r="BP822">
        <v>1.3102385784116399</v>
      </c>
      <c r="BQ822">
        <v>1.3143431393781699</v>
      </c>
      <c r="BR822">
        <v>1.31080395607526</v>
      </c>
      <c r="BS822">
        <v>1.2735825160573799</v>
      </c>
      <c r="BT822">
        <v>1.1254572373496801</v>
      </c>
      <c r="BU822">
        <v>1.1210483445744199</v>
      </c>
      <c r="BV822">
        <v>1.1103731348188399</v>
      </c>
      <c r="BW822">
        <v>1.2786692014093499</v>
      </c>
      <c r="BX822">
        <v>1.1135228331831699</v>
      </c>
      <c r="BY822">
        <v>1.14046074970046</v>
      </c>
      <c r="BZ822">
        <v>1.1036532394655101</v>
      </c>
      <c r="CA822">
        <v>1.1814926490045801</v>
      </c>
      <c r="CB822">
        <v>1.11107976982962</v>
      </c>
      <c r="CC822">
        <v>1.2288272205944599</v>
      </c>
      <c r="CD822">
        <v>1.13553000544736</v>
      </c>
      <c r="CE822">
        <v>1.3275979256585599</v>
      </c>
      <c r="CF822">
        <v>1.33714011625645</v>
      </c>
      <c r="CG822">
        <v>1.30855204466127</v>
      </c>
      <c r="CH822">
        <v>1.2881922337288501</v>
      </c>
      <c r="CI822">
        <v>1.23616951036814</v>
      </c>
      <c r="CJ822">
        <v>1.15927437100907</v>
      </c>
      <c r="CK822">
        <v>1.2640476209029801</v>
      </c>
      <c r="CL822">
        <v>1.16298940965388</v>
      </c>
      <c r="CM822">
        <v>1.29996467915958</v>
      </c>
      <c r="CN822">
        <v>1.25740549540136</v>
      </c>
      <c r="CO822">
        <v>1.38849680863942</v>
      </c>
      <c r="CP822">
        <v>1.37377024657405</v>
      </c>
      <c r="CQ822">
        <v>1.33243693103827</v>
      </c>
      <c r="CR822">
        <v>1.33121728397678</v>
      </c>
      <c r="CS822">
        <v>1.27236887039413</v>
      </c>
      <c r="CT822">
        <v>1.3013291529904301</v>
      </c>
      <c r="CU822">
        <v>1.29582612935631</v>
      </c>
      <c r="CV822">
        <v>1.34526253492</v>
      </c>
      <c r="CW822">
        <v>1.35950208520573</v>
      </c>
      <c r="CX822">
        <v>1.41164194643449</v>
      </c>
      <c r="CY822">
        <v>1.1834580188374899</v>
      </c>
      <c r="CZ822">
        <v>1.21596160285022</v>
      </c>
      <c r="DA822">
        <v>1.40946393551783</v>
      </c>
      <c r="DB822">
        <v>1.3052382727940199</v>
      </c>
      <c r="DC822">
        <v>1.34777185829776</v>
      </c>
      <c r="DD822">
        <v>1.3304908374277</v>
      </c>
      <c r="DE822">
        <v>1.2277711853331399</v>
      </c>
      <c r="DF822">
        <v>1.28928408757859</v>
      </c>
      <c r="DG822">
        <v>1.2206275221252501</v>
      </c>
      <c r="DH822">
        <v>1.27864922617697</v>
      </c>
      <c r="DI822">
        <v>1.29581205988503</v>
      </c>
      <c r="DJ822">
        <v>1.32441584392145</v>
      </c>
      <c r="DK822">
        <v>1.3173603583194999</v>
      </c>
      <c r="DL822">
        <v>1.3566609502070099</v>
      </c>
      <c r="DM822">
        <v>1.41960649078547</v>
      </c>
      <c r="DN822">
        <v>1.34047052564863</v>
      </c>
      <c r="DO822">
        <v>1.2915955957357199</v>
      </c>
      <c r="DP822">
        <v>1.32310465814793</v>
      </c>
      <c r="DQ822">
        <v>1.37443830967382</v>
      </c>
      <c r="DR822">
        <v>1.4018470204195399</v>
      </c>
      <c r="DS822">
        <v>1.3297298545568701</v>
      </c>
      <c r="DT822">
        <v>1.37245869439431</v>
      </c>
      <c r="DU822">
        <v>1.2832745314113001</v>
      </c>
      <c r="DV822">
        <v>1.2769682947155201</v>
      </c>
      <c r="DW822">
        <v>1.2813446396653601</v>
      </c>
      <c r="DX822">
        <v>1.33300371604962</v>
      </c>
      <c r="DY822">
        <v>1.36364935337837</v>
      </c>
      <c r="DZ822">
        <v>1.3415544405858</v>
      </c>
      <c r="EA822">
        <v>1.3038838205340899</v>
      </c>
      <c r="EB822">
        <v>1.3392544324711699</v>
      </c>
      <c r="EC822">
        <v>1.2912322657669799</v>
      </c>
      <c r="ED822">
        <v>1.31040743708341</v>
      </c>
      <c r="EE822">
        <v>1.3816163231837999</v>
      </c>
      <c r="EF822">
        <v>1.3465826142242201</v>
      </c>
      <c r="EG822">
        <v>1.38213127182086</v>
      </c>
      <c r="EH822">
        <v>1.4588860492499001</v>
      </c>
      <c r="EI822">
        <v>1.3137193629950401</v>
      </c>
      <c r="EJ822">
        <v>1.34686008109865</v>
      </c>
    </row>
    <row r="823" spans="1:140" hidden="1" x14ac:dyDescent="0.45">
      <c r="A823" t="s">
        <v>161</v>
      </c>
      <c r="B823" t="s">
        <v>95</v>
      </c>
      <c r="C823" t="s">
        <v>96</v>
      </c>
      <c r="D823">
        <v>30</v>
      </c>
      <c r="E823" s="1" cm="1">
        <f t="array" ref="E823">SUMPRODUCT($G823:$FZZ823,$G$2:$FZZ$2)/SUMPRODUCT(--($G823:$FZZ823&lt;&gt;""),$G$2:$FZZ$2)</f>
        <v>1.1470466258409844</v>
      </c>
      <c r="F823" s="1" cm="1">
        <f t="array" ref="F823">SUMPRODUCT($G823:$FZZ823,$F$2:$FZY$2)/SUMPRODUCT(--($G823:$FZZ823&lt;&gt;""),$F$2:$FZY$2)</f>
        <v>1.1336393389085717</v>
      </c>
      <c r="G823">
        <v>1.1754686857176699</v>
      </c>
      <c r="H823">
        <v>1.15162408580966</v>
      </c>
      <c r="I823">
        <v>1.12574156634651</v>
      </c>
      <c r="J823">
        <v>1.1048514801198099</v>
      </c>
      <c r="K823">
        <v>1.07035089623736</v>
      </c>
      <c r="L823">
        <v>1.08137779136111</v>
      </c>
      <c r="M823">
        <v>1.1231189015938601</v>
      </c>
      <c r="N823">
        <v>1.0986077477679701</v>
      </c>
      <c r="O823">
        <v>1.03159508306472</v>
      </c>
      <c r="P823">
        <v>1.0215232920125601</v>
      </c>
      <c r="Q823">
        <v>1.2491775922592601</v>
      </c>
      <c r="R823">
        <v>1.32019487546627</v>
      </c>
      <c r="S823">
        <v>1.2213780537383701</v>
      </c>
      <c r="T823">
        <v>1.3123806841235699</v>
      </c>
      <c r="U823">
        <v>1.2796784892255799</v>
      </c>
      <c r="V823">
        <v>1.1161903510520601</v>
      </c>
      <c r="W823">
        <v>1.07426447708564</v>
      </c>
      <c r="X823">
        <v>0.96427806340159405</v>
      </c>
      <c r="Y823">
        <v>1.2174256873298499</v>
      </c>
      <c r="Z823">
        <v>1.2601496511494601</v>
      </c>
      <c r="AA823">
        <v>1.1719355088643599</v>
      </c>
      <c r="AB823">
        <v>1.1992647616095999</v>
      </c>
      <c r="AC823">
        <v>1.2229809497486599</v>
      </c>
      <c r="AD823">
        <v>1.2163524118735201</v>
      </c>
      <c r="AE823">
        <v>1.0755522609832999</v>
      </c>
      <c r="AF823">
        <v>1.00490598557664</v>
      </c>
      <c r="AG823">
        <v>1.24818104819416</v>
      </c>
      <c r="AH823">
        <v>1.24341867271116</v>
      </c>
      <c r="AI823">
        <v>1.3459371580564501</v>
      </c>
      <c r="AJ823">
        <v>1.41255717027162</v>
      </c>
      <c r="AK823">
        <v>1.38117140842772</v>
      </c>
      <c r="AL823">
        <v>1.3982772113988899</v>
      </c>
      <c r="AM823">
        <v>1.38333952009817</v>
      </c>
      <c r="AN823">
        <v>1.3952515555959299</v>
      </c>
      <c r="AO823">
        <v>1.3618084302629101</v>
      </c>
      <c r="AP823">
        <v>1.36671703749083</v>
      </c>
      <c r="AQ823">
        <v>1.20451311758216</v>
      </c>
      <c r="AR823">
        <v>1.18896030027164</v>
      </c>
      <c r="AS823">
        <v>1.02308732845968</v>
      </c>
      <c r="AT823">
        <v>1.0262954713283301</v>
      </c>
      <c r="AU823">
        <v>1.29015288880785</v>
      </c>
      <c r="AV823">
        <v>1.2147291600911001</v>
      </c>
      <c r="AW823">
        <v>1.0256658818506399</v>
      </c>
      <c r="AX823">
        <v>1.0209243898817399</v>
      </c>
      <c r="AY823">
        <v>1.20986892867438</v>
      </c>
      <c r="AZ823">
        <v>1.2192486552462201</v>
      </c>
      <c r="BA823">
        <v>1.22867823735926</v>
      </c>
      <c r="BB823">
        <v>1.2539140266434701</v>
      </c>
      <c r="BC823">
        <v>1.1681070807066001</v>
      </c>
      <c r="BD823">
        <v>1.1633645382953299</v>
      </c>
      <c r="BE823">
        <v>1.2192004990047201</v>
      </c>
      <c r="BF823">
        <v>1.2126968372344999</v>
      </c>
      <c r="BG823">
        <v>1.2395645094410099</v>
      </c>
      <c r="BH823">
        <v>1.1967438661372001</v>
      </c>
      <c r="BI823">
        <v>1.1709375066200201</v>
      </c>
      <c r="BJ823">
        <v>1.1742462357739401</v>
      </c>
      <c r="BK823">
        <v>1.0706671764769899</v>
      </c>
      <c r="BL823">
        <v>1.06616725133338</v>
      </c>
      <c r="BM823">
        <v>1.2029732157380399</v>
      </c>
      <c r="BN823">
        <v>1.14779305888862</v>
      </c>
      <c r="BO823">
        <v>1.2059499348010401</v>
      </c>
      <c r="BP823">
        <v>1.19564930789794</v>
      </c>
      <c r="BQ823">
        <v>1.1978969903937899</v>
      </c>
      <c r="BR823">
        <v>1.2074784777132499</v>
      </c>
      <c r="BS823">
        <v>1.1323000685060101</v>
      </c>
      <c r="BT823">
        <v>1.0176770471796901</v>
      </c>
      <c r="BU823">
        <v>1.0033014305774499</v>
      </c>
      <c r="BV823">
        <v>1.0056863801952001</v>
      </c>
      <c r="BW823">
        <v>1.10505050889534</v>
      </c>
      <c r="BX823">
        <v>1.0019128727007001</v>
      </c>
      <c r="BY823">
        <v>1.00895246648532</v>
      </c>
      <c r="BZ823">
        <v>1.0022161050395</v>
      </c>
      <c r="CA823">
        <v>1.0460739789519</v>
      </c>
      <c r="CB823">
        <v>1.00735905460576</v>
      </c>
      <c r="CC823">
        <v>1.07617354110969</v>
      </c>
      <c r="CD823">
        <v>1.03025533271046</v>
      </c>
      <c r="CE823">
        <v>1.18482089929245</v>
      </c>
      <c r="CF823">
        <v>1.2047020343898101</v>
      </c>
      <c r="CG823">
        <v>1.1461474048258</v>
      </c>
      <c r="CH823">
        <v>1.153113548988</v>
      </c>
      <c r="CI823">
        <v>1.1067471134928899</v>
      </c>
      <c r="CJ823">
        <v>1.0534700358033</v>
      </c>
      <c r="CK823">
        <v>1.10813021410498</v>
      </c>
      <c r="CL823">
        <v>1.05621377299293</v>
      </c>
      <c r="CM823">
        <v>1.1786377219833299</v>
      </c>
      <c r="CN823">
        <v>1.1455588758440201</v>
      </c>
      <c r="CO823">
        <v>1.24157463595608</v>
      </c>
      <c r="CP823">
        <v>1.2534393534980599</v>
      </c>
      <c r="CQ823">
        <v>1.1917730715952</v>
      </c>
      <c r="CR823">
        <v>1.2037307583094099</v>
      </c>
      <c r="CS823">
        <v>1.15555860146873</v>
      </c>
      <c r="CT823">
        <v>1.1904964400212099</v>
      </c>
      <c r="CU823">
        <v>1.1683517946745301</v>
      </c>
      <c r="CV823">
        <v>1.20849490834675</v>
      </c>
      <c r="CW823">
        <v>1.2274847647995299</v>
      </c>
      <c r="CX823">
        <v>1.28475520960459</v>
      </c>
      <c r="CY823">
        <v>1.06677300129099</v>
      </c>
      <c r="CZ823">
        <v>1.10863558264232</v>
      </c>
      <c r="DA823">
        <v>1.2765751609654601</v>
      </c>
      <c r="DB823">
        <v>1.1941232669872699</v>
      </c>
      <c r="DC823">
        <v>1.20754331185201</v>
      </c>
      <c r="DD823">
        <v>1.20428398103432</v>
      </c>
      <c r="DE823">
        <v>1.1206042313828199</v>
      </c>
      <c r="DF823">
        <v>1.1739964597992301</v>
      </c>
      <c r="DG823">
        <v>1.1066864036767099</v>
      </c>
      <c r="DH823">
        <v>1.16924224500244</v>
      </c>
      <c r="DI823">
        <v>1.1651833748551199</v>
      </c>
      <c r="DJ823">
        <v>1.2040341737040701</v>
      </c>
      <c r="DK823">
        <v>1.1864125443390099</v>
      </c>
      <c r="DL823">
        <v>1.2321576180465701</v>
      </c>
      <c r="DM823">
        <v>1.27107254339211</v>
      </c>
      <c r="DN823">
        <v>1.2131889123169599</v>
      </c>
      <c r="DO823">
        <v>1.1676739199638599</v>
      </c>
      <c r="DP823">
        <v>1.18771678640551</v>
      </c>
      <c r="DQ823">
        <v>1.2442772669639499</v>
      </c>
      <c r="DR823">
        <v>1.2685946062144999</v>
      </c>
      <c r="DS823">
        <v>1.19611625147872</v>
      </c>
      <c r="DT823">
        <v>1.24859331727409</v>
      </c>
      <c r="DU823">
        <v>1.15061460969374</v>
      </c>
      <c r="DV823">
        <v>1.1619165170779799</v>
      </c>
      <c r="DW823">
        <v>1.1485094753226399</v>
      </c>
      <c r="DX823">
        <v>1.216709987612</v>
      </c>
      <c r="DY823">
        <v>1.2178426377912901</v>
      </c>
      <c r="DZ823">
        <v>1.2167325189684399</v>
      </c>
      <c r="EA823">
        <v>1.17300769788347</v>
      </c>
      <c r="EB823">
        <v>1.2184653738441</v>
      </c>
      <c r="EC823">
        <v>1.17672000366228</v>
      </c>
      <c r="ED823">
        <v>1.1944290076851301</v>
      </c>
      <c r="EE823">
        <v>1.2295529809232699</v>
      </c>
      <c r="EF823">
        <v>1.22050921148418</v>
      </c>
      <c r="EG823">
        <v>1.26071603514358</v>
      </c>
      <c r="EH823">
        <v>1.3270630614982899</v>
      </c>
      <c r="EI823">
        <v>1.1802953314321301</v>
      </c>
      <c r="EJ823">
        <v>1.2272942042741799</v>
      </c>
    </row>
    <row r="824" spans="1:140" hidden="1" x14ac:dyDescent="0.45">
      <c r="A824" t="s">
        <v>134</v>
      </c>
      <c r="B824" t="s">
        <v>135</v>
      </c>
      <c r="C824" t="s">
        <v>93</v>
      </c>
      <c r="D824">
        <v>35</v>
      </c>
      <c r="E824" s="1" cm="1">
        <f t="array" ref="E824">SUMPRODUCT($G824:$FZZ824,$G$2:$FZZ$2)/SUMPRODUCT(--($G824:$FZZ824&lt;&gt;""),$G$2:$FZZ$2)</f>
        <v>1.4378269191094277</v>
      </c>
      <c r="F824" s="1" cm="1">
        <f t="array" ref="F824">SUMPRODUCT($G824:$FZZ824,$F$2:$FZY$2)/SUMPRODUCT(--($G824:$FZZ824&lt;&gt;""),$F$2:$FZY$2)</f>
        <v>1.3882929502544434</v>
      </c>
      <c r="G824">
        <v>1.37837728878481</v>
      </c>
      <c r="H824">
        <v>1.3872320087196801</v>
      </c>
      <c r="I824">
        <v>1.3214348160610401</v>
      </c>
      <c r="J824">
        <v>1.3281638014835899</v>
      </c>
      <c r="K824">
        <v>1.2097178242405899</v>
      </c>
      <c r="L824">
        <v>1.21051830740491</v>
      </c>
      <c r="M824">
        <v>1.3644054462103099</v>
      </c>
      <c r="N824">
        <v>1.3522626332513901</v>
      </c>
      <c r="O824">
        <v>1.5811552720070601</v>
      </c>
      <c r="P824">
        <v>1.37376538077404</v>
      </c>
      <c r="Q824">
        <v>1.51683843341536</v>
      </c>
      <c r="R824">
        <v>1.5887506787391299</v>
      </c>
      <c r="S824">
        <v>1.46645909776949</v>
      </c>
      <c r="T824">
        <v>1.5815487235669801</v>
      </c>
      <c r="U824">
        <v>1.3545199992750601</v>
      </c>
      <c r="V824">
        <v>1.3561512043061399</v>
      </c>
      <c r="W824">
        <v>1.37082288608553</v>
      </c>
      <c r="X824">
        <v>1.23684449085888</v>
      </c>
      <c r="Y824">
        <v>1.47579972862221</v>
      </c>
      <c r="Z824">
        <v>1.50838128697412</v>
      </c>
      <c r="AA824">
        <v>1.4224446620131901</v>
      </c>
      <c r="AB824">
        <v>1.4336190684144099</v>
      </c>
      <c r="AC824">
        <v>1.4782693412633801</v>
      </c>
      <c r="AD824">
        <v>1.48280001192719</v>
      </c>
      <c r="AE824">
        <v>1.29334901763944</v>
      </c>
      <c r="AF824">
        <v>1.29885467446062</v>
      </c>
      <c r="AG824">
        <v>1.4579501514100901</v>
      </c>
      <c r="AH824">
        <v>1.4741133330185601</v>
      </c>
      <c r="AI824">
        <v>1.6229275326236099</v>
      </c>
      <c r="AJ824">
        <v>1.6722675673093901</v>
      </c>
      <c r="AK824">
        <v>1.68006229385564</v>
      </c>
      <c r="AL824">
        <v>1.75682712480362</v>
      </c>
      <c r="AM824">
        <v>1.59324615021266</v>
      </c>
      <c r="AN824">
        <v>1.6616731965890701</v>
      </c>
      <c r="AO824">
        <v>1.6348279047840899</v>
      </c>
      <c r="AP824">
        <v>1.74404475310589</v>
      </c>
      <c r="AQ824">
        <v>1.4894071239653901</v>
      </c>
      <c r="AR824">
        <v>1.4504043242062601</v>
      </c>
      <c r="AS824">
        <v>1.31390482156782</v>
      </c>
      <c r="AT824">
        <v>1.28978433246339</v>
      </c>
      <c r="AU824">
        <v>1.43270380462254</v>
      </c>
      <c r="AV824">
        <v>1.4389864118257101</v>
      </c>
      <c r="AW824">
        <v>1.2485190101526</v>
      </c>
      <c r="AX824">
        <v>1.2565035207177599</v>
      </c>
      <c r="AY824">
        <v>1.454749320723</v>
      </c>
      <c r="AZ824">
        <v>1.4331713863383999</v>
      </c>
      <c r="BA824">
        <v>1.55022977687168</v>
      </c>
      <c r="BB824">
        <v>1.5873333704841199</v>
      </c>
      <c r="BC824">
        <v>1.5271357846336999</v>
      </c>
      <c r="BD824">
        <v>1.517221073427</v>
      </c>
      <c r="BE824">
        <v>1.47929816277792</v>
      </c>
      <c r="BF824">
        <v>1.50278766702866</v>
      </c>
      <c r="BG824">
        <v>1.48197368123639</v>
      </c>
      <c r="BH824">
        <v>1.5189837379518401</v>
      </c>
      <c r="BI824">
        <v>1.26657402001772</v>
      </c>
      <c r="BJ824">
        <v>1.26581353451573</v>
      </c>
      <c r="BK824">
        <v>1.31518184926138</v>
      </c>
      <c r="BL824">
        <v>1.2947849840772201</v>
      </c>
      <c r="BM824">
        <v>1.35739244047386</v>
      </c>
      <c r="BN824">
        <v>1.3548763554022101</v>
      </c>
      <c r="BO824">
        <v>1.4496778254874501</v>
      </c>
      <c r="BP824">
        <v>1.45711349623922</v>
      </c>
      <c r="BQ824">
        <v>1.4549645283264201</v>
      </c>
      <c r="BR824">
        <v>1.4357832907596699</v>
      </c>
      <c r="BS824">
        <v>1.64358220849533</v>
      </c>
      <c r="BT824">
        <v>1.3059550869293699</v>
      </c>
      <c r="BU824">
        <v>1.7378541944416099</v>
      </c>
      <c r="BV824">
        <v>1.3857134028309299</v>
      </c>
      <c r="BW824">
        <v>1.8047808019331399</v>
      </c>
      <c r="BX824">
        <v>1.35396923464394</v>
      </c>
      <c r="BY824">
        <v>1.3879339865070699</v>
      </c>
      <c r="BZ824">
        <v>1.2628272201176201</v>
      </c>
      <c r="CA824">
        <v>1.28717784966189</v>
      </c>
      <c r="CB824">
        <v>1.2247933288087101</v>
      </c>
      <c r="CC824">
        <v>1.46332684347277</v>
      </c>
      <c r="CD824">
        <v>1.28860703314567</v>
      </c>
      <c r="CE824">
        <v>1.3244862563683899</v>
      </c>
      <c r="CF824">
        <v>1.3429897873921799</v>
      </c>
      <c r="CG824">
        <v>1.45901284844471</v>
      </c>
      <c r="CH824">
        <v>1.4609647098636001</v>
      </c>
      <c r="CI824">
        <v>1.4362295188816501</v>
      </c>
      <c r="CJ824">
        <v>1.31679471526627</v>
      </c>
      <c r="CK824">
        <v>1.32965001382807</v>
      </c>
      <c r="CL824">
        <v>1.2849435475108499</v>
      </c>
      <c r="CM824">
        <v>1.37874851300575</v>
      </c>
      <c r="CN824">
        <v>1.39403421998364</v>
      </c>
      <c r="CO824">
        <v>1.54577358338767</v>
      </c>
      <c r="CP824">
        <v>1.53587112679558</v>
      </c>
      <c r="CQ824">
        <v>1.3487022911681199</v>
      </c>
      <c r="CR824">
        <v>1.3570375969123301</v>
      </c>
      <c r="CS824">
        <v>1.5217169035482501</v>
      </c>
      <c r="CT824">
        <v>1.5695705025681701</v>
      </c>
      <c r="CU824">
        <v>1.3684618553174499</v>
      </c>
      <c r="CV824">
        <v>1.36392432605976</v>
      </c>
      <c r="CW824">
        <v>1.51139226730641</v>
      </c>
      <c r="CX824">
        <v>1.56319351169559</v>
      </c>
      <c r="CY824">
        <v>1.30864467434994</v>
      </c>
      <c r="CZ824">
        <v>1.3486407329893499</v>
      </c>
      <c r="DA824">
        <v>1.5040971701517101</v>
      </c>
      <c r="DB824">
        <v>1.5108807541132401</v>
      </c>
      <c r="DC824">
        <v>1.6162881392012201</v>
      </c>
      <c r="DD824">
        <v>1.54355889829578</v>
      </c>
      <c r="DE824">
        <v>1.38550528284874</v>
      </c>
      <c r="DF824">
        <v>1.41826035632453</v>
      </c>
      <c r="DG824">
        <v>1.3502222871243399</v>
      </c>
      <c r="DH824">
        <v>1.4064215522822201</v>
      </c>
      <c r="DI824">
        <v>1.5077205836776899</v>
      </c>
      <c r="DJ824">
        <v>1.5373212137676799</v>
      </c>
      <c r="DK824">
        <v>1.43670306291856</v>
      </c>
      <c r="DL824">
        <v>1.4949169521049399</v>
      </c>
      <c r="DM824">
        <v>1.4205298170433001</v>
      </c>
      <c r="DN824">
        <v>1.4288466974363601</v>
      </c>
      <c r="DO824">
        <v>1.46952885073571</v>
      </c>
      <c r="DP824">
        <v>1.4740407014297401</v>
      </c>
      <c r="DQ824">
        <v>1.52159332995973</v>
      </c>
      <c r="DR824">
        <v>1.5724502469307999</v>
      </c>
      <c r="DS824">
        <v>1.47271101786146</v>
      </c>
      <c r="DT824">
        <v>1.5121647176384301</v>
      </c>
      <c r="DU824">
        <v>1.4641417931607099</v>
      </c>
      <c r="DV824">
        <v>1.44913090438671</v>
      </c>
      <c r="DW824">
        <v>1.4121974790938201</v>
      </c>
      <c r="DX824">
        <v>1.4665095337879701</v>
      </c>
      <c r="DY824">
        <v>1.53400821062299</v>
      </c>
      <c r="DZ824">
        <v>1.57515756170304</v>
      </c>
      <c r="EA824">
        <v>1.30884305359606</v>
      </c>
      <c r="EB824">
        <v>1.3674041446784699</v>
      </c>
      <c r="EC824">
        <v>1.30178322423615</v>
      </c>
      <c r="ED824">
        <v>1.34723349645799</v>
      </c>
      <c r="EE824">
        <v>1.32338012644776</v>
      </c>
      <c r="EF824">
        <v>1.3353440396866301</v>
      </c>
      <c r="EG824">
        <v>1.5333131488635301</v>
      </c>
      <c r="EH824">
        <v>1.60068167197599</v>
      </c>
      <c r="EI824">
        <v>1.34417514405288</v>
      </c>
      <c r="EJ824">
        <v>1.37601516255512</v>
      </c>
    </row>
    <row r="825" spans="1:140" hidden="1" x14ac:dyDescent="0.45">
      <c r="A825" t="s">
        <v>134</v>
      </c>
      <c r="B825" t="s">
        <v>120</v>
      </c>
      <c r="C825" t="s">
        <v>93</v>
      </c>
      <c r="D825">
        <v>35</v>
      </c>
      <c r="E825" s="1" cm="1">
        <f t="array" ref="E825">SUMPRODUCT($G825:$FZZ825,$G$2:$FZZ$2)/SUMPRODUCT(--($G825:$FZZ825&lt;&gt;""),$G$2:$FZZ$2)</f>
        <v>1.4906179523531995</v>
      </c>
      <c r="F825" s="1" cm="1">
        <f t="array" ref="F825">SUMPRODUCT($G825:$FZZ825,$F$2:$FZY$2)/SUMPRODUCT(--($G825:$FZZ825&lt;&gt;""),$F$2:$FZY$2)</f>
        <v>1.4238883702348608</v>
      </c>
      <c r="G825">
        <v>1.36477094058691</v>
      </c>
      <c r="H825">
        <v>1.38307820762593</v>
      </c>
      <c r="I825">
        <v>1.32032494715448</v>
      </c>
      <c r="J825">
        <v>1.3313505062269799</v>
      </c>
      <c r="K825">
        <v>1.2874337753157401</v>
      </c>
      <c r="L825">
        <v>1.3208081635346101</v>
      </c>
      <c r="M825">
        <v>1.37222868035015</v>
      </c>
      <c r="N825">
        <v>1.3749031700829499</v>
      </c>
      <c r="O825">
        <v>1.7602466300956801</v>
      </c>
      <c r="P825">
        <v>1.5124301681076899</v>
      </c>
      <c r="Q825">
        <v>1.5419178803131</v>
      </c>
      <c r="R825">
        <v>1.6269736720072101</v>
      </c>
      <c r="S825">
        <v>1.4925271606322299</v>
      </c>
      <c r="T825">
        <v>1.6074772279977001</v>
      </c>
      <c r="U825">
        <v>1.3719976620693399</v>
      </c>
      <c r="V825">
        <v>1.3774927959113299</v>
      </c>
      <c r="W825">
        <v>1.45341580958843</v>
      </c>
      <c r="X825">
        <v>1.2247341752007701</v>
      </c>
      <c r="Y825">
        <v>1.5144093680978701</v>
      </c>
      <c r="Z825">
        <v>1.5557614828362101</v>
      </c>
      <c r="AA825">
        <v>1.4567066132292701</v>
      </c>
      <c r="AB825">
        <v>1.47748459214075</v>
      </c>
      <c r="AC825">
        <v>1.6922805253011299</v>
      </c>
      <c r="AD825">
        <v>1.7295480740449301</v>
      </c>
      <c r="AE825">
        <v>1.4364904439860799</v>
      </c>
      <c r="AF825">
        <v>1.4549916647691401</v>
      </c>
      <c r="AG825">
        <v>1.4651827516572</v>
      </c>
      <c r="AH825">
        <v>1.49855822505505</v>
      </c>
      <c r="AI825">
        <v>1.62859066419401</v>
      </c>
      <c r="AJ825">
        <v>1.71166185325905</v>
      </c>
      <c r="AK825">
        <v>1.8501342076579299</v>
      </c>
      <c r="AL825">
        <v>1.9702157748812299</v>
      </c>
      <c r="AM825">
        <v>1.8492449850903301</v>
      </c>
      <c r="AN825">
        <v>1.9540559176809</v>
      </c>
      <c r="AO825">
        <v>1.33979307034529</v>
      </c>
      <c r="AP825">
        <v>1.38516548965618</v>
      </c>
      <c r="AQ825">
        <v>1.72772384159788</v>
      </c>
      <c r="AR825">
        <v>1.72698145174246</v>
      </c>
      <c r="AS825">
        <v>1.3149992989945301</v>
      </c>
      <c r="AT825">
        <v>1.3149891247497301</v>
      </c>
      <c r="AU825">
        <v>1.62848987246871</v>
      </c>
      <c r="AV825">
        <v>1.6792212573690499</v>
      </c>
      <c r="AW825">
        <v>1.24873449000907</v>
      </c>
      <c r="AX825">
        <v>1.26075393770067</v>
      </c>
      <c r="AY825">
        <v>1.4837576805834101</v>
      </c>
      <c r="AZ825">
        <v>1.48076903355597</v>
      </c>
      <c r="BA825">
        <v>1.2302114451138499</v>
      </c>
      <c r="BB825">
        <v>1.25293285993694</v>
      </c>
      <c r="BC825">
        <v>1.2069153072315799</v>
      </c>
      <c r="BD825">
        <v>1.1914002193647799</v>
      </c>
      <c r="BE825">
        <v>1.17462322409735</v>
      </c>
      <c r="BF825">
        <v>1.19301636924361</v>
      </c>
      <c r="BG825">
        <v>1.15722847841412</v>
      </c>
      <c r="BH825">
        <v>1.18191744197335</v>
      </c>
      <c r="BI825">
        <v>1.38831427907423</v>
      </c>
      <c r="BJ825">
        <v>1.39403063468782</v>
      </c>
      <c r="BK825">
        <v>1.3093109546891999</v>
      </c>
      <c r="BL825">
        <v>1.3095596477049101</v>
      </c>
      <c r="BM825">
        <v>1.34960608252814</v>
      </c>
      <c r="BN825">
        <v>1.36567366794599</v>
      </c>
      <c r="BO825">
        <v>1.4484950839075299</v>
      </c>
      <c r="BP825">
        <v>1.4785881286807301</v>
      </c>
      <c r="BQ825">
        <v>1.4766575399836199</v>
      </c>
      <c r="BR825">
        <v>1.4720913299379501</v>
      </c>
      <c r="BS825">
        <v>2.1427942684799799</v>
      </c>
      <c r="BT825">
        <v>1.5378119461148601</v>
      </c>
      <c r="BU825">
        <v>2.2034164849083</v>
      </c>
      <c r="BV825">
        <v>1.54954425859681</v>
      </c>
      <c r="BW825">
        <v>2.3314920684615199</v>
      </c>
      <c r="BX825">
        <v>1.59619457123841</v>
      </c>
      <c r="BY825">
        <v>1.64825334595019</v>
      </c>
      <c r="BZ825">
        <v>1.5065409721657399</v>
      </c>
      <c r="CA825">
        <v>1.28948215109237</v>
      </c>
      <c r="CB825">
        <v>1.2359807318148299</v>
      </c>
      <c r="CC825">
        <v>1.51765303574141</v>
      </c>
      <c r="CD825">
        <v>1.3139723360745601</v>
      </c>
      <c r="CE825">
        <v>1.45126857190446</v>
      </c>
      <c r="CF825">
        <v>1.48255143525304</v>
      </c>
      <c r="CG825">
        <v>1.13644553777553</v>
      </c>
      <c r="CH825">
        <v>1.1312367498940501</v>
      </c>
      <c r="CI825">
        <v>1.0987022972892799</v>
      </c>
      <c r="CJ825">
        <v>1.0291597179370799</v>
      </c>
      <c r="CK825">
        <v>1.3415942022379801</v>
      </c>
      <c r="CL825">
        <v>1.2932946137572301</v>
      </c>
      <c r="CM825">
        <v>1.39298489833965</v>
      </c>
      <c r="CN825">
        <v>1.4115537959427</v>
      </c>
      <c r="CO825">
        <v>1.5655146855270901</v>
      </c>
      <c r="CP825">
        <v>1.5292599792247901</v>
      </c>
      <c r="CQ825">
        <v>1.44638386367542</v>
      </c>
      <c r="CR825">
        <v>1.4443317946941601</v>
      </c>
      <c r="CS825">
        <v>1.4209597814985</v>
      </c>
      <c r="CT825">
        <v>1.47039629107857</v>
      </c>
      <c r="CU825">
        <v>1.5169019333712801</v>
      </c>
      <c r="CV825">
        <v>1.51468684212877</v>
      </c>
      <c r="CW825">
        <v>1.5027405885857901</v>
      </c>
      <c r="CX825">
        <v>1.5682594094251801</v>
      </c>
      <c r="CY825">
        <v>1.3239219843972601</v>
      </c>
      <c r="CZ825">
        <v>1.35966098464652</v>
      </c>
      <c r="DA825">
        <v>1.7209875993884101</v>
      </c>
      <c r="DB825">
        <v>1.7807635175137899</v>
      </c>
      <c r="DC825">
        <v>1.5155283096135099</v>
      </c>
      <c r="DD825">
        <v>1.4622220610036301</v>
      </c>
      <c r="DE825">
        <v>1.38034080812158</v>
      </c>
      <c r="DF825">
        <v>1.4213345427859301</v>
      </c>
      <c r="DG825">
        <v>1.3803529544391799</v>
      </c>
      <c r="DH825">
        <v>1.4335861820634499</v>
      </c>
      <c r="DI825">
        <v>1.77627858691078</v>
      </c>
      <c r="DJ825">
        <v>1.7790070732019201</v>
      </c>
      <c r="DK825">
        <v>1.45964922596971</v>
      </c>
      <c r="DL825">
        <v>1.5167234029024901</v>
      </c>
      <c r="DM825">
        <v>1.4340748386630999</v>
      </c>
      <c r="DN825">
        <v>1.4607158711093799</v>
      </c>
      <c r="DO825">
        <v>1.4894401077462101</v>
      </c>
      <c r="DP825">
        <v>1.4729974087156801</v>
      </c>
      <c r="DQ825">
        <v>1.74908451641556</v>
      </c>
      <c r="DR825">
        <v>1.7957648930991099</v>
      </c>
      <c r="DS825">
        <v>1.73849357945287</v>
      </c>
      <c r="DT825">
        <v>1.7937980210395399</v>
      </c>
      <c r="DU825">
        <v>1.7228651652417399</v>
      </c>
      <c r="DV825">
        <v>1.7097804636127201</v>
      </c>
      <c r="DW825">
        <v>1.6701594860792099</v>
      </c>
      <c r="DX825">
        <v>1.7614104989385999</v>
      </c>
      <c r="DY825">
        <v>1.4588855540726899</v>
      </c>
      <c r="DZ825">
        <v>1.48952091372203</v>
      </c>
      <c r="EA825">
        <v>1.4400746638099899</v>
      </c>
      <c r="EB825">
        <v>1.5066516047997001</v>
      </c>
      <c r="EC825">
        <v>1.4245923780252201</v>
      </c>
      <c r="ED825">
        <v>1.47977726049567</v>
      </c>
      <c r="EE825">
        <v>1.4257465944821801</v>
      </c>
      <c r="EF825">
        <v>1.4741771739735301</v>
      </c>
      <c r="EG825">
        <v>1.5214028345300701</v>
      </c>
      <c r="EH825">
        <v>1.59996294226517</v>
      </c>
      <c r="EI825">
        <v>1.4533106413115799</v>
      </c>
      <c r="EJ825">
        <v>1.5189399085142099</v>
      </c>
    </row>
    <row r="826" spans="1:140" hidden="1" x14ac:dyDescent="0.45">
      <c r="A826" t="s">
        <v>134</v>
      </c>
      <c r="B826" t="s">
        <v>100</v>
      </c>
      <c r="C826" t="s">
        <v>93</v>
      </c>
      <c r="D826">
        <v>35</v>
      </c>
      <c r="E826" s="1" cm="1">
        <f t="array" ref="E826">SUMPRODUCT($G826:$FZZ826,$G$2:$FZZ$2)/SUMPRODUCT(--($G826:$FZZ826&lt;&gt;""),$G$2:$FZZ$2)</f>
        <v>1.5398618083985776</v>
      </c>
      <c r="F826" s="1" cm="1">
        <f t="array" ref="F826">SUMPRODUCT($G826:$FZZ826,$F$2:$FZY$2)/SUMPRODUCT(--($G826:$FZZ826&lt;&gt;""),$F$2:$FZY$2)</f>
        <v>1.504161679987349</v>
      </c>
      <c r="G826">
        <v>1.3252112771148401</v>
      </c>
      <c r="H826">
        <v>1.34281886099061</v>
      </c>
      <c r="I826">
        <v>1.4356471218520499</v>
      </c>
      <c r="J826">
        <v>1.46941475624276</v>
      </c>
      <c r="K826">
        <v>1.41897329106044</v>
      </c>
      <c r="L826">
        <v>1.4333715355721199</v>
      </c>
      <c r="M826">
        <v>1.4714793796837</v>
      </c>
      <c r="N826">
        <v>1.49886754931991</v>
      </c>
      <c r="O826">
        <v>1.8413696228488601</v>
      </c>
      <c r="P826">
        <v>1.5894678022325599</v>
      </c>
      <c r="Q826">
        <v>1.66155713730559</v>
      </c>
      <c r="R826">
        <v>1.7535197369216899</v>
      </c>
      <c r="S826">
        <v>1.6284377434941499</v>
      </c>
      <c r="T826">
        <v>1.7535638667340601</v>
      </c>
      <c r="U826">
        <v>1.53359162332131</v>
      </c>
      <c r="V826">
        <v>1.51162912082933</v>
      </c>
      <c r="W826">
        <v>1.60837514575968</v>
      </c>
      <c r="X826">
        <v>1.34808181168965</v>
      </c>
      <c r="Y826">
        <v>1.6553244877180699</v>
      </c>
      <c r="Z826">
        <v>1.7171377147906399</v>
      </c>
      <c r="AA826">
        <v>1.56592056236044</v>
      </c>
      <c r="AB826">
        <v>1.6186612384044801</v>
      </c>
      <c r="AC826">
        <v>1.7726443505814999</v>
      </c>
      <c r="AD826">
        <v>1.7962272222139299</v>
      </c>
      <c r="AE826">
        <v>1.4449531548391701</v>
      </c>
      <c r="AF826">
        <v>1.4929554418337101</v>
      </c>
      <c r="AG826">
        <v>1.5845398129886501</v>
      </c>
      <c r="AH826">
        <v>1.6309112728533499</v>
      </c>
      <c r="AI826">
        <v>1.7409062655320999</v>
      </c>
      <c r="AJ826">
        <v>1.8692979711710001</v>
      </c>
      <c r="AK826">
        <v>1.88019046135673</v>
      </c>
      <c r="AL826">
        <v>2.0208046237179098</v>
      </c>
      <c r="AM826">
        <v>1.8610448272999001</v>
      </c>
      <c r="AN826">
        <v>2.0020155697973099</v>
      </c>
      <c r="AO826">
        <v>1.74814761164735</v>
      </c>
      <c r="AP826">
        <v>1.8413497238874601</v>
      </c>
      <c r="AQ826">
        <v>1.7527359990887901</v>
      </c>
      <c r="AR826">
        <v>1.74920262116307</v>
      </c>
      <c r="AS826">
        <v>1.27451699638115</v>
      </c>
      <c r="AT826">
        <v>1.2700877406522599</v>
      </c>
      <c r="AU826">
        <v>1.5438510515582</v>
      </c>
      <c r="AV826">
        <v>1.57954869591749</v>
      </c>
      <c r="AW826">
        <v>1.35109082836642</v>
      </c>
      <c r="AX826">
        <v>1.38783976233894</v>
      </c>
      <c r="AY826">
        <v>1.6127348090357601</v>
      </c>
      <c r="AZ826">
        <v>1.61080837335394</v>
      </c>
      <c r="BA826">
        <v>1.41400513611545</v>
      </c>
      <c r="BB826">
        <v>1.4596934560550201</v>
      </c>
      <c r="BC826">
        <v>1.4137308247000999</v>
      </c>
      <c r="BD826">
        <v>1.40777378289793</v>
      </c>
      <c r="BE826">
        <v>1.5308102117042399</v>
      </c>
      <c r="BF826">
        <v>1.5863956103488801</v>
      </c>
      <c r="BG826">
        <v>1.53457845315497</v>
      </c>
      <c r="BH826">
        <v>1.597867282855</v>
      </c>
      <c r="BI826">
        <v>1.4773852429752901</v>
      </c>
      <c r="BJ826">
        <v>1.5152239625714401</v>
      </c>
      <c r="BK826">
        <v>1.44268692406911</v>
      </c>
      <c r="BL826">
        <v>1.44930866033565</v>
      </c>
      <c r="BM826">
        <v>1.49666755839421</v>
      </c>
      <c r="BN826">
        <v>1.5096942904692601</v>
      </c>
      <c r="BO826">
        <v>1.55801249801038</v>
      </c>
      <c r="BP826">
        <v>1.59016179830844</v>
      </c>
      <c r="BQ826">
        <v>1.60317191678033</v>
      </c>
      <c r="BR826">
        <v>1.6197609660037</v>
      </c>
      <c r="BS826">
        <v>1.6520835892269099</v>
      </c>
      <c r="BT826">
        <v>1.27984137111814</v>
      </c>
      <c r="BU826">
        <v>2.2629472933267398</v>
      </c>
      <c r="BV826">
        <v>1.57830218590491</v>
      </c>
      <c r="BW826">
        <v>1.3379877629119501</v>
      </c>
      <c r="BX826">
        <v>1.11307359912922</v>
      </c>
      <c r="BY826">
        <v>1.70873294036723</v>
      </c>
      <c r="BZ826">
        <v>1.5295375284917101</v>
      </c>
      <c r="CA826">
        <v>1.4077034557322901</v>
      </c>
      <c r="CB826">
        <v>1.36323286370444</v>
      </c>
      <c r="CC826">
        <v>1.4586319027107599</v>
      </c>
      <c r="CD826">
        <v>1.26580369769812</v>
      </c>
      <c r="CE826">
        <v>1.5718869459561</v>
      </c>
      <c r="CF826">
        <v>1.61406894070072</v>
      </c>
      <c r="CG826">
        <v>1.5086755944507599</v>
      </c>
      <c r="CH826">
        <v>1.52877437142047</v>
      </c>
      <c r="CI826">
        <v>1.50316116685472</v>
      </c>
      <c r="CJ826">
        <v>1.3867633138450599</v>
      </c>
      <c r="CK826">
        <v>1.4439261838364299</v>
      </c>
      <c r="CL826">
        <v>1.39458089626771</v>
      </c>
      <c r="CM826">
        <v>1.4986730611488901</v>
      </c>
      <c r="CN826">
        <v>1.5309096597113301</v>
      </c>
      <c r="CO826">
        <v>1.5023720876225499</v>
      </c>
      <c r="CP826">
        <v>1.47963975954933</v>
      </c>
      <c r="CQ826">
        <v>1.5704923567042099</v>
      </c>
      <c r="CR826">
        <v>1.5729396272165601</v>
      </c>
      <c r="CS826">
        <v>1.54782845923062</v>
      </c>
      <c r="CT826">
        <v>1.61035531301988</v>
      </c>
      <c r="CU826">
        <v>1.4748895923974701</v>
      </c>
      <c r="CV826">
        <v>1.4637821091446599</v>
      </c>
      <c r="CW826">
        <v>1.43843904939509</v>
      </c>
      <c r="CX826">
        <v>1.50551854237626</v>
      </c>
      <c r="CY826">
        <v>1.41981026367896</v>
      </c>
      <c r="CZ826">
        <v>1.48302291337207</v>
      </c>
      <c r="DA826">
        <v>1.2274539254160099</v>
      </c>
      <c r="DB826">
        <v>1.26619024867091</v>
      </c>
      <c r="DC826">
        <v>1.4511254065333601</v>
      </c>
      <c r="DD826">
        <v>1.40580501481036</v>
      </c>
      <c r="DE826">
        <v>1.5074577754887799</v>
      </c>
      <c r="DF826">
        <v>1.5741816282294201</v>
      </c>
      <c r="DG826">
        <v>1.4858567547808099</v>
      </c>
      <c r="DH826">
        <v>1.56528705790912</v>
      </c>
      <c r="DI826">
        <v>1.25757879012084</v>
      </c>
      <c r="DJ826">
        <v>1.2471625925234</v>
      </c>
      <c r="DK826">
        <v>1.5960799202509099</v>
      </c>
      <c r="DL826">
        <v>1.66655529288951</v>
      </c>
      <c r="DM826">
        <v>1.53667186295147</v>
      </c>
      <c r="DN826">
        <v>1.5770422291806701</v>
      </c>
      <c r="DO826">
        <v>1.58533331264835</v>
      </c>
      <c r="DP826">
        <v>1.58083611790214</v>
      </c>
      <c r="DQ826">
        <v>1.4611126546472899</v>
      </c>
      <c r="DR826">
        <v>1.52028313280467</v>
      </c>
      <c r="DS826">
        <v>1.4303730081194701</v>
      </c>
      <c r="DT826">
        <v>1.4726983810846599</v>
      </c>
      <c r="DU826">
        <v>1.7610128499803099</v>
      </c>
      <c r="DV826">
        <v>1.7377455280085301</v>
      </c>
      <c r="DW826">
        <v>1.71342761422752</v>
      </c>
      <c r="DX826">
        <v>1.78742477183203</v>
      </c>
      <c r="DY826">
        <v>1.59049597532537</v>
      </c>
      <c r="DZ826">
        <v>1.64062755963377</v>
      </c>
      <c r="EA826">
        <v>1.5552470939449901</v>
      </c>
      <c r="EB826">
        <v>1.6153406529938099</v>
      </c>
      <c r="EC826">
        <v>1.5424449203575099</v>
      </c>
      <c r="ED826">
        <v>1.58462181171358</v>
      </c>
      <c r="EE826">
        <v>1.5602030454004201</v>
      </c>
      <c r="EF826">
        <v>1.6010859938716799</v>
      </c>
      <c r="EG826">
        <v>1.6140133556552101</v>
      </c>
      <c r="EH826">
        <v>1.72775790889686</v>
      </c>
      <c r="EI826">
        <v>1.5596226301646601</v>
      </c>
      <c r="EJ826">
        <v>1.62894933053504</v>
      </c>
    </row>
    <row r="827" spans="1:140" hidden="1" x14ac:dyDescent="0.45">
      <c r="A827" t="s">
        <v>206</v>
      </c>
      <c r="B827" t="s">
        <v>92</v>
      </c>
      <c r="C827" t="s">
        <v>93</v>
      </c>
      <c r="D827">
        <v>50</v>
      </c>
      <c r="E827" s="1" cm="1">
        <f t="array" ref="E827">SUMPRODUCT($G827:$FZZ827,$G$2:$FZZ$2)/SUMPRODUCT(--($G827:$FZZ827&lt;&gt;""),$G$2:$FZZ$2)</f>
        <v>1.5130418520266562</v>
      </c>
      <c r="F827" s="1" cm="1">
        <f t="array" ref="F827">SUMPRODUCT($G827:$FZZ827,$F$2:$FZY$2)/SUMPRODUCT(--($G827:$FZZ827&lt;&gt;""),$F$2:$FZY$2)</f>
        <v>1.4261523914959335</v>
      </c>
      <c r="G827">
        <v>1.4699245041623901</v>
      </c>
      <c r="H827">
        <v>1.4285805879087099</v>
      </c>
      <c r="I827">
        <v>1.40422099977188</v>
      </c>
      <c r="J827">
        <v>1.3699183224725799</v>
      </c>
      <c r="K827">
        <v>1.3807969837724601</v>
      </c>
      <c r="L827">
        <v>1.37297730196888</v>
      </c>
      <c r="M827">
        <v>1.5052481288102499</v>
      </c>
      <c r="N827">
        <v>1.40725620694316</v>
      </c>
      <c r="O827">
        <v>1.61919359287513</v>
      </c>
      <c r="P827">
        <v>1.3725565268651301</v>
      </c>
      <c r="Q827">
        <v>1.4776515240105701</v>
      </c>
      <c r="R827">
        <v>1.53788755529138</v>
      </c>
      <c r="S827">
        <v>1.4762820484688199</v>
      </c>
      <c r="T827">
        <v>1.5771095046952299</v>
      </c>
      <c r="U827">
        <v>1.4789557243054099</v>
      </c>
      <c r="V827">
        <v>1.3927043876977701</v>
      </c>
      <c r="W827">
        <v>1.65276107587476</v>
      </c>
      <c r="X827">
        <v>1.34691407999235</v>
      </c>
      <c r="Y827">
        <v>1.53284637732013</v>
      </c>
      <c r="Z827">
        <v>1.5307503269320899</v>
      </c>
      <c r="AA827">
        <v>1.4753553422129499</v>
      </c>
      <c r="AB827">
        <v>1.4707768378494499</v>
      </c>
      <c r="AC827">
        <v>1.56049266190878</v>
      </c>
      <c r="AD827">
        <v>1.5339465134175101</v>
      </c>
      <c r="AE827">
        <v>1.4350005734106901</v>
      </c>
      <c r="AF827">
        <v>1.32608403707723</v>
      </c>
      <c r="AG827">
        <v>1.5332367454053299</v>
      </c>
      <c r="AH827">
        <v>1.5207672002816599</v>
      </c>
      <c r="AI827">
        <v>1.5214223290894699</v>
      </c>
      <c r="AJ827">
        <v>1.5857803080023201</v>
      </c>
      <c r="AK827">
        <v>1.51006136543382</v>
      </c>
      <c r="AL827">
        <v>1.5762028059211399</v>
      </c>
      <c r="AM827">
        <v>1.4980084450270801</v>
      </c>
      <c r="AN827">
        <v>1.56847004966662</v>
      </c>
      <c r="AO827">
        <v>1.53076995405875</v>
      </c>
      <c r="AP827">
        <v>1.5446395369817101</v>
      </c>
      <c r="AQ827">
        <v>1.56229382220334</v>
      </c>
      <c r="AR827">
        <v>1.5086808469161701</v>
      </c>
      <c r="AS827">
        <v>1.47618416169886</v>
      </c>
      <c r="AT827">
        <v>1.3326336392140801</v>
      </c>
      <c r="AU827">
        <v>1.52172610286327</v>
      </c>
      <c r="AV827">
        <v>1.4927000874684899</v>
      </c>
      <c r="AW827">
        <v>1.33638830244955</v>
      </c>
      <c r="AX827">
        <v>1.31012574311661</v>
      </c>
      <c r="AY827">
        <v>1.4913516968124501</v>
      </c>
      <c r="AZ827">
        <v>1.4869172784759599</v>
      </c>
      <c r="BA827">
        <v>1.5725836939740401</v>
      </c>
      <c r="BB827">
        <v>1.5758578625955699</v>
      </c>
      <c r="BC827">
        <v>1.5968787760372301</v>
      </c>
      <c r="BD827">
        <v>1.4979451819923499</v>
      </c>
      <c r="BE827">
        <v>1.5663263262268201</v>
      </c>
      <c r="BF827">
        <v>1.48014095392407</v>
      </c>
      <c r="BG827">
        <v>1.58330419103378</v>
      </c>
      <c r="BH827">
        <v>1.49379716320115</v>
      </c>
      <c r="BI827">
        <v>1.4352471653817001</v>
      </c>
      <c r="BJ827">
        <v>1.4258529945581799</v>
      </c>
      <c r="BK827">
        <v>1.3761829742814899</v>
      </c>
      <c r="BL827">
        <v>1.3450259429679201</v>
      </c>
      <c r="BM827">
        <v>1.4634748176161401</v>
      </c>
      <c r="BN827">
        <v>1.41055283141414</v>
      </c>
      <c r="BO827">
        <v>1.49222706996577</v>
      </c>
      <c r="BP827">
        <v>1.49508165237789</v>
      </c>
      <c r="BQ827">
        <v>1.4944212970599</v>
      </c>
      <c r="BR827">
        <v>1.50031692394924</v>
      </c>
      <c r="BS827">
        <v>1.7992609760635101</v>
      </c>
      <c r="BT827">
        <v>1.37704057788231</v>
      </c>
      <c r="BU827">
        <v>1.70965324789021</v>
      </c>
      <c r="BV827">
        <v>1.4135514355577701</v>
      </c>
      <c r="BW827">
        <v>1.6086545713668701</v>
      </c>
      <c r="BX827">
        <v>1.2816882287117499</v>
      </c>
      <c r="BY827">
        <v>1.3651022543071001</v>
      </c>
      <c r="BZ827">
        <v>1.2943621682914399</v>
      </c>
      <c r="CA827">
        <v>1.6195630418531499</v>
      </c>
      <c r="CB827">
        <v>1.29713297955329</v>
      </c>
      <c r="CC827">
        <v>1.5762746143614299</v>
      </c>
      <c r="CD827">
        <v>1.3400122336442499</v>
      </c>
      <c r="CE827">
        <v>1.5305164758194501</v>
      </c>
      <c r="CF827">
        <v>1.51145896473847</v>
      </c>
      <c r="CG827">
        <v>1.49448211500895</v>
      </c>
      <c r="CH827">
        <v>1.4331240469222</v>
      </c>
      <c r="CI827">
        <v>1.42596778827494</v>
      </c>
      <c r="CJ827">
        <v>1.3371477458894201</v>
      </c>
      <c r="CK827">
        <v>1.49202684218783</v>
      </c>
      <c r="CL827">
        <v>1.4033412910286001</v>
      </c>
      <c r="CM827">
        <v>1.45547413988411</v>
      </c>
      <c r="CN827">
        <v>1.4497772691764199</v>
      </c>
      <c r="CO827">
        <v>1.5622258490649099</v>
      </c>
      <c r="CP827">
        <v>1.5512261468180799</v>
      </c>
      <c r="CQ827">
        <v>1.53254865126766</v>
      </c>
      <c r="CR827">
        <v>1.4648131314980899</v>
      </c>
      <c r="CS827">
        <v>1.4639247662259001</v>
      </c>
      <c r="CT827">
        <v>1.4771285797601099</v>
      </c>
      <c r="CU827">
        <v>1.5253661744222899</v>
      </c>
      <c r="CV827">
        <v>1.53034188415976</v>
      </c>
      <c r="CW827">
        <v>1.5142895624349799</v>
      </c>
      <c r="CX827">
        <v>1.5702687481690301</v>
      </c>
      <c r="CY827">
        <v>1.48348080482842</v>
      </c>
      <c r="CZ827">
        <v>1.4387643510416801</v>
      </c>
      <c r="DA827">
        <v>1.57335627922195</v>
      </c>
      <c r="DB827">
        <v>1.5208745344743</v>
      </c>
      <c r="DC827">
        <v>1.5336906022182599</v>
      </c>
      <c r="DD827">
        <v>1.4575409731217801</v>
      </c>
      <c r="DE827">
        <v>1.4214120668415799</v>
      </c>
      <c r="DF827">
        <v>1.4302778415756201</v>
      </c>
      <c r="DG827">
        <v>1.4751896048364499</v>
      </c>
      <c r="DH827">
        <v>1.4446531301347201</v>
      </c>
      <c r="DI827">
        <v>1.5927302313611</v>
      </c>
      <c r="DJ827">
        <v>1.53437303090257</v>
      </c>
      <c r="DK827">
        <v>1.48187268179793</v>
      </c>
      <c r="DL827">
        <v>1.4972598940430999</v>
      </c>
      <c r="DM827">
        <v>1.5187406590944801</v>
      </c>
      <c r="DN827">
        <v>1.4873237720908301</v>
      </c>
      <c r="DO827">
        <v>1.5225972045323499</v>
      </c>
      <c r="DP827">
        <v>1.4864029198961499</v>
      </c>
      <c r="DQ827">
        <v>1.5436037082155101</v>
      </c>
      <c r="DR827">
        <v>1.5436461895570801</v>
      </c>
      <c r="DS827">
        <v>1.54749968665601</v>
      </c>
      <c r="DT827">
        <v>1.5471601591272299</v>
      </c>
      <c r="DU827">
        <v>1.5204987844433899</v>
      </c>
      <c r="DV827">
        <v>1.4681114286197501</v>
      </c>
      <c r="DW827">
        <v>1.43785948959763</v>
      </c>
      <c r="DX827">
        <v>1.4846290610869901</v>
      </c>
      <c r="DY827">
        <v>1.53585156259581</v>
      </c>
      <c r="DZ827">
        <v>1.4866144656146301</v>
      </c>
      <c r="EA827">
        <v>1.47937829481891</v>
      </c>
      <c r="EB827">
        <v>1.4769723226687601</v>
      </c>
      <c r="EC827">
        <v>1.4541939494240399</v>
      </c>
      <c r="ED827">
        <v>1.4495770641977399</v>
      </c>
      <c r="EE827">
        <v>1.53108556498156</v>
      </c>
      <c r="EF827">
        <v>1.49982841054992</v>
      </c>
      <c r="EG827">
        <v>1.4802328510573499</v>
      </c>
      <c r="EH827">
        <v>1.5396797628780801</v>
      </c>
      <c r="EI827">
        <v>1.5276641035227201</v>
      </c>
      <c r="EJ827">
        <v>1.49075089709622</v>
      </c>
    </row>
    <row r="828" spans="1:140" hidden="1" x14ac:dyDescent="0.45">
      <c r="A828" t="s">
        <v>124</v>
      </c>
      <c r="B828" t="s">
        <v>95</v>
      </c>
      <c r="C828" t="s">
        <v>107</v>
      </c>
      <c r="D828">
        <v>45</v>
      </c>
      <c r="E828" s="1" cm="1">
        <f t="array" ref="E828">SUMPRODUCT($G828:$FZZ828,$G$2:$FZZ$2)/SUMPRODUCT(--($G828:$FZZ828&lt;&gt;""),$G$2:$FZZ$2)</f>
        <v>1.3310554069666509</v>
      </c>
      <c r="F828" s="1" cm="1">
        <f t="array" ref="F828">SUMPRODUCT($G828:$FZZ828,$F$2:$FZY$2)/SUMPRODUCT(--($G828:$FZZ828&lt;&gt;""),$F$2:$FZY$2)</f>
        <v>1.2955302198452392</v>
      </c>
      <c r="G828">
        <v>1.31823746872554</v>
      </c>
      <c r="H828">
        <v>1.29974625860153</v>
      </c>
      <c r="I828">
        <v>1.2708508278263899</v>
      </c>
      <c r="J828">
        <v>1.2496961117650101</v>
      </c>
      <c r="K828">
        <v>1.27928467814033</v>
      </c>
      <c r="L828">
        <v>1.23496314913909</v>
      </c>
      <c r="M828">
        <v>1.2633052072570301</v>
      </c>
      <c r="N828">
        <v>1.2513293179407401</v>
      </c>
      <c r="O828">
        <v>1.18665175680461</v>
      </c>
      <c r="P828">
        <v>1.16664791316698</v>
      </c>
      <c r="Q828">
        <v>1.4107414694314699</v>
      </c>
      <c r="R828">
        <v>1.48699839406836</v>
      </c>
      <c r="S828">
        <v>1.4063202255596201</v>
      </c>
      <c r="T828">
        <v>1.5030363334672501</v>
      </c>
      <c r="U828">
        <v>1.4251873969226301</v>
      </c>
      <c r="V828">
        <v>1.2888044837522801</v>
      </c>
      <c r="W828">
        <v>1.23946284672772</v>
      </c>
      <c r="X828">
        <v>1.1051837758907901</v>
      </c>
      <c r="Y828">
        <v>1.44744862933917</v>
      </c>
      <c r="Z828">
        <v>1.47147616610942</v>
      </c>
      <c r="AA828">
        <v>1.35308595296288</v>
      </c>
      <c r="AB828">
        <v>1.3714433025997901</v>
      </c>
      <c r="AC828">
        <v>1.50050432532796</v>
      </c>
      <c r="AD828">
        <v>1.40852301202926</v>
      </c>
      <c r="AE828">
        <v>1.2305706849183</v>
      </c>
      <c r="AF828">
        <v>1.1420354916290301</v>
      </c>
      <c r="AG828">
        <v>1.4878513830918501</v>
      </c>
      <c r="AH828">
        <v>1.4376161703257899</v>
      </c>
      <c r="AI828">
        <v>1.5182671085906001</v>
      </c>
      <c r="AJ828">
        <v>1.5712465278902901</v>
      </c>
      <c r="AK828">
        <v>1.54163735607123</v>
      </c>
      <c r="AL828">
        <v>1.5894742168988301</v>
      </c>
      <c r="AM828">
        <v>1.5352136134144401</v>
      </c>
      <c r="AN828">
        <v>1.5805106606583601</v>
      </c>
      <c r="AO828">
        <v>1.5690825379740301</v>
      </c>
      <c r="AP828">
        <v>1.56379707769119</v>
      </c>
      <c r="AQ828">
        <v>1.47062532154115</v>
      </c>
      <c r="AR828">
        <v>1.3944053737684901</v>
      </c>
      <c r="AS828">
        <v>1.16991131246469</v>
      </c>
      <c r="AT828">
        <v>1.1705279395275401</v>
      </c>
      <c r="AU828">
        <v>1.6593062104459699</v>
      </c>
      <c r="AV828">
        <v>1.41811140472896</v>
      </c>
      <c r="AW828">
        <v>1.3020894666218901</v>
      </c>
      <c r="AX828">
        <v>1.16831461555247</v>
      </c>
      <c r="AY828">
        <v>1.33633949742702</v>
      </c>
      <c r="AZ828">
        <v>1.3516725240890299</v>
      </c>
      <c r="BA828">
        <v>1.37637174653008</v>
      </c>
      <c r="BB828">
        <v>1.40616249868487</v>
      </c>
      <c r="BC828">
        <v>1.3339526712819101</v>
      </c>
      <c r="BD828">
        <v>1.33063315062802</v>
      </c>
      <c r="BE828">
        <v>1.4046484476927199</v>
      </c>
      <c r="BF828">
        <v>1.3890252260804501</v>
      </c>
      <c r="BG828">
        <v>1.37527012598054</v>
      </c>
      <c r="BH828">
        <v>1.3754222922522299</v>
      </c>
      <c r="BI828">
        <v>1.32552576265842</v>
      </c>
      <c r="BJ828">
        <v>1.3130668301995401</v>
      </c>
      <c r="BK828">
        <v>1.2253600820169199</v>
      </c>
      <c r="BL828">
        <v>1.2093981732555801</v>
      </c>
      <c r="BM828">
        <v>1.34673066890619</v>
      </c>
      <c r="BN828">
        <v>1.29368715487712</v>
      </c>
      <c r="BO828">
        <v>1.4123845938426201</v>
      </c>
      <c r="BP828">
        <v>1.4098066294417799</v>
      </c>
      <c r="BQ828">
        <v>1.37382716863901</v>
      </c>
      <c r="BR828">
        <v>1.3765802332969499</v>
      </c>
      <c r="BS828">
        <v>1.2969903388295501</v>
      </c>
      <c r="BT828">
        <v>1.1911161844700999</v>
      </c>
      <c r="BU828">
        <v>1.1428788109836401</v>
      </c>
      <c r="BV828">
        <v>1.13438429399861</v>
      </c>
      <c r="BW828">
        <v>1.3124546156638099</v>
      </c>
      <c r="BX828">
        <v>1.17861997994822</v>
      </c>
      <c r="BY828">
        <v>1.2500499931483799</v>
      </c>
      <c r="BZ828">
        <v>1.14926614145203</v>
      </c>
      <c r="CA828">
        <v>1.2183049793410901</v>
      </c>
      <c r="CB828">
        <v>1.1483871533121699</v>
      </c>
      <c r="CC828">
        <v>1.19830541745571</v>
      </c>
      <c r="CD828">
        <v>1.16402157210696</v>
      </c>
      <c r="CE828">
        <v>1.3368158678241699</v>
      </c>
      <c r="CF828">
        <v>1.3363397482458801</v>
      </c>
      <c r="CG828">
        <v>1.3454125494317</v>
      </c>
      <c r="CH828">
        <v>1.33389035944947</v>
      </c>
      <c r="CI828">
        <v>1.2611865398305</v>
      </c>
      <c r="CJ828">
        <v>1.1771315123327499</v>
      </c>
      <c r="CK828">
        <v>1.3091649154297</v>
      </c>
      <c r="CL828">
        <v>1.22847620844172</v>
      </c>
      <c r="CM828">
        <v>1.36028740525146</v>
      </c>
      <c r="CN828">
        <v>1.31875449841095</v>
      </c>
      <c r="CO828">
        <v>1.41329538779284</v>
      </c>
      <c r="CP828">
        <v>1.41712745024664</v>
      </c>
      <c r="CQ828">
        <v>1.36575610786727</v>
      </c>
      <c r="CR828">
        <v>1.36198096951976</v>
      </c>
      <c r="CS828">
        <v>1.32961266248669</v>
      </c>
      <c r="CT828">
        <v>1.3688203571300099</v>
      </c>
      <c r="CU828">
        <v>1.3137182882434699</v>
      </c>
      <c r="CV828">
        <v>1.3732007616142501</v>
      </c>
      <c r="CW828">
        <v>1.3920104383890299</v>
      </c>
      <c r="CX828">
        <v>1.4589614973587199</v>
      </c>
      <c r="CY828">
        <v>1.23391206941202</v>
      </c>
      <c r="CZ828">
        <v>1.2733387051658001</v>
      </c>
      <c r="DA828">
        <v>1.4603537363786301</v>
      </c>
      <c r="DB828">
        <v>1.35681918998577</v>
      </c>
      <c r="DC828">
        <v>1.4016895178111</v>
      </c>
      <c r="DD828">
        <v>1.3987619048528099</v>
      </c>
      <c r="DE828">
        <v>1.2800899665699199</v>
      </c>
      <c r="DF828">
        <v>1.3474081059616501</v>
      </c>
      <c r="DG828">
        <v>1.2689471253301701</v>
      </c>
      <c r="DH828">
        <v>1.33433603940298</v>
      </c>
      <c r="DI828">
        <v>1.3293134829064199</v>
      </c>
      <c r="DJ828">
        <v>1.37968812728351</v>
      </c>
      <c r="DK828">
        <v>1.39240964080663</v>
      </c>
      <c r="DL828">
        <v>1.42090744014046</v>
      </c>
      <c r="DM828">
        <v>1.43062351690597</v>
      </c>
      <c r="DN828">
        <v>1.3829204846805701</v>
      </c>
      <c r="DO828">
        <v>1.3474451239526699</v>
      </c>
      <c r="DP828">
        <v>1.37555677590421</v>
      </c>
      <c r="DQ828">
        <v>1.49238153709661</v>
      </c>
      <c r="DR828">
        <v>1.4821785435282699</v>
      </c>
      <c r="DS828">
        <v>1.41573330219924</v>
      </c>
      <c r="DT828">
        <v>1.4375694464713999</v>
      </c>
      <c r="DU828">
        <v>1.3919824002127601</v>
      </c>
      <c r="DV828">
        <v>1.3692058772518301</v>
      </c>
      <c r="DW828">
        <v>1.3564162815802501</v>
      </c>
      <c r="DX828">
        <v>1.39492055278798</v>
      </c>
      <c r="DY828">
        <v>1.3896370171208501</v>
      </c>
      <c r="DZ828">
        <v>1.3907210426549499</v>
      </c>
      <c r="EA828">
        <v>1.3116672133170799</v>
      </c>
      <c r="EB828">
        <v>1.3697296364763301</v>
      </c>
      <c r="EC828">
        <v>1.3082363471695999</v>
      </c>
      <c r="ED828">
        <v>1.34780907128606</v>
      </c>
      <c r="EE828">
        <v>1.4287316897489</v>
      </c>
      <c r="EF828">
        <v>1.42311844001039</v>
      </c>
      <c r="EG828">
        <v>1.4255060715499701</v>
      </c>
      <c r="EH828">
        <v>1.49805179219949</v>
      </c>
      <c r="EI828">
        <v>1.34241779308653</v>
      </c>
      <c r="EJ828">
        <v>1.3953206582848501</v>
      </c>
    </row>
    <row r="829" spans="1:140" hidden="1" x14ac:dyDescent="0.45">
      <c r="A829" t="s">
        <v>23</v>
      </c>
      <c r="B829" t="s">
        <v>92</v>
      </c>
      <c r="C829" t="s">
        <v>93</v>
      </c>
      <c r="D829">
        <v>45</v>
      </c>
      <c r="E829" s="1" cm="1">
        <f t="array" ref="E829">SUMPRODUCT($G829:$FZZ829,$G$2:$FZZ$2)/SUMPRODUCT(--($G829:$FZZ829&lt;&gt;""),$G$2:$FZZ$2)</f>
        <v>1.2063441847705689</v>
      </c>
      <c r="F829" s="1" cm="1">
        <f t="array" ref="F829">SUMPRODUCT($G829:$FZZ829,$F$2:$FZY$2)/SUMPRODUCT(--($G829:$FZZ829&lt;&gt;""),$F$2:$FZY$2)</f>
        <v>1.1543240501052099</v>
      </c>
      <c r="G829">
        <v>1.1658065008118801</v>
      </c>
      <c r="H829">
        <v>1.15257343030295</v>
      </c>
      <c r="I829">
        <v>1.1195064882114401</v>
      </c>
      <c r="J829">
        <v>1.10236356790602</v>
      </c>
      <c r="K829">
        <v>1.0830838265490601</v>
      </c>
      <c r="L829">
        <v>1.1028396029681899</v>
      </c>
      <c r="M829">
        <v>1.17147750104814</v>
      </c>
      <c r="N829">
        <v>1.1258048922419199</v>
      </c>
      <c r="O829">
        <v>1.31935425891977</v>
      </c>
      <c r="P829">
        <v>1.08966064795498</v>
      </c>
      <c r="Q829">
        <v>1.2285809055316099</v>
      </c>
      <c r="R829">
        <v>1.28888663970643</v>
      </c>
      <c r="S829">
        <v>1.2356614483196899</v>
      </c>
      <c r="T829">
        <v>1.3313154279891599</v>
      </c>
      <c r="U829">
        <v>1.15119506316037</v>
      </c>
      <c r="V829">
        <v>1.1285835583667101</v>
      </c>
      <c r="W829">
        <v>1.2918815269278801</v>
      </c>
      <c r="X829">
        <v>1.08268655378207</v>
      </c>
      <c r="Y829">
        <v>1.2351269999865</v>
      </c>
      <c r="Z829">
        <v>1.25185333533508</v>
      </c>
      <c r="AA829">
        <v>1.17908774203545</v>
      </c>
      <c r="AB829">
        <v>1.2080239482155</v>
      </c>
      <c r="AC829">
        <v>1.23919189822433</v>
      </c>
      <c r="AD829">
        <v>1.23808874749557</v>
      </c>
      <c r="AE829">
        <v>1.09694230823567</v>
      </c>
      <c r="AF829">
        <v>1.06049300023435</v>
      </c>
      <c r="AG829">
        <v>1.2336398670828399</v>
      </c>
      <c r="AH829">
        <v>1.24051207517094</v>
      </c>
      <c r="AI829">
        <v>1.2469456997433099</v>
      </c>
      <c r="AJ829">
        <v>1.3190982429299001</v>
      </c>
      <c r="AK829">
        <v>1.22528702067269</v>
      </c>
      <c r="AL829">
        <v>1.2867077856784901</v>
      </c>
      <c r="AM829">
        <v>1.22829609049828</v>
      </c>
      <c r="AN829">
        <v>1.2963724087414901</v>
      </c>
      <c r="AO829">
        <v>1.2313319531363001</v>
      </c>
      <c r="AP829">
        <v>1.28281913895118</v>
      </c>
      <c r="AQ829">
        <v>1.2184303794403399</v>
      </c>
      <c r="AR829">
        <v>1.2094065038144499</v>
      </c>
      <c r="AS829">
        <v>1.1516433202793199</v>
      </c>
      <c r="AT829">
        <v>1.0753191881034001</v>
      </c>
      <c r="AU829">
        <v>1.2126879810153199</v>
      </c>
      <c r="AV829">
        <v>1.21096174335667</v>
      </c>
      <c r="AW829">
        <v>1.0632505517079101</v>
      </c>
      <c r="AX829">
        <v>1.0638278587133401</v>
      </c>
      <c r="AY829">
        <v>1.20586708864641</v>
      </c>
      <c r="AZ829">
        <v>1.2228609981538301</v>
      </c>
      <c r="BA829">
        <v>1.23067700275759</v>
      </c>
      <c r="BB829">
        <v>1.2626691661354099</v>
      </c>
      <c r="BC829">
        <v>1.26402687588719</v>
      </c>
      <c r="BD829">
        <v>1.23080286723496</v>
      </c>
      <c r="BE829">
        <v>1.2140324700982299</v>
      </c>
      <c r="BF829">
        <v>1.2009299181662001</v>
      </c>
      <c r="BG829">
        <v>1.2775909897375499</v>
      </c>
      <c r="BH829">
        <v>1.2151536293226199</v>
      </c>
      <c r="BI829">
        <v>1.16910013719814</v>
      </c>
      <c r="BJ829">
        <v>1.18015266408636</v>
      </c>
      <c r="BK829">
        <v>1.09543610007937</v>
      </c>
      <c r="BL829">
        <v>1.09061407503074</v>
      </c>
      <c r="BM829">
        <v>1.14663407482018</v>
      </c>
      <c r="BN829">
        <v>1.1385620781596599</v>
      </c>
      <c r="BO829">
        <v>1.1917268166886701</v>
      </c>
      <c r="BP829">
        <v>1.20400954943287</v>
      </c>
      <c r="BQ829">
        <v>1.19386317816059</v>
      </c>
      <c r="BR829">
        <v>1.2270860255614</v>
      </c>
      <c r="BS829">
        <v>1.50005788827113</v>
      </c>
      <c r="BT829">
        <v>1.1004291306840199</v>
      </c>
      <c r="BU829">
        <v>1.3798835486318</v>
      </c>
      <c r="BV829">
        <v>1.1383785878499799</v>
      </c>
      <c r="BW829">
        <v>1.3136214347052699</v>
      </c>
      <c r="BX829">
        <v>1.0323179692114799</v>
      </c>
      <c r="BY829">
        <v>1.0589050948754599</v>
      </c>
      <c r="BZ829">
        <v>1.0309993719400901</v>
      </c>
      <c r="CA829">
        <v>1.2581103194677199</v>
      </c>
      <c r="CB829">
        <v>1.0350807006265601</v>
      </c>
      <c r="CC829">
        <v>1.2675835951407799</v>
      </c>
      <c r="CD829">
        <v>1.07530244595252</v>
      </c>
      <c r="CE829">
        <v>1.2018948930675399</v>
      </c>
      <c r="CF829">
        <v>1.21042866868402</v>
      </c>
      <c r="CG829">
        <v>1.1816992299943301</v>
      </c>
      <c r="CH829">
        <v>1.1547703000659499</v>
      </c>
      <c r="CI829">
        <v>1.1537286500549</v>
      </c>
      <c r="CJ829">
        <v>1.0662832732165199</v>
      </c>
      <c r="CK829">
        <v>1.16075774588785</v>
      </c>
      <c r="CL829">
        <v>1.1149060419035299</v>
      </c>
      <c r="CM829">
        <v>1.17902230786554</v>
      </c>
      <c r="CN829">
        <v>1.1858872505734599</v>
      </c>
      <c r="CO829">
        <v>1.2732415563770501</v>
      </c>
      <c r="CP829">
        <v>1.2524538960446701</v>
      </c>
      <c r="CQ829">
        <v>1.21293039153091</v>
      </c>
      <c r="CR829">
        <v>1.2003964582884601</v>
      </c>
      <c r="CS829">
        <v>1.1732244412333099</v>
      </c>
      <c r="CT829">
        <v>1.19547696177176</v>
      </c>
      <c r="CU829">
        <v>1.2184683815292501</v>
      </c>
      <c r="CV829">
        <v>1.24682672432882</v>
      </c>
      <c r="CW829">
        <v>1.23004904076558</v>
      </c>
      <c r="CX829">
        <v>1.28810803346217</v>
      </c>
      <c r="CY829">
        <v>1.17352147928079</v>
      </c>
      <c r="CZ829">
        <v>1.1674503740241</v>
      </c>
      <c r="DA829">
        <v>1.2326803651575</v>
      </c>
      <c r="DB829">
        <v>1.21574238997738</v>
      </c>
      <c r="DC829">
        <v>1.23713418679486</v>
      </c>
      <c r="DD829">
        <v>1.20527082973375</v>
      </c>
      <c r="DE829">
        <v>1.1657417911498</v>
      </c>
      <c r="DF829">
        <v>1.1894222002602901</v>
      </c>
      <c r="DG829">
        <v>1.1670571734312001</v>
      </c>
      <c r="DH829">
        <v>1.17229537716668</v>
      </c>
      <c r="DI829">
        <v>1.24309772910983</v>
      </c>
      <c r="DJ829">
        <v>1.2366913780723201</v>
      </c>
      <c r="DK829">
        <v>1.2077840480686799</v>
      </c>
      <c r="DL829">
        <v>1.2358136355357301</v>
      </c>
      <c r="DM829">
        <v>1.20372625995194</v>
      </c>
      <c r="DN829">
        <v>1.19616848046234</v>
      </c>
      <c r="DO829">
        <v>1.20975553315335</v>
      </c>
      <c r="DP829">
        <v>1.1929937118876399</v>
      </c>
      <c r="DQ829">
        <v>1.2179106032467899</v>
      </c>
      <c r="DR829">
        <v>1.26413283787422</v>
      </c>
      <c r="DS829">
        <v>1.2350755373634801</v>
      </c>
      <c r="DT829">
        <v>1.2490815157951101</v>
      </c>
      <c r="DU829">
        <v>1.1931837302780799</v>
      </c>
      <c r="DV829">
        <v>1.1776583912868499</v>
      </c>
      <c r="DW829">
        <v>1.1710184538649799</v>
      </c>
      <c r="DX829">
        <v>1.2174966439322801</v>
      </c>
      <c r="DY829">
        <v>1.2234045768137001</v>
      </c>
      <c r="DZ829">
        <v>1.23100228136322</v>
      </c>
      <c r="EA829">
        <v>1.2011538301556</v>
      </c>
      <c r="EB829">
        <v>1.22474134115964</v>
      </c>
      <c r="EC829">
        <v>1.20145770544666</v>
      </c>
      <c r="ED829">
        <v>1.2093964409979501</v>
      </c>
      <c r="EE829">
        <v>1.21626790908518</v>
      </c>
      <c r="EF829">
        <v>1.2042638291510199</v>
      </c>
      <c r="EG829">
        <v>1.21900930934315</v>
      </c>
      <c r="EH829">
        <v>1.2912608879402001</v>
      </c>
      <c r="EI829">
        <v>1.20745926823261</v>
      </c>
      <c r="EJ829">
        <v>1.2390404400086601</v>
      </c>
    </row>
    <row r="830" spans="1:140" hidden="1" x14ac:dyDescent="0.45">
      <c r="A830" t="s">
        <v>129</v>
      </c>
      <c r="B830" t="s">
        <v>130</v>
      </c>
      <c r="C830" t="s">
        <v>93</v>
      </c>
      <c r="D830">
        <v>45</v>
      </c>
      <c r="E830" s="1" cm="1">
        <f t="array" ref="E830">SUMPRODUCT($G830:$FZZ830,$G$2:$FZZ$2)/SUMPRODUCT(--($G830:$FZZ830&lt;&gt;""),$G$2:$FZZ$2)</f>
        <v>1.5064965531970058</v>
      </c>
      <c r="F830" s="1" cm="1">
        <f t="array" ref="F830">SUMPRODUCT($G830:$FZZ830,$F$2:$FZY$2)/SUMPRODUCT(--($G830:$FZZ830&lt;&gt;""),$F$2:$FZY$2)</f>
        <v>1.4061135167606946</v>
      </c>
      <c r="G830">
        <v>1.4458331086867</v>
      </c>
      <c r="H830">
        <v>1.41884316459821</v>
      </c>
      <c r="I830">
        <v>1.4374474349025299</v>
      </c>
      <c r="J830">
        <v>1.3988569987292201</v>
      </c>
      <c r="K830">
        <v>1.29215082270005</v>
      </c>
      <c r="L830">
        <v>1.28546730001231</v>
      </c>
      <c r="M830">
        <v>1.45341281641835</v>
      </c>
      <c r="N830">
        <v>1.42502040152398</v>
      </c>
      <c r="O830">
        <v>2.19433322346769</v>
      </c>
      <c r="P830">
        <v>1.4630780932238101</v>
      </c>
      <c r="Q830">
        <v>1.57837468289503</v>
      </c>
      <c r="R830">
        <v>1.6641143118244699</v>
      </c>
      <c r="S830">
        <v>1.5423165662401801</v>
      </c>
      <c r="T830">
        <v>1.6566968298532101</v>
      </c>
      <c r="U830">
        <v>1.67752759301883</v>
      </c>
      <c r="V830">
        <v>1.4488410025916501</v>
      </c>
      <c r="W830">
        <v>1.50236830016213</v>
      </c>
      <c r="X830">
        <v>1.3258301457406501</v>
      </c>
      <c r="Y830">
        <v>1.5882378310354299</v>
      </c>
      <c r="Z830">
        <v>1.6230048337563401</v>
      </c>
      <c r="AA830">
        <v>1.53828899861241</v>
      </c>
      <c r="AB830">
        <v>1.55065163094391</v>
      </c>
      <c r="AC830">
        <v>1.59626374924451</v>
      </c>
      <c r="AD830">
        <v>1.57601808346053</v>
      </c>
      <c r="AE830">
        <v>1.5590406091117399</v>
      </c>
      <c r="AF830">
        <v>1.4103938583559199</v>
      </c>
      <c r="AG830">
        <v>1.5528744634568801</v>
      </c>
      <c r="AH830">
        <v>1.5594104469988599</v>
      </c>
      <c r="AI830">
        <v>1.68648651422291</v>
      </c>
      <c r="AJ830">
        <v>1.79361225300724</v>
      </c>
      <c r="AK830">
        <v>1.7721615422474699</v>
      </c>
      <c r="AL830">
        <v>1.8986498108057399</v>
      </c>
      <c r="AM830">
        <v>1.71281620915013</v>
      </c>
      <c r="AN830">
        <v>1.80261582871063</v>
      </c>
      <c r="AO830">
        <v>1.4760712485149099</v>
      </c>
      <c r="AP830">
        <v>1.44146043755049</v>
      </c>
      <c r="AQ830">
        <v>1.65954565790262</v>
      </c>
      <c r="AR830">
        <v>1.5708796390177899</v>
      </c>
      <c r="AS830">
        <v>1.8470872052834899</v>
      </c>
      <c r="AT830">
        <v>1.37715443872795</v>
      </c>
      <c r="AU830">
        <v>1.5154400686588201</v>
      </c>
      <c r="AV830">
        <v>1.5150425936276699</v>
      </c>
      <c r="AW830">
        <v>1.3476137609737899</v>
      </c>
      <c r="AX830">
        <v>1.3469802127907</v>
      </c>
      <c r="AY830">
        <v>1.5077828521660199</v>
      </c>
      <c r="AZ830">
        <v>1.49627345268981</v>
      </c>
      <c r="BA830">
        <v>1.31287369030701</v>
      </c>
      <c r="BB830">
        <v>1.3168129980243799</v>
      </c>
      <c r="BC830">
        <v>1.34747646614475</v>
      </c>
      <c r="BD830">
        <v>1.2835751230658099</v>
      </c>
      <c r="BE830">
        <v>1.2424879659841801</v>
      </c>
      <c r="BF830">
        <v>1.25804657543097</v>
      </c>
      <c r="BG830">
        <v>1.3103993391508</v>
      </c>
      <c r="BH830">
        <v>1.25355976811273</v>
      </c>
      <c r="BI830">
        <v>1.38416772690965</v>
      </c>
      <c r="BJ830">
        <v>1.38430223031094</v>
      </c>
      <c r="BK830">
        <v>1.3650588280119</v>
      </c>
      <c r="BL830">
        <v>1.3822522434656901</v>
      </c>
      <c r="BM830">
        <v>1.46903133322006</v>
      </c>
      <c r="BN830">
        <v>1.4629679281903401</v>
      </c>
      <c r="BO830">
        <v>1.51996329139621</v>
      </c>
      <c r="BP830">
        <v>1.55142088880483</v>
      </c>
      <c r="BQ830">
        <v>1.55294614013976</v>
      </c>
      <c r="BR830">
        <v>1.5576437763336299</v>
      </c>
      <c r="BS830">
        <v>1.95185413226591</v>
      </c>
      <c r="BT830">
        <v>1.36149191232614</v>
      </c>
      <c r="BU830">
        <v>1.82702002710619</v>
      </c>
      <c r="BV830">
        <v>1.47442608997317</v>
      </c>
      <c r="BW830">
        <v>1.6499593627553399</v>
      </c>
      <c r="BX830">
        <v>1.2393377885615</v>
      </c>
      <c r="BY830">
        <v>1.5396047619050399</v>
      </c>
      <c r="BZ830">
        <v>1.3384863400035001</v>
      </c>
      <c r="CA830">
        <v>1.5994653081746899</v>
      </c>
      <c r="CB830">
        <v>1.30324231251397</v>
      </c>
      <c r="CC830">
        <v>1.7173440389315</v>
      </c>
      <c r="CD830">
        <v>1.37090011855564</v>
      </c>
      <c r="CE830">
        <v>1.3987050490281301</v>
      </c>
      <c r="CF830">
        <v>1.4153810979741701</v>
      </c>
      <c r="CG830">
        <v>1.1953795207514899</v>
      </c>
      <c r="CH830">
        <v>1.19989056794138</v>
      </c>
      <c r="CI830">
        <v>1.2042203010885</v>
      </c>
      <c r="CJ830">
        <v>1.0971888599077999</v>
      </c>
      <c r="CK830">
        <v>1.4211720763262401</v>
      </c>
      <c r="CL830">
        <v>1.3693602315881901</v>
      </c>
      <c r="CM830">
        <v>1.4778142127251499</v>
      </c>
      <c r="CN830">
        <v>1.4705363666094</v>
      </c>
      <c r="CO830">
        <v>1.6069443391757601</v>
      </c>
      <c r="CP830">
        <v>1.5889828852311201</v>
      </c>
      <c r="CQ830">
        <v>1.44079268976819</v>
      </c>
      <c r="CR830">
        <v>1.41996333272843</v>
      </c>
      <c r="CS830">
        <v>1.5268226188889999</v>
      </c>
      <c r="CT830">
        <v>1.55315909179637</v>
      </c>
      <c r="CU830">
        <v>1.48041369496469</v>
      </c>
      <c r="CV830">
        <v>1.4973064416323201</v>
      </c>
      <c r="CW830">
        <v>1.5234715997450601</v>
      </c>
      <c r="CX830">
        <v>1.58500996073954</v>
      </c>
      <c r="CY830">
        <v>1.4021724643454301</v>
      </c>
      <c r="CZ830">
        <v>1.41634689029566</v>
      </c>
      <c r="DA830">
        <v>1.41933656796009</v>
      </c>
      <c r="DB830">
        <v>1.3549073845048401</v>
      </c>
      <c r="DC830">
        <v>1.5691138694339399</v>
      </c>
      <c r="DD830">
        <v>1.5192924243277499</v>
      </c>
      <c r="DE830">
        <v>1.4343715370332899</v>
      </c>
      <c r="DF830">
        <v>1.4761676360073499</v>
      </c>
      <c r="DG830">
        <v>1.4920442313244799</v>
      </c>
      <c r="DH830">
        <v>1.49386651166264</v>
      </c>
      <c r="DI830">
        <v>1.34446502374386</v>
      </c>
      <c r="DJ830">
        <v>1.3391912729125099</v>
      </c>
      <c r="DK830">
        <v>1.50873313927339</v>
      </c>
      <c r="DL830">
        <v>1.55957204901699</v>
      </c>
      <c r="DM830">
        <v>1.504498837064</v>
      </c>
      <c r="DN830">
        <v>1.5102902720408999</v>
      </c>
      <c r="DO830">
        <v>1.5398522548114399</v>
      </c>
      <c r="DP830">
        <v>1.52784702386348</v>
      </c>
      <c r="DQ830">
        <v>1.55314986872945</v>
      </c>
      <c r="DR830">
        <v>1.5623990334320601</v>
      </c>
      <c r="DS830">
        <v>1.5394128362867701</v>
      </c>
      <c r="DT830">
        <v>1.5423225571616599</v>
      </c>
      <c r="DU830">
        <v>1.6130939870157099</v>
      </c>
      <c r="DV830">
        <v>1.5313530035407099</v>
      </c>
      <c r="DW830">
        <v>1.4946192987765801</v>
      </c>
      <c r="DX830">
        <v>1.5322908765896499</v>
      </c>
      <c r="DY830">
        <v>1.5844854234262999</v>
      </c>
      <c r="DZ830">
        <v>1.5961955202595901</v>
      </c>
      <c r="EA830">
        <v>1.3878843742307401</v>
      </c>
      <c r="EB830">
        <v>1.4315405586198999</v>
      </c>
      <c r="EC830">
        <v>1.3721725901992601</v>
      </c>
      <c r="ED830">
        <v>1.4094170709807601</v>
      </c>
      <c r="EE830">
        <v>1.44552103435469</v>
      </c>
      <c r="EF830">
        <v>1.4359935944392299</v>
      </c>
      <c r="EG830">
        <v>1.53170217834644</v>
      </c>
      <c r="EH830">
        <v>1.6207575064962501</v>
      </c>
      <c r="EI830">
        <v>1.45172533505681</v>
      </c>
      <c r="EJ830">
        <v>1.4589275113153399</v>
      </c>
    </row>
    <row r="831" spans="1:140" hidden="1" x14ac:dyDescent="0.45">
      <c r="A831" t="s">
        <v>28</v>
      </c>
      <c r="B831" t="s">
        <v>121</v>
      </c>
      <c r="C831" t="s">
        <v>101</v>
      </c>
      <c r="D831">
        <v>50</v>
      </c>
      <c r="E831" s="1" cm="1">
        <f t="array" ref="E831">SUMPRODUCT($G831:$FZZ831,$G$2:$FZZ$2)/SUMPRODUCT(--($G831:$FZZ831&lt;&gt;""),$G$2:$FZZ$2)</f>
        <v>1.138115773297272</v>
      </c>
      <c r="F831" s="1" cm="1">
        <f t="array" ref="F831">SUMPRODUCT($G831:$FZZ831,$F$2:$FZY$2)/SUMPRODUCT(--($G831:$FZZ831&lt;&gt;""),$F$2:$FZY$2)</f>
        <v>1.1619741866759199</v>
      </c>
      <c r="G831">
        <v>1.12503758277317</v>
      </c>
      <c r="H831">
        <v>1.1487233514459201</v>
      </c>
      <c r="I831">
        <v>1.07639430516968</v>
      </c>
      <c r="J831">
        <v>1.10821093581625</v>
      </c>
      <c r="K831">
        <v>1.05650543369322</v>
      </c>
      <c r="L831">
        <v>1.0977561755719101</v>
      </c>
      <c r="M831">
        <v>1.10852758501398</v>
      </c>
      <c r="N831">
        <v>1.12541890136476</v>
      </c>
      <c r="O831">
        <v>1.0636200859607301</v>
      </c>
      <c r="P831">
        <v>1.05131961572917</v>
      </c>
      <c r="Q831">
        <v>1.3088333613489</v>
      </c>
      <c r="R831">
        <v>1.39812806829547</v>
      </c>
      <c r="S831">
        <v>1.3591834275758301</v>
      </c>
      <c r="T831">
        <v>1.4529022807709699</v>
      </c>
      <c r="U831">
        <v>1.10414692716167</v>
      </c>
      <c r="V831">
        <v>1.1262653823150901</v>
      </c>
      <c r="W831">
        <v>1.0085441765357499</v>
      </c>
      <c r="X831">
        <v>0.99512912459162794</v>
      </c>
      <c r="Y831">
        <v>1.19855006468528</v>
      </c>
      <c r="Z831">
        <v>1.2742241688795299</v>
      </c>
      <c r="AA831">
        <v>1.18440210462552</v>
      </c>
      <c r="AB831">
        <v>1.2406516168567201</v>
      </c>
      <c r="AC831">
        <v>1.22378454442134</v>
      </c>
      <c r="AD831">
        <v>1.2311925932127299</v>
      </c>
      <c r="AE831">
        <v>1.07884879076825</v>
      </c>
      <c r="AF831">
        <v>1.04565279899212</v>
      </c>
      <c r="AG831">
        <v>1.22802301912076</v>
      </c>
      <c r="AH831">
        <v>1.2699887231560401</v>
      </c>
      <c r="AI831">
        <v>1.3228746246199199</v>
      </c>
      <c r="AJ831">
        <v>1.40294593620209</v>
      </c>
      <c r="AK831">
        <v>1.3103662973621799</v>
      </c>
      <c r="AL831">
        <v>1.3830332732402499</v>
      </c>
      <c r="AM831">
        <v>1.2946572414375901</v>
      </c>
      <c r="AN831">
        <v>1.3783682032306901</v>
      </c>
      <c r="AO831">
        <v>1.26954375940318</v>
      </c>
      <c r="AP831">
        <v>1.36898504083047</v>
      </c>
      <c r="AQ831">
        <v>1.17262895881289</v>
      </c>
      <c r="AR831">
        <v>1.21844884807889</v>
      </c>
      <c r="AS831">
        <v>1.05246200106097</v>
      </c>
      <c r="AT831">
        <v>1.0469646531135299</v>
      </c>
      <c r="AU831">
        <v>1.1946507023239199</v>
      </c>
      <c r="AV831">
        <v>1.2203701184223099</v>
      </c>
      <c r="AW831">
        <v>1.0275945801940001</v>
      </c>
      <c r="AX831">
        <v>1.0604004198183401</v>
      </c>
      <c r="AY831">
        <v>1.28588588146539</v>
      </c>
      <c r="AZ831">
        <v>1.2729023987831201</v>
      </c>
      <c r="BA831">
        <v>1.21810938652509</v>
      </c>
      <c r="BB831">
        <v>1.2639389513421799</v>
      </c>
      <c r="BC831">
        <v>1.1579158198721999</v>
      </c>
      <c r="BD831">
        <v>1.18742947491095</v>
      </c>
      <c r="BE831">
        <v>1.1810276813427401</v>
      </c>
      <c r="BF831">
        <v>1.20455495885944</v>
      </c>
      <c r="BG831">
        <v>1.1996423167166199</v>
      </c>
      <c r="BH831">
        <v>1.22664787574931</v>
      </c>
      <c r="BI831">
        <v>1.1366921384592099</v>
      </c>
      <c r="BJ831">
        <v>1.16044472260678</v>
      </c>
      <c r="BK831">
        <v>1.09922364708204</v>
      </c>
      <c r="BL831">
        <v>1.1141735450682</v>
      </c>
      <c r="BM831">
        <v>1.09278087862323</v>
      </c>
      <c r="BN831">
        <v>1.12969483529083</v>
      </c>
      <c r="BO831">
        <v>1.18219740964123</v>
      </c>
      <c r="BP831">
        <v>1.2083233561265401</v>
      </c>
      <c r="BQ831">
        <v>1.2245280682555399</v>
      </c>
      <c r="BR831">
        <v>1.27060008060548</v>
      </c>
      <c r="BS831">
        <v>1.0635582526113501</v>
      </c>
      <c r="BT831">
        <v>1.04582694129933</v>
      </c>
      <c r="BU831">
        <v>1.0646850203000899</v>
      </c>
      <c r="BV831">
        <v>1.05095472116341</v>
      </c>
      <c r="BW831">
        <v>0.97295158985636598</v>
      </c>
      <c r="BX831">
        <v>0.96926961521219801</v>
      </c>
      <c r="BY831">
        <v>1.02896934358835</v>
      </c>
      <c r="BZ831">
        <v>1.01419420065466</v>
      </c>
      <c r="CA831">
        <v>1.02597076815629</v>
      </c>
      <c r="CB831">
        <v>1.02388930714937</v>
      </c>
      <c r="CC831">
        <v>1.0400458776782699</v>
      </c>
      <c r="CD831">
        <v>1.04386609371995</v>
      </c>
      <c r="CE831">
        <v>1.2038399908233</v>
      </c>
      <c r="CF831">
        <v>1.25147182625249</v>
      </c>
      <c r="CG831">
        <v>1.17591695840691</v>
      </c>
      <c r="CH831">
        <v>1.1803124968896399</v>
      </c>
      <c r="CI831">
        <v>1.04852024942405</v>
      </c>
      <c r="CJ831">
        <v>1.05022847689066</v>
      </c>
      <c r="CK831">
        <v>1.0494417385405199</v>
      </c>
      <c r="CL831">
        <v>1.0614521781819899</v>
      </c>
      <c r="CM831">
        <v>1.16323226195294</v>
      </c>
      <c r="CN831">
        <v>1.1932366338815501</v>
      </c>
      <c r="CO831">
        <v>1.29822120293614</v>
      </c>
      <c r="CP831">
        <v>1.30679225777075</v>
      </c>
      <c r="CQ831">
        <v>1.20962924536184</v>
      </c>
      <c r="CR831">
        <v>1.25998981941898</v>
      </c>
      <c r="CS831">
        <v>1.2058010532082499</v>
      </c>
      <c r="CT831">
        <v>1.2753741364623801</v>
      </c>
      <c r="CU831">
        <v>1.22435365921015</v>
      </c>
      <c r="CV831">
        <v>1.29882647305702</v>
      </c>
      <c r="CW831">
        <v>1.29346248149854</v>
      </c>
      <c r="CX831">
        <v>1.35668497609053</v>
      </c>
      <c r="CY831">
        <v>1.1371092713052999</v>
      </c>
      <c r="CZ831">
        <v>1.17529664734773</v>
      </c>
      <c r="DA831">
        <v>1.1854780854392999</v>
      </c>
      <c r="DB831">
        <v>1.2130916307675601</v>
      </c>
      <c r="DC831">
        <v>1.1710495743988201</v>
      </c>
      <c r="DD831">
        <v>1.21696455725927</v>
      </c>
      <c r="DE831">
        <v>1.16391550999229</v>
      </c>
      <c r="DF831">
        <v>1.2202631448706101</v>
      </c>
      <c r="DG831">
        <v>1.19852416380513</v>
      </c>
      <c r="DH831">
        <v>1.2674442553932299</v>
      </c>
      <c r="DI831">
        <v>1.2124288661484699</v>
      </c>
      <c r="DJ831">
        <v>1.2553271783680799</v>
      </c>
      <c r="DK831">
        <v>1.2368446969673399</v>
      </c>
      <c r="DL831">
        <v>1.29936511708472</v>
      </c>
      <c r="DM831">
        <v>1.2132531940281699</v>
      </c>
      <c r="DN831">
        <v>1.2536332309572999</v>
      </c>
      <c r="DO831">
        <v>1.2368600420949201</v>
      </c>
      <c r="DP831">
        <v>1.25391375690345</v>
      </c>
      <c r="DQ831">
        <v>1.28567632163669</v>
      </c>
      <c r="DR831">
        <v>1.3255475957001599</v>
      </c>
      <c r="DS831">
        <v>1.28776557405477</v>
      </c>
      <c r="DT831">
        <v>1.3620491495071401</v>
      </c>
      <c r="DU831">
        <v>1.1860201870939</v>
      </c>
      <c r="DV831">
        <v>1.2368697502330399</v>
      </c>
      <c r="DW831">
        <v>1.2105250904681</v>
      </c>
      <c r="DX831">
        <v>1.27962061249614</v>
      </c>
      <c r="DY831">
        <v>1.18596129426389</v>
      </c>
      <c r="DZ831">
        <v>1.25701685992228</v>
      </c>
      <c r="EA831">
        <v>1.1990179726383801</v>
      </c>
      <c r="EB831">
        <v>1.2639994217552299</v>
      </c>
      <c r="EC831">
        <v>1.19275097266814</v>
      </c>
      <c r="ED831">
        <v>1.2450102054104799</v>
      </c>
      <c r="EE831">
        <v>1.2358437033552701</v>
      </c>
      <c r="EF831">
        <v>1.30132832680946</v>
      </c>
      <c r="EG831">
        <v>1.3476427146604899</v>
      </c>
      <c r="EH831">
        <v>1.4608268217103599</v>
      </c>
      <c r="EI831">
        <v>1.2407084940522</v>
      </c>
      <c r="EJ831">
        <v>1.3107074058564001</v>
      </c>
    </row>
    <row r="832" spans="1:140" hidden="1" x14ac:dyDescent="0.45">
      <c r="A832" t="s">
        <v>28</v>
      </c>
      <c r="B832" t="s">
        <v>121</v>
      </c>
      <c r="C832" t="s">
        <v>93</v>
      </c>
      <c r="D832">
        <v>50</v>
      </c>
      <c r="E832" s="1" cm="1">
        <f t="array" ref="E832">SUMPRODUCT($G832:$FZZ832,$G$2:$FZZ$2)/SUMPRODUCT(--($G832:$FZZ832&lt;&gt;""),$G$2:$FZZ$2)</f>
        <v>1.1817045566361719</v>
      </c>
      <c r="F832" s="1" cm="1">
        <f t="array" ref="F832">SUMPRODUCT($G832:$FZZ832,$F$2:$FZY$2)/SUMPRODUCT(--($G832:$FZZ832&lt;&gt;""),$F$2:$FZY$2)</f>
        <v>1.2140313060187098</v>
      </c>
      <c r="G832">
        <v>1.1741963358071099</v>
      </c>
      <c r="H832">
        <v>1.2031536986063101</v>
      </c>
      <c r="I832">
        <v>1.12196688339977</v>
      </c>
      <c r="J832">
        <v>1.16102520228395</v>
      </c>
      <c r="K832">
        <v>1.10566835063557</v>
      </c>
      <c r="L832">
        <v>1.1448789056898601</v>
      </c>
      <c r="M832">
        <v>1.1423307910659399</v>
      </c>
      <c r="N832">
        <v>1.18183648081157</v>
      </c>
      <c r="O832">
        <v>1.0978430654039</v>
      </c>
      <c r="P832">
        <v>1.10152406206777</v>
      </c>
      <c r="Q832">
        <v>1.3964993248036099</v>
      </c>
      <c r="R832">
        <v>1.48590981920221</v>
      </c>
      <c r="S832">
        <v>1.4224741539619099</v>
      </c>
      <c r="T832">
        <v>1.5156973313539199</v>
      </c>
      <c r="U832">
        <v>1.14427043876977</v>
      </c>
      <c r="V832">
        <v>1.17780814469797</v>
      </c>
      <c r="W832">
        <v>1.0550624783603999</v>
      </c>
      <c r="X832">
        <v>1.0312797919224099</v>
      </c>
      <c r="Y832">
        <v>1.26811386812076</v>
      </c>
      <c r="Z832">
        <v>1.3519219277891401</v>
      </c>
      <c r="AA832">
        <v>1.2366803265409601</v>
      </c>
      <c r="AB832">
        <v>1.3055019757277699</v>
      </c>
      <c r="AC832">
        <v>1.25957357988983</v>
      </c>
      <c r="AD832">
        <v>1.2843301905942599</v>
      </c>
      <c r="AE832">
        <v>1.08443746748595</v>
      </c>
      <c r="AF832">
        <v>1.08315834611734</v>
      </c>
      <c r="AG832">
        <v>1.2730260026420499</v>
      </c>
      <c r="AH832">
        <v>1.33135724783468</v>
      </c>
      <c r="AI832">
        <v>1.3902628467092599</v>
      </c>
      <c r="AJ832">
        <v>1.4791504016319801</v>
      </c>
      <c r="AK832">
        <v>1.37471272334673</v>
      </c>
      <c r="AL832">
        <v>1.45632080508645</v>
      </c>
      <c r="AM832">
        <v>1.36968519978162</v>
      </c>
      <c r="AN832">
        <v>1.45867371399374</v>
      </c>
      <c r="AO832">
        <v>1.3372329265754801</v>
      </c>
      <c r="AP832">
        <v>1.43515039325895</v>
      </c>
      <c r="AQ832">
        <v>1.2234587288005201</v>
      </c>
      <c r="AR832">
        <v>1.26438276111334</v>
      </c>
      <c r="AS832">
        <v>1.1103701397039101</v>
      </c>
      <c r="AT832">
        <v>1.09542478455527</v>
      </c>
      <c r="AU832">
        <v>1.24003013933387</v>
      </c>
      <c r="AV832">
        <v>1.28047366640815</v>
      </c>
      <c r="AW832">
        <v>1.0678823667008901</v>
      </c>
      <c r="AX832">
        <v>1.1109905614345601</v>
      </c>
      <c r="AY832">
        <v>1.31460940499628</v>
      </c>
      <c r="AZ832">
        <v>1.3330371133641199</v>
      </c>
      <c r="BA832">
        <v>1.2747842199338799</v>
      </c>
      <c r="BB832">
        <v>1.33273230015552</v>
      </c>
      <c r="BC832">
        <v>1.2103484327949801</v>
      </c>
      <c r="BD832">
        <v>1.2409911060060801</v>
      </c>
      <c r="BE832">
        <v>1.2354909654796999</v>
      </c>
      <c r="BF832">
        <v>1.2619818539218299</v>
      </c>
      <c r="BG832">
        <v>1.22810913187767</v>
      </c>
      <c r="BH832">
        <v>1.2823725890718101</v>
      </c>
      <c r="BI832">
        <v>1.1939491148788299</v>
      </c>
      <c r="BJ832">
        <v>1.2265548967026301</v>
      </c>
      <c r="BK832">
        <v>1.1524019686713001</v>
      </c>
      <c r="BL832">
        <v>1.17171911066052</v>
      </c>
      <c r="BM832">
        <v>1.1457566221642399</v>
      </c>
      <c r="BN832">
        <v>1.18066126238298</v>
      </c>
      <c r="BO832">
        <v>1.23402709142588</v>
      </c>
      <c r="BP832">
        <v>1.2687055544472601</v>
      </c>
      <c r="BQ832">
        <v>1.2872961257254301</v>
      </c>
      <c r="BR832">
        <v>1.33465658285321</v>
      </c>
      <c r="BS832">
        <v>1.0943798879755799</v>
      </c>
      <c r="BT832">
        <v>1.0856233809323099</v>
      </c>
      <c r="BU832">
        <v>1.10292929997474</v>
      </c>
      <c r="BV832">
        <v>1.0932908631260501</v>
      </c>
      <c r="BW832">
        <v>1.0311234744975</v>
      </c>
      <c r="BX832">
        <v>1.02206123809539</v>
      </c>
      <c r="BY832">
        <v>1.0509778309507001</v>
      </c>
      <c r="BZ832">
        <v>1.06362911897563</v>
      </c>
      <c r="CA832">
        <v>1.0622842113647599</v>
      </c>
      <c r="CB832">
        <v>1.0598164571095501</v>
      </c>
      <c r="CC832">
        <v>1.08439621561581</v>
      </c>
      <c r="CD832">
        <v>1.07895237498952</v>
      </c>
      <c r="CE832">
        <v>1.2362125080384401</v>
      </c>
      <c r="CF832">
        <v>1.2918279102711001</v>
      </c>
      <c r="CG832">
        <v>1.20795611402516</v>
      </c>
      <c r="CH832">
        <v>1.2260480778146201</v>
      </c>
      <c r="CI832">
        <v>1.0638300917505601</v>
      </c>
      <c r="CJ832">
        <v>1.0936584792524799</v>
      </c>
      <c r="CK832">
        <v>1.08771054357621</v>
      </c>
      <c r="CL832">
        <v>1.09536683936193</v>
      </c>
      <c r="CM832">
        <v>1.2064664504657501</v>
      </c>
      <c r="CN832">
        <v>1.2469548071134799</v>
      </c>
      <c r="CO832">
        <v>1.31984872502964</v>
      </c>
      <c r="CP832">
        <v>1.3535801372099101</v>
      </c>
      <c r="CQ832">
        <v>1.2388737566697201</v>
      </c>
      <c r="CR832">
        <v>1.29547787596071</v>
      </c>
      <c r="CS832">
        <v>1.26332905766003</v>
      </c>
      <c r="CT832">
        <v>1.33799649584623</v>
      </c>
      <c r="CU832">
        <v>1.2808255627024501</v>
      </c>
      <c r="CV832">
        <v>1.3383173026759201</v>
      </c>
      <c r="CW832">
        <v>1.35025597296293</v>
      </c>
      <c r="CX832">
        <v>1.4286861626844001</v>
      </c>
      <c r="CY832">
        <v>1.1685764006496699</v>
      </c>
      <c r="CZ832">
        <v>1.2237888176209899</v>
      </c>
      <c r="DA832">
        <v>1.24904157132056</v>
      </c>
      <c r="DB832">
        <v>1.2796014301477801</v>
      </c>
      <c r="DC832">
        <v>1.2291421060218</v>
      </c>
      <c r="DD832">
        <v>1.2898756845558801</v>
      </c>
      <c r="DE832">
        <v>1.23664304986208</v>
      </c>
      <c r="DF832">
        <v>1.3036891010844001</v>
      </c>
      <c r="DG832">
        <v>1.2490205619752099</v>
      </c>
      <c r="DH832">
        <v>1.31949142316875</v>
      </c>
      <c r="DI832">
        <v>1.24581503720537</v>
      </c>
      <c r="DJ832">
        <v>1.3228346325292599</v>
      </c>
      <c r="DK832">
        <v>1.2927010908660299</v>
      </c>
      <c r="DL832">
        <v>1.3654417439241</v>
      </c>
      <c r="DM832">
        <v>1.24596522902787</v>
      </c>
      <c r="DN832">
        <v>1.29989732972947</v>
      </c>
      <c r="DO832">
        <v>1.2624966769843999</v>
      </c>
      <c r="DP832">
        <v>1.30622933906552</v>
      </c>
      <c r="DQ832">
        <v>1.3274929316064199</v>
      </c>
      <c r="DR832">
        <v>1.39922518515941</v>
      </c>
      <c r="DS832">
        <v>1.3443907476816801</v>
      </c>
      <c r="DT832">
        <v>1.41214744508753</v>
      </c>
      <c r="DU832">
        <v>1.22960532795488</v>
      </c>
      <c r="DV832">
        <v>1.28499153205895</v>
      </c>
      <c r="DW832">
        <v>1.2805705866506101</v>
      </c>
      <c r="DX832">
        <v>1.3698221200965399</v>
      </c>
      <c r="DY832">
        <v>1.2566730505247199</v>
      </c>
      <c r="DZ832">
        <v>1.3418825822739999</v>
      </c>
      <c r="EA832">
        <v>1.25565851373365</v>
      </c>
      <c r="EB832">
        <v>1.3310820200653599</v>
      </c>
      <c r="EC832">
        <v>1.2582064049242501</v>
      </c>
      <c r="ED832">
        <v>1.3117729422459401</v>
      </c>
      <c r="EE832">
        <v>1.2882578169399399</v>
      </c>
      <c r="EF832">
        <v>1.3542999474442501</v>
      </c>
      <c r="EG832">
        <v>1.405704630819</v>
      </c>
      <c r="EH832">
        <v>1.51834113994469</v>
      </c>
      <c r="EI832">
        <v>1.29627750132115</v>
      </c>
      <c r="EJ832">
        <v>1.37616662427401</v>
      </c>
    </row>
    <row r="833" spans="1:140" hidden="1" x14ac:dyDescent="0.45">
      <c r="A833" t="s">
        <v>28</v>
      </c>
      <c r="B833" t="s">
        <v>183</v>
      </c>
      <c r="C833" t="s">
        <v>93</v>
      </c>
      <c r="D833">
        <v>50</v>
      </c>
      <c r="E833" s="1" cm="1">
        <f t="array" ref="E833">SUMPRODUCT($G833:$FZZ833,$G$2:$FZZ$2)/SUMPRODUCT(--($G833:$FZZ833&lt;&gt;""),$G$2:$FZZ$2)</f>
        <v>1.3518253574717112</v>
      </c>
      <c r="F833" s="1" cm="1">
        <f t="array" ref="F833">SUMPRODUCT($G833:$FZZ833,$F$2:$FZY$2)/SUMPRODUCT(--($G833:$FZZ833&lt;&gt;""),$F$2:$FZY$2)</f>
        <v>1.403596366459231</v>
      </c>
      <c r="G833">
        <v>1.35643293217517</v>
      </c>
      <c r="H833">
        <v>1.4261381812317799</v>
      </c>
      <c r="I833">
        <v>1.2963061751329901</v>
      </c>
      <c r="J833">
        <v>1.3715879063326</v>
      </c>
      <c r="K833">
        <v>1.2816878152678199</v>
      </c>
      <c r="L833">
        <v>1.34748057396559</v>
      </c>
      <c r="M833">
        <v>1.3210567554131001</v>
      </c>
      <c r="N833">
        <v>1.3930099636415201</v>
      </c>
      <c r="O833">
        <v>1.38264541181523</v>
      </c>
      <c r="P833">
        <v>1.4146719083528001</v>
      </c>
      <c r="Q833">
        <v>1.66278615486231</v>
      </c>
      <c r="R833">
        <v>1.76728185327206</v>
      </c>
      <c r="S833">
        <v>1.6629996006346699</v>
      </c>
      <c r="T833">
        <v>1.7783227214931501</v>
      </c>
      <c r="U833">
        <v>1.3107881001141699</v>
      </c>
      <c r="V833">
        <v>1.3630080468311001</v>
      </c>
      <c r="W833">
        <v>1.21561200538688</v>
      </c>
      <c r="X833">
        <v>1.20162954733399</v>
      </c>
      <c r="Y833">
        <v>1.49889239920033</v>
      </c>
      <c r="Z833">
        <v>1.6175163775846799</v>
      </c>
      <c r="AA833">
        <v>1.44664746113697</v>
      </c>
      <c r="AB833">
        <v>1.54316947588626</v>
      </c>
      <c r="AC833">
        <v>1.5481597716401101</v>
      </c>
      <c r="AD833">
        <v>1.62831538711197</v>
      </c>
      <c r="AE833">
        <v>1.35245984878578</v>
      </c>
      <c r="AF833">
        <v>1.39561448850934</v>
      </c>
      <c r="AG833">
        <v>1.4478180270704299</v>
      </c>
      <c r="AH833">
        <v>1.5280866270989699</v>
      </c>
      <c r="AI833">
        <v>1.5967972909302599</v>
      </c>
      <c r="AJ833">
        <v>1.7168416642058899</v>
      </c>
      <c r="AK833">
        <v>1.81091719707973</v>
      </c>
      <c r="AL833">
        <v>1.9512432828483799</v>
      </c>
      <c r="AM833">
        <v>1.83292805990128</v>
      </c>
      <c r="AN833">
        <v>1.96276057790961</v>
      </c>
      <c r="AO833">
        <v>1.314311715324</v>
      </c>
      <c r="AP833">
        <v>1.3957302002127201</v>
      </c>
      <c r="AQ833">
        <v>1.5593279070949599</v>
      </c>
      <c r="AR833">
        <v>1.64648036237074</v>
      </c>
      <c r="AS833">
        <v>1.29915908510206</v>
      </c>
      <c r="AT833">
        <v>1.29618976567289</v>
      </c>
      <c r="AU833">
        <v>1.4075891400157301</v>
      </c>
      <c r="AV833">
        <v>1.4633180066412901</v>
      </c>
      <c r="AW833">
        <v>1.21691661149977</v>
      </c>
      <c r="AX833">
        <v>1.28137601455377</v>
      </c>
      <c r="AY833">
        <v>1.4816322274765199</v>
      </c>
      <c r="AZ833">
        <v>1.5196280690133099</v>
      </c>
      <c r="BA833">
        <v>1.29791024543468</v>
      </c>
      <c r="BB833">
        <v>1.35862664580926</v>
      </c>
      <c r="BC833">
        <v>1.21593887981858</v>
      </c>
      <c r="BD833">
        <v>1.2574817652401999</v>
      </c>
      <c r="BE833">
        <v>1.24285839249902</v>
      </c>
      <c r="BF833">
        <v>1.2733743703420199</v>
      </c>
      <c r="BG833">
        <v>1.22072444045522</v>
      </c>
      <c r="BH833">
        <v>1.2770134533941799</v>
      </c>
      <c r="BI833">
        <v>1.39533248275054</v>
      </c>
      <c r="BJ833">
        <v>1.44689864907805</v>
      </c>
      <c r="BK833">
        <v>1.30589059743682</v>
      </c>
      <c r="BL833">
        <v>1.34467599193</v>
      </c>
      <c r="BM833">
        <v>1.3275668419659199</v>
      </c>
      <c r="BN833">
        <v>1.3929181893634199</v>
      </c>
      <c r="BO833">
        <v>1.4488873465594301</v>
      </c>
      <c r="BP833">
        <v>1.49671488485893</v>
      </c>
      <c r="BQ833">
        <v>1.51731741494471</v>
      </c>
      <c r="BR833">
        <v>1.57869658153369</v>
      </c>
      <c r="BS833">
        <v>1.2440105882316801</v>
      </c>
      <c r="BT833">
        <v>1.2513556401362</v>
      </c>
      <c r="BU833">
        <v>1.38545345809797</v>
      </c>
      <c r="BV833">
        <v>1.4260192042196</v>
      </c>
      <c r="BW833">
        <v>1.19956221685467</v>
      </c>
      <c r="BX833">
        <v>1.2019264647072101</v>
      </c>
      <c r="BY833">
        <v>1.28046170840119</v>
      </c>
      <c r="BZ833">
        <v>1.3446358621682599</v>
      </c>
      <c r="CA833">
        <v>1.20490090877892</v>
      </c>
      <c r="CB833">
        <v>1.2080624572882599</v>
      </c>
      <c r="CC833">
        <v>1.22519896811519</v>
      </c>
      <c r="CD833">
        <v>1.2399988143427001</v>
      </c>
      <c r="CE833">
        <v>1.3936874086406199</v>
      </c>
      <c r="CF833">
        <v>1.47643911267338</v>
      </c>
      <c r="CG833">
        <v>1.22066249089157</v>
      </c>
      <c r="CH833">
        <v>1.22418912101802</v>
      </c>
      <c r="CI833">
        <v>1.076963323045</v>
      </c>
      <c r="CJ833">
        <v>1.0980788831432</v>
      </c>
      <c r="CK833">
        <v>1.22216360995991</v>
      </c>
      <c r="CL833">
        <v>1.24604113604541</v>
      </c>
      <c r="CM833">
        <v>1.40782929794474</v>
      </c>
      <c r="CN833">
        <v>1.48130549740157</v>
      </c>
      <c r="CO833">
        <v>1.5084268856187499</v>
      </c>
      <c r="CP833">
        <v>1.5758762060025899</v>
      </c>
      <c r="CQ833">
        <v>1.4148915127472099</v>
      </c>
      <c r="CR833">
        <v>1.4995905065563599</v>
      </c>
      <c r="CS833">
        <v>1.4450172998270701</v>
      </c>
      <c r="CT833">
        <v>1.53971931058032</v>
      </c>
      <c r="CU833">
        <v>1.4633673027854901</v>
      </c>
      <c r="CV833">
        <v>1.5617985059779</v>
      </c>
      <c r="CW833">
        <v>1.60065077968253</v>
      </c>
      <c r="CX833">
        <v>1.68960454542742</v>
      </c>
      <c r="CY833">
        <v>1.3318027608323399</v>
      </c>
      <c r="CZ833">
        <v>1.40095192285564</v>
      </c>
      <c r="DA833">
        <v>1.4253376160304601</v>
      </c>
      <c r="DB833">
        <v>1.4768986365952901</v>
      </c>
      <c r="DC833">
        <v>1.44138750659856</v>
      </c>
      <c r="DD833">
        <v>1.5200016800674301</v>
      </c>
      <c r="DE833">
        <v>1.4611699211303799</v>
      </c>
      <c r="DF833">
        <v>1.5296010430368701</v>
      </c>
      <c r="DG833">
        <v>1.4229857047791601</v>
      </c>
      <c r="DH833">
        <v>1.51940705569569</v>
      </c>
      <c r="DI833">
        <v>1.4106225915888899</v>
      </c>
      <c r="DJ833">
        <v>1.50575406888968</v>
      </c>
      <c r="DK833">
        <v>1.5243482775988</v>
      </c>
      <c r="DL833">
        <v>1.62339454372826</v>
      </c>
      <c r="DM833">
        <v>1.45397953224805</v>
      </c>
      <c r="DN833">
        <v>1.5268145165640601</v>
      </c>
      <c r="DO833">
        <v>1.47278036344152</v>
      </c>
      <c r="DP833">
        <v>1.5333768257162901</v>
      </c>
      <c r="DQ833">
        <v>1.5568432371251899</v>
      </c>
      <c r="DR833">
        <v>1.60127519807992</v>
      </c>
      <c r="DS833">
        <v>1.53115750128342</v>
      </c>
      <c r="DT833">
        <v>1.63659359885444</v>
      </c>
      <c r="DU833">
        <v>1.5717805160088301</v>
      </c>
      <c r="DV833">
        <v>1.6523447756932399</v>
      </c>
      <c r="DW833">
        <v>1.6705784759697799</v>
      </c>
      <c r="DX833">
        <v>1.79288497890784</v>
      </c>
      <c r="DY833">
        <v>1.47862706347008</v>
      </c>
      <c r="DZ833">
        <v>1.58084879355801</v>
      </c>
      <c r="EA833">
        <v>1.4777658749668401</v>
      </c>
      <c r="EB833">
        <v>1.5664244357510699</v>
      </c>
      <c r="EC833">
        <v>1.47324765938967</v>
      </c>
      <c r="ED833">
        <v>1.54597682757066</v>
      </c>
      <c r="EE833">
        <v>1.467246740552</v>
      </c>
      <c r="EF833">
        <v>1.55168994397639</v>
      </c>
      <c r="EG833">
        <v>1.64517605546882</v>
      </c>
      <c r="EH833">
        <v>1.72776463044426</v>
      </c>
      <c r="EI833">
        <v>1.48130039272765</v>
      </c>
      <c r="EJ833">
        <v>1.58325273740288</v>
      </c>
    </row>
    <row r="834" spans="1:140" hidden="1" x14ac:dyDescent="0.45">
      <c r="A834" t="s">
        <v>28</v>
      </c>
      <c r="B834" t="s">
        <v>183</v>
      </c>
      <c r="C834" t="s">
        <v>101</v>
      </c>
      <c r="D834">
        <v>50</v>
      </c>
      <c r="E834" s="1" cm="1">
        <f t="array" ref="E834">SUMPRODUCT($G834:$FZZ834,$G$2:$FZZ$2)/SUMPRODUCT(--($G834:$FZZ834&lt;&gt;""),$G$2:$FZZ$2)</f>
        <v>1.3942744388188815</v>
      </c>
      <c r="F834" s="1" cm="1">
        <f t="array" ref="F834">SUMPRODUCT($G834:$FZZ834,$F$2:$FZY$2)/SUMPRODUCT(--($G834:$FZZ834&lt;&gt;""),$F$2:$FZY$2)</f>
        <v>1.4337368844989691</v>
      </c>
      <c r="G834">
        <v>1.41481200841854</v>
      </c>
      <c r="H834">
        <v>1.4601497287968801</v>
      </c>
      <c r="I834">
        <v>1.3437424022111299</v>
      </c>
      <c r="J834">
        <v>1.4088630753279501</v>
      </c>
      <c r="K834">
        <v>1.31371993519918</v>
      </c>
      <c r="L834">
        <v>1.3766327183556799</v>
      </c>
      <c r="M834">
        <v>1.38492463693076</v>
      </c>
      <c r="N834">
        <v>1.4364033751291501</v>
      </c>
      <c r="O834">
        <v>1.5075589880545099</v>
      </c>
      <c r="P834">
        <v>1.5322544428368401</v>
      </c>
      <c r="Q834">
        <v>1.65349303092031</v>
      </c>
      <c r="R834">
        <v>1.7627524324869801</v>
      </c>
      <c r="S834">
        <v>1.6736638716413501</v>
      </c>
      <c r="T834">
        <v>1.7914827265520401</v>
      </c>
      <c r="U834">
        <v>1.3511959693350399</v>
      </c>
      <c r="V834">
        <v>1.3921078529097199</v>
      </c>
      <c r="W834">
        <v>1.2546224160482899</v>
      </c>
      <c r="X834">
        <v>1.2389341499569899</v>
      </c>
      <c r="Y834">
        <v>1.51232089968906</v>
      </c>
      <c r="Z834">
        <v>1.6228500961586501</v>
      </c>
      <c r="AA834">
        <v>1.48337320476428</v>
      </c>
      <c r="AB834">
        <v>1.5625784621019401</v>
      </c>
      <c r="AC834">
        <v>1.7328210565429201</v>
      </c>
      <c r="AD834">
        <v>1.7511737390719899</v>
      </c>
      <c r="AE834">
        <v>1.54886614267455</v>
      </c>
      <c r="AF834">
        <v>1.52811740126948</v>
      </c>
      <c r="AG834">
        <v>1.4802242613007</v>
      </c>
      <c r="AH834">
        <v>1.5420621681779301</v>
      </c>
      <c r="AI834">
        <v>1.5999286125035901</v>
      </c>
      <c r="AJ834">
        <v>1.70803547247226</v>
      </c>
      <c r="AK834">
        <v>1.9027022785519401</v>
      </c>
      <c r="AL834">
        <v>2.0437934508553202</v>
      </c>
      <c r="AM834">
        <v>1.91988654577839</v>
      </c>
      <c r="AN834">
        <v>2.0537279260636301</v>
      </c>
      <c r="AO834">
        <v>1.25423365685905</v>
      </c>
      <c r="AP834">
        <v>1.3360278473010001</v>
      </c>
      <c r="AQ834">
        <v>1.688400465805</v>
      </c>
      <c r="AR834">
        <v>1.7549400674148501</v>
      </c>
      <c r="AS834">
        <v>1.3144332718424501</v>
      </c>
      <c r="AT834">
        <v>1.3329699997469999</v>
      </c>
      <c r="AU834">
        <v>1.44255483401947</v>
      </c>
      <c r="AV834">
        <v>1.4797737242445099</v>
      </c>
      <c r="AW834">
        <v>1.25425647860627</v>
      </c>
      <c r="AX834">
        <v>1.3016538980713399</v>
      </c>
      <c r="AY834">
        <v>1.54181978766077</v>
      </c>
      <c r="AZ834">
        <v>1.5292837997804201</v>
      </c>
      <c r="BA834">
        <v>1.2495352084494</v>
      </c>
      <c r="BB834">
        <v>1.30370974081196</v>
      </c>
      <c r="BC834">
        <v>1.1873298084974</v>
      </c>
      <c r="BD834">
        <v>1.21107200108942</v>
      </c>
      <c r="BE834">
        <v>1.2028241977529801</v>
      </c>
      <c r="BF834">
        <v>1.22180362374845</v>
      </c>
      <c r="BG834">
        <v>1.19513610860756</v>
      </c>
      <c r="BH834">
        <v>1.2267105819386701</v>
      </c>
      <c r="BI834">
        <v>1.43430314932665</v>
      </c>
      <c r="BJ834">
        <v>1.4703553179545099</v>
      </c>
      <c r="BK834">
        <v>1.32265987844481</v>
      </c>
      <c r="BL834">
        <v>1.3519652753317399</v>
      </c>
      <c r="BM834">
        <v>1.3824742256210001</v>
      </c>
      <c r="BN834">
        <v>1.4322065291731101</v>
      </c>
      <c r="BO834">
        <v>1.4823496014161299</v>
      </c>
      <c r="BP834">
        <v>1.52975141047898</v>
      </c>
      <c r="BQ834">
        <v>1.5270024081247999</v>
      </c>
      <c r="BR834">
        <v>1.59041454455748</v>
      </c>
      <c r="BS834">
        <v>1.2930030678498201</v>
      </c>
      <c r="BT834">
        <v>1.29422985515917</v>
      </c>
      <c r="BU834">
        <v>1.5422836893748999</v>
      </c>
      <c r="BV834">
        <v>1.56436620333292</v>
      </c>
      <c r="BW834">
        <v>1.2170575240835799</v>
      </c>
      <c r="BX834">
        <v>1.2319514766953701</v>
      </c>
      <c r="BY834">
        <v>1.4400091853104799</v>
      </c>
      <c r="BZ834">
        <v>1.4486339302870399</v>
      </c>
      <c r="CA834">
        <v>1.24474537117092</v>
      </c>
      <c r="CB834">
        <v>1.2454389306914599</v>
      </c>
      <c r="CC834">
        <v>1.2590036103063</v>
      </c>
      <c r="CD834">
        <v>1.2919463320693301</v>
      </c>
      <c r="CE834">
        <v>1.4316055404291099</v>
      </c>
      <c r="CF834">
        <v>1.49999988214861</v>
      </c>
      <c r="CG834">
        <v>1.1864721754978</v>
      </c>
      <c r="CH834">
        <v>1.1867306949852401</v>
      </c>
      <c r="CI834">
        <v>1.0610883175383501</v>
      </c>
      <c r="CJ834">
        <v>1.0590520526910401</v>
      </c>
      <c r="CK834">
        <v>1.2602628024329701</v>
      </c>
      <c r="CL834">
        <v>1.2831991081813801</v>
      </c>
      <c r="CM834">
        <v>1.4444142271743501</v>
      </c>
      <c r="CN834">
        <v>1.49704039501945</v>
      </c>
      <c r="CO834">
        <v>1.5490447315423701</v>
      </c>
      <c r="CP834">
        <v>1.5874461897436101</v>
      </c>
      <c r="CQ834">
        <v>1.4700274051389901</v>
      </c>
      <c r="CR834">
        <v>1.5479587605012399</v>
      </c>
      <c r="CS834">
        <v>1.47159014470128</v>
      </c>
      <c r="CT834">
        <v>1.53930545749585</v>
      </c>
      <c r="CU834">
        <v>1.52184263811562</v>
      </c>
      <c r="CV834">
        <v>1.62072876574922</v>
      </c>
      <c r="CW834">
        <v>1.6328972354579001</v>
      </c>
      <c r="CX834">
        <v>1.71119197276062</v>
      </c>
      <c r="CY834">
        <v>1.35863619847991</v>
      </c>
      <c r="CZ834">
        <v>1.42777780838958</v>
      </c>
      <c r="DA834">
        <v>1.4811519292053099</v>
      </c>
      <c r="DB834">
        <v>1.50271101256926</v>
      </c>
      <c r="DC834">
        <v>1.4783042201193799</v>
      </c>
      <c r="DD834">
        <v>1.56778451607853</v>
      </c>
      <c r="DE834">
        <v>1.48793775958959</v>
      </c>
      <c r="DF834">
        <v>1.56457541176679</v>
      </c>
      <c r="DG834">
        <v>1.4595745665920301</v>
      </c>
      <c r="DH834">
        <v>1.5304180336147499</v>
      </c>
      <c r="DI834">
        <v>1.4747913942091799</v>
      </c>
      <c r="DJ834">
        <v>1.5318672343989199</v>
      </c>
      <c r="DK834">
        <v>1.53772516315385</v>
      </c>
      <c r="DL834">
        <v>1.6395413949809501</v>
      </c>
      <c r="DM834">
        <v>1.52022951532923</v>
      </c>
      <c r="DN834">
        <v>1.56997594879276</v>
      </c>
      <c r="DO834">
        <v>1.5539640209225101</v>
      </c>
      <c r="DP834">
        <v>1.59623442134629</v>
      </c>
      <c r="DQ834">
        <v>1.58726977754613</v>
      </c>
      <c r="DR834">
        <v>1.6364649322395901</v>
      </c>
      <c r="DS834">
        <v>1.5523734304900001</v>
      </c>
      <c r="DT834">
        <v>1.6244355773341499</v>
      </c>
      <c r="DU834">
        <v>1.7162617961718301</v>
      </c>
      <c r="DV834">
        <v>1.77553851097549</v>
      </c>
      <c r="DW834">
        <v>1.7638453875490101</v>
      </c>
      <c r="DX834">
        <v>1.8829774329062099</v>
      </c>
      <c r="DY834">
        <v>1.50931288840051</v>
      </c>
      <c r="DZ834">
        <v>1.6187400043779601</v>
      </c>
      <c r="EA834">
        <v>1.50571886121239</v>
      </c>
      <c r="EB834">
        <v>1.58891730486114</v>
      </c>
      <c r="EC834">
        <v>1.49082951570057</v>
      </c>
      <c r="ED834">
        <v>1.5588953431156201</v>
      </c>
      <c r="EE834">
        <v>1.49622576695674</v>
      </c>
      <c r="EF834">
        <v>1.55867570889958</v>
      </c>
      <c r="EG834">
        <v>1.63890806380473</v>
      </c>
      <c r="EH834">
        <v>1.77849616381065</v>
      </c>
      <c r="EI834">
        <v>1.5167920628321001</v>
      </c>
      <c r="EJ834">
        <v>1.5887022406479501</v>
      </c>
    </row>
    <row r="835" spans="1:140" hidden="1" x14ac:dyDescent="0.45">
      <c r="A835" t="s">
        <v>28</v>
      </c>
      <c r="B835" t="s">
        <v>121</v>
      </c>
      <c r="C835" t="s">
        <v>184</v>
      </c>
      <c r="D835">
        <v>50</v>
      </c>
      <c r="E835" s="1" cm="1">
        <f t="array" ref="E835">SUMPRODUCT($G835:$FZZ835,$G$2:$FZZ$2)/SUMPRODUCT(--($G835:$FZZ835&lt;&gt;""),$G$2:$FZZ$2)</f>
        <v>1.4775988168830487</v>
      </c>
      <c r="F835" s="1" cm="1">
        <f t="array" ref="F835">SUMPRODUCT($G835:$FZZ835,$F$2:$FZY$2)/SUMPRODUCT(--($G835:$FZZ835&lt;&gt;""),$F$2:$FZY$2)</f>
        <v>1.5049267483210991</v>
      </c>
      <c r="G835">
        <v>1.4725763543520001</v>
      </c>
      <c r="H835">
        <v>1.49004026153238</v>
      </c>
      <c r="I835">
        <v>1.4113427790731199</v>
      </c>
      <c r="J835">
        <v>1.43477333969614</v>
      </c>
      <c r="K835">
        <v>1.39047235583872</v>
      </c>
      <c r="L835">
        <v>1.4205366939108901</v>
      </c>
      <c r="M835">
        <v>1.44865084183492</v>
      </c>
      <c r="N835">
        <v>1.4646974594890501</v>
      </c>
      <c r="O835">
        <v>1.37749732721139</v>
      </c>
      <c r="P835">
        <v>1.3676046071871999</v>
      </c>
      <c r="Q835">
        <v>1.70787661136097</v>
      </c>
      <c r="R835">
        <v>1.8159006011384899</v>
      </c>
      <c r="S835">
        <v>1.7365890451019499</v>
      </c>
      <c r="T835">
        <v>1.8498210835367701</v>
      </c>
      <c r="U835">
        <v>1.4416095474563599</v>
      </c>
      <c r="V835">
        <v>1.46061964224223</v>
      </c>
      <c r="W835">
        <v>1.31378824966464</v>
      </c>
      <c r="X835">
        <v>1.28509582959818</v>
      </c>
      <c r="Y835">
        <v>1.5593701788446199</v>
      </c>
      <c r="Z835">
        <v>1.6496560614479401</v>
      </c>
      <c r="AA835">
        <v>1.53881878948814</v>
      </c>
      <c r="AB835">
        <v>1.6107720763807201</v>
      </c>
      <c r="AC835">
        <v>1.5881970097149201</v>
      </c>
      <c r="AD835">
        <v>1.59953713313844</v>
      </c>
      <c r="AE835">
        <v>1.36997114663856</v>
      </c>
      <c r="AF835">
        <v>1.3578886353324</v>
      </c>
      <c r="AG835">
        <v>1.5981776558865499</v>
      </c>
      <c r="AH835">
        <v>1.6477369417819301</v>
      </c>
      <c r="AI835">
        <v>1.71140177671641</v>
      </c>
      <c r="AJ835">
        <v>1.82272796253716</v>
      </c>
      <c r="AK835">
        <v>1.6973958210778499</v>
      </c>
      <c r="AL835">
        <v>1.80046462442088</v>
      </c>
      <c r="AM835">
        <v>1.6817637380619299</v>
      </c>
      <c r="AN835">
        <v>1.7869361340948</v>
      </c>
      <c r="AO835">
        <v>1.66521233202515</v>
      </c>
      <c r="AP835">
        <v>1.7697282034247701</v>
      </c>
      <c r="AQ835">
        <v>1.5284534084119501</v>
      </c>
      <c r="AR835">
        <v>1.5711744577864</v>
      </c>
      <c r="AS835">
        <v>1.3876632126914299</v>
      </c>
      <c r="AT835">
        <v>1.3547673017950199</v>
      </c>
      <c r="AU835">
        <v>1.55808235975082</v>
      </c>
      <c r="AV835">
        <v>1.58652464259518</v>
      </c>
      <c r="AW835">
        <v>1.34010569734484</v>
      </c>
      <c r="AX835">
        <v>1.37369544012963</v>
      </c>
      <c r="AY835">
        <v>1.64688376543323</v>
      </c>
      <c r="AZ835">
        <v>1.64541630632785</v>
      </c>
      <c r="BA835">
        <v>1.5950618884093899</v>
      </c>
      <c r="BB835">
        <v>1.6423596849325499</v>
      </c>
      <c r="BC835">
        <v>1.5381583595697701</v>
      </c>
      <c r="BD835">
        <v>1.5493769368958601</v>
      </c>
      <c r="BE835">
        <v>1.5590891672734399</v>
      </c>
      <c r="BF835">
        <v>1.56951747137805</v>
      </c>
      <c r="BG835">
        <v>1.5434237837397</v>
      </c>
      <c r="BH835">
        <v>1.58718243984398</v>
      </c>
      <c r="BI835">
        <v>1.4867284395798499</v>
      </c>
      <c r="BJ835">
        <v>1.51464451537653</v>
      </c>
      <c r="BK835">
        <v>1.42769545645521</v>
      </c>
      <c r="BL835">
        <v>1.4448446621181299</v>
      </c>
      <c r="BM835">
        <v>1.43157478983749</v>
      </c>
      <c r="BN835">
        <v>1.4620722946815401</v>
      </c>
      <c r="BO835">
        <v>1.5335516719783899</v>
      </c>
      <c r="BP835">
        <v>1.56376306758504</v>
      </c>
      <c r="BQ835">
        <v>1.5943611537007001</v>
      </c>
      <c r="BR835">
        <v>1.6381997342791801</v>
      </c>
      <c r="BS835">
        <v>1.3744779526005699</v>
      </c>
      <c r="BT835">
        <v>1.3501362774139101</v>
      </c>
      <c r="BU835">
        <v>1.3811062874883699</v>
      </c>
      <c r="BV835">
        <v>1.37063436653807</v>
      </c>
      <c r="BW835">
        <v>1.28496775625551</v>
      </c>
      <c r="BX835">
        <v>1.2752964964580999</v>
      </c>
      <c r="BY835">
        <v>1.3212328214054401</v>
      </c>
      <c r="BZ835">
        <v>1.32494092634428</v>
      </c>
      <c r="CA835">
        <v>1.3194542663065101</v>
      </c>
      <c r="CB835">
        <v>1.32025267349824</v>
      </c>
      <c r="CC835">
        <v>1.35151502503037</v>
      </c>
      <c r="CD835">
        <v>1.34492363751996</v>
      </c>
      <c r="CE835">
        <v>1.54842116469376</v>
      </c>
      <c r="CF835">
        <v>1.6034240540167799</v>
      </c>
      <c r="CG835">
        <v>1.52029299399092</v>
      </c>
      <c r="CH835">
        <v>1.52421746124957</v>
      </c>
      <c r="CI835">
        <v>1.3542013960022801</v>
      </c>
      <c r="CJ835">
        <v>1.3659697799713499</v>
      </c>
      <c r="CK835">
        <v>1.35992988484841</v>
      </c>
      <c r="CL835">
        <v>1.3665910594948101</v>
      </c>
      <c r="CM835">
        <v>1.5074933825936101</v>
      </c>
      <c r="CN835">
        <v>1.5521444327960701</v>
      </c>
      <c r="CO835">
        <v>1.67327361405691</v>
      </c>
      <c r="CP835">
        <v>1.69065841491272</v>
      </c>
      <c r="CQ835">
        <v>1.55826309191553</v>
      </c>
      <c r="CR835">
        <v>1.6070428175332301</v>
      </c>
      <c r="CS835">
        <v>1.5753085196582901</v>
      </c>
      <c r="CT835">
        <v>1.6501450433101701</v>
      </c>
      <c r="CU835">
        <v>1.6068837009953201</v>
      </c>
      <c r="CV835">
        <v>1.6703821685576301</v>
      </c>
      <c r="CW835">
        <v>1.6770001111010999</v>
      </c>
      <c r="CX835">
        <v>1.76016610609388</v>
      </c>
      <c r="CY835">
        <v>1.46994787096841</v>
      </c>
      <c r="CZ835">
        <v>1.5290495454308199</v>
      </c>
      <c r="DA835">
        <v>1.5725938342607</v>
      </c>
      <c r="DB835">
        <v>1.59191448880533</v>
      </c>
      <c r="DC835">
        <v>1.52349881679341</v>
      </c>
      <c r="DD835">
        <v>1.5944611804191899</v>
      </c>
      <c r="DE835">
        <v>1.5421532896105301</v>
      </c>
      <c r="DF835">
        <v>1.5984239610809901</v>
      </c>
      <c r="DG835">
        <v>1.54059524653266</v>
      </c>
      <c r="DH835">
        <v>1.63414198311604</v>
      </c>
      <c r="DI835">
        <v>1.57604081450584</v>
      </c>
      <c r="DJ835">
        <v>1.63667550609412</v>
      </c>
      <c r="DK835">
        <v>1.6102064915665699</v>
      </c>
      <c r="DL835">
        <v>1.70017369398094</v>
      </c>
      <c r="DM835">
        <v>1.5845469865569399</v>
      </c>
      <c r="DN835">
        <v>1.61727634250598</v>
      </c>
      <c r="DO835">
        <v>1.5864765255953199</v>
      </c>
      <c r="DP835">
        <v>1.6120630165562899</v>
      </c>
      <c r="DQ835">
        <v>1.6525239200373001</v>
      </c>
      <c r="DR835">
        <v>1.71674666251957</v>
      </c>
      <c r="DS835">
        <v>1.6639451811128201</v>
      </c>
      <c r="DT835">
        <v>1.7559694176265801</v>
      </c>
      <c r="DU835">
        <v>1.5468810883534301</v>
      </c>
      <c r="DV835">
        <v>1.6062216070285</v>
      </c>
      <c r="DW835">
        <v>1.58649464788377</v>
      </c>
      <c r="DX835">
        <v>1.6780598681519101</v>
      </c>
      <c r="DY835">
        <v>1.55426278371145</v>
      </c>
      <c r="DZ835">
        <v>1.64074423614606</v>
      </c>
      <c r="EA835">
        <v>1.5585399524175401</v>
      </c>
      <c r="EB835">
        <v>1.63435145553345</v>
      </c>
      <c r="EC835">
        <v>1.5450352609392399</v>
      </c>
      <c r="ED835">
        <v>1.6050328696213001</v>
      </c>
      <c r="EE835">
        <v>1.6083829379494201</v>
      </c>
      <c r="EF835">
        <v>1.67407103368998</v>
      </c>
      <c r="EG835">
        <v>1.7326117881070799</v>
      </c>
      <c r="EH835">
        <v>1.8362439517226301</v>
      </c>
      <c r="EI835">
        <v>1.6095729170396</v>
      </c>
      <c r="EJ835">
        <v>1.6949494658422299</v>
      </c>
    </row>
    <row r="836" spans="1:140" hidden="1" x14ac:dyDescent="0.45">
      <c r="A836" t="s">
        <v>28</v>
      </c>
      <c r="B836" t="s">
        <v>183</v>
      </c>
      <c r="C836" t="s">
        <v>184</v>
      </c>
      <c r="D836">
        <v>50</v>
      </c>
      <c r="E836" s="1" cm="1">
        <f t="array" ref="E836">SUMPRODUCT($G836:$FZZ836,$G$2:$FZZ$2)/SUMPRODUCT(--($G836:$FZZ836&lt;&gt;""),$G$2:$FZZ$2)</f>
        <v>1.7113967768507468</v>
      </c>
      <c r="F836" s="1" cm="1">
        <f t="array" ref="F836">SUMPRODUCT($G836:$FZZ836,$F$2:$FZY$2)/SUMPRODUCT(--($G836:$FZZ836&lt;&gt;""),$F$2:$FZY$2)</f>
        <v>1.7710105103000673</v>
      </c>
      <c r="G836">
        <v>1.72665581562753</v>
      </c>
      <c r="H836">
        <v>1.79874207604567</v>
      </c>
      <c r="I836">
        <v>1.65130215461574</v>
      </c>
      <c r="J836">
        <v>1.72796808547403</v>
      </c>
      <c r="K836">
        <v>1.63581423956331</v>
      </c>
      <c r="L836">
        <v>1.7100509415204099</v>
      </c>
      <c r="M836">
        <v>1.69611777670354</v>
      </c>
      <c r="N836">
        <v>1.76767922068698</v>
      </c>
      <c r="O836">
        <v>1.7668086953837501</v>
      </c>
      <c r="P836">
        <v>1.8176530841540799</v>
      </c>
      <c r="Q836">
        <v>2.0838215896246099</v>
      </c>
      <c r="R836">
        <v>2.2089561421326098</v>
      </c>
      <c r="S836">
        <v>2.07756324913414</v>
      </c>
      <c r="T836">
        <v>2.19669141189007</v>
      </c>
      <c r="U836">
        <v>1.66930360476285</v>
      </c>
      <c r="V836">
        <v>1.7320418833934399</v>
      </c>
      <c r="W836">
        <v>1.5195332447870999</v>
      </c>
      <c r="X836">
        <v>1.5253844755372601</v>
      </c>
      <c r="Y836">
        <v>1.88113266454026</v>
      </c>
      <c r="Z836">
        <v>2.0154895351769802</v>
      </c>
      <c r="AA836">
        <v>1.8414056193783299</v>
      </c>
      <c r="AB836">
        <v>1.9517726328245499</v>
      </c>
      <c r="AC836">
        <v>2.0147171821546199</v>
      </c>
      <c r="AD836">
        <v>2.1028266302122698</v>
      </c>
      <c r="AE836">
        <v>1.7375870711677399</v>
      </c>
      <c r="AF836">
        <v>1.79716302980239</v>
      </c>
      <c r="AG836">
        <v>1.84013277332848</v>
      </c>
      <c r="AH836">
        <v>1.9248595905900201</v>
      </c>
      <c r="AI836">
        <v>2.0041041484246902</v>
      </c>
      <c r="AJ836">
        <v>2.1458996367433598</v>
      </c>
      <c r="AK836">
        <v>2.3463264474888801</v>
      </c>
      <c r="AL836">
        <v>2.5272561708792298</v>
      </c>
      <c r="AM836">
        <v>2.3460000052125198</v>
      </c>
      <c r="AN836">
        <v>2.5113555369311298</v>
      </c>
      <c r="AO836">
        <v>1.6199238828379099</v>
      </c>
      <c r="AP836">
        <v>1.7096720824921401</v>
      </c>
      <c r="AQ836">
        <v>2.0021437209686401</v>
      </c>
      <c r="AR836">
        <v>2.1162202393177298</v>
      </c>
      <c r="AS836">
        <v>1.6335790503888901</v>
      </c>
      <c r="AT836">
        <v>1.6440963707180001</v>
      </c>
      <c r="AU836">
        <v>1.79243852730788</v>
      </c>
      <c r="AV836">
        <v>1.8507159405479201</v>
      </c>
      <c r="AW836">
        <v>1.5507826106820699</v>
      </c>
      <c r="AX836">
        <v>1.61586935000761</v>
      </c>
      <c r="AY836">
        <v>1.8773537944443399</v>
      </c>
      <c r="AZ836">
        <v>1.90202930551211</v>
      </c>
      <c r="BA836">
        <v>1.6186447324172799</v>
      </c>
      <c r="BB836">
        <v>1.6699190063624301</v>
      </c>
      <c r="BC836">
        <v>1.5425002627344799</v>
      </c>
      <c r="BD836">
        <v>1.55964387266184</v>
      </c>
      <c r="BE836">
        <v>1.5599230618214099</v>
      </c>
      <c r="BF836">
        <v>1.5771511502208</v>
      </c>
      <c r="BG836">
        <v>1.5242594149445201</v>
      </c>
      <c r="BH836">
        <v>1.5798760470265001</v>
      </c>
      <c r="BI836">
        <v>1.7606632692161499</v>
      </c>
      <c r="BJ836">
        <v>1.81833314070348</v>
      </c>
      <c r="BK836">
        <v>1.6391462271447199</v>
      </c>
      <c r="BL836">
        <v>1.69455828206757</v>
      </c>
      <c r="BM836">
        <v>1.6808357321287499</v>
      </c>
      <c r="BN836">
        <v>1.7531032329965599</v>
      </c>
      <c r="BO836">
        <v>1.82196205385423</v>
      </c>
      <c r="BP836">
        <v>1.8828273526997801</v>
      </c>
      <c r="BQ836">
        <v>1.90836489903517</v>
      </c>
      <c r="BR836">
        <v>1.9769887109289199</v>
      </c>
      <c r="BS836">
        <v>1.57692534985836</v>
      </c>
      <c r="BT836">
        <v>1.5927308395209701</v>
      </c>
      <c r="BU836">
        <v>1.7802416935761001</v>
      </c>
      <c r="BV836">
        <v>1.84083169271455</v>
      </c>
      <c r="BW836">
        <v>1.5105796007455099</v>
      </c>
      <c r="BX836">
        <v>1.53171295046221</v>
      </c>
      <c r="BY836">
        <v>1.6408697155490499</v>
      </c>
      <c r="BZ836">
        <v>1.70990445864149</v>
      </c>
      <c r="CA836">
        <v>1.5204228397037101</v>
      </c>
      <c r="CB836">
        <v>1.52972987014694</v>
      </c>
      <c r="CC836">
        <v>1.5477290075393</v>
      </c>
      <c r="CD836">
        <v>1.5710233422247499</v>
      </c>
      <c r="CE836">
        <v>1.7697604356415499</v>
      </c>
      <c r="CF836">
        <v>1.8571578411041201</v>
      </c>
      <c r="CG836">
        <v>1.51651826897237</v>
      </c>
      <c r="CH836">
        <v>1.5179152171327901</v>
      </c>
      <c r="CI836">
        <v>1.3546242379034701</v>
      </c>
      <c r="CJ836">
        <v>1.3659684059927999</v>
      </c>
      <c r="CK836">
        <v>1.5318331580503499</v>
      </c>
      <c r="CL836">
        <v>1.5683227955255501</v>
      </c>
      <c r="CM836">
        <v>1.80505070902986</v>
      </c>
      <c r="CN836">
        <v>1.87593148106173</v>
      </c>
      <c r="CO836">
        <v>1.9245607474964599</v>
      </c>
      <c r="CP836">
        <v>1.97827065126541</v>
      </c>
      <c r="CQ836">
        <v>1.7934562420885301</v>
      </c>
      <c r="CR836">
        <v>1.87831613892483</v>
      </c>
      <c r="CS836">
        <v>1.8176784588472199</v>
      </c>
      <c r="CT836">
        <v>1.92000258958022</v>
      </c>
      <c r="CU836">
        <v>1.85170561688546</v>
      </c>
      <c r="CV836">
        <v>1.9518511657365001</v>
      </c>
      <c r="CW836">
        <v>2.0114873141578302</v>
      </c>
      <c r="CX836">
        <v>2.1244467321357998</v>
      </c>
      <c r="CY836">
        <v>1.6980924268506401</v>
      </c>
      <c r="CZ836">
        <v>1.78257075892907</v>
      </c>
      <c r="DA836">
        <v>1.8099031574431299</v>
      </c>
      <c r="DB836">
        <v>1.86484118353064</v>
      </c>
      <c r="DC836">
        <v>1.81791398627499</v>
      </c>
      <c r="DD836">
        <v>1.91408173337138</v>
      </c>
      <c r="DE836">
        <v>1.8408336407229799</v>
      </c>
      <c r="DF836">
        <v>1.94111245666579</v>
      </c>
      <c r="DG836">
        <v>1.79603493488832</v>
      </c>
      <c r="DH836">
        <v>1.9112992004196001</v>
      </c>
      <c r="DI836">
        <v>1.81970574433167</v>
      </c>
      <c r="DJ836">
        <v>1.9181735951524499</v>
      </c>
      <c r="DK836">
        <v>1.9403627310229601</v>
      </c>
      <c r="DL836">
        <v>2.0458159087394598</v>
      </c>
      <c r="DM836">
        <v>1.86430130762378</v>
      </c>
      <c r="DN836">
        <v>1.9427880215925299</v>
      </c>
      <c r="DO836">
        <v>1.8747051501466301</v>
      </c>
      <c r="DP836">
        <v>1.9368369332433999</v>
      </c>
      <c r="DQ836">
        <v>1.9325800295640201</v>
      </c>
      <c r="DR836">
        <v>2.0371407004447399</v>
      </c>
      <c r="DS836">
        <v>1.9543182235713601</v>
      </c>
      <c r="DT836">
        <v>2.0567935552438299</v>
      </c>
      <c r="DU836">
        <v>2.0193699798805498</v>
      </c>
      <c r="DV836">
        <v>2.1316017855798601</v>
      </c>
      <c r="DW836">
        <v>2.1370026573719598</v>
      </c>
      <c r="DX836">
        <v>2.29533833486177</v>
      </c>
      <c r="DY836">
        <v>1.8578270976143401</v>
      </c>
      <c r="DZ836">
        <v>2.0029977159374601</v>
      </c>
      <c r="EA836">
        <v>1.87285212412896</v>
      </c>
      <c r="EB836">
        <v>1.98192661201071</v>
      </c>
      <c r="EC836">
        <v>1.86405129030049</v>
      </c>
      <c r="ED836">
        <v>1.94448182230273</v>
      </c>
      <c r="EE836">
        <v>1.8727904559790001</v>
      </c>
      <c r="EF836">
        <v>1.9589101888726499</v>
      </c>
      <c r="EG836">
        <v>2.0684644922361599</v>
      </c>
      <c r="EH836">
        <v>2.1799425456403401</v>
      </c>
      <c r="EI836">
        <v>1.8672198626627801</v>
      </c>
      <c r="EJ836">
        <v>1.97809233580416</v>
      </c>
    </row>
  </sheetData>
  <autoFilter ref="A1:EJ836">
    <filterColumn colId="0">
      <filters>
        <filter val="Chandelure"/>
        <filter val="Mega Gardevoir"/>
        <filter val="Yveltal"/>
      </filters>
    </filterColumn>
    <filterColumn colId="3">
      <filters>
        <filter val="4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J814"/>
  <sheetViews>
    <sheetView workbookViewId="0">
      <selection activeCell="K18" sqref="K18"/>
    </sheetView>
  </sheetViews>
  <sheetFormatPr defaultRowHeight="14.25" x14ac:dyDescent="0.45"/>
  <cols>
    <col min="1" max="1" width="20.265625" bestFit="1" customWidth="1"/>
    <col min="2" max="2" width="13.73046875" customWidth="1"/>
    <col min="3" max="3" width="12.53125" customWidth="1"/>
    <col min="5" max="5" width="9.3984375" style="1" customWidth="1"/>
    <col min="6" max="6" width="9.3984375" style="1" bestFit="1" customWidth="1"/>
  </cols>
  <sheetData>
    <row r="1" spans="1:140" x14ac:dyDescent="0.45">
      <c r="A1" t="s">
        <v>0</v>
      </c>
      <c r="B1" t="s">
        <v>1</v>
      </c>
      <c r="C1" t="s">
        <v>2</v>
      </c>
      <c r="D1" t="s">
        <v>3</v>
      </c>
      <c r="E1" s="1" t="s">
        <v>208</v>
      </c>
      <c r="F1" s="1" t="s">
        <v>209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</row>
    <row r="2" spans="1:140" hidden="1" x14ac:dyDescent="0.45">
      <c r="A2" t="s">
        <v>71</v>
      </c>
      <c r="G2">
        <v>1.0416666666666601</v>
      </c>
      <c r="H2">
        <v>0</v>
      </c>
      <c r="I2">
        <v>1.0416666666666601</v>
      </c>
      <c r="J2">
        <v>0</v>
      </c>
      <c r="K2">
        <v>2.0833333333333299</v>
      </c>
      <c r="L2">
        <v>0</v>
      </c>
      <c r="M2">
        <v>1.0416666666666601</v>
      </c>
      <c r="N2">
        <v>0</v>
      </c>
      <c r="O2">
        <v>1.0416666666666601</v>
      </c>
      <c r="P2">
        <v>0</v>
      </c>
      <c r="Q2">
        <v>2.0833333333333299</v>
      </c>
      <c r="R2">
        <v>0</v>
      </c>
      <c r="S2">
        <v>2.0833333333333299</v>
      </c>
      <c r="T2">
        <v>0</v>
      </c>
      <c r="U2">
        <v>0.52083333333333304</v>
      </c>
      <c r="V2">
        <v>0</v>
      </c>
      <c r="W2">
        <v>0.52083333333333304</v>
      </c>
      <c r="X2">
        <v>0</v>
      </c>
      <c r="Y2">
        <v>0.52083333333333304</v>
      </c>
      <c r="Z2">
        <v>0</v>
      </c>
      <c r="AA2">
        <v>0.52083333333333304</v>
      </c>
      <c r="AB2">
        <v>0</v>
      </c>
      <c r="AC2">
        <v>2.0833333333333299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0.52083333333333304</v>
      </c>
      <c r="AJ2">
        <v>0</v>
      </c>
      <c r="AK2">
        <v>0.52083333333333304</v>
      </c>
      <c r="AL2">
        <v>0</v>
      </c>
      <c r="AM2">
        <v>0.52083333333333304</v>
      </c>
      <c r="AN2">
        <v>0</v>
      </c>
      <c r="AO2">
        <v>0.52083333333333304</v>
      </c>
      <c r="AP2">
        <v>0</v>
      </c>
      <c r="AQ2">
        <v>2.0833333333333299</v>
      </c>
      <c r="AR2">
        <v>0</v>
      </c>
      <c r="AS2">
        <v>2.0833333333333299</v>
      </c>
      <c r="AT2">
        <v>0</v>
      </c>
      <c r="AU2">
        <v>2.0833333333333299</v>
      </c>
      <c r="AV2">
        <v>0</v>
      </c>
      <c r="AW2">
        <v>2.0833333333333299</v>
      </c>
      <c r="AX2">
        <v>0</v>
      </c>
      <c r="AY2">
        <v>2.0833333333333299</v>
      </c>
      <c r="AZ2">
        <v>0</v>
      </c>
      <c r="BA2">
        <v>1.0416666666666601</v>
      </c>
      <c r="BB2">
        <v>0</v>
      </c>
      <c r="BC2">
        <v>1.0416666666666601</v>
      </c>
      <c r="BD2">
        <v>0</v>
      </c>
      <c r="BE2">
        <v>2.0833333333333299</v>
      </c>
      <c r="BF2">
        <v>0</v>
      </c>
      <c r="BG2">
        <v>2.0833333333333299</v>
      </c>
      <c r="BH2">
        <v>0</v>
      </c>
      <c r="BI2">
        <v>2.0833333333333299</v>
      </c>
      <c r="BJ2">
        <v>0</v>
      </c>
      <c r="BK2">
        <v>2.0833333333333299</v>
      </c>
      <c r="BL2">
        <v>0</v>
      </c>
      <c r="BM2">
        <v>1.0416666666666601</v>
      </c>
      <c r="BN2">
        <v>0</v>
      </c>
      <c r="BO2">
        <v>1.0416666666666601</v>
      </c>
      <c r="BP2">
        <v>0</v>
      </c>
      <c r="BQ2">
        <v>2.0833333333333299</v>
      </c>
      <c r="BR2">
        <v>0</v>
      </c>
      <c r="BS2">
        <v>2.0833333333333299</v>
      </c>
      <c r="BT2">
        <v>0</v>
      </c>
      <c r="BU2">
        <v>2.0833333333333299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0.6</v>
      </c>
      <c r="CN2">
        <v>0</v>
      </c>
      <c r="CO2">
        <v>0.6</v>
      </c>
      <c r="CP2">
        <v>0</v>
      </c>
      <c r="CQ2">
        <v>0.6</v>
      </c>
      <c r="CR2">
        <v>0</v>
      </c>
      <c r="CS2">
        <v>0.6</v>
      </c>
      <c r="CT2">
        <v>0</v>
      </c>
      <c r="CU2">
        <v>0.6</v>
      </c>
      <c r="CV2">
        <v>0</v>
      </c>
      <c r="CW2">
        <v>0.6</v>
      </c>
      <c r="CX2">
        <v>0</v>
      </c>
      <c r="CY2">
        <v>0.6</v>
      </c>
      <c r="CZ2">
        <v>0</v>
      </c>
      <c r="DA2">
        <v>0.6</v>
      </c>
      <c r="DB2">
        <v>0</v>
      </c>
      <c r="DC2">
        <v>0.6</v>
      </c>
      <c r="DD2">
        <v>0</v>
      </c>
      <c r="DE2">
        <v>0.6</v>
      </c>
      <c r="DF2">
        <v>0</v>
      </c>
      <c r="DG2">
        <v>0.6</v>
      </c>
      <c r="DH2">
        <v>0</v>
      </c>
      <c r="DI2">
        <v>0.6</v>
      </c>
      <c r="DJ2">
        <v>0</v>
      </c>
      <c r="DK2">
        <v>0.6</v>
      </c>
      <c r="DL2">
        <v>0</v>
      </c>
      <c r="DM2">
        <v>0.6</v>
      </c>
      <c r="DN2">
        <v>0</v>
      </c>
      <c r="DO2">
        <v>0.6</v>
      </c>
      <c r="DP2">
        <v>0</v>
      </c>
      <c r="DQ2">
        <v>0.6</v>
      </c>
      <c r="DR2">
        <v>0</v>
      </c>
      <c r="DS2">
        <v>0.6</v>
      </c>
      <c r="DT2">
        <v>0</v>
      </c>
      <c r="DU2">
        <v>0.6</v>
      </c>
      <c r="DV2">
        <v>0</v>
      </c>
      <c r="DW2">
        <v>0.6</v>
      </c>
      <c r="DX2">
        <v>0</v>
      </c>
      <c r="DY2">
        <v>0.6</v>
      </c>
      <c r="DZ2">
        <v>0</v>
      </c>
      <c r="EA2">
        <v>0.6</v>
      </c>
      <c r="EB2">
        <v>0</v>
      </c>
      <c r="EC2">
        <v>0.6</v>
      </c>
      <c r="ED2">
        <v>0</v>
      </c>
      <c r="EE2">
        <v>0.6</v>
      </c>
      <c r="EF2">
        <v>0</v>
      </c>
      <c r="EG2">
        <v>0.6</v>
      </c>
      <c r="EH2">
        <v>0</v>
      </c>
      <c r="EI2">
        <v>0.6</v>
      </c>
      <c r="EJ2">
        <v>0</v>
      </c>
    </row>
    <row r="3" spans="1:140" hidden="1" x14ac:dyDescent="0.45">
      <c r="A3" t="s">
        <v>72</v>
      </c>
      <c r="G3" t="s">
        <v>73</v>
      </c>
      <c r="H3" t="s">
        <v>73</v>
      </c>
      <c r="I3" t="s">
        <v>73</v>
      </c>
      <c r="J3" t="s">
        <v>73</v>
      </c>
      <c r="K3" t="s">
        <v>73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74</v>
      </c>
      <c r="BT3" t="s">
        <v>74</v>
      </c>
      <c r="BU3" t="s">
        <v>75</v>
      </c>
      <c r="BV3" t="s">
        <v>75</v>
      </c>
      <c r="BW3" t="s">
        <v>76</v>
      </c>
      <c r="BX3" t="s">
        <v>76</v>
      </c>
      <c r="BY3" t="s">
        <v>76</v>
      </c>
      <c r="BZ3" t="s">
        <v>76</v>
      </c>
      <c r="CA3" t="s">
        <v>76</v>
      </c>
      <c r="CB3" t="s">
        <v>76</v>
      </c>
      <c r="CC3" t="s">
        <v>76</v>
      </c>
      <c r="CD3" t="s">
        <v>76</v>
      </c>
      <c r="CE3" t="s">
        <v>76</v>
      </c>
      <c r="CF3" t="s">
        <v>76</v>
      </c>
      <c r="CG3" t="s">
        <v>77</v>
      </c>
      <c r="CH3" t="s">
        <v>77</v>
      </c>
      <c r="CI3" t="s">
        <v>77</v>
      </c>
      <c r="CJ3" t="s">
        <v>77</v>
      </c>
      <c r="CK3" t="s">
        <v>77</v>
      </c>
      <c r="CL3" t="s">
        <v>77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</row>
    <row r="4" spans="1:140" hidden="1" x14ac:dyDescent="0.45">
      <c r="A4" t="s">
        <v>79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t="s">
        <v>80</v>
      </c>
      <c r="BP4" t="s">
        <v>80</v>
      </c>
      <c r="BQ4" t="s">
        <v>80</v>
      </c>
      <c r="BR4" t="s">
        <v>80</v>
      </c>
      <c r="BS4" t="s">
        <v>80</v>
      </c>
      <c r="BT4" t="s">
        <v>80</v>
      </c>
      <c r="BU4" t="s">
        <v>80</v>
      </c>
      <c r="BV4" t="s">
        <v>80</v>
      </c>
      <c r="BW4" t="s">
        <v>80</v>
      </c>
      <c r="BX4" t="s">
        <v>80</v>
      </c>
      <c r="BY4" t="s">
        <v>80</v>
      </c>
      <c r="BZ4" t="s">
        <v>80</v>
      </c>
      <c r="CA4" t="s">
        <v>80</v>
      </c>
      <c r="CB4" t="s">
        <v>80</v>
      </c>
      <c r="CC4" t="s">
        <v>80</v>
      </c>
      <c r="CD4" t="s">
        <v>80</v>
      </c>
      <c r="CE4" t="s">
        <v>80</v>
      </c>
      <c r="CF4" t="s">
        <v>80</v>
      </c>
      <c r="CG4" t="s">
        <v>80</v>
      </c>
      <c r="CH4" t="s">
        <v>80</v>
      </c>
      <c r="CI4" t="s">
        <v>80</v>
      </c>
      <c r="CJ4" t="s">
        <v>80</v>
      </c>
      <c r="CK4" t="s">
        <v>80</v>
      </c>
      <c r="CL4" t="s">
        <v>80</v>
      </c>
      <c r="CM4" t="s">
        <v>80</v>
      </c>
      <c r="CN4" t="s">
        <v>80</v>
      </c>
      <c r="CO4" t="s">
        <v>80</v>
      </c>
      <c r="CP4" t="s">
        <v>80</v>
      </c>
      <c r="CQ4" t="s">
        <v>80</v>
      </c>
      <c r="CR4" t="s">
        <v>80</v>
      </c>
      <c r="CS4" t="s">
        <v>80</v>
      </c>
      <c r="CT4" t="s">
        <v>80</v>
      </c>
      <c r="CU4" t="s">
        <v>80</v>
      </c>
      <c r="CV4" t="s">
        <v>80</v>
      </c>
      <c r="CW4" t="s">
        <v>80</v>
      </c>
      <c r="CX4" t="s">
        <v>80</v>
      </c>
      <c r="CY4" t="s">
        <v>80</v>
      </c>
      <c r="CZ4" t="s">
        <v>80</v>
      </c>
      <c r="DA4" t="s">
        <v>80</v>
      </c>
      <c r="DB4" t="s">
        <v>80</v>
      </c>
      <c r="DC4" t="s">
        <v>80</v>
      </c>
      <c r="DD4" t="s">
        <v>80</v>
      </c>
      <c r="DE4" t="s">
        <v>80</v>
      </c>
      <c r="DF4" t="s">
        <v>80</v>
      </c>
      <c r="DG4" t="s">
        <v>80</v>
      </c>
      <c r="DH4" t="s">
        <v>80</v>
      </c>
      <c r="DI4" t="s">
        <v>80</v>
      </c>
      <c r="DJ4" t="s">
        <v>80</v>
      </c>
      <c r="DK4" t="s">
        <v>80</v>
      </c>
      <c r="DL4" t="s">
        <v>80</v>
      </c>
      <c r="DM4" t="s">
        <v>80</v>
      </c>
      <c r="DN4" t="s">
        <v>80</v>
      </c>
      <c r="DO4" t="s">
        <v>80</v>
      </c>
      <c r="DP4" t="s">
        <v>80</v>
      </c>
      <c r="DQ4" t="s">
        <v>80</v>
      </c>
      <c r="DR4" t="s">
        <v>80</v>
      </c>
      <c r="DS4" t="s">
        <v>80</v>
      </c>
      <c r="DT4" t="s">
        <v>80</v>
      </c>
      <c r="DU4" t="s">
        <v>80</v>
      </c>
      <c r="DV4" t="s">
        <v>80</v>
      </c>
      <c r="DW4" t="s">
        <v>80</v>
      </c>
      <c r="DX4" t="s">
        <v>80</v>
      </c>
      <c r="DY4" t="s">
        <v>80</v>
      </c>
      <c r="DZ4" t="s">
        <v>80</v>
      </c>
      <c r="EA4" t="s">
        <v>80</v>
      </c>
      <c r="EB4" t="s">
        <v>80</v>
      </c>
      <c r="EC4" t="s">
        <v>80</v>
      </c>
      <c r="ED4" t="s">
        <v>80</v>
      </c>
      <c r="EE4" t="s">
        <v>80</v>
      </c>
      <c r="EF4" t="s">
        <v>80</v>
      </c>
      <c r="EG4" t="s">
        <v>80</v>
      </c>
      <c r="EH4" t="s">
        <v>80</v>
      </c>
      <c r="EI4" t="s">
        <v>80</v>
      </c>
      <c r="EJ4" t="s">
        <v>80</v>
      </c>
    </row>
    <row r="5" spans="1:140" hidden="1" x14ac:dyDescent="0.45">
      <c r="A5" t="s">
        <v>81</v>
      </c>
      <c r="G5" t="s">
        <v>82</v>
      </c>
      <c r="H5" t="s">
        <v>82</v>
      </c>
      <c r="I5" t="s">
        <v>82</v>
      </c>
      <c r="J5" t="s">
        <v>82</v>
      </c>
      <c r="K5" t="s">
        <v>82</v>
      </c>
      <c r="L5" t="s">
        <v>82</v>
      </c>
      <c r="M5" t="s">
        <v>82</v>
      </c>
      <c r="N5" t="s">
        <v>82</v>
      </c>
      <c r="O5" t="s">
        <v>82</v>
      </c>
      <c r="P5" t="s">
        <v>82</v>
      </c>
      <c r="Q5" t="s">
        <v>82</v>
      </c>
      <c r="R5" t="s">
        <v>82</v>
      </c>
      <c r="S5" t="s">
        <v>82</v>
      </c>
      <c r="T5" t="s">
        <v>82</v>
      </c>
      <c r="U5" t="s">
        <v>82</v>
      </c>
      <c r="V5" t="s">
        <v>82</v>
      </c>
      <c r="W5" t="s">
        <v>82</v>
      </c>
      <c r="X5" t="s">
        <v>82</v>
      </c>
      <c r="Y5" t="s">
        <v>82</v>
      </c>
      <c r="Z5" t="s">
        <v>82</v>
      </c>
      <c r="AA5" t="s">
        <v>82</v>
      </c>
      <c r="AB5" t="s">
        <v>82</v>
      </c>
      <c r="AC5" t="s">
        <v>82</v>
      </c>
      <c r="AD5" t="s">
        <v>82</v>
      </c>
      <c r="AE5" t="s">
        <v>82</v>
      </c>
      <c r="AF5" t="s">
        <v>82</v>
      </c>
      <c r="AG5" t="s">
        <v>82</v>
      </c>
      <c r="AH5" t="s">
        <v>82</v>
      </c>
      <c r="AI5" t="s">
        <v>82</v>
      </c>
      <c r="AJ5" t="s">
        <v>82</v>
      </c>
      <c r="AK5" t="s">
        <v>82</v>
      </c>
      <c r="AL5" t="s">
        <v>82</v>
      </c>
      <c r="AM5" t="s">
        <v>82</v>
      </c>
      <c r="AN5" t="s">
        <v>82</v>
      </c>
      <c r="AO5" t="s">
        <v>82</v>
      </c>
      <c r="AP5" t="s">
        <v>82</v>
      </c>
      <c r="AQ5" t="s">
        <v>82</v>
      </c>
      <c r="AR5" t="s">
        <v>82</v>
      </c>
      <c r="AS5" t="s">
        <v>82</v>
      </c>
      <c r="AT5" t="s">
        <v>82</v>
      </c>
      <c r="AU5" t="s">
        <v>82</v>
      </c>
      <c r="AV5" t="s">
        <v>82</v>
      </c>
      <c r="AW5" t="s">
        <v>82</v>
      </c>
      <c r="AX5" t="s">
        <v>82</v>
      </c>
      <c r="AY5" t="s">
        <v>82</v>
      </c>
      <c r="AZ5" t="s">
        <v>82</v>
      </c>
      <c r="BA5" t="s">
        <v>82</v>
      </c>
      <c r="BB5" t="s">
        <v>82</v>
      </c>
      <c r="BC5" t="s">
        <v>82</v>
      </c>
      <c r="BD5" t="s">
        <v>82</v>
      </c>
      <c r="BE5" t="s">
        <v>82</v>
      </c>
      <c r="BF5" t="s">
        <v>82</v>
      </c>
      <c r="BG5" t="s">
        <v>82</v>
      </c>
      <c r="BH5" t="s">
        <v>82</v>
      </c>
      <c r="BI5" t="s">
        <v>82</v>
      </c>
      <c r="BJ5" t="s">
        <v>82</v>
      </c>
      <c r="BK5" t="s">
        <v>82</v>
      </c>
      <c r="BL5" t="s">
        <v>82</v>
      </c>
      <c r="BM5" t="s">
        <v>82</v>
      </c>
      <c r="BN5" t="s">
        <v>82</v>
      </c>
      <c r="BO5" t="s">
        <v>82</v>
      </c>
      <c r="BP5" t="s">
        <v>82</v>
      </c>
      <c r="BQ5" t="s">
        <v>82</v>
      </c>
      <c r="BR5" t="s">
        <v>82</v>
      </c>
      <c r="BS5" t="s">
        <v>82</v>
      </c>
      <c r="BT5" t="s">
        <v>82</v>
      </c>
      <c r="BU5" t="s">
        <v>82</v>
      </c>
      <c r="BV5" t="s">
        <v>82</v>
      </c>
      <c r="BW5" t="s">
        <v>82</v>
      </c>
      <c r="BX5" t="s">
        <v>82</v>
      </c>
      <c r="BY5" t="s">
        <v>82</v>
      </c>
      <c r="BZ5" t="s">
        <v>82</v>
      </c>
      <c r="CA5" t="s">
        <v>82</v>
      </c>
      <c r="CB5" t="s">
        <v>82</v>
      </c>
      <c r="CC5" t="s">
        <v>82</v>
      </c>
      <c r="CD5" t="s">
        <v>82</v>
      </c>
      <c r="CE5" t="s">
        <v>82</v>
      </c>
      <c r="CF5" t="s">
        <v>82</v>
      </c>
      <c r="CG5" t="s">
        <v>82</v>
      </c>
      <c r="CH5" t="s">
        <v>82</v>
      </c>
      <c r="CI5" t="s">
        <v>82</v>
      </c>
      <c r="CJ5" t="s">
        <v>82</v>
      </c>
      <c r="CK5" t="s">
        <v>82</v>
      </c>
      <c r="CL5" t="s">
        <v>82</v>
      </c>
      <c r="CM5" t="s">
        <v>82</v>
      </c>
      <c r="CN5" t="s">
        <v>82</v>
      </c>
      <c r="CO5" t="s">
        <v>82</v>
      </c>
      <c r="CP5" t="s">
        <v>82</v>
      </c>
      <c r="CQ5" t="s">
        <v>82</v>
      </c>
      <c r="CR5" t="s">
        <v>82</v>
      </c>
      <c r="CS5" t="s">
        <v>82</v>
      </c>
      <c r="CT5" t="s">
        <v>82</v>
      </c>
      <c r="CU5" t="s">
        <v>82</v>
      </c>
      <c r="CV5" t="s">
        <v>82</v>
      </c>
      <c r="CW5" t="s">
        <v>82</v>
      </c>
      <c r="CX5" t="s">
        <v>82</v>
      </c>
      <c r="CY5" t="s">
        <v>82</v>
      </c>
      <c r="CZ5" t="s">
        <v>82</v>
      </c>
      <c r="DA5" t="s">
        <v>82</v>
      </c>
      <c r="DB5" t="s">
        <v>82</v>
      </c>
      <c r="DC5" t="s">
        <v>82</v>
      </c>
      <c r="DD5" t="s">
        <v>82</v>
      </c>
      <c r="DE5" t="s">
        <v>82</v>
      </c>
      <c r="DF5" t="s">
        <v>82</v>
      </c>
      <c r="DG5" t="s">
        <v>82</v>
      </c>
      <c r="DH5" t="s">
        <v>82</v>
      </c>
      <c r="DI5" t="s">
        <v>82</v>
      </c>
      <c r="DJ5" t="s">
        <v>82</v>
      </c>
      <c r="DK5" t="s">
        <v>82</v>
      </c>
      <c r="DL5" t="s">
        <v>82</v>
      </c>
      <c r="DM5" t="s">
        <v>82</v>
      </c>
      <c r="DN5" t="s">
        <v>82</v>
      </c>
      <c r="DO5" t="s">
        <v>82</v>
      </c>
      <c r="DP5" t="s">
        <v>82</v>
      </c>
      <c r="DQ5" t="s">
        <v>82</v>
      </c>
      <c r="DR5" t="s">
        <v>82</v>
      </c>
      <c r="DS5" t="s">
        <v>82</v>
      </c>
      <c r="DT5" t="s">
        <v>82</v>
      </c>
      <c r="DU5" t="s">
        <v>82</v>
      </c>
      <c r="DV5" t="s">
        <v>82</v>
      </c>
      <c r="DW5" t="s">
        <v>82</v>
      </c>
      <c r="DX5" t="s">
        <v>82</v>
      </c>
      <c r="DY5" t="s">
        <v>82</v>
      </c>
      <c r="DZ5" t="s">
        <v>82</v>
      </c>
      <c r="EA5" t="s">
        <v>82</v>
      </c>
      <c r="EB5" t="s">
        <v>82</v>
      </c>
      <c r="EC5" t="s">
        <v>82</v>
      </c>
      <c r="ED5" t="s">
        <v>82</v>
      </c>
      <c r="EE5" t="s">
        <v>82</v>
      </c>
      <c r="EF5" t="s">
        <v>82</v>
      </c>
      <c r="EG5" t="s">
        <v>82</v>
      </c>
      <c r="EH5" t="s">
        <v>82</v>
      </c>
      <c r="EI5" t="s">
        <v>82</v>
      </c>
      <c r="EJ5" t="s">
        <v>82</v>
      </c>
    </row>
    <row r="6" spans="1:140" hidden="1" x14ac:dyDescent="0.45">
      <c r="A6" t="s">
        <v>83</v>
      </c>
      <c r="G6" t="s">
        <v>84</v>
      </c>
      <c r="H6" t="s">
        <v>84</v>
      </c>
      <c r="I6" t="s">
        <v>84</v>
      </c>
      <c r="J6" t="s">
        <v>84</v>
      </c>
      <c r="K6" t="s">
        <v>84</v>
      </c>
      <c r="L6" t="s">
        <v>84</v>
      </c>
      <c r="M6" t="s">
        <v>84</v>
      </c>
      <c r="N6" t="s">
        <v>84</v>
      </c>
      <c r="O6" t="s">
        <v>84</v>
      </c>
      <c r="P6" t="s">
        <v>84</v>
      </c>
      <c r="Q6" t="s">
        <v>84</v>
      </c>
      <c r="R6" t="s">
        <v>84</v>
      </c>
      <c r="S6" t="s">
        <v>84</v>
      </c>
      <c r="T6" t="s">
        <v>84</v>
      </c>
      <c r="U6" t="s">
        <v>84</v>
      </c>
      <c r="V6" t="s">
        <v>84</v>
      </c>
      <c r="W6" t="s">
        <v>84</v>
      </c>
      <c r="X6" t="s">
        <v>84</v>
      </c>
      <c r="Y6" t="s">
        <v>84</v>
      </c>
      <c r="Z6" t="s">
        <v>84</v>
      </c>
      <c r="AA6" t="s">
        <v>84</v>
      </c>
      <c r="AB6" t="s">
        <v>84</v>
      </c>
      <c r="AC6" t="s">
        <v>84</v>
      </c>
      <c r="AD6" t="s">
        <v>84</v>
      </c>
      <c r="AE6" t="s">
        <v>84</v>
      </c>
      <c r="AF6" t="s">
        <v>84</v>
      </c>
      <c r="AG6" t="s">
        <v>84</v>
      </c>
      <c r="AH6" t="s">
        <v>84</v>
      </c>
      <c r="AI6" t="s">
        <v>84</v>
      </c>
      <c r="AJ6" t="s">
        <v>84</v>
      </c>
      <c r="AK6" t="s">
        <v>84</v>
      </c>
      <c r="AL6" t="s">
        <v>84</v>
      </c>
      <c r="AM6" t="s">
        <v>84</v>
      </c>
      <c r="AN6" t="s">
        <v>84</v>
      </c>
      <c r="AO6" t="s">
        <v>84</v>
      </c>
      <c r="AP6" t="s">
        <v>84</v>
      </c>
      <c r="AQ6" t="s">
        <v>84</v>
      </c>
      <c r="AR6" t="s">
        <v>84</v>
      </c>
      <c r="AS6" t="s">
        <v>84</v>
      </c>
      <c r="AT6" t="s">
        <v>84</v>
      </c>
      <c r="AU6" t="s">
        <v>84</v>
      </c>
      <c r="AV6" t="s">
        <v>84</v>
      </c>
      <c r="AW6" t="s">
        <v>84</v>
      </c>
      <c r="AX6" t="s">
        <v>84</v>
      </c>
      <c r="AY6" t="s">
        <v>84</v>
      </c>
      <c r="AZ6" t="s">
        <v>84</v>
      </c>
      <c r="BA6" t="s">
        <v>84</v>
      </c>
      <c r="BB6" t="s">
        <v>84</v>
      </c>
      <c r="BC6" t="s">
        <v>84</v>
      </c>
      <c r="BD6" t="s">
        <v>84</v>
      </c>
      <c r="BE6" t="s">
        <v>84</v>
      </c>
      <c r="BF6" t="s">
        <v>84</v>
      </c>
      <c r="BG6" t="s">
        <v>84</v>
      </c>
      <c r="BH6" t="s">
        <v>84</v>
      </c>
      <c r="BI6" t="s">
        <v>84</v>
      </c>
      <c r="BJ6" t="s">
        <v>84</v>
      </c>
      <c r="BK6" t="s">
        <v>84</v>
      </c>
      <c r="BL6" t="s">
        <v>84</v>
      </c>
      <c r="BM6" t="s">
        <v>84</v>
      </c>
      <c r="BN6" t="s">
        <v>84</v>
      </c>
      <c r="BO6" t="s">
        <v>84</v>
      </c>
      <c r="BP6" t="s">
        <v>84</v>
      </c>
      <c r="BQ6" t="s">
        <v>84</v>
      </c>
      <c r="BR6" t="s">
        <v>84</v>
      </c>
      <c r="BS6" t="s">
        <v>84</v>
      </c>
      <c r="BT6" t="s">
        <v>84</v>
      </c>
      <c r="BU6" t="s">
        <v>84</v>
      </c>
      <c r="BV6" t="s">
        <v>84</v>
      </c>
      <c r="BW6" t="s">
        <v>84</v>
      </c>
      <c r="BX6" t="s">
        <v>84</v>
      </c>
      <c r="BY6" t="s">
        <v>84</v>
      </c>
      <c r="BZ6" t="s">
        <v>84</v>
      </c>
      <c r="CA6" t="s">
        <v>84</v>
      </c>
      <c r="CB6" t="s">
        <v>84</v>
      </c>
      <c r="CC6" t="s">
        <v>84</v>
      </c>
      <c r="CD6" t="s">
        <v>84</v>
      </c>
      <c r="CE6" t="s">
        <v>84</v>
      </c>
      <c r="CF6" t="s">
        <v>84</v>
      </c>
      <c r="CG6" t="s">
        <v>84</v>
      </c>
      <c r="CH6" t="s">
        <v>84</v>
      </c>
      <c r="CI6" t="s">
        <v>84</v>
      </c>
      <c r="CJ6" t="s">
        <v>84</v>
      </c>
      <c r="CK6" t="s">
        <v>84</v>
      </c>
      <c r="CL6" t="s">
        <v>84</v>
      </c>
      <c r="CM6" t="s">
        <v>85</v>
      </c>
      <c r="CN6" t="s">
        <v>85</v>
      </c>
      <c r="CO6" t="s">
        <v>85</v>
      </c>
      <c r="CP6" t="s">
        <v>85</v>
      </c>
      <c r="CQ6" t="s">
        <v>85</v>
      </c>
      <c r="CR6" t="s">
        <v>85</v>
      </c>
      <c r="CS6" t="s">
        <v>85</v>
      </c>
      <c r="CT6" t="s">
        <v>85</v>
      </c>
      <c r="CU6" t="s">
        <v>85</v>
      </c>
      <c r="CV6" t="s">
        <v>85</v>
      </c>
      <c r="CW6" t="s">
        <v>85</v>
      </c>
      <c r="CX6" t="s">
        <v>85</v>
      </c>
      <c r="CY6" t="s">
        <v>85</v>
      </c>
      <c r="CZ6" t="s">
        <v>85</v>
      </c>
      <c r="DA6" t="s">
        <v>85</v>
      </c>
      <c r="DB6" t="s">
        <v>85</v>
      </c>
      <c r="DC6" t="s">
        <v>85</v>
      </c>
      <c r="DD6" t="s">
        <v>85</v>
      </c>
      <c r="DE6" t="s">
        <v>85</v>
      </c>
      <c r="DF6" t="s">
        <v>85</v>
      </c>
      <c r="DG6" t="s">
        <v>85</v>
      </c>
      <c r="DH6" t="s">
        <v>85</v>
      </c>
      <c r="DI6" t="s">
        <v>85</v>
      </c>
      <c r="DJ6" t="s">
        <v>85</v>
      </c>
      <c r="DK6" t="s">
        <v>85</v>
      </c>
      <c r="DL6" t="s">
        <v>85</v>
      </c>
      <c r="DM6" t="s">
        <v>85</v>
      </c>
      <c r="DN6" t="s">
        <v>85</v>
      </c>
      <c r="DO6" t="s">
        <v>85</v>
      </c>
      <c r="DP6" t="s">
        <v>85</v>
      </c>
      <c r="DQ6" t="s">
        <v>85</v>
      </c>
      <c r="DR6" t="s">
        <v>85</v>
      </c>
      <c r="DS6" t="s">
        <v>85</v>
      </c>
      <c r="DT6" t="s">
        <v>85</v>
      </c>
      <c r="DU6" t="s">
        <v>85</v>
      </c>
      <c r="DV6" t="s">
        <v>85</v>
      </c>
      <c r="DW6" t="s">
        <v>85</v>
      </c>
      <c r="DX6" t="s">
        <v>85</v>
      </c>
      <c r="DY6" t="s">
        <v>85</v>
      </c>
      <c r="DZ6" t="s">
        <v>85</v>
      </c>
      <c r="EA6" t="s">
        <v>85</v>
      </c>
      <c r="EB6" t="s">
        <v>85</v>
      </c>
      <c r="EC6" t="s">
        <v>85</v>
      </c>
      <c r="ED6" t="s">
        <v>85</v>
      </c>
      <c r="EE6" t="s">
        <v>85</v>
      </c>
      <c r="EF6" t="s">
        <v>85</v>
      </c>
      <c r="EG6" t="s">
        <v>85</v>
      </c>
      <c r="EH6" t="s">
        <v>85</v>
      </c>
      <c r="EI6" t="s">
        <v>85</v>
      </c>
      <c r="EJ6" t="s">
        <v>85</v>
      </c>
    </row>
    <row r="7" spans="1:140" hidden="1" x14ac:dyDescent="0.45">
      <c r="A7" t="s">
        <v>86</v>
      </c>
      <c r="G7" t="s">
        <v>87</v>
      </c>
      <c r="H7" t="s">
        <v>88</v>
      </c>
      <c r="I7" t="s">
        <v>87</v>
      </c>
      <c r="J7" t="s">
        <v>88</v>
      </c>
      <c r="K7" t="s">
        <v>87</v>
      </c>
      <c r="L7" t="s">
        <v>88</v>
      </c>
      <c r="M7" t="s">
        <v>87</v>
      </c>
      <c r="N7" t="s">
        <v>88</v>
      </c>
      <c r="O7" t="s">
        <v>87</v>
      </c>
      <c r="P7" t="s">
        <v>88</v>
      </c>
      <c r="Q7" t="s">
        <v>87</v>
      </c>
      <c r="R7" t="s">
        <v>88</v>
      </c>
      <c r="S7" t="s">
        <v>87</v>
      </c>
      <c r="T7" t="s">
        <v>88</v>
      </c>
      <c r="U7" t="s">
        <v>87</v>
      </c>
      <c r="V7" t="s">
        <v>88</v>
      </c>
      <c r="W7" t="s">
        <v>87</v>
      </c>
      <c r="X7" t="s">
        <v>88</v>
      </c>
      <c r="Y7" t="s">
        <v>87</v>
      </c>
      <c r="Z7" t="s">
        <v>88</v>
      </c>
      <c r="AA7" t="s">
        <v>87</v>
      </c>
      <c r="AB7" t="s">
        <v>88</v>
      </c>
      <c r="AC7" t="s">
        <v>87</v>
      </c>
      <c r="AD7" t="s">
        <v>88</v>
      </c>
      <c r="AE7" t="s">
        <v>87</v>
      </c>
      <c r="AF7" t="s">
        <v>88</v>
      </c>
      <c r="AG7" t="s">
        <v>87</v>
      </c>
      <c r="AH7" t="s">
        <v>88</v>
      </c>
      <c r="AI7" t="s">
        <v>87</v>
      </c>
      <c r="AJ7" t="s">
        <v>88</v>
      </c>
      <c r="AK7" t="s">
        <v>87</v>
      </c>
      <c r="AL7" t="s">
        <v>88</v>
      </c>
      <c r="AM7" t="s">
        <v>87</v>
      </c>
      <c r="AN7" t="s">
        <v>88</v>
      </c>
      <c r="AO7" t="s">
        <v>87</v>
      </c>
      <c r="AP7" t="s">
        <v>88</v>
      </c>
      <c r="AQ7" t="s">
        <v>87</v>
      </c>
      <c r="AR7" t="s">
        <v>88</v>
      </c>
      <c r="AS7" t="s">
        <v>87</v>
      </c>
      <c r="AT7" t="s">
        <v>88</v>
      </c>
      <c r="AU7" t="s">
        <v>87</v>
      </c>
      <c r="AV7" t="s">
        <v>88</v>
      </c>
      <c r="AW7" t="s">
        <v>87</v>
      </c>
      <c r="AX7" t="s">
        <v>88</v>
      </c>
      <c r="AY7" t="s">
        <v>87</v>
      </c>
      <c r="AZ7" t="s">
        <v>88</v>
      </c>
      <c r="BA7" t="s">
        <v>87</v>
      </c>
      <c r="BB7" t="s">
        <v>88</v>
      </c>
      <c r="BC7" t="s">
        <v>87</v>
      </c>
      <c r="BD7" t="s">
        <v>88</v>
      </c>
      <c r="BE7" t="s">
        <v>87</v>
      </c>
      <c r="BF7" t="s">
        <v>88</v>
      </c>
      <c r="BG7" t="s">
        <v>87</v>
      </c>
      <c r="BH7" t="s">
        <v>88</v>
      </c>
      <c r="BI7" t="s">
        <v>87</v>
      </c>
      <c r="BJ7" t="s">
        <v>88</v>
      </c>
      <c r="BK7" t="s">
        <v>87</v>
      </c>
      <c r="BL7" t="s">
        <v>88</v>
      </c>
      <c r="BM7" t="s">
        <v>87</v>
      </c>
      <c r="BN7" t="s">
        <v>88</v>
      </c>
      <c r="BO7" t="s">
        <v>87</v>
      </c>
      <c r="BP7" t="s">
        <v>88</v>
      </c>
      <c r="BQ7" t="s">
        <v>87</v>
      </c>
      <c r="BR7" t="s">
        <v>88</v>
      </c>
      <c r="BS7" t="s">
        <v>87</v>
      </c>
      <c r="BT7" t="s">
        <v>88</v>
      </c>
      <c r="BU7" t="s">
        <v>87</v>
      </c>
      <c r="BV7" t="s">
        <v>88</v>
      </c>
      <c r="BW7" t="s">
        <v>87</v>
      </c>
      <c r="BX7" t="s">
        <v>88</v>
      </c>
      <c r="BY7" t="s">
        <v>87</v>
      </c>
      <c r="BZ7" t="s">
        <v>88</v>
      </c>
      <c r="CA7" t="s">
        <v>87</v>
      </c>
      <c r="CB7" t="s">
        <v>88</v>
      </c>
      <c r="CC7" t="s">
        <v>87</v>
      </c>
      <c r="CD7" t="s">
        <v>88</v>
      </c>
      <c r="CE7" t="s">
        <v>87</v>
      </c>
      <c r="CF7" t="s">
        <v>88</v>
      </c>
      <c r="CG7" t="s">
        <v>87</v>
      </c>
      <c r="CH7" t="s">
        <v>88</v>
      </c>
      <c r="CI7" t="s">
        <v>87</v>
      </c>
      <c r="CJ7" t="s">
        <v>88</v>
      </c>
      <c r="CK7" t="s">
        <v>87</v>
      </c>
      <c r="CL7" t="s">
        <v>88</v>
      </c>
      <c r="CM7" t="s">
        <v>87</v>
      </c>
      <c r="CN7" t="s">
        <v>88</v>
      </c>
      <c r="CO7" t="s">
        <v>87</v>
      </c>
      <c r="CP7" t="s">
        <v>88</v>
      </c>
      <c r="CQ7" t="s">
        <v>87</v>
      </c>
      <c r="CR7" t="s">
        <v>88</v>
      </c>
      <c r="CS7" t="s">
        <v>87</v>
      </c>
      <c r="CT7" t="s">
        <v>88</v>
      </c>
      <c r="CU7" t="s">
        <v>87</v>
      </c>
      <c r="CV7" t="s">
        <v>88</v>
      </c>
      <c r="CW7" t="s">
        <v>87</v>
      </c>
      <c r="CX7" t="s">
        <v>88</v>
      </c>
      <c r="CY7" t="s">
        <v>87</v>
      </c>
      <c r="CZ7" t="s">
        <v>88</v>
      </c>
      <c r="DA7" t="s">
        <v>87</v>
      </c>
      <c r="DB7" t="s">
        <v>88</v>
      </c>
      <c r="DC7" t="s">
        <v>87</v>
      </c>
      <c r="DD7" t="s">
        <v>88</v>
      </c>
      <c r="DE7" t="s">
        <v>87</v>
      </c>
      <c r="DF7" t="s">
        <v>88</v>
      </c>
      <c r="DG7" t="s">
        <v>87</v>
      </c>
      <c r="DH7" t="s">
        <v>88</v>
      </c>
      <c r="DI7" t="s">
        <v>87</v>
      </c>
      <c r="DJ7" t="s">
        <v>88</v>
      </c>
      <c r="DK7" t="s">
        <v>87</v>
      </c>
      <c r="DL7" t="s">
        <v>88</v>
      </c>
      <c r="DM7" t="s">
        <v>87</v>
      </c>
      <c r="DN7" t="s">
        <v>88</v>
      </c>
      <c r="DO7" t="s">
        <v>87</v>
      </c>
      <c r="DP7" t="s">
        <v>88</v>
      </c>
      <c r="DQ7" t="s">
        <v>87</v>
      </c>
      <c r="DR7" t="s">
        <v>88</v>
      </c>
      <c r="DS7" t="s">
        <v>87</v>
      </c>
      <c r="DT7" t="s">
        <v>88</v>
      </c>
      <c r="DU7" t="s">
        <v>87</v>
      </c>
      <c r="DV7" t="s">
        <v>88</v>
      </c>
      <c r="DW7" t="s">
        <v>87</v>
      </c>
      <c r="DX7" t="s">
        <v>88</v>
      </c>
      <c r="DY7" t="s">
        <v>87</v>
      </c>
      <c r="DZ7" t="s">
        <v>88</v>
      </c>
      <c r="EA7" t="s">
        <v>87</v>
      </c>
      <c r="EB7" t="s">
        <v>88</v>
      </c>
      <c r="EC7" t="s">
        <v>87</v>
      </c>
      <c r="ED7" t="s">
        <v>88</v>
      </c>
      <c r="EE7" t="s">
        <v>87</v>
      </c>
      <c r="EF7" t="s">
        <v>88</v>
      </c>
      <c r="EG7" t="s">
        <v>87</v>
      </c>
      <c r="EH7" t="s">
        <v>88</v>
      </c>
      <c r="EI7" t="s">
        <v>87</v>
      </c>
      <c r="EJ7" t="s">
        <v>88</v>
      </c>
    </row>
    <row r="8" spans="1:140" hidden="1" x14ac:dyDescent="0.45">
      <c r="A8" t="s">
        <v>89</v>
      </c>
      <c r="G8" t="s">
        <v>90</v>
      </c>
      <c r="H8" t="s">
        <v>90</v>
      </c>
      <c r="I8" t="s">
        <v>90</v>
      </c>
      <c r="J8" t="s">
        <v>90</v>
      </c>
      <c r="K8" t="s">
        <v>90</v>
      </c>
      <c r="L8" t="s">
        <v>90</v>
      </c>
      <c r="M8" t="s">
        <v>90</v>
      </c>
      <c r="N8" t="s">
        <v>90</v>
      </c>
      <c r="O8" t="s">
        <v>90</v>
      </c>
      <c r="P8" t="s">
        <v>90</v>
      </c>
      <c r="Q8" t="s">
        <v>90</v>
      </c>
      <c r="R8" t="s">
        <v>90</v>
      </c>
      <c r="S8" t="s">
        <v>90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90</v>
      </c>
      <c r="AB8" t="s">
        <v>90</v>
      </c>
      <c r="AC8" t="s">
        <v>90</v>
      </c>
      <c r="AD8" t="s">
        <v>90</v>
      </c>
      <c r="AE8" t="s">
        <v>90</v>
      </c>
      <c r="AF8" t="s">
        <v>90</v>
      </c>
      <c r="AG8" t="s">
        <v>90</v>
      </c>
      <c r="AH8" t="s">
        <v>90</v>
      </c>
      <c r="AI8" t="s">
        <v>90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 t="s">
        <v>90</v>
      </c>
      <c r="AQ8" t="s">
        <v>90</v>
      </c>
      <c r="AR8" t="s">
        <v>90</v>
      </c>
      <c r="AS8" t="s">
        <v>90</v>
      </c>
      <c r="AT8" t="s">
        <v>90</v>
      </c>
      <c r="AU8" t="s">
        <v>90</v>
      </c>
      <c r="AV8" t="s">
        <v>90</v>
      </c>
      <c r="AW8" t="s">
        <v>90</v>
      </c>
      <c r="AX8" t="s">
        <v>90</v>
      </c>
      <c r="AY8" t="s">
        <v>90</v>
      </c>
      <c r="AZ8" t="s">
        <v>90</v>
      </c>
      <c r="BA8" t="s">
        <v>90</v>
      </c>
      <c r="BB8" t="s">
        <v>90</v>
      </c>
      <c r="BC8" t="s">
        <v>90</v>
      </c>
      <c r="BD8" t="s">
        <v>90</v>
      </c>
      <c r="BE8" t="s">
        <v>90</v>
      </c>
      <c r="BF8" t="s">
        <v>90</v>
      </c>
      <c r="BG8" t="s">
        <v>90</v>
      </c>
      <c r="BH8" t="s">
        <v>90</v>
      </c>
      <c r="BI8" t="s">
        <v>90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  <c r="BV8" t="s">
        <v>90</v>
      </c>
      <c r="BW8" t="s">
        <v>90</v>
      </c>
      <c r="BX8" t="s">
        <v>90</v>
      </c>
      <c r="BY8" t="s">
        <v>90</v>
      </c>
      <c r="BZ8" t="s">
        <v>90</v>
      </c>
      <c r="CA8" t="s">
        <v>90</v>
      </c>
      <c r="CB8" t="s">
        <v>90</v>
      </c>
      <c r="CC8" t="s">
        <v>90</v>
      </c>
      <c r="CD8" t="s">
        <v>90</v>
      </c>
      <c r="CE8" t="s">
        <v>90</v>
      </c>
      <c r="CF8" t="s">
        <v>90</v>
      </c>
      <c r="CG8" t="s">
        <v>90</v>
      </c>
      <c r="CH8" t="s">
        <v>90</v>
      </c>
      <c r="CI8" t="s">
        <v>90</v>
      </c>
      <c r="CJ8" t="s">
        <v>90</v>
      </c>
      <c r="CK8" t="s">
        <v>90</v>
      </c>
      <c r="CL8" t="s">
        <v>90</v>
      </c>
      <c r="CM8" t="s">
        <v>90</v>
      </c>
      <c r="CN8" t="s">
        <v>90</v>
      </c>
      <c r="CO8" t="s">
        <v>90</v>
      </c>
      <c r="CP8" t="s">
        <v>90</v>
      </c>
      <c r="CQ8" t="s">
        <v>90</v>
      </c>
      <c r="CR8" t="s">
        <v>90</v>
      </c>
      <c r="CS8" t="s">
        <v>90</v>
      </c>
      <c r="CT8" t="s">
        <v>90</v>
      </c>
      <c r="CU8" t="s">
        <v>90</v>
      </c>
      <c r="CV8" t="s">
        <v>90</v>
      </c>
      <c r="CW8" t="s">
        <v>90</v>
      </c>
      <c r="CX8" t="s">
        <v>90</v>
      </c>
      <c r="CY8" t="s">
        <v>90</v>
      </c>
      <c r="CZ8" t="s">
        <v>90</v>
      </c>
      <c r="DA8" t="s">
        <v>90</v>
      </c>
      <c r="DB8" t="s">
        <v>90</v>
      </c>
      <c r="DC8" t="s">
        <v>90</v>
      </c>
      <c r="DD8" t="s">
        <v>90</v>
      </c>
      <c r="DE8" t="s">
        <v>90</v>
      </c>
      <c r="DF8" t="s">
        <v>90</v>
      </c>
      <c r="DG8" t="s">
        <v>90</v>
      </c>
      <c r="DH8" t="s">
        <v>90</v>
      </c>
      <c r="DI8" t="s">
        <v>90</v>
      </c>
      <c r="DJ8" t="s">
        <v>90</v>
      </c>
      <c r="DK8" t="s">
        <v>90</v>
      </c>
      <c r="DL8" t="s">
        <v>90</v>
      </c>
      <c r="DM8" t="s">
        <v>90</v>
      </c>
      <c r="DN8" t="s">
        <v>90</v>
      </c>
      <c r="DO8" t="s">
        <v>90</v>
      </c>
      <c r="DP8" t="s">
        <v>90</v>
      </c>
      <c r="DQ8" t="s">
        <v>90</v>
      </c>
      <c r="DR8" t="s">
        <v>90</v>
      </c>
      <c r="DS8" t="s">
        <v>90</v>
      </c>
      <c r="DT8" t="s">
        <v>90</v>
      </c>
      <c r="DU8" t="s">
        <v>90</v>
      </c>
      <c r="DV8" t="s">
        <v>90</v>
      </c>
      <c r="DW8" t="s">
        <v>90</v>
      </c>
      <c r="DX8" t="s">
        <v>90</v>
      </c>
      <c r="DY8" t="s">
        <v>90</v>
      </c>
      <c r="DZ8" t="s">
        <v>90</v>
      </c>
      <c r="EA8" t="s">
        <v>90</v>
      </c>
      <c r="EB8" t="s">
        <v>90</v>
      </c>
      <c r="EC8" t="s">
        <v>90</v>
      </c>
      <c r="ED8" t="s">
        <v>90</v>
      </c>
      <c r="EE8" t="s">
        <v>90</v>
      </c>
      <c r="EF8" t="s">
        <v>90</v>
      </c>
      <c r="EG8" t="s">
        <v>90</v>
      </c>
      <c r="EH8" t="s">
        <v>90</v>
      </c>
      <c r="EI8" t="s">
        <v>90</v>
      </c>
      <c r="EJ8" t="s">
        <v>90</v>
      </c>
    </row>
    <row r="9" spans="1:140" hidden="1" x14ac:dyDescent="0.45">
      <c r="A9" t="s">
        <v>134</v>
      </c>
      <c r="B9" t="s">
        <v>135</v>
      </c>
      <c r="C9" t="s">
        <v>93</v>
      </c>
      <c r="D9">
        <v>45</v>
      </c>
      <c r="E9" s="1" cm="1">
        <f t="array" ref="E9">SUMPRODUCT($G9:$FZZ9,$G$2:$FZZ$2)/SUMPRODUCT(--($G9:$FZZ9&lt;&gt;""),$G$2:$FZZ$2)</f>
        <v>1.3127214539990408</v>
      </c>
      <c r="F9" s="1" cm="1">
        <f t="array" ref="F9">SUMPRODUCT($G9:$FZZ9,$F$2:$FZY$2)/SUMPRODUCT(--($G9:$FZZ9&lt;&gt;""),$F$2:$FZY$2)</f>
        <v>1.3557481774634654</v>
      </c>
      <c r="G9">
        <v>1.2994475912786601</v>
      </c>
      <c r="H9">
        <v>1.3448572779354599</v>
      </c>
      <c r="I9">
        <v>1.2225161529588999</v>
      </c>
      <c r="J9">
        <v>1.2785930338982401</v>
      </c>
      <c r="K9">
        <v>1.1821414169534099</v>
      </c>
      <c r="L9">
        <v>1.218022750022</v>
      </c>
      <c r="M9">
        <v>1.3279972095977299</v>
      </c>
      <c r="N9">
        <v>1.37918234966447</v>
      </c>
      <c r="O9">
        <v>1.22109506667997</v>
      </c>
      <c r="P9">
        <v>1.2561879371194</v>
      </c>
      <c r="Q9">
        <v>1.3687486589253199</v>
      </c>
      <c r="R9">
        <v>1.45008302581242</v>
      </c>
      <c r="S9">
        <v>1.3712396074598601</v>
      </c>
      <c r="T9">
        <v>1.48218708580456</v>
      </c>
      <c r="U9">
        <v>1.30317971972573</v>
      </c>
      <c r="V9">
        <v>1.3751809763159999</v>
      </c>
      <c r="W9">
        <v>1.1167510615060201</v>
      </c>
      <c r="X9">
        <v>1.1422914512992099</v>
      </c>
      <c r="Y9">
        <v>1.39916124491935</v>
      </c>
      <c r="Z9">
        <v>1.48508050038059</v>
      </c>
      <c r="AA9">
        <v>1.36546290749972</v>
      </c>
      <c r="AB9">
        <v>1.43125983532493</v>
      </c>
      <c r="AC9">
        <v>1.3822292135400001</v>
      </c>
      <c r="AD9">
        <v>1.4609258201033599</v>
      </c>
      <c r="AE9">
        <v>1.20826210137792</v>
      </c>
      <c r="AF9">
        <v>1.25373778988637</v>
      </c>
      <c r="AG9">
        <v>1.3815456237181201</v>
      </c>
      <c r="AH9">
        <v>1.4443346070249401</v>
      </c>
      <c r="AI9">
        <v>1.4314309167075501</v>
      </c>
      <c r="AJ9">
        <v>1.5080174170660801</v>
      </c>
      <c r="AK9">
        <v>1.46886703578216</v>
      </c>
      <c r="AL9">
        <v>1.56081315593752</v>
      </c>
      <c r="AM9">
        <v>1.39766929776866</v>
      </c>
      <c r="AN9">
        <v>1.4863143114866399</v>
      </c>
      <c r="AO9">
        <v>1.51284139092971</v>
      </c>
      <c r="AP9">
        <v>1.59878543555135</v>
      </c>
      <c r="AQ9">
        <v>1.35676731704984</v>
      </c>
      <c r="AR9">
        <v>1.42068687567882</v>
      </c>
      <c r="AS9">
        <v>1.2607325554399</v>
      </c>
      <c r="AT9">
        <v>1.3078731058086299</v>
      </c>
      <c r="AU9">
        <v>1.3837533195385701</v>
      </c>
      <c r="AV9">
        <v>1.4326437349730601</v>
      </c>
      <c r="AW9">
        <v>1.2187345911949601</v>
      </c>
      <c r="AX9">
        <v>1.26019371069182</v>
      </c>
      <c r="AY9">
        <v>1.3723349967974201</v>
      </c>
      <c r="AZ9">
        <v>1.4304494872354301</v>
      </c>
      <c r="BA9">
        <v>1.4453222486913899</v>
      </c>
      <c r="BB9">
        <v>1.5205082081449399</v>
      </c>
      <c r="BC9">
        <v>1.47096396839691</v>
      </c>
      <c r="BD9">
        <v>1.52614635459702</v>
      </c>
      <c r="BE9">
        <v>1.4258629106754199</v>
      </c>
      <c r="BF9">
        <v>1.4933840036441901</v>
      </c>
      <c r="BG9">
        <v>1.4271633318380099</v>
      </c>
      <c r="BH9">
        <v>1.4767092590333899</v>
      </c>
      <c r="BI9">
        <v>1.23123556045783</v>
      </c>
      <c r="BJ9">
        <v>1.2752360691011999</v>
      </c>
      <c r="BK9">
        <v>1.23744271535814</v>
      </c>
      <c r="BL9">
        <v>1.2857714961444999</v>
      </c>
      <c r="BM9">
        <v>1.31479037684367</v>
      </c>
      <c r="BN9">
        <v>1.3708171998252601</v>
      </c>
      <c r="BO9">
        <v>1.35613672913078</v>
      </c>
      <c r="BP9">
        <v>1.4053319081889799</v>
      </c>
      <c r="BQ9">
        <v>1.38904427710329</v>
      </c>
      <c r="BR9">
        <v>1.43640523880265</v>
      </c>
      <c r="BS9">
        <v>1.19704972027236</v>
      </c>
      <c r="BT9">
        <v>1.19936696294046</v>
      </c>
      <c r="BU9">
        <v>1.24213901999329</v>
      </c>
      <c r="BV9">
        <v>1.25188292099613</v>
      </c>
      <c r="BW9">
        <v>1.35610178741563</v>
      </c>
      <c r="BX9">
        <v>1.27553395843033</v>
      </c>
      <c r="BY9">
        <v>1.2330897294538901</v>
      </c>
      <c r="BZ9">
        <v>1.26135172815994</v>
      </c>
      <c r="CA9">
        <v>1.22568132572405</v>
      </c>
      <c r="CB9">
        <v>1.2698507644886601</v>
      </c>
      <c r="CC9">
        <v>1.2676882264651399</v>
      </c>
      <c r="CD9">
        <v>1.2902951819144299</v>
      </c>
      <c r="CE9">
        <v>1.2497561787181299</v>
      </c>
      <c r="CF9">
        <v>1.29689400371755</v>
      </c>
      <c r="CG9">
        <v>1.3551945199461799</v>
      </c>
      <c r="CH9">
        <v>1.42321864912672</v>
      </c>
      <c r="CI9">
        <v>1.2739526148823099</v>
      </c>
      <c r="CJ9">
        <v>1.3176269536507901</v>
      </c>
      <c r="CK9">
        <v>1.27636237707016</v>
      </c>
      <c r="CL9">
        <v>1.2992706732345001</v>
      </c>
      <c r="CM9">
        <v>1.35046748346704</v>
      </c>
      <c r="CN9">
        <v>1.3940958185625101</v>
      </c>
      <c r="CO9">
        <v>1.4191137658008</v>
      </c>
      <c r="CP9">
        <v>1.4840394499236</v>
      </c>
      <c r="CQ9">
        <v>1.28418537382883</v>
      </c>
      <c r="CR9">
        <v>1.3127585990064701</v>
      </c>
      <c r="CS9">
        <v>1.4718352321411501</v>
      </c>
      <c r="CT9">
        <v>1.5368918790263699</v>
      </c>
      <c r="CU9">
        <v>1.30717522036411</v>
      </c>
      <c r="CV9">
        <v>1.3266990691160701</v>
      </c>
      <c r="CW9">
        <v>1.36214011516314</v>
      </c>
      <c r="CX9">
        <v>1.4124520153550799</v>
      </c>
      <c r="CY9">
        <v>1.33350232613622</v>
      </c>
      <c r="CZ9">
        <v>1.3631058889021399</v>
      </c>
      <c r="DA9">
        <v>1.3899911026888301</v>
      </c>
      <c r="DB9">
        <v>1.4283304253376901</v>
      </c>
      <c r="DC9">
        <v>1.47043716341584</v>
      </c>
      <c r="DD9">
        <v>1.52416617640403</v>
      </c>
      <c r="DE9">
        <v>1.31877986289038</v>
      </c>
      <c r="DF9">
        <v>1.3788403388500301</v>
      </c>
      <c r="DG9">
        <v>1.3484334670962099</v>
      </c>
      <c r="DH9">
        <v>1.4033233482167999</v>
      </c>
      <c r="DI9">
        <v>1.3923252255909</v>
      </c>
      <c r="DJ9">
        <v>1.45616198832235</v>
      </c>
      <c r="DK9">
        <v>1.3633364303456601</v>
      </c>
      <c r="DL9">
        <v>1.4013159142190701</v>
      </c>
      <c r="DM9">
        <v>1.3353039856539499</v>
      </c>
      <c r="DN9">
        <v>1.3914733614854999</v>
      </c>
      <c r="DO9">
        <v>1.38232072861424</v>
      </c>
      <c r="DP9">
        <v>1.4268215356237</v>
      </c>
      <c r="DQ9">
        <v>1.4290750505250001</v>
      </c>
      <c r="DR9">
        <v>1.4777158139464199</v>
      </c>
      <c r="DS9">
        <v>1.38323658613115</v>
      </c>
      <c r="DT9">
        <v>1.45211013492312</v>
      </c>
      <c r="DU9">
        <v>1.3550882415816099</v>
      </c>
      <c r="DV9">
        <v>1.3987775235350399</v>
      </c>
      <c r="DW9">
        <v>1.36552447694909</v>
      </c>
      <c r="DX9">
        <v>1.4406156416158999</v>
      </c>
      <c r="DY9">
        <v>1.4540659290364599</v>
      </c>
      <c r="DZ9">
        <v>1.4906804581392901</v>
      </c>
      <c r="EA9">
        <v>1.27914330746363</v>
      </c>
      <c r="EB9">
        <v>1.31547393412205</v>
      </c>
      <c r="EC9">
        <v>1.26242741400971</v>
      </c>
      <c r="ED9">
        <v>1.2959826683945499</v>
      </c>
      <c r="EE9">
        <v>1.2642135247980599</v>
      </c>
      <c r="EF9">
        <v>1.2977231045381801</v>
      </c>
      <c r="EG9">
        <v>1.4212601714314299</v>
      </c>
      <c r="EH9">
        <v>1.5151297431870201</v>
      </c>
      <c r="EI9">
        <v>1.2732535559978599</v>
      </c>
      <c r="EJ9">
        <v>1.30719937861061</v>
      </c>
    </row>
    <row r="10" spans="1:140" hidden="1" x14ac:dyDescent="0.45">
      <c r="A10" t="s">
        <v>134</v>
      </c>
      <c r="B10" t="s">
        <v>120</v>
      </c>
      <c r="C10" t="s">
        <v>93</v>
      </c>
      <c r="D10">
        <v>45</v>
      </c>
      <c r="E10" s="1" cm="1">
        <f t="array" ref="E10">SUMPRODUCT($G10:$FZZ10,$G$2:$FZZ$2)/SUMPRODUCT(--($G10:$FZZ10&lt;&gt;""),$G$2:$FZZ$2)</f>
        <v>1.3369823884763377</v>
      </c>
      <c r="F10" s="1" cm="1">
        <f t="array" ref="F10">SUMPRODUCT($G10:$FZZ10,$F$2:$FZY$2)/SUMPRODUCT(--($G10:$FZZ10&lt;&gt;""),$F$2:$FZY$2)</f>
        <v>1.388957439207289</v>
      </c>
      <c r="G10">
        <v>1.3149376854919399</v>
      </c>
      <c r="H10">
        <v>1.3722314400197</v>
      </c>
      <c r="I10">
        <v>1.2437608239284901</v>
      </c>
      <c r="J10">
        <v>1.3069606578907</v>
      </c>
      <c r="K10">
        <v>1.28212360831642</v>
      </c>
      <c r="L10">
        <v>1.3353100238062501</v>
      </c>
      <c r="M10">
        <v>1.3238202828232299</v>
      </c>
      <c r="N10">
        <v>1.39185022064654</v>
      </c>
      <c r="O10">
        <v>1.32130000998291</v>
      </c>
      <c r="P10">
        <v>1.3893775948229701</v>
      </c>
      <c r="Q10">
        <v>1.3927652524893199</v>
      </c>
      <c r="R10">
        <v>1.4867516320033001</v>
      </c>
      <c r="S10">
        <v>1.39630889106074</v>
      </c>
      <c r="T10">
        <v>1.50005355254173</v>
      </c>
      <c r="U10">
        <v>1.31809831453</v>
      </c>
      <c r="V10">
        <v>1.39198104187723</v>
      </c>
      <c r="W10">
        <v>1.1004970242788401</v>
      </c>
      <c r="X10">
        <v>1.1484881934831901</v>
      </c>
      <c r="Y10">
        <v>1.4109555201286801</v>
      </c>
      <c r="Z10">
        <v>1.5147600787051001</v>
      </c>
      <c r="AA10">
        <v>1.37711199325867</v>
      </c>
      <c r="AB10">
        <v>1.47475557631196</v>
      </c>
      <c r="AC10">
        <v>1.59545925155881</v>
      </c>
      <c r="AD10">
        <v>1.71436132414246</v>
      </c>
      <c r="AE10">
        <v>1.3412881556612</v>
      </c>
      <c r="AF10">
        <v>1.3860782051359499</v>
      </c>
      <c r="AG10">
        <v>1.38986792050305</v>
      </c>
      <c r="AH10">
        <v>1.4534342147786199</v>
      </c>
      <c r="AI10">
        <v>1.4489069517303801</v>
      </c>
      <c r="AJ10">
        <v>1.51607965052647</v>
      </c>
      <c r="AK10">
        <v>1.6210594165771399</v>
      </c>
      <c r="AL10">
        <v>1.7239071151144501</v>
      </c>
      <c r="AM10">
        <v>1.6086345143085701</v>
      </c>
      <c r="AN10">
        <v>1.7180221112562399</v>
      </c>
      <c r="AO10">
        <v>1.1900009620777099</v>
      </c>
      <c r="AP10">
        <v>1.2484882473994501</v>
      </c>
      <c r="AQ10">
        <v>1.56810579789014</v>
      </c>
      <c r="AR10">
        <v>1.65728624222124</v>
      </c>
      <c r="AS10">
        <v>1.26389943210127</v>
      </c>
      <c r="AT10">
        <v>1.3339150577941901</v>
      </c>
      <c r="AU10">
        <v>1.6093646591661099</v>
      </c>
      <c r="AV10">
        <v>1.68937705769504</v>
      </c>
      <c r="AW10">
        <v>1.2426314465408801</v>
      </c>
      <c r="AX10">
        <v>1.29310943396226</v>
      </c>
      <c r="AY10">
        <v>1.3687171383725201</v>
      </c>
      <c r="AZ10">
        <v>1.4329921941537</v>
      </c>
      <c r="BA10">
        <v>1.1593052652049101</v>
      </c>
      <c r="BB10">
        <v>1.2222863694556501</v>
      </c>
      <c r="BC10">
        <v>1.15727270195244</v>
      </c>
      <c r="BD10">
        <v>1.1991904262331601</v>
      </c>
      <c r="BE10">
        <v>1.1249589392627699</v>
      </c>
      <c r="BF10">
        <v>1.17521546678572</v>
      </c>
      <c r="BG10">
        <v>1.1361598237043899</v>
      </c>
      <c r="BH10">
        <v>1.1715078359342801</v>
      </c>
      <c r="BI10">
        <v>1.3283935870930299</v>
      </c>
      <c r="BJ10">
        <v>1.38442151104227</v>
      </c>
      <c r="BK10">
        <v>1.2396736522760801</v>
      </c>
      <c r="BL10">
        <v>1.28944375809918</v>
      </c>
      <c r="BM10">
        <v>1.31746398406356</v>
      </c>
      <c r="BN10">
        <v>1.3873620027582201</v>
      </c>
      <c r="BO10">
        <v>1.3915296241561901</v>
      </c>
      <c r="BP10">
        <v>1.4476968222648301</v>
      </c>
      <c r="BQ10">
        <v>1.39905742533681</v>
      </c>
      <c r="BR10">
        <v>1.4507658419138301</v>
      </c>
      <c r="BS10">
        <v>1.3101671357992899</v>
      </c>
      <c r="BT10">
        <v>1.4011726369147</v>
      </c>
      <c r="BU10">
        <v>1.3769320662759199</v>
      </c>
      <c r="BV10">
        <v>1.3897524164983099</v>
      </c>
      <c r="BW10">
        <v>1.6562254295871699</v>
      </c>
      <c r="BX10">
        <v>1.52578756363255</v>
      </c>
      <c r="BY10">
        <v>1.42339690726346</v>
      </c>
      <c r="BZ10">
        <v>1.49553038517965</v>
      </c>
      <c r="CA10">
        <v>1.2228614154484601</v>
      </c>
      <c r="CB10">
        <v>1.2776757103183001</v>
      </c>
      <c r="CC10">
        <v>1.2558514743582201</v>
      </c>
      <c r="CD10">
        <v>1.27954049200864</v>
      </c>
      <c r="CE10">
        <v>1.37630802946508</v>
      </c>
      <c r="CF10">
        <v>1.45077678591917</v>
      </c>
      <c r="CG10">
        <v>1.09964269045069</v>
      </c>
      <c r="CH10">
        <v>1.14577327512835</v>
      </c>
      <c r="CI10">
        <v>0.98594297504108097</v>
      </c>
      <c r="CJ10">
        <v>1.0254962601464901</v>
      </c>
      <c r="CK10">
        <v>1.27321782860531</v>
      </c>
      <c r="CL10">
        <v>1.30123384437554</v>
      </c>
      <c r="CM10">
        <v>1.3572776084748199</v>
      </c>
      <c r="CN10">
        <v>1.3914837158197999</v>
      </c>
      <c r="CO10">
        <v>1.42211418252535</v>
      </c>
      <c r="CP10">
        <v>1.49326295318794</v>
      </c>
      <c r="CQ10">
        <v>1.3760799849084999</v>
      </c>
      <c r="CR10">
        <v>1.4218952398918401</v>
      </c>
      <c r="CS10">
        <v>1.3761226238456401</v>
      </c>
      <c r="CT10">
        <v>1.4418457046745501</v>
      </c>
      <c r="CU10">
        <v>1.3979075706400801</v>
      </c>
      <c r="CV10">
        <v>1.4599225636378601</v>
      </c>
      <c r="CW10">
        <v>1.39333813179782</v>
      </c>
      <c r="CX10">
        <v>1.4589811260396599</v>
      </c>
      <c r="CY10">
        <v>1.3230446538629701</v>
      </c>
      <c r="CZ10">
        <v>1.37412024334963</v>
      </c>
      <c r="DA10">
        <v>1.6185711149370801</v>
      </c>
      <c r="DB10">
        <v>1.67537524698704</v>
      </c>
      <c r="DC10">
        <v>1.38397746300402</v>
      </c>
      <c r="DD10">
        <v>1.4195931574421801</v>
      </c>
      <c r="DE10">
        <v>1.36108995221937</v>
      </c>
      <c r="DF10">
        <v>1.4106479237356599</v>
      </c>
      <c r="DG10">
        <v>1.3510427852823099</v>
      </c>
      <c r="DH10">
        <v>1.4190922963884001</v>
      </c>
      <c r="DI10">
        <v>1.5896743372779201</v>
      </c>
      <c r="DJ10">
        <v>1.69851999875105</v>
      </c>
      <c r="DK10">
        <v>1.3997895295701399</v>
      </c>
      <c r="DL10">
        <v>1.46215324522649</v>
      </c>
      <c r="DM10">
        <v>1.3680222132238</v>
      </c>
      <c r="DN10">
        <v>1.42275698501764</v>
      </c>
      <c r="DO10">
        <v>1.3724204519252901</v>
      </c>
      <c r="DP10">
        <v>1.4306836522942099</v>
      </c>
      <c r="DQ10">
        <v>1.65443936239724</v>
      </c>
      <c r="DR10">
        <v>1.7288972632922499</v>
      </c>
      <c r="DS10">
        <v>1.59817226231565</v>
      </c>
      <c r="DT10">
        <v>1.6822638845308999</v>
      </c>
      <c r="DU10">
        <v>1.5900586693692</v>
      </c>
      <c r="DV10">
        <v>1.6568752424763</v>
      </c>
      <c r="DW10">
        <v>1.60143215107869</v>
      </c>
      <c r="DX10">
        <v>1.7061849369486799</v>
      </c>
      <c r="DY10">
        <v>1.3601839880087401</v>
      </c>
      <c r="DZ10">
        <v>1.4336876551826701</v>
      </c>
      <c r="EA10">
        <v>1.3771821319553801</v>
      </c>
      <c r="EB10">
        <v>1.4396584402370101</v>
      </c>
      <c r="EC10">
        <v>1.3673766161820999</v>
      </c>
      <c r="ED10">
        <v>1.41243681185513</v>
      </c>
      <c r="EE10">
        <v>1.38734537792172</v>
      </c>
      <c r="EF10">
        <v>1.43187848753268</v>
      </c>
      <c r="EG10">
        <v>1.3917692860365201</v>
      </c>
      <c r="EH10">
        <v>1.50995004093635</v>
      </c>
      <c r="EI10">
        <v>1.37854992960823</v>
      </c>
      <c r="EJ10">
        <v>1.4435288120782499</v>
      </c>
    </row>
    <row r="11" spans="1:140" hidden="1" x14ac:dyDescent="0.45">
      <c r="A11" t="s">
        <v>134</v>
      </c>
      <c r="B11" t="s">
        <v>100</v>
      </c>
      <c r="C11" t="s">
        <v>93</v>
      </c>
      <c r="D11">
        <v>45</v>
      </c>
      <c r="E11" s="1" cm="1">
        <f t="array" ref="E11">SUMPRODUCT($G11:$FZZ11,$G$2:$FZZ$2)/SUMPRODUCT(--($G11:$FZZ11&lt;&gt;""),$G$2:$FZZ$2)</f>
        <v>1.4017147251749598</v>
      </c>
      <c r="F11" s="1" cm="1">
        <f t="array" ref="F11">SUMPRODUCT($G11:$FZZ11,$F$2:$FZY$2)/SUMPRODUCT(--($G11:$FZZ11&lt;&gt;""),$F$2:$FZY$2)</f>
        <v>1.4653543081395897</v>
      </c>
      <c r="G11">
        <v>1.2753720624637099</v>
      </c>
      <c r="H11">
        <v>1.3188385215651499</v>
      </c>
      <c r="I11">
        <v>1.3597065758449001</v>
      </c>
      <c r="J11">
        <v>1.4164775491733801</v>
      </c>
      <c r="K11">
        <v>1.38724369379788</v>
      </c>
      <c r="L11">
        <v>1.4412509441648</v>
      </c>
      <c r="M11">
        <v>1.40845901423139</v>
      </c>
      <c r="N11">
        <v>1.5068849011125101</v>
      </c>
      <c r="O11">
        <v>1.35714747109359</v>
      </c>
      <c r="P11">
        <v>1.4397795538225699</v>
      </c>
      <c r="Q11">
        <v>1.5153728235928601</v>
      </c>
      <c r="R11">
        <v>1.62383411075392</v>
      </c>
      <c r="S11">
        <v>1.51868314299867</v>
      </c>
      <c r="T11">
        <v>1.6335198746870501</v>
      </c>
      <c r="U11">
        <v>1.4307782664517701</v>
      </c>
      <c r="V11">
        <v>1.5106434561695801</v>
      </c>
      <c r="W11">
        <v>1.20073706773196</v>
      </c>
      <c r="X11">
        <v>1.2519580186778301</v>
      </c>
      <c r="Y11">
        <v>1.52906774670745</v>
      </c>
      <c r="Z11">
        <v>1.65012279719074</v>
      </c>
      <c r="AA11">
        <v>1.4911378011512999</v>
      </c>
      <c r="AB11">
        <v>1.59468410205386</v>
      </c>
      <c r="AC11">
        <v>1.61670592254116</v>
      </c>
      <c r="AD11">
        <v>1.72142738155233</v>
      </c>
      <c r="AE11">
        <v>1.3447767595551501</v>
      </c>
      <c r="AF11">
        <v>1.4272709150109599</v>
      </c>
      <c r="AG11">
        <v>1.50611604323369</v>
      </c>
      <c r="AH11">
        <v>1.5853067104326499</v>
      </c>
      <c r="AI11">
        <v>1.5569852247424201</v>
      </c>
      <c r="AJ11">
        <v>1.6677807865041301</v>
      </c>
      <c r="AK11">
        <v>1.6640740434674799</v>
      </c>
      <c r="AL11">
        <v>1.75898520783406</v>
      </c>
      <c r="AM11">
        <v>1.6619460988652699</v>
      </c>
      <c r="AN11">
        <v>1.7795457338858001</v>
      </c>
      <c r="AO11">
        <v>1.5569843322124699</v>
      </c>
      <c r="AP11">
        <v>1.67799258965508</v>
      </c>
      <c r="AQ11">
        <v>1.6200324698242301</v>
      </c>
      <c r="AR11">
        <v>1.7134822634154301</v>
      </c>
      <c r="AS11">
        <v>1.22866988571592</v>
      </c>
      <c r="AT11">
        <v>1.2817841984854199</v>
      </c>
      <c r="AU11">
        <v>1.4996397724702299</v>
      </c>
      <c r="AV11">
        <v>1.5832083706825</v>
      </c>
      <c r="AW11">
        <v>1.3311823899371</v>
      </c>
      <c r="AX11">
        <v>1.4002893081761001</v>
      </c>
      <c r="AY11">
        <v>1.50002287556397</v>
      </c>
      <c r="AZ11">
        <v>1.5739426210469201</v>
      </c>
      <c r="BA11">
        <v>1.34386293289254</v>
      </c>
      <c r="BB11">
        <v>1.4271638549921399</v>
      </c>
      <c r="BC11">
        <v>1.3589907251812701</v>
      </c>
      <c r="BD11">
        <v>1.42207852494174</v>
      </c>
      <c r="BE11">
        <v>1.4719108260603599</v>
      </c>
      <c r="BF11">
        <v>1.5550903517702801</v>
      </c>
      <c r="BG11">
        <v>1.4934602352950901</v>
      </c>
      <c r="BH11">
        <v>1.56887993996688</v>
      </c>
      <c r="BI11">
        <v>1.4567231651333501</v>
      </c>
      <c r="BJ11">
        <v>1.52975635125539</v>
      </c>
      <c r="BK11">
        <v>1.34673595605375</v>
      </c>
      <c r="BL11">
        <v>1.4197656099468401</v>
      </c>
      <c r="BM11">
        <v>1.4322301177622201</v>
      </c>
      <c r="BN11">
        <v>1.5110340616187501</v>
      </c>
      <c r="BO11">
        <v>1.5047846071375599</v>
      </c>
      <c r="BP11">
        <v>1.58424020634178</v>
      </c>
      <c r="BQ11">
        <v>1.51344364188993</v>
      </c>
      <c r="BR11">
        <v>1.5760019124703299</v>
      </c>
      <c r="BS11">
        <v>1.1162288744320701</v>
      </c>
      <c r="BT11">
        <v>1.1684719513192099</v>
      </c>
      <c r="BU11">
        <v>1.3781043057606399</v>
      </c>
      <c r="BV11">
        <v>1.4149800248217601</v>
      </c>
      <c r="BW11">
        <v>1.1265867668959599</v>
      </c>
      <c r="BX11">
        <v>1.0700690361152301</v>
      </c>
      <c r="BY11">
        <v>1.4833403194795001</v>
      </c>
      <c r="BZ11">
        <v>1.54338168961463</v>
      </c>
      <c r="CA11">
        <v>1.3108035523545001</v>
      </c>
      <c r="CB11">
        <v>1.3680196539200999</v>
      </c>
      <c r="CC11">
        <v>1.2079770090869899</v>
      </c>
      <c r="CD11">
        <v>1.2413386544420699</v>
      </c>
      <c r="CE11">
        <v>1.4823674185923701</v>
      </c>
      <c r="CF11">
        <v>1.5530182206209699</v>
      </c>
      <c r="CG11">
        <v>1.42873517910582</v>
      </c>
      <c r="CH11">
        <v>1.5006971654488299</v>
      </c>
      <c r="CI11">
        <v>1.30389082599828</v>
      </c>
      <c r="CJ11">
        <v>1.36670808898116</v>
      </c>
      <c r="CK11">
        <v>1.40125480803197</v>
      </c>
      <c r="CL11">
        <v>1.4521559557052901</v>
      </c>
      <c r="CM11">
        <v>1.4741070132885501</v>
      </c>
      <c r="CN11">
        <v>1.52771731243651</v>
      </c>
      <c r="CO11">
        <v>1.3717321850256901</v>
      </c>
      <c r="CP11">
        <v>1.42332268370607</v>
      </c>
      <c r="CQ11">
        <v>1.50589197006854</v>
      </c>
      <c r="CR11">
        <v>1.5607872728415999</v>
      </c>
      <c r="CS11">
        <v>1.4973977341245901</v>
      </c>
      <c r="CT11">
        <v>1.5623512424232799</v>
      </c>
      <c r="CU11">
        <v>1.3272921986984101</v>
      </c>
      <c r="CV11">
        <v>1.42586704011862</v>
      </c>
      <c r="CW11">
        <v>1.3276631477926999</v>
      </c>
      <c r="CX11">
        <v>1.3856365962891799</v>
      </c>
      <c r="CY11">
        <v>1.4425126247564499</v>
      </c>
      <c r="CZ11">
        <v>1.49762416000636</v>
      </c>
      <c r="DA11">
        <v>1.1625319205481599</v>
      </c>
      <c r="DB11">
        <v>1.18025721317726</v>
      </c>
      <c r="DC11">
        <v>1.32237407792913</v>
      </c>
      <c r="DD11">
        <v>1.37037833190025</v>
      </c>
      <c r="DE11">
        <v>1.48541190591602</v>
      </c>
      <c r="DF11">
        <v>1.54207926505551</v>
      </c>
      <c r="DG11">
        <v>1.4545582998926101</v>
      </c>
      <c r="DH11">
        <v>1.54142881365511</v>
      </c>
      <c r="DI11">
        <v>1.1508727011583899</v>
      </c>
      <c r="DJ11">
        <v>1.20104911480937</v>
      </c>
      <c r="DK11">
        <v>1.4998009063501301</v>
      </c>
      <c r="DL11">
        <v>1.5616811088568201</v>
      </c>
      <c r="DM11">
        <v>1.48947764215884</v>
      </c>
      <c r="DN11">
        <v>1.5400242957135399</v>
      </c>
      <c r="DO11">
        <v>1.5189791330412701</v>
      </c>
      <c r="DP11">
        <v>1.55058219967719</v>
      </c>
      <c r="DQ11">
        <v>1.3662265039736201</v>
      </c>
      <c r="DR11">
        <v>1.4150951997447101</v>
      </c>
      <c r="DS11">
        <v>1.34489723878255</v>
      </c>
      <c r="DT11">
        <v>1.39985684028867</v>
      </c>
      <c r="DU11">
        <v>1.6030118526377399</v>
      </c>
      <c r="DV11">
        <v>1.6838188137861101</v>
      </c>
      <c r="DW11">
        <v>1.5963391529325399</v>
      </c>
      <c r="DX11">
        <v>1.6786216309817199</v>
      </c>
      <c r="DY11">
        <v>1.4861722942435001</v>
      </c>
      <c r="DZ11">
        <v>1.5944597640651199</v>
      </c>
      <c r="EA11">
        <v>1.48047802406081</v>
      </c>
      <c r="EB11">
        <v>1.5498573509167399</v>
      </c>
      <c r="EC11">
        <v>1.4696746366990801</v>
      </c>
      <c r="ED11">
        <v>1.5243008497630699</v>
      </c>
      <c r="EE11">
        <v>1.4956588754048401</v>
      </c>
      <c r="EF11">
        <v>1.54074803917743</v>
      </c>
      <c r="EG11">
        <v>1.5080118297715901</v>
      </c>
      <c r="EH11">
        <v>1.6018312753763599</v>
      </c>
      <c r="EI11">
        <v>1.48573959900966</v>
      </c>
      <c r="EJ11">
        <v>1.57899655323073</v>
      </c>
    </row>
    <row r="12" spans="1:140" hidden="1" x14ac:dyDescent="0.45">
      <c r="A12" t="s">
        <v>157</v>
      </c>
      <c r="B12" t="s">
        <v>108</v>
      </c>
      <c r="C12" t="s">
        <v>93</v>
      </c>
      <c r="D12">
        <v>45</v>
      </c>
      <c r="E12" s="1" cm="1">
        <f t="array" ref="E12">SUMPRODUCT($G12:$FZZ12,$G$2:$FZZ$2)/SUMPRODUCT(--($G12:$FZZ12&lt;&gt;""),$G$2:$FZZ$2)</f>
        <v>1.1560232204549585</v>
      </c>
      <c r="F12" s="1" cm="1">
        <f t="array" ref="F12">SUMPRODUCT($G12:$FZZ12,$F$2:$FZY$2)/SUMPRODUCT(--($G12:$FZZ12&lt;&gt;""),$F$2:$FZY$2)</f>
        <v>1.0566106565435025</v>
      </c>
      <c r="G12">
        <v>1.1309530443598701</v>
      </c>
      <c r="H12">
        <v>1.05136879798522</v>
      </c>
      <c r="I12">
        <v>1.0714336750490701</v>
      </c>
      <c r="J12">
        <v>0.99918001830498504</v>
      </c>
      <c r="K12">
        <v>1.1224783891166701</v>
      </c>
      <c r="L12">
        <v>1.0375148149436899</v>
      </c>
      <c r="M12">
        <v>1.1612914981232401</v>
      </c>
      <c r="N12">
        <v>1.07877853958536</v>
      </c>
      <c r="O12">
        <v>1.27657362984538</v>
      </c>
      <c r="P12">
        <v>0.98045404630896504</v>
      </c>
      <c r="Q12">
        <v>1.04764270484372</v>
      </c>
      <c r="R12">
        <v>1.1073980928226601</v>
      </c>
      <c r="S12">
        <v>1.0482910045117999</v>
      </c>
      <c r="T12">
        <v>1.13283038571218</v>
      </c>
      <c r="U12">
        <v>1.15362498975605</v>
      </c>
      <c r="V12">
        <v>1.0559216816455801</v>
      </c>
      <c r="W12">
        <v>1.2163019291083299</v>
      </c>
      <c r="X12">
        <v>0.88271161494927497</v>
      </c>
      <c r="Y12">
        <v>1.1093512574144999</v>
      </c>
      <c r="Z12">
        <v>1.11822856075947</v>
      </c>
      <c r="AA12">
        <v>1.1260363259794699</v>
      </c>
      <c r="AB12">
        <v>1.11340853020904</v>
      </c>
      <c r="AC12">
        <v>1.25591948363588</v>
      </c>
      <c r="AD12">
        <v>1.12202075324888</v>
      </c>
      <c r="AE12">
        <v>1.1666042443170399</v>
      </c>
      <c r="AF12">
        <v>0.94031919970520506</v>
      </c>
      <c r="AG12">
        <v>1.10658454207301</v>
      </c>
      <c r="AH12">
        <v>1.09415601560536</v>
      </c>
      <c r="AI12">
        <v>1.0757090425331099</v>
      </c>
      <c r="AJ12">
        <v>1.1357748046948699</v>
      </c>
      <c r="AK12">
        <v>1.05469300057846</v>
      </c>
      <c r="AL12">
        <v>1.1054623584827701</v>
      </c>
      <c r="AM12">
        <v>1.0708126834532199</v>
      </c>
      <c r="AN12">
        <v>1.12400552468923</v>
      </c>
      <c r="AO12">
        <v>1.07686766269086</v>
      </c>
      <c r="AP12">
        <v>1.13396345512611</v>
      </c>
      <c r="AQ12">
        <v>1.10644000027323</v>
      </c>
      <c r="AR12">
        <v>1.1196692905138399</v>
      </c>
      <c r="AS12">
        <v>1.1963072235569701</v>
      </c>
      <c r="AT12">
        <v>1.0085197851532399</v>
      </c>
      <c r="AU12">
        <v>1.2693454749558</v>
      </c>
      <c r="AV12">
        <v>1.1024072414110799</v>
      </c>
      <c r="AW12">
        <v>1.0615320754716899</v>
      </c>
      <c r="AX12">
        <v>0.99125786163522001</v>
      </c>
      <c r="AY12">
        <v>1.2125157489459599</v>
      </c>
      <c r="AZ12">
        <v>1.12365474087265</v>
      </c>
      <c r="BA12">
        <v>1.1115574408089799</v>
      </c>
      <c r="BB12">
        <v>1.13124321389793</v>
      </c>
      <c r="BC12">
        <v>1.2708103164950599</v>
      </c>
      <c r="BD12">
        <v>1.1088328954331499</v>
      </c>
      <c r="BE12">
        <v>1.23843720565576</v>
      </c>
      <c r="BF12">
        <v>1.1157667786422401</v>
      </c>
      <c r="BG12">
        <v>1.2396528663539499</v>
      </c>
      <c r="BH12">
        <v>1.1082063865810201</v>
      </c>
      <c r="BI12">
        <v>1.1341089668395901</v>
      </c>
      <c r="BJ12">
        <v>1.0871108913974901</v>
      </c>
      <c r="BK12">
        <v>1.0469479045060699</v>
      </c>
      <c r="BL12">
        <v>1.0162040447774101</v>
      </c>
      <c r="BM12">
        <v>1.1206348044653101</v>
      </c>
      <c r="BN12">
        <v>1.08080972104373</v>
      </c>
      <c r="BO12">
        <v>1.12629309853211</v>
      </c>
      <c r="BP12">
        <v>1.0838483459581301</v>
      </c>
      <c r="BQ12">
        <v>1.17986612707682</v>
      </c>
      <c r="BR12">
        <v>1.12067346276659</v>
      </c>
      <c r="BS12">
        <v>1.18852824723484</v>
      </c>
      <c r="BT12">
        <v>0.93726626099347099</v>
      </c>
      <c r="BU12">
        <v>1.30684953844202</v>
      </c>
      <c r="BV12">
        <v>1.0008515495484001</v>
      </c>
      <c r="BW12">
        <v>1.0543624719800899</v>
      </c>
      <c r="BX12">
        <v>0.93983467099157303</v>
      </c>
      <c r="BY12">
        <v>1.25004100564055</v>
      </c>
      <c r="BZ12">
        <v>1.0143383056469299</v>
      </c>
      <c r="CA12">
        <v>1.0833857234412601</v>
      </c>
      <c r="CB12">
        <v>0.96927091280861799</v>
      </c>
      <c r="CC12">
        <v>1.09053253749403</v>
      </c>
      <c r="CD12">
        <v>0.98611935262429096</v>
      </c>
      <c r="CE12">
        <v>1.24972749386144</v>
      </c>
      <c r="CF12">
        <v>1.1363534662780801</v>
      </c>
      <c r="CG12">
        <v>1.31745835637607</v>
      </c>
      <c r="CH12">
        <v>1.08856746718125</v>
      </c>
      <c r="CI12">
        <v>1.1262354007878099</v>
      </c>
      <c r="CJ12">
        <v>0.98513427075548698</v>
      </c>
      <c r="CK12">
        <v>1.20332546134521</v>
      </c>
      <c r="CL12">
        <v>1.0580021519598699</v>
      </c>
      <c r="CM12">
        <v>1.1467027385616799</v>
      </c>
      <c r="CN12">
        <v>1.09029375790368</v>
      </c>
      <c r="CO12">
        <v>1.2116543964439499</v>
      </c>
      <c r="CP12">
        <v>1.13885261841922</v>
      </c>
      <c r="CQ12">
        <v>1.14989624599132</v>
      </c>
      <c r="CR12">
        <v>1.10103754008677</v>
      </c>
      <c r="CS12">
        <v>1.06627844244866</v>
      </c>
      <c r="CT12">
        <v>1.0798292659706099</v>
      </c>
      <c r="CU12">
        <v>1.09425817612653</v>
      </c>
      <c r="CV12">
        <v>1.1061701952384799</v>
      </c>
      <c r="CW12">
        <v>1.0882757517594299</v>
      </c>
      <c r="CX12">
        <v>1.10819737683941</v>
      </c>
      <c r="CY12">
        <v>1.2187462722175799</v>
      </c>
      <c r="CZ12">
        <v>1.1201638236112701</v>
      </c>
      <c r="DA12">
        <v>1.2026275955305401</v>
      </c>
      <c r="DB12">
        <v>1.0840044833204301</v>
      </c>
      <c r="DC12">
        <v>1.15035977734534</v>
      </c>
      <c r="DD12">
        <v>1.1020726795492599</v>
      </c>
      <c r="DE12">
        <v>1.08712462202525</v>
      </c>
      <c r="DF12">
        <v>1.09153336564873</v>
      </c>
      <c r="DG12">
        <v>1.05916652536784</v>
      </c>
      <c r="DH12">
        <v>1.0946702085570501</v>
      </c>
      <c r="DI12">
        <v>1.17054360383426</v>
      </c>
      <c r="DJ12">
        <v>1.1114372248415301</v>
      </c>
      <c r="DK12">
        <v>1.07003356150097</v>
      </c>
      <c r="DL12">
        <v>1.11495288116953</v>
      </c>
      <c r="DM12">
        <v>1.0651240816798699</v>
      </c>
      <c r="DN12">
        <v>1.08930410134783</v>
      </c>
      <c r="DO12">
        <v>1.1542108600415</v>
      </c>
      <c r="DP12">
        <v>1.10600645607562</v>
      </c>
      <c r="DQ12">
        <v>1.0948046619763201</v>
      </c>
      <c r="DR12">
        <v>1.1122946709416599</v>
      </c>
      <c r="DS12">
        <v>1.0786005647944701</v>
      </c>
      <c r="DT12">
        <v>1.1171458267963601</v>
      </c>
      <c r="DU12">
        <v>1.1817562806311901</v>
      </c>
      <c r="DV12">
        <v>1.0900705457597299</v>
      </c>
      <c r="DW12">
        <v>1.0741846109968001</v>
      </c>
      <c r="DX12">
        <v>1.10676961313586</v>
      </c>
      <c r="DY12">
        <v>1.0963419797018199</v>
      </c>
      <c r="DZ12">
        <v>1.1274643294392199</v>
      </c>
      <c r="EA12">
        <v>1.05365800131676</v>
      </c>
      <c r="EB12">
        <v>1.1067074995510999</v>
      </c>
      <c r="EC12">
        <v>1.04706836685231</v>
      </c>
      <c r="ED12">
        <v>1.0849960924747899</v>
      </c>
      <c r="EE12">
        <v>1.08538845748624</v>
      </c>
      <c r="EF12">
        <v>1.0884223670347599</v>
      </c>
      <c r="EG12">
        <v>1.0748216344466901</v>
      </c>
      <c r="EH12">
        <v>1.12864041170278</v>
      </c>
      <c r="EI12">
        <v>1.11794261857371</v>
      </c>
      <c r="EJ12">
        <v>1.1165105102189401</v>
      </c>
    </row>
    <row r="13" spans="1:140" hidden="1" x14ac:dyDescent="0.45">
      <c r="A13" t="s">
        <v>142</v>
      </c>
      <c r="B13" t="s">
        <v>95</v>
      </c>
      <c r="C13" t="s">
        <v>110</v>
      </c>
      <c r="D13">
        <v>35</v>
      </c>
      <c r="E13" s="1" cm="1">
        <f t="array" ref="E13">SUMPRODUCT($G13:$FZZ13,$G$2:$FZZ$2)/SUMPRODUCT(--($G13:$FZZ13&lt;&gt;""),$G$2:$FZZ$2)</f>
        <v>1.3526098041442329</v>
      </c>
      <c r="F13" s="1" cm="1">
        <f t="array" ref="F13">SUMPRODUCT($G13:$FZZ13,$F$2:$FZY$2)/SUMPRODUCT(--($G13:$FZZ13&lt;&gt;""),$F$2:$FZY$2)</f>
        <v>1.3497197637928222</v>
      </c>
      <c r="G13">
        <v>1.3784152538868999</v>
      </c>
      <c r="H13">
        <v>1.36360466015089</v>
      </c>
      <c r="I13">
        <v>1.3068568842737001</v>
      </c>
      <c r="J13">
        <v>1.2964029682656799</v>
      </c>
      <c r="K13">
        <v>1.3420384134346699</v>
      </c>
      <c r="L13">
        <v>1.3274558008052699</v>
      </c>
      <c r="M13">
        <v>1.4053666654519299</v>
      </c>
      <c r="N13">
        <v>1.3769958404264699</v>
      </c>
      <c r="O13">
        <v>1.09690471017258</v>
      </c>
      <c r="P13">
        <v>1.15388951853004</v>
      </c>
      <c r="Q13">
        <v>1.3522034219393</v>
      </c>
      <c r="R13">
        <v>1.43887115824391</v>
      </c>
      <c r="S13">
        <v>1.34114307900338</v>
      </c>
      <c r="T13">
        <v>1.3936714283801599</v>
      </c>
      <c r="U13">
        <v>1.5172371404376199</v>
      </c>
      <c r="V13">
        <v>1.40262108339934</v>
      </c>
      <c r="W13">
        <v>1.1070383543882301</v>
      </c>
      <c r="X13">
        <v>1.10617980481138</v>
      </c>
      <c r="Y13">
        <v>1.43449667514039</v>
      </c>
      <c r="Z13">
        <v>1.4833096356298501</v>
      </c>
      <c r="AA13">
        <v>1.3915246149628899</v>
      </c>
      <c r="AB13">
        <v>1.43070753423962</v>
      </c>
      <c r="AC13">
        <v>1.5325816729539301</v>
      </c>
      <c r="AD13">
        <v>1.4654003572038501</v>
      </c>
      <c r="AE13">
        <v>1.17728752741045</v>
      </c>
      <c r="AF13">
        <v>1.1760823733379999</v>
      </c>
      <c r="AG13">
        <v>1.4551662663937599</v>
      </c>
      <c r="AH13">
        <v>1.45652444833099</v>
      </c>
      <c r="AI13">
        <v>1.35923878174887</v>
      </c>
      <c r="AJ13">
        <v>1.4847388383590501</v>
      </c>
      <c r="AK13">
        <v>1.37412114701264</v>
      </c>
      <c r="AL13">
        <v>1.4968217502685699</v>
      </c>
      <c r="AM13">
        <v>1.36475864899266</v>
      </c>
      <c r="AN13">
        <v>1.48358738154312</v>
      </c>
      <c r="AO13">
        <v>1.5033520195419099</v>
      </c>
      <c r="AP13">
        <v>1.56707676206879</v>
      </c>
      <c r="AQ13">
        <v>1.3493898815284</v>
      </c>
      <c r="AR13">
        <v>1.4066037155861899</v>
      </c>
      <c r="AS13">
        <v>1.1963046149270999</v>
      </c>
      <c r="AT13">
        <v>1.2585934789470501</v>
      </c>
      <c r="AU13">
        <v>1.4440369777747899</v>
      </c>
      <c r="AV13">
        <v>1.4251815798071501</v>
      </c>
      <c r="AW13">
        <v>1.2889937106918199</v>
      </c>
      <c r="AX13">
        <v>1.25335094339622</v>
      </c>
      <c r="AY13">
        <v>1.4695051135683701</v>
      </c>
      <c r="AZ13">
        <v>1.43476768984958</v>
      </c>
      <c r="BA13">
        <v>1.37086149059263</v>
      </c>
      <c r="BB13">
        <v>1.4563987878198501</v>
      </c>
      <c r="BC13">
        <v>1.3621635673236701</v>
      </c>
      <c r="BD13">
        <v>1.4160949206673401</v>
      </c>
      <c r="BE13">
        <v>1.4388698633244501</v>
      </c>
      <c r="BF13">
        <v>1.4381929282975101</v>
      </c>
      <c r="BG13">
        <v>1.3611992566147</v>
      </c>
      <c r="BH13">
        <v>1.40454134822309</v>
      </c>
      <c r="BI13">
        <v>1.30524459887898</v>
      </c>
      <c r="BJ13">
        <v>1.3768190072595901</v>
      </c>
      <c r="BK13">
        <v>1.28142674177424</v>
      </c>
      <c r="BL13">
        <v>1.29503526807134</v>
      </c>
      <c r="BM13">
        <v>1.54751999487692</v>
      </c>
      <c r="BN13">
        <v>1.41198937875797</v>
      </c>
      <c r="BO13">
        <v>1.36314785275173</v>
      </c>
      <c r="BP13">
        <v>1.4135797138523001</v>
      </c>
      <c r="BQ13">
        <v>1.3398323173334601</v>
      </c>
      <c r="BR13">
        <v>1.4111964892508899</v>
      </c>
      <c r="BS13">
        <v>1.16554503089267</v>
      </c>
      <c r="BT13">
        <v>1.16469475233301</v>
      </c>
      <c r="BU13">
        <v>1.1081667225307299</v>
      </c>
      <c r="BV13">
        <v>1.1624357940699499</v>
      </c>
      <c r="BW13">
        <v>1.4451426509991501</v>
      </c>
      <c r="BX13">
        <v>1.2893905150112599</v>
      </c>
      <c r="BY13">
        <v>1.2260367592786601</v>
      </c>
      <c r="BZ13">
        <v>1.2454255929871201</v>
      </c>
      <c r="CA13">
        <v>1.2001403851435799</v>
      </c>
      <c r="CB13">
        <v>1.2162877285073299</v>
      </c>
      <c r="CC13">
        <v>1.3897479454392401</v>
      </c>
      <c r="CD13">
        <v>1.3045520301270901</v>
      </c>
      <c r="CE13">
        <v>1.4951436537623</v>
      </c>
      <c r="CF13">
        <v>1.44696743695068</v>
      </c>
      <c r="CG13">
        <v>1.4705180400139599</v>
      </c>
      <c r="CH13">
        <v>1.39526927647757</v>
      </c>
      <c r="CI13">
        <v>1.2383760873357501</v>
      </c>
      <c r="CJ13">
        <v>1.2636699022016999</v>
      </c>
      <c r="CK13">
        <v>1.5103665860164299</v>
      </c>
      <c r="CL13">
        <v>1.39565137323531</v>
      </c>
      <c r="CM13">
        <v>1.3261604162779601</v>
      </c>
      <c r="CN13">
        <v>1.35257167734311</v>
      </c>
      <c r="CO13">
        <v>1.52947631615502</v>
      </c>
      <c r="CP13">
        <v>1.45803583831087</v>
      </c>
      <c r="CQ13">
        <v>1.4241338112305799</v>
      </c>
      <c r="CR13">
        <v>1.3976356662264899</v>
      </c>
      <c r="CS13">
        <v>1.3067420900637801</v>
      </c>
      <c r="CT13">
        <v>1.36461077084192</v>
      </c>
      <c r="CU13">
        <v>1.34035752533157</v>
      </c>
      <c r="CV13">
        <v>1.40441552022407</v>
      </c>
      <c r="CW13">
        <v>1.34635316698656</v>
      </c>
      <c r="CX13">
        <v>1.41843410108765</v>
      </c>
      <c r="CY13">
        <v>1.27984214084059</v>
      </c>
      <c r="CZ13">
        <v>1.3285717125929399</v>
      </c>
      <c r="DA13">
        <v>1.3781819442358101</v>
      </c>
      <c r="DB13">
        <v>1.40255133286343</v>
      </c>
      <c r="DC13">
        <v>1.2995881793908599</v>
      </c>
      <c r="DD13">
        <v>1.3661017332669501</v>
      </c>
      <c r="DE13">
        <v>1.2957089767559899</v>
      </c>
      <c r="DF13">
        <v>1.3544306719294601</v>
      </c>
      <c r="DG13">
        <v>1.2820041824450299</v>
      </c>
      <c r="DH13">
        <v>1.3456734301701201</v>
      </c>
      <c r="DI13">
        <v>1.3292690542354799</v>
      </c>
      <c r="DJ13">
        <v>1.40155181565554</v>
      </c>
      <c r="DK13">
        <v>1.33139612051802</v>
      </c>
      <c r="DL13">
        <v>1.40551584216613</v>
      </c>
      <c r="DM13">
        <v>1.4355758662578799</v>
      </c>
      <c r="DN13">
        <v>1.4264591889859399</v>
      </c>
      <c r="DO13">
        <v>1.4121656675120999</v>
      </c>
      <c r="DP13">
        <v>1.3719160710168301</v>
      </c>
      <c r="DQ13">
        <v>1.3522770441732801</v>
      </c>
      <c r="DR13">
        <v>1.4269628774179799</v>
      </c>
      <c r="DS13">
        <v>1.32999294006903</v>
      </c>
      <c r="DT13">
        <v>1.39250274552871</v>
      </c>
      <c r="DU13">
        <v>1.3339165960681201</v>
      </c>
      <c r="DV13">
        <v>1.35637089175857</v>
      </c>
      <c r="DW13">
        <v>1.3048770550247499</v>
      </c>
      <c r="DX13">
        <v>1.37881720211053</v>
      </c>
      <c r="DY13">
        <v>1.44722358891037</v>
      </c>
      <c r="DZ13">
        <v>1.426261770999</v>
      </c>
      <c r="EA13">
        <v>1.31820721026275</v>
      </c>
      <c r="EB13">
        <v>1.3951279851565099</v>
      </c>
      <c r="EC13">
        <v>1.35968027540633</v>
      </c>
      <c r="ED13">
        <v>1.3663774768268899</v>
      </c>
      <c r="EE13">
        <v>1.4413509189526601</v>
      </c>
      <c r="EF13">
        <v>1.44843329301127</v>
      </c>
      <c r="EG13">
        <v>1.3328877675483299</v>
      </c>
      <c r="EH13">
        <v>1.4156460425403901</v>
      </c>
      <c r="EI13">
        <v>1.3143113743385599</v>
      </c>
      <c r="EJ13">
        <v>1.38232438467886</v>
      </c>
    </row>
    <row r="14" spans="1:140" hidden="1" x14ac:dyDescent="0.45">
      <c r="A14" t="s">
        <v>142</v>
      </c>
      <c r="B14" t="s">
        <v>143</v>
      </c>
      <c r="C14" t="s">
        <v>110</v>
      </c>
      <c r="D14">
        <v>35</v>
      </c>
      <c r="E14" s="1" cm="1">
        <f t="array" ref="E14">SUMPRODUCT($G14:$FZZ14,$G$2:$FZZ$2)/SUMPRODUCT(--($G14:$FZZ14&lt;&gt;""),$G$2:$FZZ$2)</f>
        <v>1.6755864972028229</v>
      </c>
      <c r="F14" s="1" cm="1">
        <f t="array" ref="F14">SUMPRODUCT($G14:$FZZ14,$F$2:$FZY$2)/SUMPRODUCT(--($G14:$FZZ14&lt;&gt;""),$F$2:$FZY$2)</f>
        <v>1.6574949756936541</v>
      </c>
      <c r="G14">
        <v>1.6404669498517801</v>
      </c>
      <c r="H14">
        <v>1.6399366518602601</v>
      </c>
      <c r="I14">
        <v>1.5451092004668101</v>
      </c>
      <c r="J14">
        <v>1.5576300827807199</v>
      </c>
      <c r="K14">
        <v>1.6302640386304099</v>
      </c>
      <c r="L14">
        <v>1.61886855793026</v>
      </c>
      <c r="M14">
        <v>1.7999413460220199</v>
      </c>
      <c r="N14">
        <v>1.6730006021577</v>
      </c>
      <c r="O14">
        <v>1.39150924006553</v>
      </c>
      <c r="P14">
        <v>1.5289181459971399</v>
      </c>
      <c r="Q14">
        <v>1.6639957936165799</v>
      </c>
      <c r="R14">
        <v>1.7929805976698601</v>
      </c>
      <c r="S14">
        <v>1.6599145836959199</v>
      </c>
      <c r="T14">
        <v>1.74533088776726</v>
      </c>
      <c r="U14">
        <v>1.9685032917201599</v>
      </c>
      <c r="V14">
        <v>1.6675772393258099</v>
      </c>
      <c r="W14">
        <v>1.32729428392876</v>
      </c>
      <c r="X14">
        <v>1.3366916054877001</v>
      </c>
      <c r="Y14">
        <v>1.6821879443319401</v>
      </c>
      <c r="Z14">
        <v>1.8020882703548899</v>
      </c>
      <c r="AA14">
        <v>1.71831020234118</v>
      </c>
      <c r="AB14">
        <v>1.7563925804846801</v>
      </c>
      <c r="AC14">
        <v>2.1934636333156901</v>
      </c>
      <c r="AD14">
        <v>1.9335735778795</v>
      </c>
      <c r="AE14">
        <v>1.52699967983375</v>
      </c>
      <c r="AF14">
        <v>1.5672802179546801</v>
      </c>
      <c r="AG14">
        <v>1.75982358420622</v>
      </c>
      <c r="AH14">
        <v>1.7681374319588801</v>
      </c>
      <c r="AI14">
        <v>1.5849789598822499</v>
      </c>
      <c r="AJ14">
        <v>1.8015412122126999</v>
      </c>
      <c r="AK14">
        <v>1.67250640442938</v>
      </c>
      <c r="AL14">
        <v>1.9498752169242199</v>
      </c>
      <c r="AM14">
        <v>1.66748537061456</v>
      </c>
      <c r="AN14">
        <v>1.9375805944248901</v>
      </c>
      <c r="AO14">
        <v>1.7353629262180199</v>
      </c>
      <c r="AP14">
        <v>1.84058372305302</v>
      </c>
      <c r="AQ14">
        <v>1.7418580663377099</v>
      </c>
      <c r="AR14">
        <v>1.9012539363400101</v>
      </c>
      <c r="AS14">
        <v>1.42005723333933</v>
      </c>
      <c r="AT14">
        <v>1.52786407994928</v>
      </c>
      <c r="AU14">
        <v>1.73687473297087</v>
      </c>
      <c r="AV14">
        <v>1.7433713945831799</v>
      </c>
      <c r="AW14">
        <v>1.56443018867924</v>
      </c>
      <c r="AX14">
        <v>1.5279094339622601</v>
      </c>
      <c r="AY14">
        <v>1.75912031138921</v>
      </c>
      <c r="AZ14">
        <v>1.71307532043386</v>
      </c>
      <c r="BA14">
        <v>1.58791547150242</v>
      </c>
      <c r="BB14">
        <v>1.7556942486265701</v>
      </c>
      <c r="BC14">
        <v>1.57594860320672</v>
      </c>
      <c r="BD14">
        <v>1.71498500617392</v>
      </c>
      <c r="BE14">
        <v>1.7114423797623599</v>
      </c>
      <c r="BF14">
        <v>1.73241466172304</v>
      </c>
      <c r="BG14">
        <v>1.61904397673923</v>
      </c>
      <c r="BH14">
        <v>1.6910899194390201</v>
      </c>
      <c r="BI14">
        <v>1.52834758058639</v>
      </c>
      <c r="BJ14">
        <v>1.63123213140144</v>
      </c>
      <c r="BK14">
        <v>1.6149848689206401</v>
      </c>
      <c r="BL14">
        <v>1.5851458515151799</v>
      </c>
      <c r="BM14">
        <v>2.0650356671553398</v>
      </c>
      <c r="BN14">
        <v>1.7384279006579899</v>
      </c>
      <c r="BO14">
        <v>1.6044002417965899</v>
      </c>
      <c r="BP14">
        <v>1.7088746193414399</v>
      </c>
      <c r="BQ14">
        <v>1.6352662944179699</v>
      </c>
      <c r="BR14">
        <v>1.7663729658658101</v>
      </c>
      <c r="BS14">
        <v>1.3926394842266301</v>
      </c>
      <c r="BT14">
        <v>1.3847954309207</v>
      </c>
      <c r="BU14">
        <v>1.41342730575158</v>
      </c>
      <c r="BV14">
        <v>1.5450007700182</v>
      </c>
      <c r="BW14">
        <v>1.8830517724614</v>
      </c>
      <c r="BX14">
        <v>1.5625780471936901</v>
      </c>
      <c r="BY14">
        <v>1.63236848579838</v>
      </c>
      <c r="BZ14">
        <v>1.6186726018534501</v>
      </c>
      <c r="CA14">
        <v>1.45880611590929</v>
      </c>
      <c r="CB14">
        <v>1.48192693868831</v>
      </c>
      <c r="CC14">
        <v>1.76702696623112</v>
      </c>
      <c r="CD14">
        <v>1.5354501417540201</v>
      </c>
      <c r="CE14">
        <v>1.87298919154599</v>
      </c>
      <c r="CF14">
        <v>1.7224223787777899</v>
      </c>
      <c r="CG14">
        <v>1.74724663772106</v>
      </c>
      <c r="CH14">
        <v>1.6625738838488999</v>
      </c>
      <c r="CI14">
        <v>1.4744477443503701</v>
      </c>
      <c r="CJ14">
        <v>1.5064631732651601</v>
      </c>
      <c r="CK14">
        <v>1.9316642710959799</v>
      </c>
      <c r="CL14">
        <v>1.64489534965873</v>
      </c>
      <c r="CM14">
        <v>1.6063602628687501</v>
      </c>
      <c r="CN14">
        <v>1.6511598980036</v>
      </c>
      <c r="CO14">
        <v>1.89824975691068</v>
      </c>
      <c r="CP14">
        <v>1.7860119461036199</v>
      </c>
      <c r="CQ14">
        <v>1.75507765830346</v>
      </c>
      <c r="CR14">
        <v>1.7285040558385201</v>
      </c>
      <c r="CS14">
        <v>1.6151740661991001</v>
      </c>
      <c r="CT14">
        <v>1.72414394973183</v>
      </c>
      <c r="CU14">
        <v>1.6112529862426801</v>
      </c>
      <c r="CV14">
        <v>1.70742235769009</v>
      </c>
      <c r="CW14">
        <v>1.6457533589251401</v>
      </c>
      <c r="CX14">
        <v>1.75280710172744</v>
      </c>
      <c r="CY14">
        <v>1.53580659270746</v>
      </c>
      <c r="CZ14">
        <v>1.62899121237424</v>
      </c>
      <c r="DA14">
        <v>1.66639705117687</v>
      </c>
      <c r="DB14">
        <v>1.6970985521648101</v>
      </c>
      <c r="DC14">
        <v>1.5624971715617499</v>
      </c>
      <c r="DD14">
        <v>1.6742431099244199</v>
      </c>
      <c r="DE14">
        <v>1.6063753664335301</v>
      </c>
      <c r="DF14">
        <v>1.6765574867853099</v>
      </c>
      <c r="DG14">
        <v>1.5616439646564499</v>
      </c>
      <c r="DH14">
        <v>1.6698317602064801</v>
      </c>
      <c r="DI14">
        <v>1.6078308926842899</v>
      </c>
      <c r="DJ14">
        <v>1.7324757236082</v>
      </c>
      <c r="DK14">
        <v>1.60640133487551</v>
      </c>
      <c r="DL14">
        <v>1.70616621475568</v>
      </c>
      <c r="DM14">
        <v>1.7416093017874701</v>
      </c>
      <c r="DN14">
        <v>1.71770694741713</v>
      </c>
      <c r="DO14">
        <v>1.7166676273921999</v>
      </c>
      <c r="DP14">
        <v>1.70620532626239</v>
      </c>
      <c r="DQ14">
        <v>1.63553617286389</v>
      </c>
      <c r="DR14">
        <v>1.7506572049415701</v>
      </c>
      <c r="DS14">
        <v>1.6251274709758301</v>
      </c>
      <c r="DT14">
        <v>1.71983840602447</v>
      </c>
      <c r="DU14">
        <v>1.79774506931853</v>
      </c>
      <c r="DV14">
        <v>1.8360266347851499</v>
      </c>
      <c r="DW14">
        <v>1.72359280461221</v>
      </c>
      <c r="DX14">
        <v>1.8715444007578299</v>
      </c>
      <c r="DY14">
        <v>1.8961062736707199</v>
      </c>
      <c r="DZ14">
        <v>1.9017243154799299</v>
      </c>
      <c r="EA14">
        <v>1.60044291044031</v>
      </c>
      <c r="EB14">
        <v>1.7275003491411101</v>
      </c>
      <c r="EC14">
        <v>1.69864572101259</v>
      </c>
      <c r="ED14">
        <v>1.69240357315975</v>
      </c>
      <c r="EE14">
        <v>1.73570843251258</v>
      </c>
      <c r="EF14">
        <v>1.77527607601357</v>
      </c>
      <c r="EG14">
        <v>1.65205767849086</v>
      </c>
      <c r="EH14">
        <v>1.7492021587662201</v>
      </c>
      <c r="EI14">
        <v>1.5643113743385599</v>
      </c>
      <c r="EJ14">
        <v>1.6761614641487399</v>
      </c>
    </row>
    <row r="15" spans="1:140" hidden="1" x14ac:dyDescent="0.45">
      <c r="A15" t="s">
        <v>142</v>
      </c>
      <c r="B15" t="s">
        <v>95</v>
      </c>
      <c r="C15" t="s">
        <v>107</v>
      </c>
      <c r="D15">
        <v>35</v>
      </c>
      <c r="E15" s="1" cm="1">
        <f t="array" ref="E15">SUMPRODUCT($G15:$FZZ15,$G$2:$FZZ$2)/SUMPRODUCT(--($G15:$FZZ15&lt;&gt;""),$G$2:$FZZ$2)</f>
        <v>1.2917861593459847</v>
      </c>
      <c r="F15" s="1" cm="1">
        <f t="array" ref="F15">SUMPRODUCT($G15:$FZZ15,$F$2:$FZY$2)/SUMPRODUCT(--($G15:$FZZ15&lt;&gt;""),$F$2:$FZY$2)</f>
        <v>1.2424268571318169</v>
      </c>
      <c r="G15">
        <v>1.3091942886007499</v>
      </c>
      <c r="H15">
        <v>1.25691229949792</v>
      </c>
      <c r="I15">
        <v>1.2406646274867299</v>
      </c>
      <c r="J15">
        <v>1.1907563225352</v>
      </c>
      <c r="K15">
        <v>1.28383896898226</v>
      </c>
      <c r="L15">
        <v>1.2344394475637901</v>
      </c>
      <c r="M15">
        <v>1.36852919076598</v>
      </c>
      <c r="N15">
        <v>1.26752287591907</v>
      </c>
      <c r="O15">
        <v>1.0409005760727199</v>
      </c>
      <c r="P15">
        <v>1.0717419006289199</v>
      </c>
      <c r="Q15">
        <v>1.27496138671471</v>
      </c>
      <c r="R15">
        <v>1.3489983742792</v>
      </c>
      <c r="S15">
        <v>1.2618987053673001</v>
      </c>
      <c r="T15">
        <v>1.31446052508267</v>
      </c>
      <c r="U15">
        <v>1.49599120386811</v>
      </c>
      <c r="V15">
        <v>1.2724752096593499</v>
      </c>
      <c r="W15">
        <v>1.0575520240160201</v>
      </c>
      <c r="X15">
        <v>1.0249855448285501</v>
      </c>
      <c r="Y15">
        <v>1.37215878897554</v>
      </c>
      <c r="Z15">
        <v>1.38074453875651</v>
      </c>
      <c r="AA15">
        <v>1.3047971004193</v>
      </c>
      <c r="AB15">
        <v>1.32383321319431</v>
      </c>
      <c r="AC15">
        <v>1.49166770341536</v>
      </c>
      <c r="AD15">
        <v>1.34170112538192</v>
      </c>
      <c r="AE15">
        <v>1.10468832118111</v>
      </c>
      <c r="AF15">
        <v>1.0776191713131</v>
      </c>
      <c r="AG15">
        <v>1.38096475274963</v>
      </c>
      <c r="AH15">
        <v>1.3366200068859599</v>
      </c>
      <c r="AI15">
        <v>1.3209467109484001</v>
      </c>
      <c r="AJ15">
        <v>1.34982969770162</v>
      </c>
      <c r="AK15">
        <v>1.28683579869432</v>
      </c>
      <c r="AL15">
        <v>1.3475183869101699</v>
      </c>
      <c r="AM15">
        <v>1.2828528395277701</v>
      </c>
      <c r="AN15">
        <v>1.34152662246082</v>
      </c>
      <c r="AO15">
        <v>1.4101126100229699</v>
      </c>
      <c r="AP15">
        <v>1.3947545645894299</v>
      </c>
      <c r="AQ15">
        <v>1.27524437755164</v>
      </c>
      <c r="AR15">
        <v>1.2859667059067299</v>
      </c>
      <c r="AS15">
        <v>1.1217238869628501</v>
      </c>
      <c r="AT15">
        <v>1.1628619800022399</v>
      </c>
      <c r="AU15">
        <v>1.39086571890524</v>
      </c>
      <c r="AV15">
        <v>1.3142000854493201</v>
      </c>
      <c r="AW15">
        <v>1.21979371069182</v>
      </c>
      <c r="AX15">
        <v>1.1520754716981101</v>
      </c>
      <c r="AY15">
        <v>1.39421283424718</v>
      </c>
      <c r="AZ15">
        <v>1.3235167836253099</v>
      </c>
      <c r="BA15">
        <v>1.2952946991427201</v>
      </c>
      <c r="BB15">
        <v>1.35057205827539</v>
      </c>
      <c r="BC15">
        <v>1.2800735300944099</v>
      </c>
      <c r="BD15">
        <v>1.30961786632748</v>
      </c>
      <c r="BE15">
        <v>1.3629533241502401</v>
      </c>
      <c r="BF15">
        <v>1.3258979370722599</v>
      </c>
      <c r="BG15">
        <v>1.2849774565721099</v>
      </c>
      <c r="BH15">
        <v>1.2930686969878</v>
      </c>
      <c r="BI15">
        <v>1.2413255589004699</v>
      </c>
      <c r="BJ15">
        <v>1.26772357804889</v>
      </c>
      <c r="BK15">
        <v>1.23479997128684</v>
      </c>
      <c r="BL15">
        <v>1.19317722441978</v>
      </c>
      <c r="BM15">
        <v>1.4817593204600701</v>
      </c>
      <c r="BN15">
        <v>1.29039399684839</v>
      </c>
      <c r="BO15">
        <v>1.2782990815313999</v>
      </c>
      <c r="BP15">
        <v>1.30786702490798</v>
      </c>
      <c r="BQ15">
        <v>1.2632208049450999</v>
      </c>
      <c r="BR15">
        <v>1.30849683247101</v>
      </c>
      <c r="BS15">
        <v>1.0982468844532101</v>
      </c>
      <c r="BT15">
        <v>1.0658989243041801</v>
      </c>
      <c r="BU15">
        <v>1.0326306539719301</v>
      </c>
      <c r="BV15">
        <v>1.0657559314049601</v>
      </c>
      <c r="BW15">
        <v>1.38850158638147</v>
      </c>
      <c r="BX15">
        <v>1.1786953130058599</v>
      </c>
      <c r="BY15">
        <v>1.1732328847012501</v>
      </c>
      <c r="BZ15">
        <v>1.1377561713488999</v>
      </c>
      <c r="CA15">
        <v>1.14134037293618</v>
      </c>
      <c r="CB15">
        <v>1.1252571184423299</v>
      </c>
      <c r="CC15">
        <v>1.3674279885665901</v>
      </c>
      <c r="CD15">
        <v>1.1917344409927</v>
      </c>
      <c r="CE15">
        <v>1.4590408931316901</v>
      </c>
      <c r="CF15">
        <v>1.3452365926979799</v>
      </c>
      <c r="CG15">
        <v>1.4150330834911999</v>
      </c>
      <c r="CH15">
        <v>1.27748263459901</v>
      </c>
      <c r="CI15">
        <v>1.17962818985921</v>
      </c>
      <c r="CJ15">
        <v>1.15001626023263</v>
      </c>
      <c r="CK15">
        <v>1.4820957633724301</v>
      </c>
      <c r="CL15">
        <v>1.2488328107861999</v>
      </c>
      <c r="CM15">
        <v>1.2570122520057201</v>
      </c>
      <c r="CN15">
        <v>1.2581317246097301</v>
      </c>
      <c r="CO15">
        <v>1.4859147103764401</v>
      </c>
      <c r="CP15">
        <v>1.34632587859424</v>
      </c>
      <c r="CQ15">
        <v>1.3262151795258701</v>
      </c>
      <c r="CR15">
        <v>1.3028107904169</v>
      </c>
      <c r="CS15">
        <v>1.2314191869505799</v>
      </c>
      <c r="CT15">
        <v>1.2701437593221401</v>
      </c>
      <c r="CU15">
        <v>1.2634483894884201</v>
      </c>
      <c r="CV15">
        <v>1.31633577724689</v>
      </c>
      <c r="CW15">
        <v>1.26167626359564</v>
      </c>
      <c r="CX15">
        <v>1.3195457453614801</v>
      </c>
      <c r="CY15">
        <v>1.20034593820827</v>
      </c>
      <c r="CZ15">
        <v>1.2378722812040199</v>
      </c>
      <c r="DA15">
        <v>1.3040107229931901</v>
      </c>
      <c r="DB15">
        <v>1.29289486151392</v>
      </c>
      <c r="DC15">
        <v>1.2216251074806499</v>
      </c>
      <c r="DD15">
        <v>1.2576480970267401</v>
      </c>
      <c r="DE15">
        <v>1.2079495879786699</v>
      </c>
      <c r="DF15">
        <v>1.25758834799067</v>
      </c>
      <c r="DG15">
        <v>1.21189170858531</v>
      </c>
      <c r="DH15">
        <v>1.27132199174814</v>
      </c>
      <c r="DI15">
        <v>1.2681331376650899</v>
      </c>
      <c r="DJ15">
        <v>1.2900989789864801</v>
      </c>
      <c r="DK15">
        <v>1.26022488101784</v>
      </c>
      <c r="DL15">
        <v>1.3051347200364001</v>
      </c>
      <c r="DM15">
        <v>1.3841730780355099</v>
      </c>
      <c r="DN15">
        <v>1.3080812170995499</v>
      </c>
      <c r="DO15">
        <v>1.3584130735531399</v>
      </c>
      <c r="DP15">
        <v>1.2838223426331501</v>
      </c>
      <c r="DQ15">
        <v>1.2722727894360899</v>
      </c>
      <c r="DR15">
        <v>1.31837590603109</v>
      </c>
      <c r="DS15">
        <v>1.26665947599623</v>
      </c>
      <c r="DT15">
        <v>1.3103624097897699</v>
      </c>
      <c r="DU15">
        <v>1.2570921845432701</v>
      </c>
      <c r="DV15">
        <v>1.2667516488388799</v>
      </c>
      <c r="DW15">
        <v>1.23424735673396</v>
      </c>
      <c r="DX15">
        <v>1.2875914193167199</v>
      </c>
      <c r="DY15">
        <v>1.38884629907205</v>
      </c>
      <c r="DZ15">
        <v>1.3141183335812401</v>
      </c>
      <c r="EA15">
        <v>1.2466233066656001</v>
      </c>
      <c r="EB15">
        <v>1.29231091514873</v>
      </c>
      <c r="EC15">
        <v>1.2847843936411201</v>
      </c>
      <c r="ED15">
        <v>1.27345751679246</v>
      </c>
      <c r="EE15">
        <v>1.37015647559214</v>
      </c>
      <c r="EF15">
        <v>1.33894915518788</v>
      </c>
      <c r="EG15">
        <v>1.2564453875586801</v>
      </c>
      <c r="EH15">
        <v>1.3365636852745999</v>
      </c>
      <c r="EI15">
        <v>1.2440288363512699</v>
      </c>
      <c r="EJ15">
        <v>1.29403126365357</v>
      </c>
    </row>
    <row r="16" spans="1:140" hidden="1" x14ac:dyDescent="0.45">
      <c r="A16" t="s">
        <v>129</v>
      </c>
      <c r="B16" t="s">
        <v>130</v>
      </c>
      <c r="C16" t="s">
        <v>93</v>
      </c>
      <c r="D16">
        <v>45</v>
      </c>
      <c r="E16" s="1" cm="1">
        <f t="array" ref="E16">SUMPRODUCT($G16:$FZZ16,$G$2:$FZZ$2)/SUMPRODUCT(--($G16:$FZZ16&lt;&gt;""),$G$2:$FZZ$2)</f>
        <v>1.5045327818667564</v>
      </c>
      <c r="F16" s="1" cm="1">
        <f t="array" ref="F16">SUMPRODUCT($G16:$FZZ16,$F$2:$FZY$2)/SUMPRODUCT(--($G16:$FZZ16&lt;&gt;""),$F$2:$FZY$2)</f>
        <v>1.4764480568717997</v>
      </c>
      <c r="G16">
        <v>1.4708650688218901</v>
      </c>
      <c r="H16">
        <v>1.5048580688883999</v>
      </c>
      <c r="I16">
        <v>1.4395629259396601</v>
      </c>
      <c r="J16">
        <v>1.4675375711529699</v>
      </c>
      <c r="K16">
        <v>1.3462981575225099</v>
      </c>
      <c r="L16">
        <v>1.3779238404428</v>
      </c>
      <c r="M16">
        <v>1.5062862140592499</v>
      </c>
      <c r="N16">
        <v>1.5486038444385399</v>
      </c>
      <c r="O16">
        <v>1.9504172269820399</v>
      </c>
      <c r="P16">
        <v>1.45764309329324</v>
      </c>
      <c r="Q16">
        <v>1.57837578700544</v>
      </c>
      <c r="R16">
        <v>1.6641175776953401</v>
      </c>
      <c r="S16">
        <v>1.5423132020403501</v>
      </c>
      <c r="T16">
        <v>1.65669473712396</v>
      </c>
      <c r="U16">
        <v>1.67849386729314</v>
      </c>
      <c r="V16">
        <v>1.5737973611604299</v>
      </c>
      <c r="W16">
        <v>1.3913584356876201</v>
      </c>
      <c r="X16">
        <v>1.3176867053306001</v>
      </c>
      <c r="Y16">
        <v>1.6128972955893499</v>
      </c>
      <c r="Z16">
        <v>1.7024760509572401</v>
      </c>
      <c r="AA16">
        <v>1.55736925997746</v>
      </c>
      <c r="AB16">
        <v>1.63555438236697</v>
      </c>
      <c r="AC16">
        <v>1.60221533867944</v>
      </c>
      <c r="AD16">
        <v>1.6452021027372199</v>
      </c>
      <c r="AE16">
        <v>1.4971245446692301</v>
      </c>
      <c r="AF16">
        <v>1.45037725249034</v>
      </c>
      <c r="AG16">
        <v>1.55066356587182</v>
      </c>
      <c r="AH16">
        <v>1.6140883388568801</v>
      </c>
      <c r="AI16">
        <v>1.5967727478582401</v>
      </c>
      <c r="AJ16">
        <v>1.71583811374872</v>
      </c>
      <c r="AK16">
        <v>1.6609966118502599</v>
      </c>
      <c r="AL16">
        <v>1.8130964383108801</v>
      </c>
      <c r="AM16">
        <v>1.6040222737470999</v>
      </c>
      <c r="AN16">
        <v>1.71972409885277</v>
      </c>
      <c r="AO16">
        <v>1.3892331771325801</v>
      </c>
      <c r="AP16">
        <v>1.42498727006929</v>
      </c>
      <c r="AQ16">
        <v>1.65186246092122</v>
      </c>
      <c r="AR16">
        <v>1.6410991468132401</v>
      </c>
      <c r="AS16">
        <v>1.7890087989085399</v>
      </c>
      <c r="AT16">
        <v>1.49131456685005</v>
      </c>
      <c r="AU16">
        <v>1.5397255568866199</v>
      </c>
      <c r="AV16">
        <v>1.60141661570424</v>
      </c>
      <c r="AW16">
        <v>1.3924150943396201</v>
      </c>
      <c r="AX16">
        <v>1.4468427672955899</v>
      </c>
      <c r="AY16">
        <v>1.5369915465992801</v>
      </c>
      <c r="AZ16">
        <v>1.5962586135296599</v>
      </c>
      <c r="BA16">
        <v>1.3247625877128999</v>
      </c>
      <c r="BB16">
        <v>1.3821770625698799</v>
      </c>
      <c r="BC16">
        <v>1.3676110146595899</v>
      </c>
      <c r="BD16">
        <v>1.3769368959530499</v>
      </c>
      <c r="BE16">
        <v>1.2758265231491801</v>
      </c>
      <c r="BF16">
        <v>1.32134269064432</v>
      </c>
      <c r="BG16">
        <v>1.3307216997806599</v>
      </c>
      <c r="BH16">
        <v>1.32974802215271</v>
      </c>
      <c r="BI16">
        <v>1.4219611059278301</v>
      </c>
      <c r="BJ16">
        <v>1.46120522759647</v>
      </c>
      <c r="BK16">
        <v>1.40254715947515</v>
      </c>
      <c r="BL16">
        <v>1.4548806703767001</v>
      </c>
      <c r="BM16">
        <v>1.5232837111223401</v>
      </c>
      <c r="BN16">
        <v>1.58158161363288</v>
      </c>
      <c r="BO16">
        <v>1.54509001383324</v>
      </c>
      <c r="BP16">
        <v>1.6057346852652301</v>
      </c>
      <c r="BQ16">
        <v>1.5764714922391201</v>
      </c>
      <c r="BR16">
        <v>1.6343732390758601</v>
      </c>
      <c r="BS16">
        <v>1.73295880587252</v>
      </c>
      <c r="BT16">
        <v>1.34856982679078</v>
      </c>
      <c r="BU16">
        <v>1.6580213249748601</v>
      </c>
      <c r="BV16">
        <v>1.4622011649922499</v>
      </c>
      <c r="BW16">
        <v>1.53751044483431</v>
      </c>
      <c r="BX16">
        <v>1.28963718268516</v>
      </c>
      <c r="BY16">
        <v>1.5848133332118299</v>
      </c>
      <c r="BZ16">
        <v>1.4642931994423201</v>
      </c>
      <c r="CA16">
        <v>1.62061830500198</v>
      </c>
      <c r="CB16">
        <v>1.4381054109317299</v>
      </c>
      <c r="CC16">
        <v>1.6775842476564999</v>
      </c>
      <c r="CD16">
        <v>1.4462827866786101</v>
      </c>
      <c r="CE16">
        <v>1.4199893292333099</v>
      </c>
      <c r="CF16">
        <v>1.4806491956766099</v>
      </c>
      <c r="CG16">
        <v>1.2396709692854899</v>
      </c>
      <c r="CH16">
        <v>1.28481218696192</v>
      </c>
      <c r="CI16">
        <v>1.22824305494235</v>
      </c>
      <c r="CJ16">
        <v>1.1818637026380301</v>
      </c>
      <c r="CK16">
        <v>1.4822243250223801</v>
      </c>
      <c r="CL16">
        <v>1.5122428911777701</v>
      </c>
      <c r="CM16">
        <v>1.51628418019362</v>
      </c>
      <c r="CN16">
        <v>1.5558596098430599</v>
      </c>
      <c r="CO16">
        <v>1.5706764828448301</v>
      </c>
      <c r="CP16">
        <v>1.62419780525072</v>
      </c>
      <c r="CQ16">
        <v>1.4545934729296299</v>
      </c>
      <c r="CR16">
        <v>1.4941834873923101</v>
      </c>
      <c r="CS16">
        <v>1.56487417092443</v>
      </c>
      <c r="CT16">
        <v>1.62759829900669</v>
      </c>
      <c r="CU16">
        <v>1.47929812999423</v>
      </c>
      <c r="CV16">
        <v>1.55587774940275</v>
      </c>
      <c r="CW16">
        <v>1.51864203454894</v>
      </c>
      <c r="CX16">
        <v>1.5881477927063301</v>
      </c>
      <c r="CY16">
        <v>1.4961131655334201</v>
      </c>
      <c r="CZ16">
        <v>1.54641337627738</v>
      </c>
      <c r="DA16">
        <v>1.3655292744647101</v>
      </c>
      <c r="DB16">
        <v>1.36157748171429</v>
      </c>
      <c r="DC16">
        <v>1.5611734624609599</v>
      </c>
      <c r="DD16">
        <v>1.5795243698239501</v>
      </c>
      <c r="DE16">
        <v>1.52419038386076</v>
      </c>
      <c r="DF16">
        <v>1.5686009740784299</v>
      </c>
      <c r="DG16">
        <v>1.5434164170387501</v>
      </c>
      <c r="DH16">
        <v>1.5797773130616599</v>
      </c>
      <c r="DI16">
        <v>1.3016205076966301</v>
      </c>
      <c r="DJ16">
        <v>1.3593686576950601</v>
      </c>
      <c r="DK16">
        <v>1.5394679459223699</v>
      </c>
      <c r="DL16">
        <v>1.60768122262462</v>
      </c>
      <c r="DM16">
        <v>1.5370972407011001</v>
      </c>
      <c r="DN16">
        <v>1.58439289639613</v>
      </c>
      <c r="DO16">
        <v>1.56444546921835</v>
      </c>
      <c r="DP16">
        <v>1.5956450311274999</v>
      </c>
      <c r="DQ16">
        <v>1.5390600069899201</v>
      </c>
      <c r="DR16">
        <v>1.5836891610569901</v>
      </c>
      <c r="DS16">
        <v>1.5373980232193201</v>
      </c>
      <c r="DT16">
        <v>1.56784397552557</v>
      </c>
      <c r="DU16">
        <v>1.5998448151637701</v>
      </c>
      <c r="DV16">
        <v>1.6009928662480799</v>
      </c>
      <c r="DW16">
        <v>1.5212683602583099</v>
      </c>
      <c r="DX16">
        <v>1.5871208262880101</v>
      </c>
      <c r="DY16">
        <v>1.5852946897490701</v>
      </c>
      <c r="DZ16">
        <v>1.66078927194297</v>
      </c>
      <c r="EA16">
        <v>1.42825648903696</v>
      </c>
      <c r="EB16">
        <v>1.49107196297109</v>
      </c>
      <c r="EC16">
        <v>1.4269193862712299</v>
      </c>
      <c r="ED16">
        <v>1.46644969184959</v>
      </c>
      <c r="EE16">
        <v>1.4688414562765799</v>
      </c>
      <c r="EF16">
        <v>1.4930054239669099</v>
      </c>
      <c r="EG16">
        <v>1.5317047903891401</v>
      </c>
      <c r="EH16">
        <v>1.62076225166669</v>
      </c>
      <c r="EI16">
        <v>1.4801446672168499</v>
      </c>
      <c r="EJ16">
        <v>1.5117966891596599</v>
      </c>
    </row>
    <row r="17" spans="1:140" hidden="1" x14ac:dyDescent="0.45">
      <c r="A17" t="s">
        <v>161</v>
      </c>
      <c r="B17" t="s">
        <v>95</v>
      </c>
      <c r="C17" t="s">
        <v>110</v>
      </c>
      <c r="D17">
        <v>45</v>
      </c>
      <c r="E17" s="1" cm="1">
        <f t="array" ref="E17">SUMPRODUCT($G17:$FZZ17,$G$2:$FZZ$2)/SUMPRODUCT(--($G17:$FZZ17&lt;&gt;""),$G$2:$FZZ$2)</f>
        <v>1.2162420960698481</v>
      </c>
      <c r="F17" s="1" cm="1">
        <f t="array" ref="F17">SUMPRODUCT($G17:$FZZ17,$F$2:$FZY$2)/SUMPRODUCT(--($G17:$FZZ17&lt;&gt;""),$F$2:$FZY$2)</f>
        <v>1.2611679081974081</v>
      </c>
      <c r="G17">
        <v>1.2285746129274</v>
      </c>
      <c r="H17">
        <v>1.28010160149993</v>
      </c>
      <c r="I17">
        <v>1.1622253826864699</v>
      </c>
      <c r="J17">
        <v>1.21252326400348</v>
      </c>
      <c r="K17">
        <v>1.1808579669086801</v>
      </c>
      <c r="L17">
        <v>1.22842954432405</v>
      </c>
      <c r="M17">
        <v>1.20964285280454</v>
      </c>
      <c r="N17">
        <v>1.26739099123487</v>
      </c>
      <c r="O17">
        <v>1.04039262204109</v>
      </c>
      <c r="P17">
        <v>1.0885513620802001</v>
      </c>
      <c r="Q17">
        <v>1.3114463502471401</v>
      </c>
      <c r="R17">
        <v>1.38132721448882</v>
      </c>
      <c r="S17">
        <v>1.2804948254856501</v>
      </c>
      <c r="T17">
        <v>1.3656232846451399</v>
      </c>
      <c r="U17">
        <v>1.2023895703007601</v>
      </c>
      <c r="V17">
        <v>1.2748415603573</v>
      </c>
      <c r="W17">
        <v>1.0067632680952401</v>
      </c>
      <c r="X17">
        <v>1.0323620626215499</v>
      </c>
      <c r="Y17">
        <v>1.30807732632455</v>
      </c>
      <c r="Z17">
        <v>1.38395019173596</v>
      </c>
      <c r="AA17">
        <v>1.2705097617186301</v>
      </c>
      <c r="AB17">
        <v>1.3467130978608399</v>
      </c>
      <c r="AC17">
        <v>1.3104173212240999</v>
      </c>
      <c r="AD17">
        <v>1.35181627829006</v>
      </c>
      <c r="AE17">
        <v>1.06821655319894</v>
      </c>
      <c r="AF17">
        <v>1.1098834715686301</v>
      </c>
      <c r="AG17">
        <v>1.2934898094109499</v>
      </c>
      <c r="AH17">
        <v>1.3450331307677801</v>
      </c>
      <c r="AI17">
        <v>1.3412532550854801</v>
      </c>
      <c r="AJ17">
        <v>1.4225030192097201</v>
      </c>
      <c r="AK17">
        <v>1.3003520370217301</v>
      </c>
      <c r="AL17">
        <v>1.3999900834641701</v>
      </c>
      <c r="AM17">
        <v>1.30471619304747</v>
      </c>
      <c r="AN17">
        <v>1.40736458574205</v>
      </c>
      <c r="AO17">
        <v>1.34393808912594</v>
      </c>
      <c r="AP17">
        <v>1.43676685571884</v>
      </c>
      <c r="AQ17">
        <v>1.26034377938735</v>
      </c>
      <c r="AR17">
        <v>1.3298852171220199</v>
      </c>
      <c r="AS17">
        <v>1.14388419770284</v>
      </c>
      <c r="AT17">
        <v>1.2034679125482901</v>
      </c>
      <c r="AU17">
        <v>1.27744221699101</v>
      </c>
      <c r="AV17">
        <v>1.3390976719248699</v>
      </c>
      <c r="AW17">
        <v>1.1367522012578599</v>
      </c>
      <c r="AX17">
        <v>1.1824830188679201</v>
      </c>
      <c r="AY17">
        <v>1.2967840476374799</v>
      </c>
      <c r="AZ17">
        <v>1.3374867145763001</v>
      </c>
      <c r="BA17">
        <v>1.2975958967378001</v>
      </c>
      <c r="BB17">
        <v>1.3803762133955599</v>
      </c>
      <c r="BC17">
        <v>1.26958481492141</v>
      </c>
      <c r="BD17">
        <v>1.34035056772288</v>
      </c>
      <c r="BE17">
        <v>1.2710879779605899</v>
      </c>
      <c r="BF17">
        <v>1.3242555075833</v>
      </c>
      <c r="BG17">
        <v>1.25815274128496</v>
      </c>
      <c r="BH17">
        <v>1.32035441038754</v>
      </c>
      <c r="BI17">
        <v>1.2220999827118399</v>
      </c>
      <c r="BJ17">
        <v>1.2775606835823901</v>
      </c>
      <c r="BK17">
        <v>1.1439190440029099</v>
      </c>
      <c r="BL17">
        <v>1.19147521412082</v>
      </c>
      <c r="BM17">
        <v>1.2747823262898601</v>
      </c>
      <c r="BN17">
        <v>1.30412568012313</v>
      </c>
      <c r="BO17">
        <v>1.26942560273992</v>
      </c>
      <c r="BP17">
        <v>1.3289916397686901</v>
      </c>
      <c r="BQ17">
        <v>1.3041083960862601</v>
      </c>
      <c r="BR17">
        <v>1.3574680258866501</v>
      </c>
      <c r="BS17">
        <v>1.07094686926967</v>
      </c>
      <c r="BT17">
        <v>1.0925588946378699</v>
      </c>
      <c r="BU17">
        <v>1.04004275865817</v>
      </c>
      <c r="BV17">
        <v>1.0969951171786501</v>
      </c>
      <c r="BW17">
        <v>1.17601280205227</v>
      </c>
      <c r="BX17">
        <v>1.1565815560413499</v>
      </c>
      <c r="BY17">
        <v>1.13043894260121</v>
      </c>
      <c r="BZ17">
        <v>1.1820604878759899</v>
      </c>
      <c r="CA17">
        <v>1.1655110324411699</v>
      </c>
      <c r="CB17">
        <v>1.16548966948454</v>
      </c>
      <c r="CC17">
        <v>1.1314375913838299</v>
      </c>
      <c r="CD17">
        <v>1.18132104669156</v>
      </c>
      <c r="CE17">
        <v>1.26744612983913</v>
      </c>
      <c r="CF17">
        <v>1.3245978383091901</v>
      </c>
      <c r="CG17">
        <v>1.25971815297241</v>
      </c>
      <c r="CH17">
        <v>1.3047603358944999</v>
      </c>
      <c r="CI17">
        <v>1.1529441789443899</v>
      </c>
      <c r="CJ17">
        <v>1.1728861159149899</v>
      </c>
      <c r="CK17">
        <v>1.21302781217027</v>
      </c>
      <c r="CL17">
        <v>1.2244732736544699</v>
      </c>
      <c r="CM17">
        <v>1.25340506250388</v>
      </c>
      <c r="CN17">
        <v>1.28397288388581</v>
      </c>
      <c r="CO17">
        <v>1.31580775107653</v>
      </c>
      <c r="CP17">
        <v>1.3468398388664999</v>
      </c>
      <c r="CQ17">
        <v>1.2841727975853601</v>
      </c>
      <c r="CR17">
        <v>1.3113123310067201</v>
      </c>
      <c r="CS17">
        <v>1.2654390530291</v>
      </c>
      <c r="CT17">
        <v>1.3258782647329499</v>
      </c>
      <c r="CU17">
        <v>1.2685229425817599</v>
      </c>
      <c r="CV17">
        <v>1.3012604003624599</v>
      </c>
      <c r="CW17">
        <v>1.28182181701855</v>
      </c>
      <c r="CX17">
        <v>1.3383317338451599</v>
      </c>
      <c r="CY17">
        <v>1.2161815579148201</v>
      </c>
      <c r="CZ17">
        <v>1.2757962543242201</v>
      </c>
      <c r="DA17">
        <v>1.27714546526004</v>
      </c>
      <c r="DB17">
        <v>1.3226604115873</v>
      </c>
      <c r="DC17">
        <v>1.2725935647372899</v>
      </c>
      <c r="DD17">
        <v>1.3212540163823101</v>
      </c>
      <c r="DE17">
        <v>1.2562841908455</v>
      </c>
      <c r="DF17">
        <v>1.3022182212681399</v>
      </c>
      <c r="DG17">
        <v>1.2254469752632799</v>
      </c>
      <c r="DH17">
        <v>1.29440079880932</v>
      </c>
      <c r="DI17">
        <v>1.25701751647047</v>
      </c>
      <c r="DJ17">
        <v>1.3293627252006099</v>
      </c>
      <c r="DK17">
        <v>1.2908568611464</v>
      </c>
      <c r="DL17">
        <v>1.33894271791274</v>
      </c>
      <c r="DM17">
        <v>1.26567941227512</v>
      </c>
      <c r="DN17">
        <v>1.32611789205761</v>
      </c>
      <c r="DO17">
        <v>1.26807124740604</v>
      </c>
      <c r="DP17">
        <v>1.30863788332949</v>
      </c>
      <c r="DQ17">
        <v>1.31629412390402</v>
      </c>
      <c r="DR17">
        <v>1.3479463295293901</v>
      </c>
      <c r="DS17">
        <v>1.26839504235958</v>
      </c>
      <c r="DT17">
        <v>1.32803184813304</v>
      </c>
      <c r="DU17">
        <v>1.2820326046507899</v>
      </c>
      <c r="DV17">
        <v>1.3089761759606</v>
      </c>
      <c r="DW17">
        <v>1.2525006620897501</v>
      </c>
      <c r="DX17">
        <v>1.32598243934239</v>
      </c>
      <c r="DY17">
        <v>1.28578784168792</v>
      </c>
      <c r="DZ17">
        <v>1.34094991818941</v>
      </c>
      <c r="EA17">
        <v>1.2810186940127199</v>
      </c>
      <c r="EB17">
        <v>1.34138020469644</v>
      </c>
      <c r="EC17">
        <v>1.26712633671985</v>
      </c>
      <c r="ED17">
        <v>1.3136605102535399</v>
      </c>
      <c r="EE17">
        <v>1.27301283802239</v>
      </c>
      <c r="EF17">
        <v>1.3242088422367</v>
      </c>
      <c r="EG17">
        <v>1.3299136159334299</v>
      </c>
      <c r="EH17">
        <v>1.38814349446106</v>
      </c>
      <c r="EI17">
        <v>1.28850915092965</v>
      </c>
      <c r="EJ17">
        <v>1.33697024127384</v>
      </c>
    </row>
    <row r="18" spans="1:140" hidden="1" x14ac:dyDescent="0.45">
      <c r="A18" t="s">
        <v>161</v>
      </c>
      <c r="B18" t="s">
        <v>95</v>
      </c>
      <c r="C18" t="s">
        <v>93</v>
      </c>
      <c r="D18">
        <v>45</v>
      </c>
      <c r="E18" s="1" cm="1">
        <f t="array" ref="E18">SUMPRODUCT($G18:$FZZ18,$G$2:$FZZ$2)/SUMPRODUCT(--($G18:$FZZ18&lt;&gt;""),$G$2:$FZZ$2)</f>
        <v>1.2180013802324001</v>
      </c>
      <c r="F18" s="1" cm="1">
        <f t="array" ref="F18">SUMPRODUCT($G18:$FZZ18,$F$2:$FZY$2)/SUMPRODUCT(--($G18:$FZZ18&lt;&gt;""),$F$2:$FZY$2)</f>
        <v>1.2370591199661505</v>
      </c>
      <c r="G18">
        <v>1.2322183892962399</v>
      </c>
      <c r="H18">
        <v>1.25925280114184</v>
      </c>
      <c r="I18">
        <v>1.1660479944472599</v>
      </c>
      <c r="J18">
        <v>1.19194206369998</v>
      </c>
      <c r="K18">
        <v>1.1785182804635099</v>
      </c>
      <c r="L18">
        <v>1.2034421843623699</v>
      </c>
      <c r="M18">
        <v>1.2137763964592401</v>
      </c>
      <c r="N18">
        <v>1.24363265950671</v>
      </c>
      <c r="O18">
        <v>1.04008432624155</v>
      </c>
      <c r="P18">
        <v>1.0702033577816701</v>
      </c>
      <c r="Q18">
        <v>1.2802097005851401</v>
      </c>
      <c r="R18">
        <v>1.3443647800444201</v>
      </c>
      <c r="S18">
        <v>1.2589399274363</v>
      </c>
      <c r="T18">
        <v>1.3440148340540601</v>
      </c>
      <c r="U18">
        <v>1.2119505832217801</v>
      </c>
      <c r="V18">
        <v>1.2541624552681101</v>
      </c>
      <c r="W18">
        <v>1.0298097757842199</v>
      </c>
      <c r="X18">
        <v>1.0169140107114201</v>
      </c>
      <c r="Y18">
        <v>1.29404972209056</v>
      </c>
      <c r="Z18">
        <v>1.35697502405675</v>
      </c>
      <c r="AA18">
        <v>1.27185599561407</v>
      </c>
      <c r="AB18">
        <v>1.3220280820735599</v>
      </c>
      <c r="AC18">
        <v>1.3019237135705799</v>
      </c>
      <c r="AD18">
        <v>1.3213759307016</v>
      </c>
      <c r="AE18">
        <v>1.0694972181781901</v>
      </c>
      <c r="AF18">
        <v>1.08641468173663</v>
      </c>
      <c r="AG18">
        <v>1.2883823694043599</v>
      </c>
      <c r="AH18">
        <v>1.31933117460558</v>
      </c>
      <c r="AI18">
        <v>1.3425812356115701</v>
      </c>
      <c r="AJ18">
        <v>1.3963349624485699</v>
      </c>
      <c r="AK18">
        <v>1.29313940996611</v>
      </c>
      <c r="AL18">
        <v>1.3777175440046201</v>
      </c>
      <c r="AM18">
        <v>1.2977770000437401</v>
      </c>
      <c r="AN18">
        <v>1.3859366243982101</v>
      </c>
      <c r="AO18">
        <v>1.34757051912305</v>
      </c>
      <c r="AP18">
        <v>1.40690020907591</v>
      </c>
      <c r="AQ18">
        <v>1.25374962714349</v>
      </c>
      <c r="AR18">
        <v>1.2969395027517301</v>
      </c>
      <c r="AS18">
        <v>1.1423894527877101</v>
      </c>
      <c r="AT18">
        <v>1.1780989870690199</v>
      </c>
      <c r="AU18">
        <v>1.2737645452336801</v>
      </c>
      <c r="AV18">
        <v>1.3092448625690001</v>
      </c>
      <c r="AW18">
        <v>1.13060125786163</v>
      </c>
      <c r="AX18">
        <v>1.1596830188679199</v>
      </c>
      <c r="AY18">
        <v>1.28528643725408</v>
      </c>
      <c r="AZ18">
        <v>1.30607504592709</v>
      </c>
      <c r="BA18">
        <v>1.2828265026658201</v>
      </c>
      <c r="BB18">
        <v>1.3485301505501801</v>
      </c>
      <c r="BC18">
        <v>1.2729433391204199</v>
      </c>
      <c r="BD18">
        <v>1.3169174921781399</v>
      </c>
      <c r="BE18">
        <v>1.2683747933351801</v>
      </c>
      <c r="BF18">
        <v>1.3015319057807999</v>
      </c>
      <c r="BG18">
        <v>1.25732170432862</v>
      </c>
      <c r="BH18">
        <v>1.29375916052863</v>
      </c>
      <c r="BI18">
        <v>1.2208069426961801</v>
      </c>
      <c r="BJ18">
        <v>1.25915236583459</v>
      </c>
      <c r="BK18">
        <v>1.13216364989591</v>
      </c>
      <c r="BL18">
        <v>1.16506477462058</v>
      </c>
      <c r="BM18">
        <v>1.28837907130457</v>
      </c>
      <c r="BN18">
        <v>1.27628036968509</v>
      </c>
      <c r="BO18">
        <v>1.27049120228631</v>
      </c>
      <c r="BP18">
        <v>1.30855787232031</v>
      </c>
      <c r="BQ18">
        <v>1.2831600157095699</v>
      </c>
      <c r="BR18">
        <v>1.32668920649556</v>
      </c>
      <c r="BS18">
        <v>1.1000478865672301</v>
      </c>
      <c r="BT18">
        <v>1.07233207582429</v>
      </c>
      <c r="BU18">
        <v>1.0374645565148</v>
      </c>
      <c r="BV18">
        <v>1.0732042722421999</v>
      </c>
      <c r="BW18">
        <v>1.2131917871997899</v>
      </c>
      <c r="BX18">
        <v>1.1389540673957701</v>
      </c>
      <c r="BY18">
        <v>1.1398907427488301</v>
      </c>
      <c r="BZ18">
        <v>1.16524817524899</v>
      </c>
      <c r="CA18">
        <v>1.17790154728843</v>
      </c>
      <c r="CB18">
        <v>1.1507919553209001</v>
      </c>
      <c r="CC18">
        <v>1.15555322854006</v>
      </c>
      <c r="CD18">
        <v>1.1651909510124401</v>
      </c>
      <c r="CE18">
        <v>1.26466943571149</v>
      </c>
      <c r="CF18">
        <v>1.3016356105284801</v>
      </c>
      <c r="CG18">
        <v>1.26778115084267</v>
      </c>
      <c r="CH18">
        <v>1.2767217339122401</v>
      </c>
      <c r="CI18">
        <v>1.16570361580193</v>
      </c>
      <c r="CJ18">
        <v>1.1516498213527999</v>
      </c>
      <c r="CK18">
        <v>1.23657544194514</v>
      </c>
      <c r="CL18">
        <v>1.2000129719863</v>
      </c>
      <c r="CM18">
        <v>1.2499637207952401</v>
      </c>
      <c r="CN18">
        <v>1.2593341211103499</v>
      </c>
      <c r="CO18">
        <v>1.30343103208779</v>
      </c>
      <c r="CP18">
        <v>1.3152937908042699</v>
      </c>
      <c r="CQ18">
        <v>1.27025089605734</v>
      </c>
      <c r="CR18">
        <v>1.2877444507325599</v>
      </c>
      <c r="CS18">
        <v>1.2616387928025099</v>
      </c>
      <c r="CT18">
        <v>1.29377836311129</v>
      </c>
      <c r="CU18">
        <v>1.25193179009803</v>
      </c>
      <c r="CV18">
        <v>1.2997281489414201</v>
      </c>
      <c r="CW18">
        <v>1.26619481765834</v>
      </c>
      <c r="CX18">
        <v>1.31793026231605</v>
      </c>
      <c r="CY18">
        <v>1.21014752077617</v>
      </c>
      <c r="CZ18">
        <v>1.2360034196190699</v>
      </c>
      <c r="DA18">
        <v>1.28682851299354</v>
      </c>
      <c r="DB18">
        <v>1.2940272465710601</v>
      </c>
      <c r="DC18">
        <v>1.2708625605285699</v>
      </c>
      <c r="DD18">
        <v>1.30195275376747</v>
      </c>
      <c r="DE18">
        <v>1.2577268425547601</v>
      </c>
      <c r="DF18">
        <v>1.2864067585347201</v>
      </c>
      <c r="DG18">
        <v>1.21410539007893</v>
      </c>
      <c r="DH18">
        <v>1.25761600633018</v>
      </c>
      <c r="DI18">
        <v>1.2571111874356</v>
      </c>
      <c r="DJ18">
        <v>1.2867892715521201</v>
      </c>
      <c r="DK18">
        <v>1.26395077646523</v>
      </c>
      <c r="DL18">
        <v>1.3178198297275201</v>
      </c>
      <c r="DM18">
        <v>1.2691155203331901</v>
      </c>
      <c r="DN18">
        <v>1.2975877827269</v>
      </c>
      <c r="DO18">
        <v>1.26338771039889</v>
      </c>
      <c r="DP18">
        <v>1.2759395895780401</v>
      </c>
      <c r="DQ18">
        <v>1.29813551337962</v>
      </c>
      <c r="DR18">
        <v>1.31912048504004</v>
      </c>
      <c r="DS18">
        <v>1.2714249294006901</v>
      </c>
      <c r="DT18">
        <v>1.3041947756510801</v>
      </c>
      <c r="DU18">
        <v>1.2735686970016</v>
      </c>
      <c r="DV18">
        <v>1.28594389593114</v>
      </c>
      <c r="DW18">
        <v>1.2400126306354</v>
      </c>
      <c r="DX18">
        <v>1.2837309267219399</v>
      </c>
      <c r="DY18">
        <v>1.27587903474947</v>
      </c>
      <c r="DZ18">
        <v>1.3179399750563501</v>
      </c>
      <c r="EA18">
        <v>1.25922231310975</v>
      </c>
      <c r="EB18">
        <v>1.30894998304171</v>
      </c>
      <c r="EC18">
        <v>1.2444033357405</v>
      </c>
      <c r="ED18">
        <v>1.2823805237073</v>
      </c>
      <c r="EE18">
        <v>1.277149100558</v>
      </c>
      <c r="EF18">
        <v>1.30063995005267</v>
      </c>
      <c r="EG18">
        <v>1.26543467727113</v>
      </c>
      <c r="EH18">
        <v>1.3307991779311199</v>
      </c>
      <c r="EI18">
        <v>1.26491577261032</v>
      </c>
      <c r="EJ18">
        <v>1.3195543472984099</v>
      </c>
    </row>
    <row r="19" spans="1:140" hidden="1" x14ac:dyDescent="0.45">
      <c r="A19" t="s">
        <v>161</v>
      </c>
      <c r="B19" t="s">
        <v>162</v>
      </c>
      <c r="C19" t="s">
        <v>110</v>
      </c>
      <c r="D19">
        <v>45</v>
      </c>
      <c r="E19" s="1" cm="1">
        <f t="array" ref="E19">SUMPRODUCT($G19:$FZZ19,$G$2:$FZZ$2)/SUMPRODUCT(--($G19:$FZZ19&lt;&gt;""),$G$2:$FZZ$2)</f>
        <v>1.2631469647291729</v>
      </c>
      <c r="F19" s="1" cm="1">
        <f t="array" ref="F19">SUMPRODUCT($G19:$FZZ19,$F$2:$FZY$2)/SUMPRODUCT(--($G19:$FZZ19&lt;&gt;""),$F$2:$FZY$2)</f>
        <v>1.3085975233029421</v>
      </c>
      <c r="G19">
        <v>1.2875635234077101</v>
      </c>
      <c r="H19">
        <v>1.3389772619006901</v>
      </c>
      <c r="I19">
        <v>1.21838902517445</v>
      </c>
      <c r="J19">
        <v>1.2678516139349201</v>
      </c>
      <c r="K19">
        <v>1.2183605000337701</v>
      </c>
      <c r="L19">
        <v>1.27153872764453</v>
      </c>
      <c r="M19">
        <v>1.27244599235415</v>
      </c>
      <c r="N19">
        <v>1.32758593762201</v>
      </c>
      <c r="O19">
        <v>1.07115173438408</v>
      </c>
      <c r="P19">
        <v>1.1291906207609299</v>
      </c>
      <c r="Q19">
        <v>1.3822106323300001</v>
      </c>
      <c r="R19">
        <v>1.4606801737452799</v>
      </c>
      <c r="S19">
        <v>1.34102258578447</v>
      </c>
      <c r="T19">
        <v>1.4318476965712901</v>
      </c>
      <c r="U19">
        <v>1.2524141557625501</v>
      </c>
      <c r="V19">
        <v>1.32000368781926</v>
      </c>
      <c r="W19">
        <v>1.03892675462419</v>
      </c>
      <c r="X19">
        <v>1.06585717706562</v>
      </c>
      <c r="Y19">
        <v>1.3566159679434699</v>
      </c>
      <c r="Z19">
        <v>1.43858273370962</v>
      </c>
      <c r="AA19">
        <v>1.2956963156238199</v>
      </c>
      <c r="AB19">
        <v>1.3704864107536201</v>
      </c>
      <c r="AC19">
        <v>1.34727848194686</v>
      </c>
      <c r="AD19">
        <v>1.40012314465912</v>
      </c>
      <c r="AE19">
        <v>1.09755707114335</v>
      </c>
      <c r="AF19">
        <v>1.14597768501682</v>
      </c>
      <c r="AG19">
        <v>1.3359757681754501</v>
      </c>
      <c r="AH19">
        <v>1.3974065695450399</v>
      </c>
      <c r="AI19">
        <v>1.3840953692870801</v>
      </c>
      <c r="AJ19">
        <v>1.4643969128580501</v>
      </c>
      <c r="AK19">
        <v>1.34464259152136</v>
      </c>
      <c r="AL19">
        <v>1.4412627055615199</v>
      </c>
      <c r="AM19">
        <v>1.36689186233274</v>
      </c>
      <c r="AN19">
        <v>1.4673487116349699</v>
      </c>
      <c r="AO19">
        <v>1.3978285202071501</v>
      </c>
      <c r="AP19">
        <v>1.48400487139836</v>
      </c>
      <c r="AQ19">
        <v>1.31863462795182</v>
      </c>
      <c r="AR19">
        <v>1.39367271054722</v>
      </c>
      <c r="AS19">
        <v>1.18712484641691</v>
      </c>
      <c r="AT19">
        <v>1.2481015696125899</v>
      </c>
      <c r="AU19">
        <v>1.3243262488585801</v>
      </c>
      <c r="AV19">
        <v>1.3896070168971799</v>
      </c>
      <c r="AW19">
        <v>1.18730314465408</v>
      </c>
      <c r="AX19">
        <v>1.2302918238993701</v>
      </c>
      <c r="AY19">
        <v>1.37105924419136</v>
      </c>
      <c r="AZ19">
        <v>1.4138875789206899</v>
      </c>
      <c r="BA19">
        <v>1.35502252580744</v>
      </c>
      <c r="BB19">
        <v>1.4396563598943299</v>
      </c>
      <c r="BC19">
        <v>1.3049920620920701</v>
      </c>
      <c r="BD19">
        <v>1.38009116988979</v>
      </c>
      <c r="BE19">
        <v>1.3259033815899</v>
      </c>
      <c r="BF19">
        <v>1.3825463283080399</v>
      </c>
      <c r="BG19">
        <v>1.3064934581680301</v>
      </c>
      <c r="BH19">
        <v>1.3707272400270301</v>
      </c>
      <c r="BI19">
        <v>1.2605068431106601</v>
      </c>
      <c r="BJ19">
        <v>1.31602612369463</v>
      </c>
      <c r="BK19">
        <v>1.18795785210456</v>
      </c>
      <c r="BL19">
        <v>1.23713480450494</v>
      </c>
      <c r="BM19">
        <v>1.3144221554900399</v>
      </c>
      <c r="BN19">
        <v>1.3400238314689701</v>
      </c>
      <c r="BO19">
        <v>1.3042710337782</v>
      </c>
      <c r="BP19">
        <v>1.3597734541881801</v>
      </c>
      <c r="BQ19">
        <v>1.34091320458309</v>
      </c>
      <c r="BR19">
        <v>1.39954408073356</v>
      </c>
      <c r="BS19">
        <v>1.1102559011434301</v>
      </c>
      <c r="BT19">
        <v>1.1294572466391799</v>
      </c>
      <c r="BU19">
        <v>1.0831492838830601</v>
      </c>
      <c r="BV19">
        <v>1.1339759210776601</v>
      </c>
      <c r="BW19">
        <v>1.2377629708654601</v>
      </c>
      <c r="BX19">
        <v>1.1870974306478399</v>
      </c>
      <c r="BY19">
        <v>1.1704991753309999</v>
      </c>
      <c r="BZ19">
        <v>1.21608605717097</v>
      </c>
      <c r="CA19">
        <v>1.2006439405499401</v>
      </c>
      <c r="CB19">
        <v>1.207687612537</v>
      </c>
      <c r="CC19">
        <v>1.1771673240485401</v>
      </c>
      <c r="CD19">
        <v>1.22786523477647</v>
      </c>
      <c r="CE19">
        <v>1.3348412006333601</v>
      </c>
      <c r="CF19">
        <v>1.39328946462583</v>
      </c>
      <c r="CG19">
        <v>1.29313895066304</v>
      </c>
      <c r="CH19">
        <v>1.3400608328332499</v>
      </c>
      <c r="CI19">
        <v>1.1977890390956201</v>
      </c>
      <c r="CJ19">
        <v>1.22164096975596</v>
      </c>
      <c r="CK19">
        <v>1.25684185411379</v>
      </c>
      <c r="CL19">
        <v>1.2632375066452399</v>
      </c>
      <c r="CM19">
        <v>1.3095652714721</v>
      </c>
      <c r="CN19">
        <v>1.34874681261272</v>
      </c>
      <c r="CO19">
        <v>1.3785664675649301</v>
      </c>
      <c r="CP19">
        <v>1.4176969023475401</v>
      </c>
      <c r="CQ19">
        <v>1.3221907816135301</v>
      </c>
      <c r="CR19">
        <v>1.3535685090863301</v>
      </c>
      <c r="CS19">
        <v>1.29783250293548</v>
      </c>
      <c r="CT19">
        <v>1.35175811621338</v>
      </c>
      <c r="CU19">
        <v>1.30854271356783</v>
      </c>
      <c r="CV19">
        <v>1.3514457533569399</v>
      </c>
      <c r="CW19">
        <v>1.3461372360844499</v>
      </c>
      <c r="CX19">
        <v>1.4156749840051099</v>
      </c>
      <c r="CY19">
        <v>1.28769533579864</v>
      </c>
      <c r="CZ19">
        <v>1.33781661298659</v>
      </c>
      <c r="DA19">
        <v>1.31501103497683</v>
      </c>
      <c r="DB19">
        <v>1.3698623805507</v>
      </c>
      <c r="DC19">
        <v>1.29312802642892</v>
      </c>
      <c r="DD19">
        <v>1.3488143186857899</v>
      </c>
      <c r="DE19">
        <v>1.3034877547722901</v>
      </c>
      <c r="DF19">
        <v>1.3390693165293199</v>
      </c>
      <c r="DG19">
        <v>1.30011869100774</v>
      </c>
      <c r="DH19">
        <v>1.36750880762636</v>
      </c>
      <c r="DI19">
        <v>1.299622193774</v>
      </c>
      <c r="DJ19">
        <v>1.38993661598026</v>
      </c>
      <c r="DK19">
        <v>1.3321261305675101</v>
      </c>
      <c r="DL19">
        <v>1.3959403856728401</v>
      </c>
      <c r="DM19">
        <v>1.3177069474171299</v>
      </c>
      <c r="DN19">
        <v>1.36694626019552</v>
      </c>
      <c r="DO19">
        <v>1.3211609407424401</v>
      </c>
      <c r="DP19">
        <v>1.3736453769887</v>
      </c>
      <c r="DQ19">
        <v>1.3628227142184199</v>
      </c>
      <c r="DR19">
        <v>1.40400249206035</v>
      </c>
      <c r="DS19">
        <v>1.3119214778788799</v>
      </c>
      <c r="DT19">
        <v>1.3673321305302699</v>
      </c>
      <c r="DU19">
        <v>1.30394850397067</v>
      </c>
      <c r="DV19">
        <v>1.3418500249404199</v>
      </c>
      <c r="DW19">
        <v>1.3275918267565701</v>
      </c>
      <c r="DX19">
        <v>1.3878114368366301</v>
      </c>
      <c r="DY19">
        <v>1.3119214618350701</v>
      </c>
      <c r="DZ19">
        <v>1.3704818243189101</v>
      </c>
      <c r="EA19">
        <v>1.31982323484228</v>
      </c>
      <c r="EB19">
        <v>1.3842347824351999</v>
      </c>
      <c r="EC19">
        <v>1.30559814812982</v>
      </c>
      <c r="ED19">
        <v>1.3545460840662</v>
      </c>
      <c r="EE19">
        <v>1.3179264057439399</v>
      </c>
      <c r="EF19">
        <v>1.36006945799352</v>
      </c>
      <c r="EG19">
        <v>1.38102558104563</v>
      </c>
      <c r="EH19">
        <v>1.44104329228558</v>
      </c>
      <c r="EI19">
        <v>1.3362541870964599</v>
      </c>
      <c r="EJ19">
        <v>1.38640225253653</v>
      </c>
    </row>
    <row r="20" spans="1:140" hidden="1" x14ac:dyDescent="0.45">
      <c r="A20" t="s">
        <v>161</v>
      </c>
      <c r="B20" t="s">
        <v>162</v>
      </c>
      <c r="C20" t="s">
        <v>93</v>
      </c>
      <c r="D20">
        <v>45</v>
      </c>
      <c r="E20" s="1" cm="1">
        <f t="array" ref="E20">SUMPRODUCT($G20:$FZZ20,$G$2:$FZZ$2)/SUMPRODUCT(--($G20:$FZZ20&lt;&gt;""),$G$2:$FZZ$2)</f>
        <v>1.2629978641806046</v>
      </c>
      <c r="F20" s="1" cm="1">
        <f t="array" ref="F20">SUMPRODUCT($G20:$FZZ20,$F$2:$FZY$2)/SUMPRODUCT(--($G20:$FZZ20&lt;&gt;""),$F$2:$FZY$2)</f>
        <v>1.2861009560425301</v>
      </c>
      <c r="G20">
        <v>1.28571916496941</v>
      </c>
      <c r="H20">
        <v>1.3175981635510901</v>
      </c>
      <c r="I20">
        <v>1.2168817559176399</v>
      </c>
      <c r="J20">
        <v>1.24870623220112</v>
      </c>
      <c r="K20">
        <v>1.2120496922380899</v>
      </c>
      <c r="L20">
        <v>1.24943759505615</v>
      </c>
      <c r="M20">
        <v>1.2685571294951401</v>
      </c>
      <c r="N20">
        <v>1.30413996435642</v>
      </c>
      <c r="O20">
        <v>1.0672084843003999</v>
      </c>
      <c r="P20">
        <v>1.11058129907041</v>
      </c>
      <c r="Q20">
        <v>1.35235033606606</v>
      </c>
      <c r="R20">
        <v>1.4242454703088401</v>
      </c>
      <c r="S20">
        <v>1.3207328665336699</v>
      </c>
      <c r="T20">
        <v>1.41345239848446</v>
      </c>
      <c r="U20">
        <v>1.2536639167372301</v>
      </c>
      <c r="V20">
        <v>1.30121971207692</v>
      </c>
      <c r="W20">
        <v>1.0643678563710799</v>
      </c>
      <c r="X20">
        <v>1.0582470403401401</v>
      </c>
      <c r="Y20">
        <v>1.3432820601203499</v>
      </c>
      <c r="Z20">
        <v>1.41141654817814</v>
      </c>
      <c r="AA20">
        <v>1.28941795181579</v>
      </c>
      <c r="AB20">
        <v>1.3504350386306101</v>
      </c>
      <c r="AC20">
        <v>1.34565482805083</v>
      </c>
      <c r="AD20">
        <v>1.3737461490936</v>
      </c>
      <c r="AE20">
        <v>1.09633983532581</v>
      </c>
      <c r="AF20">
        <v>1.12426678909501</v>
      </c>
      <c r="AG20">
        <v>1.3290538984891</v>
      </c>
      <c r="AH20">
        <v>1.3701035217678701</v>
      </c>
      <c r="AI20">
        <v>1.3773776276559599</v>
      </c>
      <c r="AJ20">
        <v>1.44190380043023</v>
      </c>
      <c r="AK20">
        <v>1.3564002974960701</v>
      </c>
      <c r="AL20">
        <v>1.4174762416329201</v>
      </c>
      <c r="AM20">
        <v>1.37968697594093</v>
      </c>
      <c r="AN20">
        <v>1.4462498984432099</v>
      </c>
      <c r="AO20">
        <v>1.3992481714657099</v>
      </c>
      <c r="AP20">
        <v>1.45343895851567</v>
      </c>
      <c r="AQ20">
        <v>1.30704249084082</v>
      </c>
      <c r="AR20">
        <v>1.3633455303897899</v>
      </c>
      <c r="AS20">
        <v>1.18798830290366</v>
      </c>
      <c r="AT20">
        <v>1.22373174937327</v>
      </c>
      <c r="AU20">
        <v>1.31718243430036</v>
      </c>
      <c r="AV20">
        <v>1.36270514120081</v>
      </c>
      <c r="AW20">
        <v>1.1813811320754699</v>
      </c>
      <c r="AX20">
        <v>1.2051823899370999</v>
      </c>
      <c r="AY20">
        <v>1.3560968656957999</v>
      </c>
      <c r="AZ20">
        <v>1.3848989603935999</v>
      </c>
      <c r="BA20">
        <v>1.3431357058356399</v>
      </c>
      <c r="BB20">
        <v>1.40937616477871</v>
      </c>
      <c r="BC20">
        <v>1.2981566413829599</v>
      </c>
      <c r="BD20">
        <v>1.3594433251942699</v>
      </c>
      <c r="BE20">
        <v>1.32381631649344</v>
      </c>
      <c r="BF20">
        <v>1.3616666031472899</v>
      </c>
      <c r="BG20">
        <v>1.29884461055995</v>
      </c>
      <c r="BH20">
        <v>1.3468214903676199</v>
      </c>
      <c r="BI20">
        <v>1.263078635407</v>
      </c>
      <c r="BJ20">
        <v>1.29549750607585</v>
      </c>
      <c r="BK20">
        <v>1.1795063603425899</v>
      </c>
      <c r="BL20">
        <v>1.21409438317711</v>
      </c>
      <c r="BM20">
        <v>1.33532843743781</v>
      </c>
      <c r="BN20">
        <v>1.31629528150636</v>
      </c>
      <c r="BO20">
        <v>1.3016200697690701</v>
      </c>
      <c r="BP20">
        <v>1.34088920534624</v>
      </c>
      <c r="BQ20">
        <v>1.3238956337619301</v>
      </c>
      <c r="BR20">
        <v>1.3692143503577301</v>
      </c>
      <c r="BS20">
        <v>1.1226410025811999</v>
      </c>
      <c r="BT20">
        <v>1.1075205269858299</v>
      </c>
      <c r="BU20">
        <v>1.0785762816273601</v>
      </c>
      <c r="BV20">
        <v>1.1116888764075401</v>
      </c>
      <c r="BW20">
        <v>1.26871976393903</v>
      </c>
      <c r="BX20">
        <v>1.1694853587318801</v>
      </c>
      <c r="BY20">
        <v>1.17205055539862</v>
      </c>
      <c r="BZ20">
        <v>1.2026977155302001</v>
      </c>
      <c r="CA20">
        <v>1.2101718192083499</v>
      </c>
      <c r="CB20">
        <v>1.1920102542191799</v>
      </c>
      <c r="CC20">
        <v>1.1864327240431101</v>
      </c>
      <c r="CD20">
        <v>1.2119911108008401</v>
      </c>
      <c r="CE20">
        <v>1.33174610459646</v>
      </c>
      <c r="CF20">
        <v>1.3714688941413999</v>
      </c>
      <c r="CG20">
        <v>1.30104015908315</v>
      </c>
      <c r="CH20">
        <v>1.3165121332282099</v>
      </c>
      <c r="CI20">
        <v>1.2079005347570499</v>
      </c>
      <c r="CJ20">
        <v>1.2048670860586199</v>
      </c>
      <c r="CK20">
        <v>1.2872009349095801</v>
      </c>
      <c r="CL20">
        <v>1.2377440789252701</v>
      </c>
      <c r="CM20">
        <v>1.31655160976014</v>
      </c>
      <c r="CN20">
        <v>1.3186869000974299</v>
      </c>
      <c r="CO20">
        <v>1.35921655785525</v>
      </c>
      <c r="CP20">
        <v>1.38106681483539</v>
      </c>
      <c r="CQ20">
        <v>1.3239011507262699</v>
      </c>
      <c r="CR20">
        <v>1.33830094950638</v>
      </c>
      <c r="CS20">
        <v>1.2823220462695499</v>
      </c>
      <c r="CT20">
        <v>1.3288692837421801</v>
      </c>
      <c r="CU20">
        <v>1.2930883927835899</v>
      </c>
      <c r="CV20">
        <v>1.34755745942828</v>
      </c>
      <c r="CW20">
        <v>1.3246721049264201</v>
      </c>
      <c r="CX20">
        <v>1.3946976967370399</v>
      </c>
      <c r="CY20">
        <v>1.2698318024573501</v>
      </c>
      <c r="CZ20">
        <v>1.31013161557119</v>
      </c>
      <c r="DA20">
        <v>1.32462475301295</v>
      </c>
      <c r="DB20">
        <v>1.3448690246467001</v>
      </c>
      <c r="DC20">
        <v>1.2988527854459799</v>
      </c>
      <c r="DD20">
        <v>1.32920758474001</v>
      </c>
      <c r="DE20">
        <v>1.2717032523140099</v>
      </c>
      <c r="DF20">
        <v>1.3116589340535001</v>
      </c>
      <c r="DG20">
        <v>1.27655946796284</v>
      </c>
      <c r="DH20">
        <v>1.33256089979087</v>
      </c>
      <c r="DI20">
        <v>1.30447747213288</v>
      </c>
      <c r="DJ20">
        <v>1.34425640865519</v>
      </c>
      <c r="DK20">
        <v>1.3225411934242199</v>
      </c>
      <c r="DL20">
        <v>1.3627770719960499</v>
      </c>
      <c r="DM20">
        <v>1.31945392491467</v>
      </c>
      <c r="DN20">
        <v>1.3527390524671701</v>
      </c>
      <c r="DO20">
        <v>1.3176735070325101</v>
      </c>
      <c r="DP20">
        <v>1.33627795711321</v>
      </c>
      <c r="DQ20">
        <v>1.3428406448965899</v>
      </c>
      <c r="DR20">
        <v>1.37549575286055</v>
      </c>
      <c r="DS20">
        <v>1.3056852055224299</v>
      </c>
      <c r="DT20">
        <v>1.3552027769061801</v>
      </c>
      <c r="DU20">
        <v>1.29431279245611</v>
      </c>
      <c r="DV20">
        <v>1.32113759986065</v>
      </c>
      <c r="DW20">
        <v>1.3039297573695601</v>
      </c>
      <c r="DX20">
        <v>1.36589117281561</v>
      </c>
      <c r="DY20">
        <v>1.31014794558165</v>
      </c>
      <c r="DZ20">
        <v>1.34311246381454</v>
      </c>
      <c r="EA20">
        <v>1.3050695289587599</v>
      </c>
      <c r="EB20">
        <v>1.3498294196277101</v>
      </c>
      <c r="EC20">
        <v>1.2921443904755301</v>
      </c>
      <c r="ED20">
        <v>1.3236024414613099</v>
      </c>
      <c r="EE20">
        <v>1.3147656768252201</v>
      </c>
      <c r="EF20">
        <v>1.34660709408046</v>
      </c>
      <c r="EG20">
        <v>1.3277414827315399</v>
      </c>
      <c r="EH20">
        <v>1.39606342628949</v>
      </c>
      <c r="EI20">
        <v>1.32862032137482</v>
      </c>
      <c r="EJ20">
        <v>1.3817054225933201</v>
      </c>
    </row>
    <row r="21" spans="1:140" hidden="1" x14ac:dyDescent="0.45">
      <c r="A21" t="s">
        <v>161</v>
      </c>
      <c r="B21" t="s">
        <v>95</v>
      </c>
      <c r="C21" t="s">
        <v>107</v>
      </c>
      <c r="D21">
        <v>45</v>
      </c>
      <c r="E21" s="1" cm="1">
        <f t="array" ref="E21">SUMPRODUCT($G21:$FZZ21,$G$2:$FZZ$2)/SUMPRODUCT(--($G21:$FZZ21&lt;&gt;""),$G$2:$FZZ$2)</f>
        <v>1.1487038611829445</v>
      </c>
      <c r="F21" s="1" cm="1">
        <f t="array" ref="F21">SUMPRODUCT($G21:$FZZ21,$F$2:$FZY$2)/SUMPRODUCT(--($G21:$FZZ21&lt;&gt;""),$F$2:$FZY$2)</f>
        <v>1.1743297495638023</v>
      </c>
      <c r="G21">
        <v>1.1606748985692701</v>
      </c>
      <c r="H21">
        <v>1.18843914426082</v>
      </c>
      <c r="I21">
        <v>1.0966914929450899</v>
      </c>
      <c r="J21">
        <v>1.1269372492846399</v>
      </c>
      <c r="K21">
        <v>1.11557396008818</v>
      </c>
      <c r="L21">
        <v>1.1486018172997601</v>
      </c>
      <c r="M21">
        <v>1.1417031518704199</v>
      </c>
      <c r="N21">
        <v>1.18089893294878</v>
      </c>
      <c r="O21">
        <v>0.97613203281441696</v>
      </c>
      <c r="P21">
        <v>1.0189645958976099</v>
      </c>
      <c r="Q21">
        <v>1.2190895576918199</v>
      </c>
      <c r="R21">
        <v>1.2848742241097599</v>
      </c>
      <c r="S21">
        <v>1.20765667465492</v>
      </c>
      <c r="T21">
        <v>1.2896188397841799</v>
      </c>
      <c r="U21">
        <v>1.14388641516649</v>
      </c>
      <c r="V21">
        <v>1.1853880405386901</v>
      </c>
      <c r="W21">
        <v>0.96967042209100596</v>
      </c>
      <c r="X21">
        <v>0.966685940228596</v>
      </c>
      <c r="Y21">
        <v>1.21683973171327</v>
      </c>
      <c r="Z21">
        <v>1.2840248754075201</v>
      </c>
      <c r="AA21">
        <v>1.1983776155618899</v>
      </c>
      <c r="AB21">
        <v>1.2580322243316999</v>
      </c>
      <c r="AC21">
        <v>1.2345336423195801</v>
      </c>
      <c r="AD21">
        <v>1.25427685196704</v>
      </c>
      <c r="AE21">
        <v>1.0036486870163499</v>
      </c>
      <c r="AF21">
        <v>1.0299053395272399</v>
      </c>
      <c r="AG21">
        <v>1.21363800543695</v>
      </c>
      <c r="AH21">
        <v>1.2556867267815299</v>
      </c>
      <c r="AI21">
        <v>1.2615767822772299</v>
      </c>
      <c r="AJ21">
        <v>1.32391638676076</v>
      </c>
      <c r="AK21">
        <v>1.2497049830592499</v>
      </c>
      <c r="AL21">
        <v>1.3047781175109401</v>
      </c>
      <c r="AM21">
        <v>1.2471381818106</v>
      </c>
      <c r="AN21">
        <v>1.30674316236378</v>
      </c>
      <c r="AO21">
        <v>1.27922076398356</v>
      </c>
      <c r="AP21">
        <v>1.3290587360176001</v>
      </c>
      <c r="AQ21">
        <v>1.18594325294812</v>
      </c>
      <c r="AR21">
        <v>1.22763031761681</v>
      </c>
      <c r="AS21">
        <v>1.0827196531565699</v>
      </c>
      <c r="AT21">
        <v>1.1218491011965701</v>
      </c>
      <c r="AU21">
        <v>1.2064417897444</v>
      </c>
      <c r="AV21">
        <v>1.2467516691938401</v>
      </c>
      <c r="AW21">
        <v>1.07562012578616</v>
      </c>
      <c r="AX21">
        <v>1.10387924528301</v>
      </c>
      <c r="AY21">
        <v>1.2148719320349399</v>
      </c>
      <c r="AZ21">
        <v>1.2464789228072799</v>
      </c>
      <c r="BA21">
        <v>1.2168696420179199</v>
      </c>
      <c r="BB21">
        <v>1.2797697181843199</v>
      </c>
      <c r="BC21">
        <v>1.18855316541486</v>
      </c>
      <c r="BD21">
        <v>1.2466507599038099</v>
      </c>
      <c r="BE21">
        <v>1.1942004998067099</v>
      </c>
      <c r="BF21">
        <v>1.2366169219237999</v>
      </c>
      <c r="BG21">
        <v>1.1907974026994199</v>
      </c>
      <c r="BH21">
        <v>1.23837323482168</v>
      </c>
      <c r="BI21">
        <v>1.15039555594291</v>
      </c>
      <c r="BJ21">
        <v>1.1887709833247799</v>
      </c>
      <c r="BK21">
        <v>1.0774329679961601</v>
      </c>
      <c r="BL21">
        <v>1.11077990229969</v>
      </c>
      <c r="BM21">
        <v>1.2112264058165201</v>
      </c>
      <c r="BN21">
        <v>1.2076219533113599</v>
      </c>
      <c r="BO21">
        <v>1.1899488218933401</v>
      </c>
      <c r="BP21">
        <v>1.2329035632410501</v>
      </c>
      <c r="BQ21">
        <v>1.2164557826614</v>
      </c>
      <c r="BR21">
        <v>1.2606577531888701</v>
      </c>
      <c r="BS21">
        <v>1.0305983484974099</v>
      </c>
      <c r="BT21">
        <v>1.0184631915813001</v>
      </c>
      <c r="BU21">
        <v>0.97820939059852996</v>
      </c>
      <c r="BV21">
        <v>1.01720673630047</v>
      </c>
      <c r="BW21">
        <v>1.1388924004773</v>
      </c>
      <c r="BX21">
        <v>1.0735532170089599</v>
      </c>
      <c r="BY21">
        <v>1.0733636471327901</v>
      </c>
      <c r="BZ21">
        <v>1.09966876554797</v>
      </c>
      <c r="CA21">
        <v>1.09783928952909</v>
      </c>
      <c r="CB21">
        <v>1.08281502731406</v>
      </c>
      <c r="CC21">
        <v>1.07110583654267</v>
      </c>
      <c r="CD21">
        <v>1.10441318486974</v>
      </c>
      <c r="CE21">
        <v>1.19487917938362</v>
      </c>
      <c r="CF21">
        <v>1.2375851940243701</v>
      </c>
      <c r="CG21">
        <v>1.18641576554845</v>
      </c>
      <c r="CH21">
        <v>1.2094555637921001</v>
      </c>
      <c r="CI21">
        <v>1.0858184927302701</v>
      </c>
      <c r="CJ21">
        <v>1.0892029901598601</v>
      </c>
      <c r="CK21">
        <v>1.1697488646616401</v>
      </c>
      <c r="CL21">
        <v>1.1282095531729801</v>
      </c>
      <c r="CM21">
        <v>1.1802350892468401</v>
      </c>
      <c r="CN21">
        <v>1.20944503182204</v>
      </c>
      <c r="CO21">
        <v>1.2468398388665001</v>
      </c>
      <c r="CP21">
        <v>1.26806500902903</v>
      </c>
      <c r="CQ21">
        <v>1.20637615544236</v>
      </c>
      <c r="CR21">
        <v>1.2264352637867</v>
      </c>
      <c r="CS21">
        <v>1.1886166735425701</v>
      </c>
      <c r="CT21">
        <v>1.23977341245914</v>
      </c>
      <c r="CU21">
        <v>1.18347475080319</v>
      </c>
      <c r="CV21">
        <v>1.2207430595600901</v>
      </c>
      <c r="CW21">
        <v>1.19941618682021</v>
      </c>
      <c r="CX21">
        <v>1.25678182981445</v>
      </c>
      <c r="CY21">
        <v>1.14929023022784</v>
      </c>
      <c r="CZ21">
        <v>1.18623006879001</v>
      </c>
      <c r="DA21">
        <v>1.19487422437401</v>
      </c>
      <c r="DB21">
        <v>1.2177530245080399</v>
      </c>
      <c r="DC21">
        <v>1.20158845092093</v>
      </c>
      <c r="DD21">
        <v>1.2359370050233001</v>
      </c>
      <c r="DE21">
        <v>1.17950049627218</v>
      </c>
      <c r="DF21">
        <v>1.2067608429702401</v>
      </c>
      <c r="DG21">
        <v>1.15515552289982</v>
      </c>
      <c r="DH21">
        <v>1.20250946702085</v>
      </c>
      <c r="DI21">
        <v>1.1966934149311499</v>
      </c>
      <c r="DJ21">
        <v>1.25636181971461</v>
      </c>
      <c r="DK21">
        <v>1.1986575399609301</v>
      </c>
      <c r="DL21">
        <v>1.2483077039761801</v>
      </c>
      <c r="DM21">
        <v>1.19375253080349</v>
      </c>
      <c r="DN21">
        <v>1.2317811071903699</v>
      </c>
      <c r="DO21">
        <v>1.1969967719621799</v>
      </c>
      <c r="DP21">
        <v>1.22679847821074</v>
      </c>
      <c r="DQ21">
        <v>1.2363810421067001</v>
      </c>
      <c r="DR21">
        <v>1.2609065629321199</v>
      </c>
      <c r="DS21">
        <v>1.1940010197677999</v>
      </c>
      <c r="DT21">
        <v>1.23869430498901</v>
      </c>
      <c r="DU21">
        <v>1.20472521991116</v>
      </c>
      <c r="DV21">
        <v>1.2297131455807899</v>
      </c>
      <c r="DW21">
        <v>1.1827673314726901</v>
      </c>
      <c r="DX21">
        <v>1.2316499276794199</v>
      </c>
      <c r="DY21">
        <v>1.2146526768653301</v>
      </c>
      <c r="DZ21">
        <v>1.2554549927342999</v>
      </c>
      <c r="EA21">
        <v>1.19574845879137</v>
      </c>
      <c r="EB21">
        <v>1.24421922071703</v>
      </c>
      <c r="EC21">
        <v>1.18064637391553</v>
      </c>
      <c r="ED21">
        <v>1.22392592519315</v>
      </c>
      <c r="EE21">
        <v>1.20210129941077</v>
      </c>
      <c r="EF21">
        <v>1.2303722636282</v>
      </c>
      <c r="EG21">
        <v>1.23514177346321</v>
      </c>
      <c r="EH21">
        <v>1.29948704239001</v>
      </c>
      <c r="EI21">
        <v>1.2112602553522001</v>
      </c>
      <c r="EJ21">
        <v>1.26980678673722</v>
      </c>
    </row>
    <row r="22" spans="1:140" hidden="1" x14ac:dyDescent="0.45">
      <c r="A22" t="s">
        <v>161</v>
      </c>
      <c r="B22" t="s">
        <v>95</v>
      </c>
      <c r="C22" t="s">
        <v>96</v>
      </c>
      <c r="D22">
        <v>45</v>
      </c>
      <c r="E22" s="1" cm="1">
        <f t="array" ref="E22">SUMPRODUCT($G22:$FZZ22,$G$2:$FZZ$2)/SUMPRODUCT(--($G22:$FZZ22&lt;&gt;""),$G$2:$FZZ$2)</f>
        <v>1.026441161415629</v>
      </c>
      <c r="F22" s="1" cm="1">
        <f t="array" ref="F22">SUMPRODUCT($G22:$FZZ22,$F$2:$FZY$2)/SUMPRODUCT(--($G22:$FZZ22&lt;&gt;""),$F$2:$FZY$2)</f>
        <v>1.0663926603781975</v>
      </c>
      <c r="G22">
        <v>1.0422512677717199</v>
      </c>
      <c r="H22">
        <v>1.0845708451152301</v>
      </c>
      <c r="I22">
        <v>0.983775590403832</v>
      </c>
      <c r="J22">
        <v>1.0283863372676501</v>
      </c>
      <c r="K22">
        <v>0.99139863303358799</v>
      </c>
      <c r="L22">
        <v>1.0390234316629301</v>
      </c>
      <c r="M22">
        <v>1.0285929465988499</v>
      </c>
      <c r="N22">
        <v>1.0742771070747399</v>
      </c>
      <c r="O22">
        <v>0.88262151258727695</v>
      </c>
      <c r="P22">
        <v>0.92088542553628705</v>
      </c>
      <c r="Q22">
        <v>1.11758156150385</v>
      </c>
      <c r="R22">
        <v>1.18393841978392</v>
      </c>
      <c r="S22">
        <v>1.09703051156065</v>
      </c>
      <c r="T22">
        <v>1.16857001325425</v>
      </c>
      <c r="U22">
        <v>1.01979471139399</v>
      </c>
      <c r="V22">
        <v>1.07329540798208</v>
      </c>
      <c r="W22">
        <v>0.85444956459271404</v>
      </c>
      <c r="X22">
        <v>0.86996770218258401</v>
      </c>
      <c r="Y22">
        <v>1.10842632886667</v>
      </c>
      <c r="Z22">
        <v>1.1733623450672801</v>
      </c>
      <c r="AA22">
        <v>1.0742580992314399</v>
      </c>
      <c r="AB22">
        <v>1.14260332802014</v>
      </c>
      <c r="AC22">
        <v>1.0959094465027099</v>
      </c>
      <c r="AD22">
        <v>1.13755089733235</v>
      </c>
      <c r="AE22">
        <v>0.89265973577223401</v>
      </c>
      <c r="AF22">
        <v>0.93522674415092499</v>
      </c>
      <c r="AG22">
        <v>1.0846001601091599</v>
      </c>
      <c r="AH22">
        <v>1.13705597695104</v>
      </c>
      <c r="AI22">
        <v>1.12566045212665</v>
      </c>
      <c r="AJ22">
        <v>1.1873797033626401</v>
      </c>
      <c r="AK22">
        <v>1.1069167837368801</v>
      </c>
      <c r="AL22">
        <v>1.1797272952648501</v>
      </c>
      <c r="AM22">
        <v>1.1039274874121601</v>
      </c>
      <c r="AN22">
        <v>1.1824314049001401</v>
      </c>
      <c r="AO22">
        <v>1.1245609053855199</v>
      </c>
      <c r="AP22">
        <v>1.19909376972552</v>
      </c>
      <c r="AQ22">
        <v>1.0584297447270601</v>
      </c>
      <c r="AR22">
        <v>1.11466219770161</v>
      </c>
      <c r="AS22">
        <v>0.966439976731021</v>
      </c>
      <c r="AT22">
        <v>1.0223690011295301</v>
      </c>
      <c r="AU22">
        <v>1.07392204006065</v>
      </c>
      <c r="AV22">
        <v>1.12964840117618</v>
      </c>
      <c r="AW22">
        <v>0.95907169811320703</v>
      </c>
      <c r="AX22">
        <v>0.99591446540880502</v>
      </c>
      <c r="AY22">
        <v>1.10049763149929</v>
      </c>
      <c r="AZ22">
        <v>1.1370087912551901</v>
      </c>
      <c r="BA22">
        <v>1.0988096974411301</v>
      </c>
      <c r="BB22">
        <v>1.1696626800849099</v>
      </c>
      <c r="BC22">
        <v>1.0654343567509299</v>
      </c>
      <c r="BD22">
        <v>1.1322915022606701</v>
      </c>
      <c r="BE22">
        <v>1.0727895712079301</v>
      </c>
      <c r="BF22">
        <v>1.1210878872186301</v>
      </c>
      <c r="BG22">
        <v>1.0622244089197901</v>
      </c>
      <c r="BH22">
        <v>1.12319812789286</v>
      </c>
      <c r="BI22">
        <v>1.0333104253315799</v>
      </c>
      <c r="BJ22">
        <v>1.0848162811597599</v>
      </c>
      <c r="BK22">
        <v>0.96771091893443895</v>
      </c>
      <c r="BL22">
        <v>1.0119499635418401</v>
      </c>
      <c r="BM22">
        <v>1.0829115559753599</v>
      </c>
      <c r="BN22">
        <v>1.0998520253317901</v>
      </c>
      <c r="BO22">
        <v>1.07503352402242</v>
      </c>
      <c r="BP22">
        <v>1.12383765737552</v>
      </c>
      <c r="BQ22">
        <v>1.1017673274934601</v>
      </c>
      <c r="BR22">
        <v>1.15216775096904</v>
      </c>
      <c r="BS22">
        <v>0.91821441502470202</v>
      </c>
      <c r="BT22">
        <v>0.92069283687032</v>
      </c>
      <c r="BU22">
        <v>0.88383052352179103</v>
      </c>
      <c r="BV22">
        <v>0.92935037640301799</v>
      </c>
      <c r="BW22">
        <v>0.99150229863438599</v>
      </c>
      <c r="BX22">
        <v>0.96795170246945095</v>
      </c>
      <c r="BY22">
        <v>0.95636088608632996</v>
      </c>
      <c r="BZ22">
        <v>0.99962183687044903</v>
      </c>
      <c r="CA22">
        <v>0.97809381389812899</v>
      </c>
      <c r="CB22">
        <v>0.98583025605029395</v>
      </c>
      <c r="CC22">
        <v>0.94646700873794298</v>
      </c>
      <c r="CD22">
        <v>0.99370930146873404</v>
      </c>
      <c r="CE22">
        <v>1.07081143722605</v>
      </c>
      <c r="CF22">
        <v>1.12616173669596</v>
      </c>
      <c r="CG22">
        <v>1.05063323410247</v>
      </c>
      <c r="CH22">
        <v>1.09177089829424</v>
      </c>
      <c r="CI22">
        <v>0.96477021383821104</v>
      </c>
      <c r="CJ22">
        <v>0.98690889747008004</v>
      </c>
      <c r="CK22">
        <v>1.02328008255742</v>
      </c>
      <c r="CL22">
        <v>1.0171774579307999</v>
      </c>
      <c r="CM22">
        <v>1.06145697286315</v>
      </c>
      <c r="CN22">
        <v>1.0992080767875201</v>
      </c>
      <c r="CO22">
        <v>1.1145992498958099</v>
      </c>
      <c r="CP22">
        <v>1.15942492012779</v>
      </c>
      <c r="CQ22">
        <v>1.07749481229956</v>
      </c>
      <c r="CR22">
        <v>1.1137898509715101</v>
      </c>
      <c r="CS22">
        <v>1.0792580368760101</v>
      </c>
      <c r="CT22">
        <v>1.12870902224619</v>
      </c>
      <c r="CU22">
        <v>1.0781283466512801</v>
      </c>
      <c r="CV22">
        <v>1.1450696103468101</v>
      </c>
      <c r="CW22">
        <v>1.0996561100447799</v>
      </c>
      <c r="CX22">
        <v>1.1562619961612199</v>
      </c>
      <c r="CY22">
        <v>1.0415523480058799</v>
      </c>
      <c r="CZ22">
        <v>1.0796552546820899</v>
      </c>
      <c r="DA22">
        <v>1.0683590816126001</v>
      </c>
      <c r="DB22">
        <v>1.1133771651086699</v>
      </c>
      <c r="DC22">
        <v>1.07794044440421</v>
      </c>
      <c r="DD22">
        <v>1.1196655654613701</v>
      </c>
      <c r="DE22">
        <v>1.07942663250467</v>
      </c>
      <c r="DF22">
        <v>1.11185744292869</v>
      </c>
      <c r="DG22">
        <v>1.0498690630946299</v>
      </c>
      <c r="DH22">
        <v>1.11479116034589</v>
      </c>
      <c r="DI22">
        <v>1.0639616573516</v>
      </c>
      <c r="DJ22">
        <v>1.1099384893995601</v>
      </c>
      <c r="DK22">
        <v>1.09461688693376</v>
      </c>
      <c r="DL22">
        <v>1.14587876144788</v>
      </c>
      <c r="DM22">
        <v>1.0719847284086299</v>
      </c>
      <c r="DN22">
        <v>1.1210505003760001</v>
      </c>
      <c r="DO22">
        <v>1.07754496195526</v>
      </c>
      <c r="DP22">
        <v>1.12206017984782</v>
      </c>
      <c r="DQ22">
        <v>1.11884392712243</v>
      </c>
      <c r="DR22">
        <v>1.15095199744715</v>
      </c>
      <c r="DS22">
        <v>1.0756981487292101</v>
      </c>
      <c r="DT22">
        <v>1.13325619705051</v>
      </c>
      <c r="DU22">
        <v>1.0713296015075</v>
      </c>
      <c r="DV22">
        <v>1.1099278707215301</v>
      </c>
      <c r="DW22">
        <v>1.0699472365392</v>
      </c>
      <c r="DX22">
        <v>1.1255525902988499</v>
      </c>
      <c r="DY22">
        <v>1.0837099671613399</v>
      </c>
      <c r="DZ22">
        <v>1.1414121766193299</v>
      </c>
      <c r="EA22">
        <v>1.08049198970532</v>
      </c>
      <c r="EB22">
        <v>1.13646429782734</v>
      </c>
      <c r="EC22">
        <v>1.0673182506158001</v>
      </c>
      <c r="ED22">
        <v>1.11689930455943</v>
      </c>
      <c r="EE22">
        <v>1.0811643969251099</v>
      </c>
      <c r="EF22">
        <v>1.11909314394974</v>
      </c>
      <c r="EG22">
        <v>1.1057494694982299</v>
      </c>
      <c r="EH22">
        <v>1.1793179501746001</v>
      </c>
      <c r="EI22">
        <v>1.0909510170396599</v>
      </c>
      <c r="EJ22">
        <v>1.13594106510024</v>
      </c>
    </row>
    <row r="23" spans="1:140" hidden="1" x14ac:dyDescent="0.45">
      <c r="A23" t="s">
        <v>144</v>
      </c>
      <c r="B23" t="s">
        <v>95</v>
      </c>
      <c r="C23" t="s">
        <v>96</v>
      </c>
      <c r="D23">
        <v>30</v>
      </c>
      <c r="E23" s="1" cm="1">
        <f t="array" ref="E23">SUMPRODUCT($G23:$FZZ23,$G$2:$FZZ$2)/SUMPRODUCT(--($G23:$FZZ23&lt;&gt;""),$G$2:$FZZ$2)</f>
        <v>1.483965759390472</v>
      </c>
      <c r="F23" s="1" cm="1">
        <f t="array" ref="F23">SUMPRODUCT($G23:$FZZ23,$F$2:$FZY$2)/SUMPRODUCT(--($G23:$FZZ23&lt;&gt;""),$F$2:$FZY$2)</f>
        <v>1.542740494788269</v>
      </c>
      <c r="G23">
        <v>1.5004988396360801</v>
      </c>
      <c r="H23">
        <v>1.5659088498645399</v>
      </c>
      <c r="I23">
        <v>1.41577665195689</v>
      </c>
      <c r="J23">
        <v>1.47931332487266</v>
      </c>
      <c r="K23">
        <v>1.4595529008632</v>
      </c>
      <c r="L23">
        <v>1.51280686635539</v>
      </c>
      <c r="M23">
        <v>1.47599438448897</v>
      </c>
      <c r="N23">
        <v>1.5591095007297</v>
      </c>
      <c r="O23">
        <v>1.2753404466472</v>
      </c>
      <c r="P23">
        <v>1.3419558285522999</v>
      </c>
      <c r="Q23">
        <v>1.6229642244770499</v>
      </c>
      <c r="R23">
        <v>1.71648473156276</v>
      </c>
      <c r="S23">
        <v>1.5872370904904001</v>
      </c>
      <c r="T23">
        <v>1.70001204932189</v>
      </c>
      <c r="U23">
        <v>1.5380699046630399</v>
      </c>
      <c r="V23">
        <v>1.57434711940339</v>
      </c>
      <c r="W23">
        <v>1.31259381260257</v>
      </c>
      <c r="X23">
        <v>1.2582306870148701</v>
      </c>
      <c r="Y23">
        <v>1.61341433639249</v>
      </c>
      <c r="Z23">
        <v>1.70915593088887</v>
      </c>
      <c r="AA23">
        <v>1.55660172391037</v>
      </c>
      <c r="AB23">
        <v>1.64992233265987</v>
      </c>
      <c r="AC23">
        <v>1.56692511581713</v>
      </c>
      <c r="AD23">
        <v>1.6644877371958</v>
      </c>
      <c r="AE23">
        <v>1.2937283661251999</v>
      </c>
      <c r="AF23">
        <v>1.35055485414313</v>
      </c>
      <c r="AG23">
        <v>1.58461811430273</v>
      </c>
      <c r="AH23">
        <v>1.6625139673064599</v>
      </c>
      <c r="AI23">
        <v>1.63294901309582</v>
      </c>
      <c r="AJ23">
        <v>1.73136345624032</v>
      </c>
      <c r="AK23">
        <v>1.58354846706883</v>
      </c>
      <c r="AL23">
        <v>1.6863432774150799</v>
      </c>
      <c r="AM23">
        <v>1.59991208827836</v>
      </c>
      <c r="AN23">
        <v>1.7040541469542301</v>
      </c>
      <c r="AO23">
        <v>1.64511534373159</v>
      </c>
      <c r="AP23">
        <v>1.7432097259017101</v>
      </c>
      <c r="AQ23">
        <v>1.52808548717259</v>
      </c>
      <c r="AR23">
        <v>1.60403436427681</v>
      </c>
      <c r="AS23">
        <v>1.4092235934919899</v>
      </c>
      <c r="AT23">
        <v>1.48079135395716</v>
      </c>
      <c r="AU23">
        <v>1.5799558511841401</v>
      </c>
      <c r="AV23">
        <v>1.6517584129882901</v>
      </c>
      <c r="AW23">
        <v>1.3733710691823899</v>
      </c>
      <c r="AX23">
        <v>1.4354339622641501</v>
      </c>
      <c r="AY23">
        <v>1.5777153294433099</v>
      </c>
      <c r="AZ23">
        <v>1.6548358942233901</v>
      </c>
      <c r="BA23">
        <v>1.5740475148686499</v>
      </c>
      <c r="BB23">
        <v>1.6837919522906599</v>
      </c>
      <c r="BC23">
        <v>1.52647129819609</v>
      </c>
      <c r="BD23">
        <v>1.6254050189859901</v>
      </c>
      <c r="BE23">
        <v>1.56020456867623</v>
      </c>
      <c r="BF23">
        <v>1.62657142390469</v>
      </c>
      <c r="BG23">
        <v>1.54291520322161</v>
      </c>
      <c r="BH23">
        <v>1.6301327385148401</v>
      </c>
      <c r="BI23">
        <v>1.50750034647757</v>
      </c>
      <c r="BJ23">
        <v>1.585174188921</v>
      </c>
      <c r="BK23">
        <v>1.4072017137222399</v>
      </c>
      <c r="BL23">
        <v>1.4716476441986099</v>
      </c>
      <c r="BM23">
        <v>1.5504154497446401</v>
      </c>
      <c r="BN23">
        <v>1.58074225191372</v>
      </c>
      <c r="BO23">
        <v>1.5572156894054301</v>
      </c>
      <c r="BP23">
        <v>1.62777988689002</v>
      </c>
      <c r="BQ23">
        <v>1.5675716749483399</v>
      </c>
      <c r="BR23">
        <v>1.63878387377695</v>
      </c>
      <c r="BS23">
        <v>1.2579684415842201</v>
      </c>
      <c r="BT23">
        <v>1.32636914703512</v>
      </c>
      <c r="BU23">
        <v>1.2710627157183301</v>
      </c>
      <c r="BV23">
        <v>1.34360930181996</v>
      </c>
      <c r="BW23">
        <v>1.4326797667757101</v>
      </c>
      <c r="BX23">
        <v>1.39620378449878</v>
      </c>
      <c r="BY23">
        <v>1.4694553539698001</v>
      </c>
      <c r="BZ23">
        <v>1.45053352894542</v>
      </c>
      <c r="CA23">
        <v>1.3878078554643301</v>
      </c>
      <c r="CB23">
        <v>1.4034180730613099</v>
      </c>
      <c r="CC23">
        <v>1.3650156491791401</v>
      </c>
      <c r="CD23">
        <v>1.41680337882648</v>
      </c>
      <c r="CE23">
        <v>1.5643917662987299</v>
      </c>
      <c r="CF23">
        <v>1.63247527365353</v>
      </c>
      <c r="CG23">
        <v>1.5081139860606101</v>
      </c>
      <c r="CH23">
        <v>1.5883576311671199</v>
      </c>
      <c r="CI23">
        <v>1.36097608776649</v>
      </c>
      <c r="CJ23">
        <v>1.4347167812061801</v>
      </c>
      <c r="CK23">
        <v>1.44967390511223</v>
      </c>
      <c r="CL23">
        <v>1.4620366713419799</v>
      </c>
      <c r="CM23">
        <v>1.56048261707817</v>
      </c>
      <c r="CN23">
        <v>1.5966478014801899</v>
      </c>
      <c r="CO23">
        <v>1.5802750381997499</v>
      </c>
      <c r="CP23">
        <v>1.65927212112793</v>
      </c>
      <c r="CQ23">
        <v>1.53416336540275</v>
      </c>
      <c r="CR23">
        <v>1.6049801924165199</v>
      </c>
      <c r="CS23">
        <v>1.5686030275142</v>
      </c>
      <c r="CT23">
        <v>1.64022880898733</v>
      </c>
      <c r="CU23">
        <v>1.5515610841090699</v>
      </c>
      <c r="CV23">
        <v>1.6377955350523099</v>
      </c>
      <c r="CW23">
        <v>1.58937140115163</v>
      </c>
      <c r="CX23">
        <v>1.6694257837491999</v>
      </c>
      <c r="CY23">
        <v>1.5181219929221801</v>
      </c>
      <c r="CZ23">
        <v>1.58364149667978</v>
      </c>
      <c r="DA23">
        <v>1.60175866332343</v>
      </c>
      <c r="DB23">
        <v>1.60148134453393</v>
      </c>
      <c r="DC23">
        <v>1.55044802461872</v>
      </c>
      <c r="DD23">
        <v>1.6282866452459599</v>
      </c>
      <c r="DE23">
        <v>1.5458647831405901</v>
      </c>
      <c r="DF23">
        <v>1.6171664012187501</v>
      </c>
      <c r="DG23">
        <v>1.5070272612520901</v>
      </c>
      <c r="DH23">
        <v>1.5948868667457901</v>
      </c>
      <c r="DI23">
        <v>1.5389983451462801</v>
      </c>
      <c r="DJ23">
        <v>1.6161676085802601</v>
      </c>
      <c r="DK23">
        <v>1.5866436602893399</v>
      </c>
      <c r="DL23">
        <v>1.6564402055404901</v>
      </c>
      <c r="DM23">
        <v>1.55721640539133</v>
      </c>
      <c r="DN23">
        <v>1.6249204604616101</v>
      </c>
      <c r="DO23">
        <v>1.5129986165552201</v>
      </c>
      <c r="DP23">
        <v>1.6115834678348999</v>
      </c>
      <c r="DQ23">
        <v>1.5775653785956301</v>
      </c>
      <c r="DR23">
        <v>1.64383291039219</v>
      </c>
      <c r="DS23">
        <v>1.55338092249764</v>
      </c>
      <c r="DT23">
        <v>1.6346093504863499</v>
      </c>
      <c r="DU23">
        <v>1.60641641792226</v>
      </c>
      <c r="DV23">
        <v>1.6314914371224201</v>
      </c>
      <c r="DW23">
        <v>1.55574795770774</v>
      </c>
      <c r="DX23">
        <v>1.6558253712795601</v>
      </c>
      <c r="DY23">
        <v>1.5545270432623499</v>
      </c>
      <c r="DZ23">
        <v>1.6540041420186</v>
      </c>
      <c r="EA23">
        <v>1.5525706761367</v>
      </c>
      <c r="EB23">
        <v>1.63473854318376</v>
      </c>
      <c r="EC23">
        <v>1.5444419163690599</v>
      </c>
      <c r="ED23">
        <v>1.59972103237805</v>
      </c>
      <c r="EE23">
        <v>1.5959242205486399</v>
      </c>
      <c r="EF23">
        <v>1.6331505833691</v>
      </c>
      <c r="EG23">
        <v>1.62863205734431</v>
      </c>
      <c r="EH23">
        <v>1.7291851158749501</v>
      </c>
      <c r="EI23">
        <v>1.56921452497694</v>
      </c>
      <c r="EJ23">
        <v>1.64550463614738</v>
      </c>
    </row>
    <row r="24" spans="1:140" hidden="1" x14ac:dyDescent="0.45">
      <c r="A24" t="s">
        <v>144</v>
      </c>
      <c r="B24" t="s">
        <v>95</v>
      </c>
      <c r="C24" t="s">
        <v>110</v>
      </c>
      <c r="D24">
        <v>30</v>
      </c>
      <c r="E24" s="1" t="e" cm="1">
        <f t="array" ref="E24">SUMPRODUCT($G24:$FZZ24,$G$2:$FZZ$2)/SUMPRODUCT(--($G24:$FZZ24&lt;&gt;""),$G$2:$FZZ$2)</f>
        <v>#DIV/0!</v>
      </c>
      <c r="F24" s="1" t="e" cm="1">
        <f t="array" ref="F24">SUMPRODUCT($G24:$FZZ24,$F$2:$FZY$2)/SUMPRODUCT(--($G24:$FZZ24&lt;&gt;""),$F$2:$FZY$2)</f>
        <v>#DIV/0!</v>
      </c>
    </row>
    <row r="25" spans="1:140" hidden="1" x14ac:dyDescent="0.45">
      <c r="A25" t="s">
        <v>144</v>
      </c>
      <c r="B25" t="s">
        <v>146</v>
      </c>
      <c r="C25" t="s">
        <v>110</v>
      </c>
      <c r="D25">
        <v>30</v>
      </c>
      <c r="E25" s="1" t="e" cm="1">
        <f t="array" ref="E25">SUMPRODUCT($G25:$FZZ25,$G$2:$FZZ$2)/SUMPRODUCT(--($G25:$FZZ25&lt;&gt;""),$G$2:$FZZ$2)</f>
        <v>#DIV/0!</v>
      </c>
      <c r="F25" s="1" t="e" cm="1">
        <f t="array" ref="F25">SUMPRODUCT($G25:$FZZ25,$F$2:$FZY$2)/SUMPRODUCT(--($G25:$FZZ25&lt;&gt;""),$F$2:$FZY$2)</f>
        <v>#DIV/0!</v>
      </c>
    </row>
    <row r="26" spans="1:140" hidden="1" x14ac:dyDescent="0.45">
      <c r="A26" t="s">
        <v>144</v>
      </c>
      <c r="B26" t="s">
        <v>145</v>
      </c>
      <c r="C26" t="s">
        <v>110</v>
      </c>
      <c r="D26">
        <v>30</v>
      </c>
      <c r="E26" s="1" t="e" cm="1">
        <f t="array" ref="E26">SUMPRODUCT($G26:$FZZ26,$G$2:$FZZ$2)/SUMPRODUCT(--($G26:$FZZ26&lt;&gt;""),$G$2:$FZZ$2)</f>
        <v>#DIV/0!</v>
      </c>
      <c r="F26" s="1" t="e" cm="1">
        <f t="array" ref="F26">SUMPRODUCT($G26:$FZZ26,$F$2:$FZY$2)/SUMPRODUCT(--($G26:$FZZ26&lt;&gt;""),$F$2:$FZY$2)</f>
        <v>#DIV/0!</v>
      </c>
    </row>
    <row r="27" spans="1:140" hidden="1" x14ac:dyDescent="0.45">
      <c r="A27" t="s">
        <v>166</v>
      </c>
      <c r="B27" t="s">
        <v>103</v>
      </c>
      <c r="C27" t="s">
        <v>96</v>
      </c>
      <c r="D27">
        <v>35</v>
      </c>
      <c r="E27" s="1" cm="1">
        <f t="array" ref="E27">SUMPRODUCT($G27:$FZZ27,$G$2:$FZZ$2)/SUMPRODUCT(--($G27:$FZZ27&lt;&gt;""),$G$2:$FZZ$2)</f>
        <v>1.2741994737399405</v>
      </c>
      <c r="F27" s="1" cm="1">
        <f t="array" ref="F27">SUMPRODUCT($G27:$FZZ27,$F$2:$FZY$2)/SUMPRODUCT(--($G27:$FZZ27&lt;&gt;""),$F$2:$FZY$2)</f>
        <v>1.3423699984543933</v>
      </c>
      <c r="G27">
        <v>1.2959691959783599</v>
      </c>
      <c r="H27">
        <v>1.35715120323715</v>
      </c>
      <c r="I27">
        <v>1.22804167276265</v>
      </c>
      <c r="J27">
        <v>1.2903500743427301</v>
      </c>
      <c r="K27">
        <v>1.24776317378568</v>
      </c>
      <c r="L27">
        <v>1.3321003752095499</v>
      </c>
      <c r="M27">
        <v>1.2637849863169599</v>
      </c>
      <c r="N27">
        <v>1.35467956360052</v>
      </c>
      <c r="O27">
        <v>1.0936602639012001</v>
      </c>
      <c r="P27">
        <v>1.17923143325249</v>
      </c>
      <c r="Q27">
        <v>1.4209167054893601</v>
      </c>
      <c r="R27">
        <v>1.5312762778146101</v>
      </c>
      <c r="S27">
        <v>1.4308837508200201</v>
      </c>
      <c r="T27">
        <v>1.5598583535271</v>
      </c>
      <c r="U27">
        <v>1.27935572431502</v>
      </c>
      <c r="V27">
        <v>1.37456975441855</v>
      </c>
      <c r="W27">
        <v>1.03319140983185</v>
      </c>
      <c r="X27">
        <v>1.09186480472377</v>
      </c>
      <c r="Y27">
        <v>1.42500179528056</v>
      </c>
      <c r="Z27">
        <v>1.5355996955204101</v>
      </c>
      <c r="AA27">
        <v>1.3221763099383701</v>
      </c>
      <c r="AB27">
        <v>1.4224209874412399</v>
      </c>
      <c r="AC27">
        <v>1.32133586651456</v>
      </c>
      <c r="AD27">
        <v>1.42900309759425</v>
      </c>
      <c r="AE27">
        <v>1.1854970731972501</v>
      </c>
      <c r="AF27">
        <v>1.19551888074713</v>
      </c>
      <c r="AG27">
        <v>1.3317554765571</v>
      </c>
      <c r="AH27">
        <v>1.4279160250682701</v>
      </c>
      <c r="AI27">
        <v>1.4130326074649899</v>
      </c>
      <c r="AJ27">
        <v>1.54389883760425</v>
      </c>
      <c r="AK27">
        <v>1.36898768696801</v>
      </c>
      <c r="AL27">
        <v>1.4795835054954101</v>
      </c>
      <c r="AM27">
        <v>1.34410147762521</v>
      </c>
      <c r="AN27">
        <v>1.4542390323877601</v>
      </c>
      <c r="AO27">
        <v>1.3974554217772099</v>
      </c>
      <c r="AP27">
        <v>1.5326062215923</v>
      </c>
      <c r="AQ27">
        <v>1.29836717314431</v>
      </c>
      <c r="AR27">
        <v>1.3906374878465799</v>
      </c>
      <c r="AS27">
        <v>1.19394119626548</v>
      </c>
      <c r="AT27">
        <v>1.2884935945093501</v>
      </c>
      <c r="AU27">
        <v>1.3153184662684601</v>
      </c>
      <c r="AV27">
        <v>1.4105148740460201</v>
      </c>
      <c r="AW27">
        <v>1.20610314465408</v>
      </c>
      <c r="AX27">
        <v>1.2834666666666601</v>
      </c>
      <c r="AY27">
        <v>1.3144967727858199</v>
      </c>
      <c r="AZ27">
        <v>1.40059863591252</v>
      </c>
      <c r="BA27">
        <v>1.39468172168473</v>
      </c>
      <c r="BB27">
        <v>1.5242841168749</v>
      </c>
      <c r="BC27">
        <v>1.3082507821856599</v>
      </c>
      <c r="BD27">
        <v>1.4087024537883699</v>
      </c>
      <c r="BE27">
        <v>1.3127512418037299</v>
      </c>
      <c r="BF27">
        <v>1.4011375412195299</v>
      </c>
      <c r="BG27">
        <v>1.30977626087118</v>
      </c>
      <c r="BH27">
        <v>1.40330306181302</v>
      </c>
      <c r="BI27">
        <v>1.2465977331079601</v>
      </c>
      <c r="BJ27">
        <v>1.3233743057946701</v>
      </c>
      <c r="BK27">
        <v>1.20771515034739</v>
      </c>
      <c r="BL27">
        <v>1.28359156286481</v>
      </c>
      <c r="BM27">
        <v>1.3198196858911699</v>
      </c>
      <c r="BN27">
        <v>1.36246017606012</v>
      </c>
      <c r="BO27">
        <v>1.3394814408079001</v>
      </c>
      <c r="BP27">
        <v>1.42948386854998</v>
      </c>
      <c r="BQ27">
        <v>1.40512610351245</v>
      </c>
      <c r="BR27">
        <v>1.48952751737445</v>
      </c>
      <c r="BS27">
        <v>1.0717737885282399</v>
      </c>
      <c r="BT27">
        <v>1.1398754949251899</v>
      </c>
      <c r="BU27">
        <v>1.0870156811943401</v>
      </c>
      <c r="BV27">
        <v>1.1664253942946099</v>
      </c>
      <c r="BW27">
        <v>1.2246340839225001</v>
      </c>
      <c r="BX27">
        <v>1.20951027216694</v>
      </c>
      <c r="BY27">
        <v>1.1601315825443499</v>
      </c>
      <c r="BZ27">
        <v>1.2261369952889001</v>
      </c>
      <c r="CA27">
        <v>1.1938322092349001</v>
      </c>
      <c r="CB27">
        <v>1.2276711325418801</v>
      </c>
      <c r="CC27">
        <v>1.2726331343735</v>
      </c>
      <c r="CD27">
        <v>1.23795284690952</v>
      </c>
      <c r="CE27">
        <v>1.3090506459829701</v>
      </c>
      <c r="CF27">
        <v>1.3847184294467201</v>
      </c>
      <c r="CG27">
        <v>1.28038601982263</v>
      </c>
      <c r="CH27">
        <v>1.3323900518118399</v>
      </c>
      <c r="CI27">
        <v>1.16401944336162</v>
      </c>
      <c r="CJ27">
        <v>1.2300047596177599</v>
      </c>
      <c r="CK27">
        <v>1.27930771288824</v>
      </c>
      <c r="CL27">
        <v>1.29829198319664</v>
      </c>
      <c r="CM27">
        <v>1.3493169144018</v>
      </c>
      <c r="CN27">
        <v>1.41898335302775</v>
      </c>
      <c r="CO27">
        <v>1.3596332824003301</v>
      </c>
      <c r="CP27">
        <v>1.45506320322266</v>
      </c>
      <c r="CQ27">
        <v>1.3419103313840099</v>
      </c>
      <c r="CR27">
        <v>1.4256555366911901</v>
      </c>
      <c r="CS27">
        <v>1.34630763860239</v>
      </c>
      <c r="CT27">
        <v>1.44117133699343</v>
      </c>
      <c r="CU27">
        <v>1.37077189224812</v>
      </c>
      <c r="CV27">
        <v>1.4796770738940599</v>
      </c>
      <c r="CW27">
        <v>1.38137396033269</v>
      </c>
      <c r="CX27">
        <v>1.48254958413307</v>
      </c>
      <c r="CY27">
        <v>1.3229253648256301</v>
      </c>
      <c r="CZ27">
        <v>1.40165612946836</v>
      </c>
      <c r="DA27">
        <v>1.32586113261615</v>
      </c>
      <c r="DB27">
        <v>1.4150537882902099</v>
      </c>
      <c r="DC27">
        <v>1.3272842467303201</v>
      </c>
      <c r="DD27">
        <v>1.4161085215187501</v>
      </c>
      <c r="DE27">
        <v>1.3705883710730999</v>
      </c>
      <c r="DF27">
        <v>1.42726727142626</v>
      </c>
      <c r="DG27">
        <v>1.30231353265886</v>
      </c>
      <c r="DH27">
        <v>1.39859454774958</v>
      </c>
      <c r="DI27">
        <v>1.32558466294064</v>
      </c>
      <c r="DJ27">
        <v>1.4235957161145201</v>
      </c>
      <c r="DK27">
        <v>1.39545687252318</v>
      </c>
      <c r="DL27">
        <v>1.48712527730901</v>
      </c>
      <c r="DM27">
        <v>1.3617053277028901</v>
      </c>
      <c r="DN27">
        <v>1.43061259906287</v>
      </c>
      <c r="DO27">
        <v>1.3201810006917201</v>
      </c>
      <c r="DP27">
        <v>1.4159557297671199</v>
      </c>
      <c r="DQ27">
        <v>1.3888373930617299</v>
      </c>
      <c r="DR27">
        <v>1.4697533771976401</v>
      </c>
      <c r="DS27">
        <v>1.3483487605898901</v>
      </c>
      <c r="DT27">
        <v>1.4395493410731</v>
      </c>
      <c r="DU27">
        <v>1.34899169444422</v>
      </c>
      <c r="DV27">
        <v>1.41812020490732</v>
      </c>
      <c r="DW27">
        <v>1.35623484833051</v>
      </c>
      <c r="DX27">
        <v>1.4595615947195699</v>
      </c>
      <c r="DY27">
        <v>1.35449729395745</v>
      </c>
      <c r="DZ27">
        <v>1.4554275318374701</v>
      </c>
      <c r="EA27">
        <v>1.34590906370328</v>
      </c>
      <c r="EB27">
        <v>1.4361570536480199</v>
      </c>
      <c r="EC27">
        <v>1.3448910344554601</v>
      </c>
      <c r="ED27">
        <v>1.4069662765736399</v>
      </c>
      <c r="EE27">
        <v>1.3216236781519399</v>
      </c>
      <c r="EF27">
        <v>1.39507160416747</v>
      </c>
      <c r="EG27">
        <v>1.43210412872395</v>
      </c>
      <c r="EH27">
        <v>1.5328409831409</v>
      </c>
      <c r="EI27">
        <v>1.3433904558473699</v>
      </c>
      <c r="EJ27">
        <v>1.4301665129375201</v>
      </c>
    </row>
    <row r="28" spans="1:140" hidden="1" x14ac:dyDescent="0.45">
      <c r="A28" t="s">
        <v>41</v>
      </c>
      <c r="B28" t="s">
        <v>159</v>
      </c>
      <c r="C28" t="s">
        <v>93</v>
      </c>
      <c r="D28">
        <v>50</v>
      </c>
      <c r="E28" s="1" cm="1">
        <f t="array" ref="E28">SUMPRODUCT($G28:$FZZ28,$G$2:$FZZ$2)/SUMPRODUCT(--($G28:$FZZ28&lt;&gt;""),$G$2:$FZZ$2)</f>
        <v>1.0219165584754613</v>
      </c>
      <c r="F28" s="1" cm="1">
        <f t="array" ref="F28">SUMPRODUCT($G28:$FZZ28,$F$2:$FZY$2)/SUMPRODUCT(--($G28:$FZZ28&lt;&gt;""),$F$2:$FZY$2)</f>
        <v>1.0076732478453869</v>
      </c>
      <c r="G28">
        <v>0.98217479700372601</v>
      </c>
      <c r="H28">
        <v>1.00106958408458</v>
      </c>
      <c r="I28">
        <v>0.93548853556713096</v>
      </c>
      <c r="J28">
        <v>0.95295822856734502</v>
      </c>
      <c r="K28">
        <v>0.96484534119915499</v>
      </c>
      <c r="L28">
        <v>0.98422400399568499</v>
      </c>
      <c r="M28">
        <v>1.01218545068987</v>
      </c>
      <c r="N28">
        <v>1.02207159603027</v>
      </c>
      <c r="O28">
        <v>0.99230141346283696</v>
      </c>
      <c r="P28">
        <v>0.88801228485357397</v>
      </c>
      <c r="Q28">
        <v>1.05446647941559</v>
      </c>
      <c r="R28">
        <v>1.11290543949554</v>
      </c>
      <c r="S28">
        <v>1.0534722129248999</v>
      </c>
      <c r="T28">
        <v>1.12409462734125</v>
      </c>
      <c r="U28">
        <v>0.99868877537083001</v>
      </c>
      <c r="V28">
        <v>1.00817466604747</v>
      </c>
      <c r="W28">
        <v>1.09100625514691</v>
      </c>
      <c r="X28">
        <v>0.84814185341579995</v>
      </c>
      <c r="Y28">
        <v>1.05549427664555</v>
      </c>
      <c r="Z28">
        <v>1.09993967857296</v>
      </c>
      <c r="AA28">
        <v>1.01026427200828</v>
      </c>
      <c r="AB28">
        <v>1.05525650527427</v>
      </c>
      <c r="AC28">
        <v>1.03929875020822</v>
      </c>
      <c r="AD28">
        <v>1.0775832438917901</v>
      </c>
      <c r="AE28">
        <v>0.95000875926518802</v>
      </c>
      <c r="AF28">
        <v>0.89212511855212295</v>
      </c>
      <c r="AG28">
        <v>1.03647024778899</v>
      </c>
      <c r="AH28">
        <v>1.06829141557198</v>
      </c>
      <c r="AI28">
        <v>1.0606318639846</v>
      </c>
      <c r="AJ28">
        <v>1.11987677850322</v>
      </c>
      <c r="AK28">
        <v>1.0272803900503999</v>
      </c>
      <c r="AL28">
        <v>1.0897644822741901</v>
      </c>
      <c r="AM28">
        <v>1.01580119451614</v>
      </c>
      <c r="AN28">
        <v>1.0806475469088099</v>
      </c>
      <c r="AO28">
        <v>1.04867878571713</v>
      </c>
      <c r="AP28">
        <v>1.1108430851251001</v>
      </c>
      <c r="AQ28">
        <v>1.0162280811608899</v>
      </c>
      <c r="AR28">
        <v>1.0450365114748701</v>
      </c>
      <c r="AS28">
        <v>1.1611089807300501</v>
      </c>
      <c r="AT28">
        <v>0.97005032047017903</v>
      </c>
      <c r="AU28">
        <v>1.03331266911844</v>
      </c>
      <c r="AV28">
        <v>1.0636744045774</v>
      </c>
      <c r="AW28">
        <v>0.92840251572327004</v>
      </c>
      <c r="AX28">
        <v>0.95574339622641502</v>
      </c>
      <c r="AY28">
        <v>1.0207956473080699</v>
      </c>
      <c r="AZ28">
        <v>1.0497191584607899</v>
      </c>
      <c r="BA28">
        <v>1.0482785583483201</v>
      </c>
      <c r="BB28">
        <v>1.1045424344077599</v>
      </c>
      <c r="BC28">
        <v>1.10039132493431</v>
      </c>
      <c r="BD28">
        <v>1.0684957896593601</v>
      </c>
      <c r="BE28">
        <v>1.04803879400304</v>
      </c>
      <c r="BF28">
        <v>1.0653795826958701</v>
      </c>
      <c r="BG28">
        <v>1.0697719609784699</v>
      </c>
      <c r="BH28">
        <v>1.06366528642867</v>
      </c>
      <c r="BI28">
        <v>0.98373341372565504</v>
      </c>
      <c r="BJ28">
        <v>1.0126332152690101</v>
      </c>
      <c r="BK28">
        <v>0.93372360561720003</v>
      </c>
      <c r="BL28">
        <v>0.96108611303161795</v>
      </c>
      <c r="BM28">
        <v>1.0021064091099301</v>
      </c>
      <c r="BN28">
        <v>1.0276074531661299</v>
      </c>
      <c r="BO28">
        <v>1.0208883580805499</v>
      </c>
      <c r="BP28">
        <v>1.04549490907372</v>
      </c>
      <c r="BQ28">
        <v>1.0519372299916301</v>
      </c>
      <c r="BR28">
        <v>1.07970732373683</v>
      </c>
      <c r="BS28">
        <v>1.16452656536516</v>
      </c>
      <c r="BT28">
        <v>0.88077412723811299</v>
      </c>
      <c r="BU28">
        <v>1.02295016623334</v>
      </c>
      <c r="BV28">
        <v>0.89991031552628398</v>
      </c>
      <c r="BW28">
        <v>1.0497806199375299</v>
      </c>
      <c r="BX28">
        <v>0.90567119815739205</v>
      </c>
      <c r="BY28">
        <v>0.94736242607594201</v>
      </c>
      <c r="BZ28">
        <v>0.94701160004009399</v>
      </c>
      <c r="CA28">
        <v>1.0515549180578001</v>
      </c>
      <c r="CB28">
        <v>0.95061494796594104</v>
      </c>
      <c r="CC28">
        <v>1.04056763664428</v>
      </c>
      <c r="CD28">
        <v>0.95079525754243799</v>
      </c>
      <c r="CE28">
        <v>1.0226380889001001</v>
      </c>
      <c r="CF28">
        <v>1.04578389976363</v>
      </c>
      <c r="CG28">
        <v>1.0248037935213601</v>
      </c>
      <c r="CH28">
        <v>1.0321186377524401</v>
      </c>
      <c r="CI28">
        <v>0.97019747029546199</v>
      </c>
      <c r="CJ28">
        <v>0.95040629044867397</v>
      </c>
      <c r="CK28">
        <v>0.97501734424061104</v>
      </c>
      <c r="CL28">
        <v>0.97047251618313102</v>
      </c>
      <c r="CM28">
        <v>1.02666003275493</v>
      </c>
      <c r="CN28">
        <v>1.04245703505607</v>
      </c>
      <c r="CO28">
        <v>1.0541603000416699</v>
      </c>
      <c r="CP28">
        <v>1.0875538269203999</v>
      </c>
      <c r="CQ28">
        <v>1.02306483053511</v>
      </c>
      <c r="CR28">
        <v>1.05388920329497</v>
      </c>
      <c r="CS28">
        <v>1.0114563168417301</v>
      </c>
      <c r="CT28">
        <v>1.04501602614959</v>
      </c>
      <c r="CU28">
        <v>1.0583903122168199</v>
      </c>
      <c r="CV28">
        <v>1.07727160392124</v>
      </c>
      <c r="CW28">
        <v>1.0092050543825899</v>
      </c>
      <c r="CX28">
        <v>1.0672824696097201</v>
      </c>
      <c r="CY28">
        <v>1.02505069784086</v>
      </c>
      <c r="CZ28">
        <v>1.03044852678038</v>
      </c>
      <c r="DA28">
        <v>1.07605467802133</v>
      </c>
      <c r="DB28">
        <v>1.0545162520365501</v>
      </c>
      <c r="DC28">
        <v>1.03612481332307</v>
      </c>
      <c r="DD28">
        <v>1.03478979046929</v>
      </c>
      <c r="DE28">
        <v>1.01378020912679</v>
      </c>
      <c r="DF28">
        <v>1.0468342450892101</v>
      </c>
      <c r="DG28">
        <v>1.02102526422879</v>
      </c>
      <c r="DH28">
        <v>1.02698807437969</v>
      </c>
      <c r="DI28">
        <v>1.04135573110188</v>
      </c>
      <c r="DJ28">
        <v>1.0775751709495101</v>
      </c>
      <c r="DK28">
        <v>1.0386526100229401</v>
      </c>
      <c r="DL28">
        <v>1.0788221240448199</v>
      </c>
      <c r="DM28">
        <v>1.0281367501590699</v>
      </c>
      <c r="DN28">
        <v>1.05353155550413</v>
      </c>
      <c r="DO28">
        <v>1.0289226423795199</v>
      </c>
      <c r="DP28">
        <v>1.04563926677426</v>
      </c>
      <c r="DQ28">
        <v>1.04845841754167</v>
      </c>
      <c r="DR28">
        <v>1.0814782172651101</v>
      </c>
      <c r="DS28">
        <v>1.0385158456228401</v>
      </c>
      <c r="DT28">
        <v>1.0630981330404701</v>
      </c>
      <c r="DU28">
        <v>1.02588261375602</v>
      </c>
      <c r="DV28">
        <v>1.0417178011258801</v>
      </c>
      <c r="DW28">
        <v>1.0097683704443099</v>
      </c>
      <c r="DX28">
        <v>1.0486075743068399</v>
      </c>
      <c r="DY28">
        <v>1.02292984885064</v>
      </c>
      <c r="DZ28">
        <v>1.0615009668524</v>
      </c>
      <c r="EA28">
        <v>1.0225245895098001</v>
      </c>
      <c r="EB28">
        <v>1.0720527502344199</v>
      </c>
      <c r="EC28">
        <v>1.0195870883496301</v>
      </c>
      <c r="ED28">
        <v>1.05138148327678</v>
      </c>
      <c r="EE28">
        <v>1.03028056346821</v>
      </c>
      <c r="EF28">
        <v>1.0550591173371799</v>
      </c>
      <c r="EG28">
        <v>1.0458988454276501</v>
      </c>
      <c r="EH28">
        <v>1.0969773931059801</v>
      </c>
      <c r="EI28">
        <v>1.01841108791688</v>
      </c>
      <c r="EJ28">
        <v>1.07213942424389</v>
      </c>
    </row>
    <row r="29" spans="1:140" hidden="1" x14ac:dyDescent="0.45">
      <c r="A29" t="s">
        <v>41</v>
      </c>
      <c r="B29" t="s">
        <v>159</v>
      </c>
      <c r="C29" t="s">
        <v>93</v>
      </c>
      <c r="D29">
        <v>40</v>
      </c>
      <c r="E29" s="1" cm="1">
        <f t="array" ref="E29">SUMPRODUCT($G29:$FZZ29,$G$2:$FZZ$2)/SUMPRODUCT(--($G29:$FZZ29&lt;&gt;""),$G$2:$FZZ$2)</f>
        <v>1.1030021526830713</v>
      </c>
      <c r="F29" s="1" cm="1">
        <f t="array" ref="F29">SUMPRODUCT($G29:$FZZ29,$F$2:$FZY$2)/SUMPRODUCT(--($G29:$FZZ29&lt;&gt;""),$F$2:$FZY$2)</f>
        <v>1.0786501784126903</v>
      </c>
      <c r="G29">
        <v>1.0543420619783499</v>
      </c>
      <c r="H29">
        <v>1.0780490786297099</v>
      </c>
      <c r="I29">
        <v>1</v>
      </c>
      <c r="J29">
        <v>1.0221599202474201</v>
      </c>
      <c r="K29">
        <v>1.0407899665729801</v>
      </c>
      <c r="L29">
        <v>1.05793947929183</v>
      </c>
      <c r="M29">
        <v>1.10243795780037</v>
      </c>
      <c r="N29">
        <v>1.1059294312820001</v>
      </c>
      <c r="O29">
        <v>1.0713367118638</v>
      </c>
      <c r="P29">
        <v>0.95034969552119597</v>
      </c>
      <c r="Q29">
        <v>1.09666369616612</v>
      </c>
      <c r="R29">
        <v>1.15230935475702</v>
      </c>
      <c r="S29">
        <v>1.11053914021394</v>
      </c>
      <c r="T29">
        <v>1.1854457579692801</v>
      </c>
      <c r="U29">
        <v>1.0868037533804999</v>
      </c>
      <c r="V29">
        <v>1.0873535116234601</v>
      </c>
      <c r="W29">
        <v>1.18399827121989</v>
      </c>
      <c r="X29">
        <v>0.92320361642107396</v>
      </c>
      <c r="Y29">
        <v>1.0938285435247801</v>
      </c>
      <c r="Z29">
        <v>1.1399643816335601</v>
      </c>
      <c r="AA29">
        <v>1.08352944759738</v>
      </c>
      <c r="AB29">
        <v>1.1275774896697299</v>
      </c>
      <c r="AC29">
        <v>1.1486592203509201</v>
      </c>
      <c r="AD29">
        <v>1.1577263784716101</v>
      </c>
      <c r="AE29">
        <v>1.0422981895504899</v>
      </c>
      <c r="AF29">
        <v>0.95183612320963595</v>
      </c>
      <c r="AG29">
        <v>1.12334530983657</v>
      </c>
      <c r="AH29">
        <v>1.14694979373799</v>
      </c>
      <c r="AI29">
        <v>1.12007727289881</v>
      </c>
      <c r="AJ29">
        <v>1.1826150130203399</v>
      </c>
      <c r="AK29">
        <v>1.10244442608048</v>
      </c>
      <c r="AL29">
        <v>1.1481133790595801</v>
      </c>
      <c r="AM29">
        <v>1.10479618854772</v>
      </c>
      <c r="AN29">
        <v>1.15579331995908</v>
      </c>
      <c r="AO29">
        <v>1.1248025980791201</v>
      </c>
      <c r="AP29">
        <v>1.1930608385093799</v>
      </c>
      <c r="AQ29">
        <v>1.15494891581298</v>
      </c>
      <c r="AR29">
        <v>1.1212813967944499</v>
      </c>
      <c r="AS29">
        <v>1.2260690817361899</v>
      </c>
      <c r="AT29">
        <v>1.0311809528281399</v>
      </c>
      <c r="AU29">
        <v>1.1802415199926199</v>
      </c>
      <c r="AV29">
        <v>1.1484807613366901</v>
      </c>
      <c r="AW29">
        <v>1.0350289308176099</v>
      </c>
      <c r="AX29">
        <v>1.0252905660377301</v>
      </c>
      <c r="AY29">
        <v>1.10562351748748</v>
      </c>
      <c r="AZ29">
        <v>1.1311016167744701</v>
      </c>
      <c r="BA29">
        <v>1.1452124556371199</v>
      </c>
      <c r="BB29">
        <v>1.1946152786555799</v>
      </c>
      <c r="BC29">
        <v>1.28728031491676</v>
      </c>
      <c r="BD29">
        <v>1.15070419919971</v>
      </c>
      <c r="BE29">
        <v>1.1381310422802999</v>
      </c>
      <c r="BF29">
        <v>1.15017613014574</v>
      </c>
      <c r="BG29">
        <v>1.1905017850756501</v>
      </c>
      <c r="BH29">
        <v>1.1496652078729299</v>
      </c>
      <c r="BI29">
        <v>1.07339895213751</v>
      </c>
      <c r="BJ29">
        <v>1.1032131687195701</v>
      </c>
      <c r="BK29">
        <v>1</v>
      </c>
      <c r="BL29">
        <v>1.0272264977123899</v>
      </c>
      <c r="BM29">
        <v>1.08096981728444</v>
      </c>
      <c r="BN29">
        <v>1.1008286124001401</v>
      </c>
      <c r="BO29">
        <v>1.09530598511745</v>
      </c>
      <c r="BP29">
        <v>1.1348032306892599</v>
      </c>
      <c r="BQ29">
        <v>1.12588152929323</v>
      </c>
      <c r="BR29">
        <v>1.16284514113006</v>
      </c>
      <c r="BS29">
        <v>1.2125649680561501</v>
      </c>
      <c r="BT29">
        <v>0.93180719232880505</v>
      </c>
      <c r="BU29">
        <v>1.0965602833667001</v>
      </c>
      <c r="BV29">
        <v>0.96071095328254197</v>
      </c>
      <c r="BW29">
        <v>1.1305026162190099</v>
      </c>
      <c r="BX29">
        <v>0.98497793865991601</v>
      </c>
      <c r="BY29">
        <v>1.0242161088380799</v>
      </c>
      <c r="BZ29">
        <v>0.99065982631833105</v>
      </c>
      <c r="CA29">
        <v>1.07515793328653</v>
      </c>
      <c r="CB29">
        <v>0.99277626880703096</v>
      </c>
      <c r="CC29">
        <v>1.1057046784646301</v>
      </c>
      <c r="CD29">
        <v>1.01420642954378</v>
      </c>
      <c r="CE29">
        <v>1.1056233793055901</v>
      </c>
      <c r="CF29">
        <v>1.1257343323312701</v>
      </c>
      <c r="CG29">
        <v>1.10676927059432</v>
      </c>
      <c r="CH29">
        <v>1.12541329850447</v>
      </c>
      <c r="CI29">
        <v>1</v>
      </c>
      <c r="CJ29">
        <v>0.99284334396530005</v>
      </c>
      <c r="CK29">
        <v>1.1034770714351001</v>
      </c>
      <c r="CL29">
        <v>1.0654135573471799</v>
      </c>
      <c r="CM29">
        <v>1.1268942927628101</v>
      </c>
      <c r="CN29">
        <v>1.1182805730041201</v>
      </c>
      <c r="CO29">
        <v>1.17664953465759</v>
      </c>
      <c r="CP29">
        <v>1.1577996944019999</v>
      </c>
      <c r="CQ29">
        <v>1.1091240646418901</v>
      </c>
      <c r="CR29">
        <v>1.1223668490221901</v>
      </c>
      <c r="CS29">
        <v>1.08943702199232</v>
      </c>
      <c r="CT29">
        <v>1.1187125130906601</v>
      </c>
      <c r="CU29">
        <v>1.1137325974132899</v>
      </c>
      <c r="CV29">
        <v>1.1519729796523599</v>
      </c>
      <c r="CW29">
        <v>1.09829654510556</v>
      </c>
      <c r="CX29">
        <v>1.14852847088931</v>
      </c>
      <c r="CY29">
        <v>1.1158694182671201</v>
      </c>
      <c r="CZ29">
        <v>1.1054614497594299</v>
      </c>
      <c r="DA29">
        <v>1.25203655986041</v>
      </c>
      <c r="DB29">
        <v>1.12639959326577</v>
      </c>
      <c r="DC29">
        <v>1.1066773770195</v>
      </c>
      <c r="DD29">
        <v>1.11481196542517</v>
      </c>
      <c r="DE29">
        <v>1.0879209657687601</v>
      </c>
      <c r="DF29">
        <v>1.11864367656902</v>
      </c>
      <c r="DG29">
        <v>1.08849074021741</v>
      </c>
      <c r="DH29">
        <v>1.1049473426402101</v>
      </c>
      <c r="DI29">
        <v>1.1306397726917901</v>
      </c>
      <c r="DJ29">
        <v>1.13315327692259</v>
      </c>
      <c r="DK29">
        <v>1.1138057225203299</v>
      </c>
      <c r="DL29">
        <v>1.14782229469652</v>
      </c>
      <c r="DM29">
        <v>1.10660033551223</v>
      </c>
      <c r="DN29">
        <v>1.12700873488748</v>
      </c>
      <c r="DO29">
        <v>1.1000403504726699</v>
      </c>
      <c r="DP29">
        <v>1.1244956190915301</v>
      </c>
      <c r="DQ29">
        <v>1.14437235028643</v>
      </c>
      <c r="DR29">
        <v>1.15497880229148</v>
      </c>
      <c r="DS29">
        <v>1.1025553027925901</v>
      </c>
      <c r="DT29">
        <v>1.1350505961719399</v>
      </c>
      <c r="DU29">
        <v>1.1122793960459501</v>
      </c>
      <c r="DV29">
        <v>1.1199357091392701</v>
      </c>
      <c r="DW29">
        <v>1.08190559618636</v>
      </c>
      <c r="DX29">
        <v>1.1267647238576399</v>
      </c>
      <c r="DY29">
        <v>1.09453413732736</v>
      </c>
      <c r="DZ29">
        <v>1.1358170188907999</v>
      </c>
      <c r="EA29">
        <v>1.1001635975500199</v>
      </c>
      <c r="EB29">
        <v>1.1448436845360399</v>
      </c>
      <c r="EC29">
        <v>1.0964317864809501</v>
      </c>
      <c r="ED29">
        <v>1.12422962398725</v>
      </c>
      <c r="EE29">
        <v>1.1073769852109101</v>
      </c>
      <c r="EF29">
        <v>1.1268779022125099</v>
      </c>
      <c r="EG29">
        <v>1.1153903991712399</v>
      </c>
      <c r="EH29">
        <v>1.1792511153068499</v>
      </c>
      <c r="EI29">
        <v>1.11522404000194</v>
      </c>
      <c r="EJ29">
        <v>1.1604204087576999</v>
      </c>
    </row>
    <row r="30" spans="1:140" hidden="1" x14ac:dyDescent="0.45">
      <c r="A30" t="s">
        <v>189</v>
      </c>
      <c r="B30" t="s">
        <v>92</v>
      </c>
      <c r="C30" t="s">
        <v>93</v>
      </c>
      <c r="D30">
        <v>45</v>
      </c>
      <c r="E30" s="1" cm="1">
        <f t="array" ref="E30">SUMPRODUCT($G30:$FZZ30,$G$2:$FZZ$2)/SUMPRODUCT(--($G30:$FZZ30&lt;&gt;""),$G$2:$FZZ$2)</f>
        <v>1.0836344526149275</v>
      </c>
      <c r="F30" s="1" cm="1">
        <f t="array" ref="F30">SUMPRODUCT($G30:$FZZ30,$F$2:$FZY$2)/SUMPRODUCT(--($G30:$FZZ30&lt;&gt;""),$F$2:$FZY$2)</f>
        <v>1.0614440004625556</v>
      </c>
      <c r="G30">
        <v>1.0577000167178601</v>
      </c>
      <c r="H30">
        <v>1.0623378771182701</v>
      </c>
      <c r="I30">
        <v>1.0109098394400899</v>
      </c>
      <c r="J30">
        <v>1.01126879408252</v>
      </c>
      <c r="K30">
        <v>1.0694516372687599</v>
      </c>
      <c r="L30">
        <v>1.05340544125503</v>
      </c>
      <c r="M30">
        <v>1.04923984097483</v>
      </c>
      <c r="N30">
        <v>1.06956570026429</v>
      </c>
      <c r="O30">
        <v>1.0265750979206101</v>
      </c>
      <c r="P30">
        <v>0.96093745412264797</v>
      </c>
      <c r="Q30">
        <v>1.05138514891486</v>
      </c>
      <c r="R30">
        <v>1.0958460030658601</v>
      </c>
      <c r="S30">
        <v>1.04195841645134</v>
      </c>
      <c r="T30">
        <v>1.12054007738342</v>
      </c>
      <c r="U30">
        <v>1.05991340454011</v>
      </c>
      <c r="V30">
        <v>1.0690305132897999</v>
      </c>
      <c r="W30">
        <v>1.2046501848509801</v>
      </c>
      <c r="X30">
        <v>0.95711924494361</v>
      </c>
      <c r="Y30">
        <v>1.0991081046145801</v>
      </c>
      <c r="Z30">
        <v>1.1418372183204699</v>
      </c>
      <c r="AA30">
        <v>1.0570271175771799</v>
      </c>
      <c r="AB30">
        <v>1.09233580718194</v>
      </c>
      <c r="AC30">
        <v>1.0947243900227499</v>
      </c>
      <c r="AD30">
        <v>1.10852123085617</v>
      </c>
      <c r="AE30">
        <v>1.0302436283896801</v>
      </c>
      <c r="AF30">
        <v>0.95437631011423196</v>
      </c>
      <c r="AG30">
        <v>1.08914785172793</v>
      </c>
      <c r="AH30">
        <v>1.1094698865928601</v>
      </c>
      <c r="AI30">
        <v>1.07451079367475</v>
      </c>
      <c r="AJ30">
        <v>1.1251085028493699</v>
      </c>
      <c r="AK30">
        <v>1.0418643087348101</v>
      </c>
      <c r="AL30">
        <v>1.10019337244855</v>
      </c>
      <c r="AM30">
        <v>1.05301160143075</v>
      </c>
      <c r="AN30">
        <v>1.1069252354554999</v>
      </c>
      <c r="AO30">
        <v>1.0732798167828499</v>
      </c>
      <c r="AP30">
        <v>1.12300515532861</v>
      </c>
      <c r="AQ30">
        <v>1.04308741122599</v>
      </c>
      <c r="AR30">
        <v>1.0829642718084</v>
      </c>
      <c r="AS30">
        <v>1.28203984421262</v>
      </c>
      <c r="AT30">
        <v>1.0530986609902799</v>
      </c>
      <c r="AU30">
        <v>1.07940294381288</v>
      </c>
      <c r="AV30">
        <v>1.0981766622825</v>
      </c>
      <c r="AW30">
        <v>0.99691320754716894</v>
      </c>
      <c r="AX30">
        <v>1.00063396226415</v>
      </c>
      <c r="AY30">
        <v>1.0699921871150699</v>
      </c>
      <c r="AZ30">
        <v>1.0899959879780099</v>
      </c>
      <c r="BA30">
        <v>1.1268717487481099</v>
      </c>
      <c r="BB30">
        <v>1.1473070316171501</v>
      </c>
      <c r="BC30">
        <v>1.27198939755456</v>
      </c>
      <c r="BD30">
        <v>1.1506879520197499</v>
      </c>
      <c r="BE30">
        <v>1.08981639271668</v>
      </c>
      <c r="BF30">
        <v>1.10341316811037</v>
      </c>
      <c r="BG30">
        <v>1.07388166612573</v>
      </c>
      <c r="BH30">
        <v>1.1137445657005001</v>
      </c>
      <c r="BI30">
        <v>1.09339177969455</v>
      </c>
      <c r="BJ30">
        <v>1.09866252512855</v>
      </c>
      <c r="BK30">
        <v>0.97630219844571098</v>
      </c>
      <c r="BL30">
        <v>0.99900259551848003</v>
      </c>
      <c r="BM30">
        <v>1.0498036533962101</v>
      </c>
      <c r="BN30">
        <v>1.0821247973067201</v>
      </c>
      <c r="BO30">
        <v>1.1187996852082001</v>
      </c>
      <c r="BP30">
        <v>1.1155621526414301</v>
      </c>
      <c r="BQ30">
        <v>1.0746973344944699</v>
      </c>
      <c r="BR30">
        <v>1.1022949643973099</v>
      </c>
      <c r="BS30">
        <v>1.0756934792510999</v>
      </c>
      <c r="BT30">
        <v>0.960954928228547</v>
      </c>
      <c r="BU30">
        <v>1.0773406288784</v>
      </c>
      <c r="BV30">
        <v>1.0027032168643</v>
      </c>
      <c r="BW30">
        <v>1.13214912294225</v>
      </c>
      <c r="BX30">
        <v>0.99267397008537706</v>
      </c>
      <c r="BY30">
        <v>1.0248198029906701</v>
      </c>
      <c r="BZ30">
        <v>0.993284187313766</v>
      </c>
      <c r="CA30">
        <v>1.1569292275765199</v>
      </c>
      <c r="CB30">
        <v>1.01634266182439</v>
      </c>
      <c r="CC30">
        <v>1.08571949379656</v>
      </c>
      <c r="CD30">
        <v>1.00957954708521</v>
      </c>
      <c r="CE30">
        <v>1.09760022488927</v>
      </c>
      <c r="CF30">
        <v>1.1164805975629299</v>
      </c>
      <c r="CG30">
        <v>1.08180074599644</v>
      </c>
      <c r="CH30">
        <v>1.1039090292240701</v>
      </c>
      <c r="CI30">
        <v>0.99958649474611405</v>
      </c>
      <c r="CJ30">
        <v>1.0071954221522501</v>
      </c>
      <c r="CK30">
        <v>1.18485891227578</v>
      </c>
      <c r="CL30">
        <v>1.0552201241835999</v>
      </c>
      <c r="CM30">
        <v>1.08204283019259</v>
      </c>
      <c r="CN30">
        <v>1.0725169475713601</v>
      </c>
      <c r="CO30">
        <v>1.10684817335741</v>
      </c>
      <c r="CP30">
        <v>1.11676621753021</v>
      </c>
      <c r="CQ30">
        <v>1.07502986857825</v>
      </c>
      <c r="CR30">
        <v>1.1054392253034</v>
      </c>
      <c r="CS30">
        <v>1.0679286598330699</v>
      </c>
      <c r="CT30">
        <v>1.0911427755387</v>
      </c>
      <c r="CU30">
        <v>1.0650465441963901</v>
      </c>
      <c r="CV30">
        <v>1.1074223576900899</v>
      </c>
      <c r="CW30">
        <v>1.0681381957773499</v>
      </c>
      <c r="CX30">
        <v>1.10455854126679</v>
      </c>
      <c r="CY30">
        <v>1.10315519503757</v>
      </c>
      <c r="CZ30">
        <v>1.1035329436558099</v>
      </c>
      <c r="DA30">
        <v>1.20671804767572</v>
      </c>
      <c r="DB30">
        <v>1.11698230937221</v>
      </c>
      <c r="DC30">
        <v>1.1140086889623</v>
      </c>
      <c r="DD30">
        <v>1.1118590758926501</v>
      </c>
      <c r="DE30">
        <v>1.05355123144749</v>
      </c>
      <c r="DF30">
        <v>1.0866398910509401</v>
      </c>
      <c r="DG30">
        <v>1.047806100341</v>
      </c>
      <c r="DH30">
        <v>1.0753593699956601</v>
      </c>
      <c r="DI30">
        <v>1.10948574640147</v>
      </c>
      <c r="DJ30">
        <v>1.13054610172666</v>
      </c>
      <c r="DK30">
        <v>1.0594152335083999</v>
      </c>
      <c r="DL30">
        <v>1.0922941276853899</v>
      </c>
      <c r="DM30">
        <v>1.04154567015676</v>
      </c>
      <c r="DN30">
        <v>1.0842482790536201</v>
      </c>
      <c r="DO30">
        <v>1.06464722158173</v>
      </c>
      <c r="DP30">
        <v>1.0865949965413799</v>
      </c>
      <c r="DQ30">
        <v>1.04254737194</v>
      </c>
      <c r="DR30">
        <v>1.08392469115166</v>
      </c>
      <c r="DS30">
        <v>1.0580189049262601</v>
      </c>
      <c r="DT30">
        <v>1.08758236586131</v>
      </c>
      <c r="DU30">
        <v>1.0939739194464</v>
      </c>
      <c r="DV30">
        <v>1.0825092437906201</v>
      </c>
      <c r="DW30">
        <v>1.05389410638254</v>
      </c>
      <c r="DX30">
        <v>1.0889543056206299</v>
      </c>
      <c r="DY30">
        <v>1.08506012792201</v>
      </c>
      <c r="DZ30">
        <v>1.1037335377644499</v>
      </c>
      <c r="EA30">
        <v>1.0695788360632801</v>
      </c>
      <c r="EB30">
        <v>1.0968118428665401</v>
      </c>
      <c r="EC30">
        <v>1.0497986882586201</v>
      </c>
      <c r="ED30">
        <v>1.0780911492081</v>
      </c>
      <c r="EE30">
        <v>1.14516915752916</v>
      </c>
      <c r="EF30">
        <v>1.11743473680103</v>
      </c>
      <c r="EG30">
        <v>1.0494076759845601</v>
      </c>
      <c r="EH30">
        <v>1.09271667028688</v>
      </c>
      <c r="EI30">
        <v>1.10080586436234</v>
      </c>
      <c r="EJ30">
        <v>1.1263774940530999</v>
      </c>
    </row>
    <row r="31" spans="1:140" hidden="1" x14ac:dyDescent="0.45">
      <c r="A31" t="s">
        <v>167</v>
      </c>
      <c r="B31" t="s">
        <v>168</v>
      </c>
      <c r="C31" t="s">
        <v>104</v>
      </c>
      <c r="D31">
        <v>30</v>
      </c>
      <c r="E31" s="1" cm="1">
        <f t="array" ref="E31">SUMPRODUCT($G31:$FZZ31,$G$2:$FZZ$2)/SUMPRODUCT(--($G31:$FZZ31&lt;&gt;""),$G$2:$FZZ$2)</f>
        <v>1.9581957940575092</v>
      </c>
      <c r="F31" s="1" cm="1">
        <f t="array" ref="F31">SUMPRODUCT($G31:$FZZ31,$F$2:$FZY$2)/SUMPRODUCT(--($G31:$FZZ31&lt;&gt;""),$F$2:$FZY$2)</f>
        <v>2.0547284742863128</v>
      </c>
      <c r="G31">
        <v>1.9713441346345699</v>
      </c>
      <c r="H31">
        <v>2.09601090076956</v>
      </c>
      <c r="I31">
        <v>1.8704173740851699</v>
      </c>
      <c r="J31">
        <v>1.9737827014484</v>
      </c>
      <c r="K31">
        <v>2.1922329779111398</v>
      </c>
      <c r="L31">
        <v>2.4239970359877701</v>
      </c>
      <c r="M31">
        <v>2.0214503497547098</v>
      </c>
      <c r="N31">
        <v>2.1513064392697001</v>
      </c>
      <c r="O31">
        <v>1.89436024217369</v>
      </c>
      <c r="P31">
        <v>2.03150489456283</v>
      </c>
      <c r="Q31">
        <v>2.14133138994295</v>
      </c>
      <c r="R31">
        <v>2.2831247861529498</v>
      </c>
      <c r="S31">
        <v>2.1039722597833799</v>
      </c>
      <c r="T31">
        <v>2.2634985875517102</v>
      </c>
      <c r="U31">
        <v>2.1041091867675501</v>
      </c>
      <c r="V31">
        <v>2.1126150736197902</v>
      </c>
      <c r="W31">
        <v>1.57230213936537</v>
      </c>
      <c r="X31">
        <v>1.6810867952738799</v>
      </c>
      <c r="Y31">
        <v>2.14699326410731</v>
      </c>
      <c r="Z31">
        <v>2.312601433352</v>
      </c>
      <c r="AA31">
        <v>2.0429860807943299</v>
      </c>
      <c r="AB31">
        <v>2.2218625947998398</v>
      </c>
      <c r="AC31">
        <v>1.82698807985003</v>
      </c>
      <c r="AD31">
        <v>1.9226761190032799</v>
      </c>
      <c r="AE31">
        <v>1.9979189194087099</v>
      </c>
      <c r="AF31">
        <v>2.02493974229637</v>
      </c>
      <c r="AG31">
        <v>2.1127185395002801</v>
      </c>
      <c r="AH31">
        <v>2.2347542493351602</v>
      </c>
      <c r="AI31">
        <v>2.1421175038683602</v>
      </c>
      <c r="AJ31">
        <v>2.34708174510321</v>
      </c>
      <c r="AK31">
        <v>2.24175192132881</v>
      </c>
      <c r="AL31">
        <v>2.5048640608214199</v>
      </c>
      <c r="AM31">
        <v>1.8494563847450201</v>
      </c>
      <c r="AN31">
        <v>1.98610911469563</v>
      </c>
      <c r="AO31">
        <v>2.1153742364974701</v>
      </c>
      <c r="AP31">
        <v>2.34498933501657</v>
      </c>
      <c r="AQ31">
        <v>1.8981071413120401</v>
      </c>
      <c r="AR31">
        <v>1.92193807963531</v>
      </c>
      <c r="AS31">
        <v>1.7997954834182399</v>
      </c>
      <c r="AT31">
        <v>2.0001173883441199</v>
      </c>
      <c r="AU31">
        <v>1.8611343816233601</v>
      </c>
      <c r="AV31">
        <v>1.8972995501344501</v>
      </c>
      <c r="AW31">
        <v>1.8050238993710599</v>
      </c>
      <c r="AX31">
        <v>1.93497358490566</v>
      </c>
      <c r="AY31">
        <v>2.084785638369</v>
      </c>
      <c r="AZ31">
        <v>2.2354353043857702</v>
      </c>
      <c r="BA31">
        <v>2.0805682499554301</v>
      </c>
      <c r="BB31">
        <v>2.2553134166301998</v>
      </c>
      <c r="BC31">
        <v>2.0393506698480102</v>
      </c>
      <c r="BD31">
        <v>2.2093541978070901</v>
      </c>
      <c r="BE31">
        <v>2.00996528212583</v>
      </c>
      <c r="BF31">
        <v>2.1439857135857001</v>
      </c>
      <c r="BG31">
        <v>2.1805810230023499</v>
      </c>
      <c r="BH31">
        <v>2.19640380127053</v>
      </c>
      <c r="BI31">
        <v>2.2620227717920098</v>
      </c>
      <c r="BJ31">
        <v>2.4882033316140402</v>
      </c>
      <c r="BK31">
        <v>1.8838344913048199</v>
      </c>
      <c r="BL31">
        <v>2.0283504667777401</v>
      </c>
      <c r="BM31">
        <v>2.0614883918790001</v>
      </c>
      <c r="BN31">
        <v>2.1395901993655602</v>
      </c>
      <c r="BO31">
        <v>2.0581924889896102</v>
      </c>
      <c r="BP31">
        <v>2.1637552770803201</v>
      </c>
      <c r="BQ31">
        <v>2.1043525775660399</v>
      </c>
      <c r="BR31">
        <v>2.2202107132489699</v>
      </c>
      <c r="BS31">
        <v>1.58428152629673</v>
      </c>
      <c r="BT31">
        <v>1.56445181560167</v>
      </c>
      <c r="BU31">
        <v>1.8327484214626699</v>
      </c>
      <c r="BV31">
        <v>1.9734570193954</v>
      </c>
      <c r="BW31">
        <v>1.6389864425279701</v>
      </c>
      <c r="BX31">
        <v>1.6309666597805199</v>
      </c>
      <c r="BY31">
        <v>1.59797158764727</v>
      </c>
      <c r="BZ31">
        <v>1.66504086895508</v>
      </c>
      <c r="CA31">
        <v>1.8241767632068799</v>
      </c>
      <c r="CB31">
        <v>1.88639179662465</v>
      </c>
      <c r="CC31">
        <v>1.88598011953102</v>
      </c>
      <c r="CD31">
        <v>1.93616996521111</v>
      </c>
      <c r="CE31">
        <v>2.1206944030107602</v>
      </c>
      <c r="CF31">
        <v>2.2386264543222301</v>
      </c>
      <c r="CG31">
        <v>1.9691384172481201</v>
      </c>
      <c r="CH31">
        <v>2.1063495985660499</v>
      </c>
      <c r="CI31">
        <v>1.8788515753042601</v>
      </c>
      <c r="CJ31">
        <v>1.92644236878207</v>
      </c>
      <c r="CK31">
        <v>2.1336983248764398</v>
      </c>
      <c r="CL31">
        <v>2.06928778004144</v>
      </c>
      <c r="CM31">
        <v>2.0728901051060298</v>
      </c>
      <c r="CN31">
        <v>2.1356220328793198</v>
      </c>
      <c r="CO31">
        <v>2.0866787053757401</v>
      </c>
      <c r="CP31">
        <v>2.2227392693429602</v>
      </c>
      <c r="CQ31">
        <v>2.3815506508205999</v>
      </c>
      <c r="CR31">
        <v>2.59250455888826</v>
      </c>
      <c r="CS31">
        <v>2.05812256037574</v>
      </c>
      <c r="CT31">
        <v>2.18434038907048</v>
      </c>
      <c r="CU31">
        <v>2.3908064914737599</v>
      </c>
      <c r="CV31">
        <v>2.6782107257599401</v>
      </c>
      <c r="CW31">
        <v>2.0979206653870701</v>
      </c>
      <c r="CX31">
        <v>2.2212492002559099</v>
      </c>
      <c r="CY31">
        <v>2.02258539106922</v>
      </c>
      <c r="CZ31">
        <v>2.1230068790011498</v>
      </c>
      <c r="DA31">
        <v>1.84088834452237</v>
      </c>
      <c r="DB31">
        <v>1.88126133829425</v>
      </c>
      <c r="DC31">
        <v>2.03881748653663</v>
      </c>
      <c r="DD31">
        <v>2.1611983527175598</v>
      </c>
      <c r="DE31">
        <v>2.07119774715509</v>
      </c>
      <c r="DF31">
        <v>2.17847332825519</v>
      </c>
      <c r="DG31">
        <v>2.0247084534373201</v>
      </c>
      <c r="DH31">
        <v>2.1471391699165299</v>
      </c>
      <c r="DI31">
        <v>1.78607112748618</v>
      </c>
      <c r="DJ31">
        <v>1.8860804945826899</v>
      </c>
      <c r="DK31">
        <v>2.0855059822901398</v>
      </c>
      <c r="DL31">
        <v>2.2064695955554701</v>
      </c>
      <c r="DM31">
        <v>2.1116908659686402</v>
      </c>
      <c r="DN31">
        <v>2.2144733036385702</v>
      </c>
      <c r="DO31">
        <v>2.01601049112289</v>
      </c>
      <c r="DP31">
        <v>2.1499020059949201</v>
      </c>
      <c r="DQ31">
        <v>1.8417085808931899</v>
      </c>
      <c r="DR31">
        <v>1.9282620918111499</v>
      </c>
      <c r="DS31">
        <v>1.81498078129902</v>
      </c>
      <c r="DT31">
        <v>1.9080738155004699</v>
      </c>
      <c r="DU31">
        <v>1.7852194361089699</v>
      </c>
      <c r="DV31">
        <v>1.84996159967062</v>
      </c>
      <c r="DW31">
        <v>1.77811844276488</v>
      </c>
      <c r="DX31">
        <v>1.8793163159288599</v>
      </c>
      <c r="DY31">
        <v>1.78587365699051</v>
      </c>
      <c r="DZ31">
        <v>1.8844926027209099</v>
      </c>
      <c r="EA31">
        <v>2.07059633302076</v>
      </c>
      <c r="EB31">
        <v>2.2087265327294801</v>
      </c>
      <c r="EC31">
        <v>2.04866105433933</v>
      </c>
      <c r="ED31">
        <v>2.1630674567451802</v>
      </c>
      <c r="EE31">
        <v>2.0949779529402499</v>
      </c>
      <c r="EF31">
        <v>2.1887267335232301</v>
      </c>
      <c r="EG31">
        <v>2.1746060919981902</v>
      </c>
      <c r="EH31">
        <v>2.2945746796103501</v>
      </c>
      <c r="EI31">
        <v>2.40626972183115</v>
      </c>
      <c r="EJ31">
        <v>2.5890698577600801</v>
      </c>
    </row>
    <row r="32" spans="1:140" hidden="1" x14ac:dyDescent="0.45">
      <c r="A32" t="s">
        <v>167</v>
      </c>
      <c r="B32" t="s">
        <v>95</v>
      </c>
      <c r="C32" t="s">
        <v>104</v>
      </c>
      <c r="D32">
        <v>30</v>
      </c>
      <c r="E32" s="1" cm="1">
        <f t="array" ref="E32">SUMPRODUCT($G32:$FZZ32,$G$2:$FZZ$2)/SUMPRODUCT(--($G32:$FZZ32&lt;&gt;""),$G$2:$FZZ$2)</f>
        <v>1.7419875547865866</v>
      </c>
      <c r="F32" s="1" cm="1">
        <f t="array" ref="F32">SUMPRODUCT($G32:$FZZ32,$F$2:$FZY$2)/SUMPRODUCT(--($G32:$FZZ32&lt;&gt;""),$F$2:$FZY$2)</f>
        <v>1.8058696746809084</v>
      </c>
      <c r="G32">
        <v>1.72838496398467</v>
      </c>
      <c r="H32">
        <v>1.8089794729736699</v>
      </c>
      <c r="I32">
        <v>1.63850545577032</v>
      </c>
      <c r="J32">
        <v>1.71081695354684</v>
      </c>
      <c r="K32">
        <v>1.65925527145889</v>
      </c>
      <c r="L32">
        <v>1.74813879273817</v>
      </c>
      <c r="M32">
        <v>1.8140252420344201</v>
      </c>
      <c r="N32">
        <v>1.8895691362073701</v>
      </c>
      <c r="O32">
        <v>1.53368351821294</v>
      </c>
      <c r="P32">
        <v>1.5929409070356</v>
      </c>
      <c r="Q32">
        <v>1.8262585804615801</v>
      </c>
      <c r="R32">
        <v>1.9318647075538899</v>
      </c>
      <c r="S32">
        <v>1.8067154887338801</v>
      </c>
      <c r="T32">
        <v>1.93645990922844</v>
      </c>
      <c r="U32">
        <v>1.8147280574753399</v>
      </c>
      <c r="V32">
        <v>1.7977743327778799</v>
      </c>
      <c r="W32">
        <v>1.3863706714792099</v>
      </c>
      <c r="X32">
        <v>1.4687388665977399</v>
      </c>
      <c r="Y32">
        <v>1.83244287417237</v>
      </c>
      <c r="Z32">
        <v>1.9490427564019699</v>
      </c>
      <c r="AA32">
        <v>1.7804420439201101</v>
      </c>
      <c r="AB32">
        <v>1.8874219519376201</v>
      </c>
      <c r="AC32">
        <v>1.8184586252923101</v>
      </c>
      <c r="AD32">
        <v>1.95016436859895</v>
      </c>
      <c r="AE32">
        <v>1.5653743226671599</v>
      </c>
      <c r="AF32">
        <v>1.5897069572728999</v>
      </c>
      <c r="AG32">
        <v>1.8566030243311</v>
      </c>
      <c r="AH32">
        <v>1.93565428249761</v>
      </c>
      <c r="AI32">
        <v>1.89745773106389</v>
      </c>
      <c r="AJ32">
        <v>2.02947503490961</v>
      </c>
      <c r="AK32">
        <v>1.8402908850508199</v>
      </c>
      <c r="AL32">
        <v>2.0099826460623</v>
      </c>
      <c r="AM32">
        <v>1.8278221850020899</v>
      </c>
      <c r="AN32">
        <v>1.9871882206625799</v>
      </c>
      <c r="AO32">
        <v>1.90378049610358</v>
      </c>
      <c r="AP32">
        <v>2.05110979183923</v>
      </c>
      <c r="AQ32">
        <v>1.88395339464498</v>
      </c>
      <c r="AR32">
        <v>1.9236298804354499</v>
      </c>
      <c r="AS32">
        <v>1.61622359088336</v>
      </c>
      <c r="AT32">
        <v>1.73659359894402</v>
      </c>
      <c r="AU32">
        <v>1.8955109785622699</v>
      </c>
      <c r="AV32">
        <v>1.9232652531226699</v>
      </c>
      <c r="AW32">
        <v>1.59904402515723</v>
      </c>
      <c r="AX32">
        <v>1.67932578616352</v>
      </c>
      <c r="AY32">
        <v>1.8269850710550199</v>
      </c>
      <c r="AZ32">
        <v>1.9081898038332401</v>
      </c>
      <c r="BA32">
        <v>1.8446164940768399</v>
      </c>
      <c r="BB32">
        <v>1.97631346524705</v>
      </c>
      <c r="BC32">
        <v>1.8049317154236799</v>
      </c>
      <c r="BD32">
        <v>1.91233485902089</v>
      </c>
      <c r="BE32">
        <v>1.8075544497135201</v>
      </c>
      <c r="BF32">
        <v>1.90362296352354</v>
      </c>
      <c r="BG32">
        <v>1.8905615287772299</v>
      </c>
      <c r="BH32">
        <v>1.90683703613356</v>
      </c>
      <c r="BI32">
        <v>1.7727564326954799</v>
      </c>
      <c r="BJ32">
        <v>1.8743207967983999</v>
      </c>
      <c r="BK32">
        <v>1.6642770517630201</v>
      </c>
      <c r="BL32">
        <v>1.73934874021013</v>
      </c>
      <c r="BM32">
        <v>1.7983930911610799</v>
      </c>
      <c r="BN32">
        <v>1.8623538264145001</v>
      </c>
      <c r="BO32">
        <v>1.8441275525915699</v>
      </c>
      <c r="BP32">
        <v>1.90430622789166</v>
      </c>
      <c r="BQ32">
        <v>1.80586035551457</v>
      </c>
      <c r="BR32">
        <v>1.8867236992640399</v>
      </c>
      <c r="BS32">
        <v>1.5718683936976601</v>
      </c>
      <c r="BT32">
        <v>1.5721650568215</v>
      </c>
      <c r="BU32">
        <v>1.5057624539121399</v>
      </c>
      <c r="BV32">
        <v>1.5724659606656499</v>
      </c>
      <c r="BW32">
        <v>1.6641311285354401</v>
      </c>
      <c r="BX32">
        <v>1.6354128446024401</v>
      </c>
      <c r="BY32">
        <v>1.58962238361232</v>
      </c>
      <c r="BZ32">
        <v>1.67607822053744</v>
      </c>
      <c r="CA32">
        <v>1.6361247596667301</v>
      </c>
      <c r="CB32">
        <v>1.67057710501419</v>
      </c>
      <c r="CC32">
        <v>1.6435943081201201</v>
      </c>
      <c r="CD32">
        <v>1.6830294638944101</v>
      </c>
      <c r="CE32">
        <v>1.8511887004612499</v>
      </c>
      <c r="CF32">
        <v>1.9295585974252401</v>
      </c>
      <c r="CG32">
        <v>1.7385433458450501</v>
      </c>
      <c r="CH32">
        <v>1.82392307058726</v>
      </c>
      <c r="CI32">
        <v>1.63273841700712</v>
      </c>
      <c r="CJ32">
        <v>1.6783585995093899</v>
      </c>
      <c r="CK32">
        <v>1.8935486374202399</v>
      </c>
      <c r="CL32">
        <v>1.83103292915558</v>
      </c>
      <c r="CM32">
        <v>1.7913842071438899</v>
      </c>
      <c r="CN32">
        <v>1.8366399237100099</v>
      </c>
      <c r="CO32">
        <v>1.8369217946937</v>
      </c>
      <c r="CP32">
        <v>1.92954577024586</v>
      </c>
      <c r="CQ32">
        <v>1.78981324278438</v>
      </c>
      <c r="CR32">
        <v>1.88958058228007</v>
      </c>
      <c r="CS32">
        <v>1.78601916790961</v>
      </c>
      <c r="CT32">
        <v>1.87647964202976</v>
      </c>
      <c r="CU32">
        <v>1.79065820907817</v>
      </c>
      <c r="CV32">
        <v>1.8940769420874799</v>
      </c>
      <c r="CW32">
        <v>1.8121081253998701</v>
      </c>
      <c r="CX32">
        <v>1.8935700575815699</v>
      </c>
      <c r="CY32">
        <v>1.75479144299972</v>
      </c>
      <c r="CZ32">
        <v>1.8331643405304301</v>
      </c>
      <c r="DA32">
        <v>1.8370636562171401</v>
      </c>
      <c r="DB32">
        <v>1.8638480293033499</v>
      </c>
      <c r="DC32">
        <v>1.81109426618998</v>
      </c>
      <c r="DD32">
        <v>1.8769629361451701</v>
      </c>
      <c r="DE32">
        <v>1.79836345590102</v>
      </c>
      <c r="DF32">
        <v>1.8634674422362201</v>
      </c>
      <c r="DG32">
        <v>1.78499029748111</v>
      </c>
      <c r="DH32">
        <v>1.8700992859699599</v>
      </c>
      <c r="DI32">
        <v>1.7719268117525799</v>
      </c>
      <c r="DJ32">
        <v>1.8684547413120101</v>
      </c>
      <c r="DK32">
        <v>1.80864256053395</v>
      </c>
      <c r="DL32">
        <v>1.88812833007831</v>
      </c>
      <c r="DM32">
        <v>1.86527448371608</v>
      </c>
      <c r="DN32">
        <v>1.91783421067854</v>
      </c>
      <c r="DO32">
        <v>1.7761701637076299</v>
      </c>
      <c r="DP32">
        <v>1.86890419644915</v>
      </c>
      <c r="DQ32">
        <v>1.8417541673631199</v>
      </c>
      <c r="DR32">
        <v>1.9288243249403501</v>
      </c>
      <c r="DS32">
        <v>1.8187951051145199</v>
      </c>
      <c r="DT32">
        <v>1.90540673046752</v>
      </c>
      <c r="DU32">
        <v>1.7797958844348001</v>
      </c>
      <c r="DV32">
        <v>1.85130759059706</v>
      </c>
      <c r="DW32">
        <v>1.7899036404750699</v>
      </c>
      <c r="DX32">
        <v>1.89185527736467</v>
      </c>
      <c r="DY32">
        <v>1.8139753080769301</v>
      </c>
      <c r="DZ32">
        <v>1.9089900110987701</v>
      </c>
      <c r="EA32">
        <v>1.8082616762763599</v>
      </c>
      <c r="EB32">
        <v>1.9223809428805101</v>
      </c>
      <c r="EC32">
        <v>1.7839781574287401</v>
      </c>
      <c r="ED32">
        <v>1.8645918861970301</v>
      </c>
      <c r="EE32">
        <v>1.84088071174932</v>
      </c>
      <c r="EF32">
        <v>1.91329457213095</v>
      </c>
      <c r="EG32">
        <v>1.86537786763354</v>
      </c>
      <c r="EH32">
        <v>1.9442931377299499</v>
      </c>
      <c r="EI32">
        <v>1.7958031943298201</v>
      </c>
      <c r="EJ32">
        <v>1.8876644497305599</v>
      </c>
    </row>
    <row r="33" spans="1:140" hidden="1" x14ac:dyDescent="0.45">
      <c r="A33" t="s">
        <v>167</v>
      </c>
      <c r="B33" t="s">
        <v>95</v>
      </c>
      <c r="C33" t="s">
        <v>96</v>
      </c>
      <c r="D33">
        <v>30</v>
      </c>
      <c r="E33" s="1" cm="1">
        <f t="array" ref="E33">SUMPRODUCT($G33:$FZZ33,$G$2:$FZZ$2)/SUMPRODUCT(--($G33:$FZZ33&lt;&gt;""),$G$2:$FZZ$2)</f>
        <v>1.4142026365635481</v>
      </c>
      <c r="F33" s="1" cm="1">
        <f t="array" ref="F33">SUMPRODUCT($G33:$FZZ33,$F$2:$FZY$2)/SUMPRODUCT(--($G33:$FZZ33&lt;&gt;""),$F$2:$FZY$2)</f>
        <v>1.4553983943387905</v>
      </c>
      <c r="G33">
        <v>1.4068194524088999</v>
      </c>
      <c r="H33">
        <v>1.4600703588589401</v>
      </c>
      <c r="I33">
        <v>1.3293230217516301</v>
      </c>
      <c r="J33">
        <v>1.3785270270729999</v>
      </c>
      <c r="K33">
        <v>1.3339897283057001</v>
      </c>
      <c r="L33">
        <v>1.4124050461898701</v>
      </c>
      <c r="M33">
        <v>1.4396028882745799</v>
      </c>
      <c r="N33">
        <v>1.51345137012568</v>
      </c>
      <c r="O33">
        <v>1.2252174219424301</v>
      </c>
      <c r="P33">
        <v>1.27869059433557</v>
      </c>
      <c r="Q33">
        <v>1.5022298084896999</v>
      </c>
      <c r="R33">
        <v>1.5919112174735</v>
      </c>
      <c r="S33">
        <v>1.4899923687628001</v>
      </c>
      <c r="T33">
        <v>1.5994470700065599</v>
      </c>
      <c r="U33">
        <v>1.5105615046302601</v>
      </c>
      <c r="V33">
        <v>1.45777446936378</v>
      </c>
      <c r="W33">
        <v>1.1311244663267499</v>
      </c>
      <c r="X33">
        <v>1.1879697930720301</v>
      </c>
      <c r="Y33">
        <v>1.5050713085440901</v>
      </c>
      <c r="Z33">
        <v>1.59897022706708</v>
      </c>
      <c r="AA33">
        <v>1.4441983004558501</v>
      </c>
      <c r="AB33">
        <v>1.5354822989532599</v>
      </c>
      <c r="AC33">
        <v>1.4871826231077501</v>
      </c>
      <c r="AD33">
        <v>1.56839694753067</v>
      </c>
      <c r="AE33">
        <v>1.28831272388983</v>
      </c>
      <c r="AF33">
        <v>1.2771220075027601</v>
      </c>
      <c r="AG33">
        <v>1.5147065967931601</v>
      </c>
      <c r="AH33">
        <v>1.5636983104047699</v>
      </c>
      <c r="AI33">
        <v>1.52693465297958</v>
      </c>
      <c r="AJ33">
        <v>1.6328287164584601</v>
      </c>
      <c r="AK33">
        <v>1.5020312370878399</v>
      </c>
      <c r="AL33">
        <v>1.5959309148004199</v>
      </c>
      <c r="AM33">
        <v>1.48738300137283</v>
      </c>
      <c r="AN33">
        <v>1.5712866151278899</v>
      </c>
      <c r="AO33">
        <v>1.5332210127158501</v>
      </c>
      <c r="AP33">
        <v>1.6226731211912799</v>
      </c>
      <c r="AQ33">
        <v>1.5490360378617201</v>
      </c>
      <c r="AR33">
        <v>1.5420570749378899</v>
      </c>
      <c r="AS33">
        <v>1.3035610406346201</v>
      </c>
      <c r="AT33">
        <v>1.3924005394646499</v>
      </c>
      <c r="AU33">
        <v>1.5426911509688399</v>
      </c>
      <c r="AV33">
        <v>1.5566771942464099</v>
      </c>
      <c r="AW33">
        <v>1.28924276729559</v>
      </c>
      <c r="AX33">
        <v>1.3518465408805</v>
      </c>
      <c r="AY33">
        <v>1.4876612727259899</v>
      </c>
      <c r="AZ33">
        <v>1.55185714386266</v>
      </c>
      <c r="BA33">
        <v>1.5053498792681499</v>
      </c>
      <c r="BB33">
        <v>1.6045991540667901</v>
      </c>
      <c r="BC33">
        <v>1.4603383127071501</v>
      </c>
      <c r="BD33">
        <v>1.53881915496096</v>
      </c>
      <c r="BE33">
        <v>1.4759851400965101</v>
      </c>
      <c r="BF33">
        <v>1.54318319168513</v>
      </c>
      <c r="BG33">
        <v>1.54004585174052</v>
      </c>
      <c r="BH33">
        <v>1.52978605966514</v>
      </c>
      <c r="BI33">
        <v>1.4337041953076199</v>
      </c>
      <c r="BJ33">
        <v>1.5163730298999401</v>
      </c>
      <c r="BK33">
        <v>1.3333333333333299</v>
      </c>
      <c r="BL33">
        <v>1.3971539969851099</v>
      </c>
      <c r="BM33">
        <v>1.4525714886892001</v>
      </c>
      <c r="BN33">
        <v>1.4925703908864001</v>
      </c>
      <c r="BO33">
        <v>1.4953294478597501</v>
      </c>
      <c r="BP33">
        <v>1.5550144279571601</v>
      </c>
      <c r="BQ33">
        <v>1.4667110632993501</v>
      </c>
      <c r="BR33">
        <v>1.5336184963202</v>
      </c>
      <c r="BS33">
        <v>1.3052523388500199</v>
      </c>
      <c r="BT33">
        <v>1.2548593186091801</v>
      </c>
      <c r="BU33">
        <v>1.2004420810421501</v>
      </c>
      <c r="BV33">
        <v>1.2608078849864499</v>
      </c>
      <c r="BW33">
        <v>1.3390200509985399</v>
      </c>
      <c r="BX33">
        <v>1.3053529968580699</v>
      </c>
      <c r="BY33">
        <v>1.2782938919820299</v>
      </c>
      <c r="BZ33">
        <v>1.33105448282774</v>
      </c>
      <c r="CA33">
        <v>1.3303109836115601</v>
      </c>
      <c r="CB33">
        <v>1.35089877010406</v>
      </c>
      <c r="CC33">
        <v>1.31904933660666</v>
      </c>
      <c r="CD33">
        <v>1.35098762415597</v>
      </c>
      <c r="CE33">
        <v>1.48018450099823</v>
      </c>
      <c r="CF33">
        <v>1.54501514560433</v>
      </c>
      <c r="CG33">
        <v>1.39618706390389</v>
      </c>
      <c r="CH33">
        <v>1.4707523895811501</v>
      </c>
      <c r="CI33">
        <v>1.34009945662825</v>
      </c>
      <c r="CJ33">
        <v>1.35199311686046</v>
      </c>
      <c r="CK33">
        <v>1.56110790028712</v>
      </c>
      <c r="CL33">
        <v>1.44001904102274</v>
      </c>
      <c r="CM33">
        <v>1.46302630760619</v>
      </c>
      <c r="CN33">
        <v>1.50102618322034</v>
      </c>
      <c r="CO33">
        <v>1.50030559799972</v>
      </c>
      <c r="CP33">
        <v>1.5666481455757699</v>
      </c>
      <c r="CQ33">
        <v>1.46139722065019</v>
      </c>
      <c r="CR33">
        <v>1.5239011507262701</v>
      </c>
      <c r="CS33">
        <v>1.4561105645647501</v>
      </c>
      <c r="CT33">
        <v>1.5284345149312899</v>
      </c>
      <c r="CU33">
        <v>1.45413955021006</v>
      </c>
      <c r="CV33">
        <v>1.5381168135760701</v>
      </c>
      <c r="CW33">
        <v>1.4834692898272499</v>
      </c>
      <c r="CX33">
        <v>1.5539587332053699</v>
      </c>
      <c r="CY33">
        <v>1.4203447453178999</v>
      </c>
      <c r="CZ33">
        <v>1.4842936100838999</v>
      </c>
      <c r="DA33">
        <v>1.5074587199426801</v>
      </c>
      <c r="DB33">
        <v>1.4971632598823701</v>
      </c>
      <c r="DC33">
        <v>1.45782232882291</v>
      </c>
      <c r="DD33">
        <v>1.5150246639815299</v>
      </c>
      <c r="DE33">
        <v>1.4611061099185101</v>
      </c>
      <c r="DF33">
        <v>1.52659095630496</v>
      </c>
      <c r="DG33">
        <v>1.4365003108573999</v>
      </c>
      <c r="DH33">
        <v>1.5240961585561099</v>
      </c>
      <c r="DI33">
        <v>1.4341961470009601</v>
      </c>
      <c r="DJ33">
        <v>1.5023729977831199</v>
      </c>
      <c r="DK33">
        <v>1.4729896281688999</v>
      </c>
      <c r="DL33">
        <v>1.5488158668158201</v>
      </c>
      <c r="DM33">
        <v>1.50517730086191</v>
      </c>
      <c r="DN33">
        <v>1.55375715855845</v>
      </c>
      <c r="DO33">
        <v>1.44085773576204</v>
      </c>
      <c r="DP33">
        <v>1.52591076781185</v>
      </c>
      <c r="DQ33">
        <v>1.4991870412861401</v>
      </c>
      <c r="DR33">
        <v>1.5655761370025301</v>
      </c>
      <c r="DS33">
        <v>1.47522160338876</v>
      </c>
      <c r="DT33">
        <v>1.5451639472858401</v>
      </c>
      <c r="DU33">
        <v>1.4492046777143399</v>
      </c>
      <c r="DV33">
        <v>1.5165517295983399</v>
      </c>
      <c r="DW33">
        <v>1.46690569804632</v>
      </c>
      <c r="DX33">
        <v>1.5550247519709901</v>
      </c>
      <c r="DY33">
        <v>1.46867741455656</v>
      </c>
      <c r="DZ33">
        <v>1.5393548977653599</v>
      </c>
      <c r="EA33">
        <v>1.4675797538056301</v>
      </c>
      <c r="EB33">
        <v>1.54875007481595</v>
      </c>
      <c r="EC33">
        <v>1.4525705580341599</v>
      </c>
      <c r="ED33">
        <v>1.5161296704818601</v>
      </c>
      <c r="EE33">
        <v>1.4986147422640099</v>
      </c>
      <c r="EF33">
        <v>1.52825145354508</v>
      </c>
      <c r="EG33">
        <v>1.5202593192868701</v>
      </c>
      <c r="EH33">
        <v>1.60437100035088</v>
      </c>
      <c r="EI33">
        <v>1.47363949706296</v>
      </c>
      <c r="EJ33">
        <v>1.5489344142919499</v>
      </c>
    </row>
    <row r="34" spans="1:140" hidden="1" x14ac:dyDescent="0.45">
      <c r="A34" t="s">
        <v>171</v>
      </c>
      <c r="B34" t="s">
        <v>95</v>
      </c>
      <c r="C34" t="s">
        <v>110</v>
      </c>
      <c r="D34">
        <v>40</v>
      </c>
      <c r="E34" s="1" cm="1">
        <f t="array" ref="E34">SUMPRODUCT($G34:$FZZ34,$G$2:$FZZ$2)/SUMPRODUCT(--($G34:$FZZ34&lt;&gt;""),$G$2:$FZZ$2)</f>
        <v>1.4944645939861201</v>
      </c>
      <c r="F34" s="1" cm="1">
        <f t="array" ref="F34">SUMPRODUCT($G34:$FZZ34,$F$2:$FZY$2)/SUMPRODUCT(--($G34:$FZZ34&lt;&gt;""),$F$2:$FZY$2)</f>
        <v>1.5257011853215705</v>
      </c>
      <c r="G34">
        <v>1.5012304711023501</v>
      </c>
      <c r="H34">
        <v>1.5393867598073601</v>
      </c>
      <c r="I34">
        <v>1.4221987077632801</v>
      </c>
      <c r="J34">
        <v>1.4585109676804699</v>
      </c>
      <c r="K34">
        <v>1.4171355933244201</v>
      </c>
      <c r="L34">
        <v>1.48219033953087</v>
      </c>
      <c r="M34">
        <v>1.6077749491983599</v>
      </c>
      <c r="N34">
        <v>1.5792566215655699</v>
      </c>
      <c r="O34">
        <v>1.2471768913213199</v>
      </c>
      <c r="P34">
        <v>1.3109324626668399</v>
      </c>
      <c r="Q34">
        <v>1.5649911368253699</v>
      </c>
      <c r="R34">
        <v>1.6579413851295799</v>
      </c>
      <c r="S34">
        <v>1.5286840801681501</v>
      </c>
      <c r="T34">
        <v>1.6099567563225401</v>
      </c>
      <c r="U34">
        <v>1.76140492255579</v>
      </c>
      <c r="V34">
        <v>1.5810090966208601</v>
      </c>
      <c r="W34">
        <v>1.26032157646055</v>
      </c>
      <c r="X34">
        <v>1.2591593222714701</v>
      </c>
      <c r="Y34">
        <v>1.5700633374983799</v>
      </c>
      <c r="Z34">
        <v>1.67370847516049</v>
      </c>
      <c r="AA34">
        <v>1.53558382488806</v>
      </c>
      <c r="AB34">
        <v>1.6125912464339001</v>
      </c>
      <c r="AC34">
        <v>1.53486744025691</v>
      </c>
      <c r="AD34">
        <v>1.6529534686097</v>
      </c>
      <c r="AE34">
        <v>1.3281945644228801</v>
      </c>
      <c r="AF34">
        <v>1.33574565510242</v>
      </c>
      <c r="AG34">
        <v>1.57524602525838</v>
      </c>
      <c r="AH34">
        <v>1.64170822534413</v>
      </c>
      <c r="AI34">
        <v>1.59658640600822</v>
      </c>
      <c r="AJ34">
        <v>1.71689247839378</v>
      </c>
      <c r="AK34">
        <v>1.5660986695314401</v>
      </c>
      <c r="AL34">
        <v>1.6779737211800601</v>
      </c>
      <c r="AM34">
        <v>1.59120216154507</v>
      </c>
      <c r="AN34">
        <v>1.6990669274853201</v>
      </c>
      <c r="AO34">
        <v>1.58116298769713</v>
      </c>
      <c r="AP34">
        <v>1.73134566513594</v>
      </c>
      <c r="AQ34">
        <v>1.5169328084120901</v>
      </c>
      <c r="AR34">
        <v>1.60645935465655</v>
      </c>
      <c r="AS34">
        <v>1.34844251753651</v>
      </c>
      <c r="AT34">
        <v>1.43222127442003</v>
      </c>
      <c r="AU34">
        <v>1.6104348700248801</v>
      </c>
      <c r="AV34">
        <v>1.61049560606187</v>
      </c>
      <c r="AW34">
        <v>1.3902792452830099</v>
      </c>
      <c r="AX34">
        <v>1.4174264150943301</v>
      </c>
      <c r="AY34">
        <v>1.5600342781527801</v>
      </c>
      <c r="AZ34">
        <v>1.642198024959</v>
      </c>
      <c r="BA34">
        <v>1.5880856304795199</v>
      </c>
      <c r="BB34">
        <v>1.6680238870792601</v>
      </c>
      <c r="BC34">
        <v>1.5146758455496601</v>
      </c>
      <c r="BD34">
        <v>1.59418258116626</v>
      </c>
      <c r="BE34">
        <v>1.56474166671203</v>
      </c>
      <c r="BF34">
        <v>1.63425908281655</v>
      </c>
      <c r="BG34">
        <v>1.4881639251405201</v>
      </c>
      <c r="BH34">
        <v>1.5769443060531301</v>
      </c>
      <c r="BI34">
        <v>1.45498434778632</v>
      </c>
      <c r="BJ34">
        <v>1.5259543849773001</v>
      </c>
      <c r="BK34">
        <v>1.48231118264213</v>
      </c>
      <c r="BL34">
        <v>1.4639215375141199</v>
      </c>
      <c r="BM34">
        <v>1.6523533003840001</v>
      </c>
      <c r="BN34">
        <v>1.60136493480652</v>
      </c>
      <c r="BO34">
        <v>1.5180834198250299</v>
      </c>
      <c r="BP34">
        <v>1.57340009352509</v>
      </c>
      <c r="BQ34">
        <v>1.54168160784112</v>
      </c>
      <c r="BR34">
        <v>1.61598108020422</v>
      </c>
      <c r="BS34">
        <v>1.34446559758932</v>
      </c>
      <c r="BT34">
        <v>1.30575923568366</v>
      </c>
      <c r="BU34">
        <v>1.26142389955338</v>
      </c>
      <c r="BV34">
        <v>1.31502622591428</v>
      </c>
      <c r="BW34">
        <v>1.4330836850917099</v>
      </c>
      <c r="BX34">
        <v>1.39403619231445</v>
      </c>
      <c r="BY34">
        <v>1.3660482408580199</v>
      </c>
      <c r="BZ34">
        <v>1.4137400789130701</v>
      </c>
      <c r="CA34">
        <v>1.3848811304055899</v>
      </c>
      <c r="CB34">
        <v>1.39966124454481</v>
      </c>
      <c r="CC34">
        <v>1.62866262541643</v>
      </c>
      <c r="CD34">
        <v>1.4565022630225599</v>
      </c>
      <c r="CE34">
        <v>1.5280939486426299</v>
      </c>
      <c r="CF34">
        <v>1.6288409023108501</v>
      </c>
      <c r="CG34">
        <v>1.5708078882652601</v>
      </c>
      <c r="CH34">
        <v>1.5923454959778101</v>
      </c>
      <c r="CI34">
        <v>1.3660878311003299</v>
      </c>
      <c r="CJ34">
        <v>1.41460362721639</v>
      </c>
      <c r="CK34">
        <v>1.7165238782996</v>
      </c>
      <c r="CL34">
        <v>1.54435434833721</v>
      </c>
      <c r="CM34">
        <v>1.4995957460041001</v>
      </c>
      <c r="CN34">
        <v>1.5459294732259401</v>
      </c>
      <c r="CO34">
        <v>1.54799277677455</v>
      </c>
      <c r="CP34">
        <v>1.6489790248645599</v>
      </c>
      <c r="CQ34">
        <v>1.4911651889580499</v>
      </c>
      <c r="CR34">
        <v>1.56858454379676</v>
      </c>
      <c r="CS34">
        <v>1.49458919107613</v>
      </c>
      <c r="CT34">
        <v>1.57030878106058</v>
      </c>
      <c r="CU34">
        <v>1.5047697503913</v>
      </c>
      <c r="CV34">
        <v>1.61039624351264</v>
      </c>
      <c r="CW34">
        <v>1.5489923224568101</v>
      </c>
      <c r="CX34">
        <v>1.62517594369801</v>
      </c>
      <c r="CY34">
        <v>1.47480019086245</v>
      </c>
      <c r="CZ34">
        <v>1.53101514970774</v>
      </c>
      <c r="DA34">
        <v>1.5203193788059099</v>
      </c>
      <c r="DB34">
        <v>1.59202939579168</v>
      </c>
      <c r="DC34">
        <v>1.4860048875412899</v>
      </c>
      <c r="DD34">
        <v>1.5543738969090799</v>
      </c>
      <c r="DE34">
        <v>1.4863121205826</v>
      </c>
      <c r="DF34">
        <v>1.54458370842277</v>
      </c>
      <c r="DG34">
        <v>1.48677443056576</v>
      </c>
      <c r="DH34">
        <v>1.5615968650501999</v>
      </c>
      <c r="DI34">
        <v>1.5025291160583201</v>
      </c>
      <c r="DJ34">
        <v>1.5935304586754899</v>
      </c>
      <c r="DK34">
        <v>1.51664802138834</v>
      </c>
      <c r="DL34">
        <v>1.59030319118678</v>
      </c>
      <c r="DM34">
        <v>1.528408630763</v>
      </c>
      <c r="DN34">
        <v>1.5989587551339099</v>
      </c>
      <c r="DO34">
        <v>1.4987462531703899</v>
      </c>
      <c r="DP34">
        <v>1.57813580816232</v>
      </c>
      <c r="DQ34">
        <v>1.55861660259235</v>
      </c>
      <c r="DR34">
        <v>1.62000638210579</v>
      </c>
      <c r="DS34">
        <v>1.51662025415751</v>
      </c>
      <c r="DT34">
        <v>1.5829737998117299</v>
      </c>
      <c r="DU34">
        <v>1.4882146617999801</v>
      </c>
      <c r="DV34">
        <v>1.54910095723707</v>
      </c>
      <c r="DW34">
        <v>1.50908590869272</v>
      </c>
      <c r="DX34">
        <v>1.59586041110681</v>
      </c>
      <c r="DY34">
        <v>1.5151549824364601</v>
      </c>
      <c r="DZ34">
        <v>1.6201585866791699</v>
      </c>
      <c r="EA34">
        <v>1.51924266304889</v>
      </c>
      <c r="EB34">
        <v>1.59609360972008</v>
      </c>
      <c r="EC34">
        <v>1.5112724682698999</v>
      </c>
      <c r="ED34">
        <v>1.5623967473562299</v>
      </c>
      <c r="EE34">
        <v>1.5306805322511401</v>
      </c>
      <c r="EF34">
        <v>1.612176610606</v>
      </c>
      <c r="EG34">
        <v>1.55833848518772</v>
      </c>
      <c r="EH34">
        <v>1.6453407742819399</v>
      </c>
      <c r="EI34">
        <v>1.52489198504781</v>
      </c>
      <c r="EJ34">
        <v>1.6015461915626901</v>
      </c>
    </row>
    <row r="35" spans="1:140" hidden="1" x14ac:dyDescent="0.45">
      <c r="A35" t="s">
        <v>171</v>
      </c>
      <c r="B35" t="s">
        <v>143</v>
      </c>
      <c r="C35" t="s">
        <v>110</v>
      </c>
      <c r="D35">
        <v>40</v>
      </c>
      <c r="E35" s="1" cm="1">
        <f t="array" ref="E35">SUMPRODUCT($G35:$FZZ35,$G$2:$FZZ$2)/SUMPRODUCT(--($G35:$FZZ35&lt;&gt;""),$G$2:$FZZ$2)</f>
        <v>1.8385065516201204</v>
      </c>
      <c r="F35" s="1" cm="1">
        <f t="array" ref="F35">SUMPRODUCT($G35:$FZZ35,$F$2:$FZY$2)/SUMPRODUCT(--($G35:$FZZ35&lt;&gt;""),$F$2:$FZY$2)</f>
        <v>1.8891608391625165</v>
      </c>
      <c r="G35">
        <v>1.78754824363507</v>
      </c>
      <c r="H35">
        <v>1.86683768027884</v>
      </c>
      <c r="I35">
        <v>1.6988761827640499</v>
      </c>
      <c r="J35">
        <v>1.76332470254398</v>
      </c>
      <c r="K35">
        <v>1.67265678253197</v>
      </c>
      <c r="L35">
        <v>1.7861530683053299</v>
      </c>
      <c r="M35">
        <v>2.0972302480993799</v>
      </c>
      <c r="N35">
        <v>1.9320082393221101</v>
      </c>
      <c r="O35">
        <v>1.6228925779988299</v>
      </c>
      <c r="P35">
        <v>1.74725910353453</v>
      </c>
      <c r="Q35">
        <v>1.9340993487451399</v>
      </c>
      <c r="R35">
        <v>2.0676249591636702</v>
      </c>
      <c r="S35">
        <v>1.91420213406878</v>
      </c>
      <c r="T35">
        <v>2.0313215428487199</v>
      </c>
      <c r="U35">
        <v>2.2785054770945399</v>
      </c>
      <c r="V35">
        <v>1.91881675635807</v>
      </c>
      <c r="W35">
        <v>1.5372067352338199</v>
      </c>
      <c r="X35">
        <v>1.5344850746704499</v>
      </c>
      <c r="Y35">
        <v>1.8984215893259799</v>
      </c>
      <c r="Z35">
        <v>2.09023080126962</v>
      </c>
      <c r="AA35">
        <v>1.8308131212118099</v>
      </c>
      <c r="AB35">
        <v>1.97896991786551</v>
      </c>
      <c r="AC35">
        <v>1.9756283224281399</v>
      </c>
      <c r="AD35">
        <v>2.2246609831751498</v>
      </c>
      <c r="AE35">
        <v>1.74392439243924</v>
      </c>
      <c r="AF35">
        <v>1.7767897595128599</v>
      </c>
      <c r="AG35">
        <v>1.8764920462922401</v>
      </c>
      <c r="AH35">
        <v>1.9879939251457901</v>
      </c>
      <c r="AI35">
        <v>1.8294618258670701</v>
      </c>
      <c r="AJ35">
        <v>2.05310270974072</v>
      </c>
      <c r="AK35">
        <v>2.0065184695479701</v>
      </c>
      <c r="AL35">
        <v>2.21481861003222</v>
      </c>
      <c r="AM35">
        <v>2.0239924004274701</v>
      </c>
      <c r="AN35">
        <v>2.22862672308016</v>
      </c>
      <c r="AO35">
        <v>1.80340059273373</v>
      </c>
      <c r="AP35">
        <v>2.05036124844835</v>
      </c>
      <c r="AQ35">
        <v>1.9299485173403801</v>
      </c>
      <c r="AR35">
        <v>2.1105704533707299</v>
      </c>
      <c r="AS35">
        <v>1.61899395580459</v>
      </c>
      <c r="AT35">
        <v>1.76677283790234</v>
      </c>
      <c r="AU35">
        <v>1.9636002647253401</v>
      </c>
      <c r="AV35">
        <v>1.96637108461995</v>
      </c>
      <c r="AW35">
        <v>1.63869685534591</v>
      </c>
      <c r="AX35">
        <v>1.7188251572327</v>
      </c>
      <c r="AY35">
        <v>1.8279898362109599</v>
      </c>
      <c r="AZ35">
        <v>1.9640360941206201</v>
      </c>
      <c r="BA35">
        <v>1.8731201484434501</v>
      </c>
      <c r="BB35">
        <v>2.00464696063655</v>
      </c>
      <c r="BC35">
        <v>1.79659227005598</v>
      </c>
      <c r="BD35">
        <v>1.9501698990817999</v>
      </c>
      <c r="BE35">
        <v>1.8357624956217</v>
      </c>
      <c r="BF35">
        <v>1.9550772849279401</v>
      </c>
      <c r="BG35">
        <v>1.7555056198357299</v>
      </c>
      <c r="BH35">
        <v>1.92137604835725</v>
      </c>
      <c r="BI35">
        <v>1.72962318956538</v>
      </c>
      <c r="BJ35">
        <v>1.8512161005627901</v>
      </c>
      <c r="BK35">
        <v>1.85651165338683</v>
      </c>
      <c r="BL35">
        <v>1.8093616233513501</v>
      </c>
      <c r="BM35">
        <v>2.0904154954864298</v>
      </c>
      <c r="BN35">
        <v>1.9615654667834601</v>
      </c>
      <c r="BO35">
        <v>1.8395018077717</v>
      </c>
      <c r="BP35">
        <v>1.96260462509307</v>
      </c>
      <c r="BQ35">
        <v>1.8984785615491</v>
      </c>
      <c r="BR35">
        <v>2.0186448781653898</v>
      </c>
      <c r="BS35">
        <v>1.61986474964669</v>
      </c>
      <c r="BT35">
        <v>1.6021677431411201</v>
      </c>
      <c r="BU35">
        <v>1.63309266489713</v>
      </c>
      <c r="BV35">
        <v>1.7628488861913001</v>
      </c>
      <c r="BW35">
        <v>1.74509979249081</v>
      </c>
      <c r="BX35">
        <v>1.72121619496612</v>
      </c>
      <c r="BY35">
        <v>1.7881603047174699</v>
      </c>
      <c r="BZ35">
        <v>1.86389544472895</v>
      </c>
      <c r="CA35">
        <v>1.6653920102542099</v>
      </c>
      <c r="CB35">
        <v>1.6957670827356699</v>
      </c>
      <c r="CC35">
        <v>2.10120190349866</v>
      </c>
      <c r="CD35">
        <v>1.7965335225972501</v>
      </c>
      <c r="CE35">
        <v>1.7710776326961399</v>
      </c>
      <c r="CF35">
        <v>1.9388754388783001</v>
      </c>
      <c r="CG35">
        <v>1.8761673353963899</v>
      </c>
      <c r="CH35">
        <v>1.9002014033518799</v>
      </c>
      <c r="CI35">
        <v>1.6227033767442001</v>
      </c>
      <c r="CJ35">
        <v>1.7064780336102201</v>
      </c>
      <c r="CK35">
        <v>2.3269160608247099</v>
      </c>
      <c r="CL35">
        <v>1.90685418908291</v>
      </c>
      <c r="CM35">
        <v>1.78074921740572</v>
      </c>
      <c r="CN35">
        <v>1.8769202064805</v>
      </c>
      <c r="CO35">
        <v>1.8473954715932699</v>
      </c>
      <c r="CP35">
        <v>2.0000833449090099</v>
      </c>
      <c r="CQ35">
        <v>1.8061497830597999</v>
      </c>
      <c r="CR35">
        <v>1.9194617367792199</v>
      </c>
      <c r="CS35">
        <v>1.85831138332645</v>
      </c>
      <c r="CT35">
        <v>1.98328361524546</v>
      </c>
      <c r="CU35">
        <v>1.8136584562155</v>
      </c>
      <c r="CV35">
        <v>1.97429771809869</v>
      </c>
      <c r="CW35">
        <v>1.8840690978886701</v>
      </c>
      <c r="CX35">
        <v>2.0035508637235999</v>
      </c>
      <c r="CY35">
        <v>1.8009264781899801</v>
      </c>
      <c r="CZ35">
        <v>1.9010895065410101</v>
      </c>
      <c r="DA35">
        <v>1.8051835503738001</v>
      </c>
      <c r="DB35">
        <v>1.91936956195186</v>
      </c>
      <c r="DC35">
        <v>1.83397067475222</v>
      </c>
      <c r="DD35">
        <v>1.95210888355885</v>
      </c>
      <c r="DE35">
        <v>1.88176026590956</v>
      </c>
      <c r="DF35">
        <v>1.9457447545183799</v>
      </c>
      <c r="DG35">
        <v>1.7973492341604</v>
      </c>
      <c r="DH35">
        <v>1.9082311271877701</v>
      </c>
      <c r="DI35">
        <v>1.7949542573453601</v>
      </c>
      <c r="DJ35">
        <v>1.9741468136260001</v>
      </c>
      <c r="DK35">
        <v>1.83803257551337</v>
      </c>
      <c r="DL35">
        <v>1.9538292345323101</v>
      </c>
      <c r="DM35">
        <v>1.7901775900965999</v>
      </c>
      <c r="DN35">
        <v>1.92646497367964</v>
      </c>
      <c r="DO35">
        <v>1.7958986626700399</v>
      </c>
      <c r="DP35">
        <v>1.9468670740142899</v>
      </c>
      <c r="DQ35">
        <v>1.8893768329559699</v>
      </c>
      <c r="DR35">
        <v>2.0048929477730999</v>
      </c>
      <c r="DS35">
        <v>1.85753647631</v>
      </c>
      <c r="DT35">
        <v>1.96901474741135</v>
      </c>
      <c r="DU35">
        <v>1.9613938131922899</v>
      </c>
      <c r="DV35">
        <v>2.0712266727895998</v>
      </c>
      <c r="DW35">
        <v>2.0242936011571202</v>
      </c>
      <c r="DX35">
        <v>2.1772159634933801</v>
      </c>
      <c r="DY35">
        <v>1.9269425723995099</v>
      </c>
      <c r="DZ35">
        <v>2.1581175555224998</v>
      </c>
      <c r="EA35">
        <v>1.84799393492009</v>
      </c>
      <c r="EB35">
        <v>1.96268180276519</v>
      </c>
      <c r="EC35">
        <v>1.8485463017005099</v>
      </c>
      <c r="ED35">
        <v>1.92715185928952</v>
      </c>
      <c r="EE35">
        <v>1.83612986303508</v>
      </c>
      <c r="EF35">
        <v>1.970714480821</v>
      </c>
      <c r="EG35">
        <v>1.9466824842520301</v>
      </c>
      <c r="EH35">
        <v>2.0503934902838798</v>
      </c>
      <c r="EI35">
        <v>1.8344822564202099</v>
      </c>
      <c r="EJ35">
        <v>1.9457862032137401</v>
      </c>
    </row>
    <row r="36" spans="1:140" hidden="1" x14ac:dyDescent="0.45">
      <c r="A36" t="s">
        <v>171</v>
      </c>
      <c r="B36" t="s">
        <v>95</v>
      </c>
      <c r="C36" t="s">
        <v>107</v>
      </c>
      <c r="D36">
        <v>40</v>
      </c>
      <c r="E36" s="1" cm="1">
        <f t="array" ref="E36">SUMPRODUCT($G36:$FZZ36,$G$2:$FZZ$2)/SUMPRODUCT(--($G36:$FZZ36&lt;&gt;""),$G$2:$FZZ$2)</f>
        <v>1.4150146944070077</v>
      </c>
      <c r="F36" s="1" cm="1">
        <f t="array" ref="F36">SUMPRODUCT($G36:$FZZ36,$F$2:$FZY$2)/SUMPRODUCT(--($G36:$FZZ36&lt;&gt;""),$F$2:$FZY$2)</f>
        <v>1.4116377438101655</v>
      </c>
      <c r="G36">
        <v>1.4371614856253201</v>
      </c>
      <c r="H36">
        <v>1.4318764819132399</v>
      </c>
      <c r="I36">
        <v>1.36213760041373</v>
      </c>
      <c r="J36">
        <v>1.3525427938579599</v>
      </c>
      <c r="K36">
        <v>1.33671424506731</v>
      </c>
      <c r="L36">
        <v>1.3758134146116701</v>
      </c>
      <c r="M36">
        <v>1.5586756695316799</v>
      </c>
      <c r="N36">
        <v>1.4487064021337499</v>
      </c>
      <c r="O36">
        <v>1.1660686706872301</v>
      </c>
      <c r="P36">
        <v>1.209415060103</v>
      </c>
      <c r="Q36">
        <v>1.4614089451372301</v>
      </c>
      <c r="R36">
        <v>1.53895060785719</v>
      </c>
      <c r="S36">
        <v>1.43354798977146</v>
      </c>
      <c r="T36">
        <v>1.52166869720054</v>
      </c>
      <c r="U36">
        <v>1.72239257519053</v>
      </c>
      <c r="V36">
        <v>1.4448773458628099</v>
      </c>
      <c r="W36">
        <v>1.2126224309218001</v>
      </c>
      <c r="X36">
        <v>1.1723290055425999</v>
      </c>
      <c r="Y36">
        <v>1.4760337225501601</v>
      </c>
      <c r="Z36">
        <v>1.5396800091918299</v>
      </c>
      <c r="AA36">
        <v>1.4378874483486801</v>
      </c>
      <c r="AB36">
        <v>1.48660568342183</v>
      </c>
      <c r="AC36">
        <v>1.44070184021137</v>
      </c>
      <c r="AD36">
        <v>1.50810667195232</v>
      </c>
      <c r="AE36">
        <v>1.2483976585578</v>
      </c>
      <c r="AF36">
        <v>1.23053479844628</v>
      </c>
      <c r="AG36">
        <v>1.47298738770708</v>
      </c>
      <c r="AH36">
        <v>1.5096540754963199</v>
      </c>
      <c r="AI36">
        <v>1.4805756312035301</v>
      </c>
      <c r="AJ36">
        <v>1.5725200022643999</v>
      </c>
      <c r="AK36">
        <v>1.4706354846706799</v>
      </c>
      <c r="AL36">
        <v>1.53886125113626</v>
      </c>
      <c r="AM36">
        <v>1.48642680515887</v>
      </c>
      <c r="AN36">
        <v>1.5482420780497701</v>
      </c>
      <c r="AO36">
        <v>1.4907628806953199</v>
      </c>
      <c r="AP36">
        <v>1.57001696541917</v>
      </c>
      <c r="AQ36">
        <v>1.4215020367642199</v>
      </c>
      <c r="AR36">
        <v>1.48343834035024</v>
      </c>
      <c r="AS36">
        <v>1.2732983255204799</v>
      </c>
      <c r="AT36">
        <v>1.3285569320425801</v>
      </c>
      <c r="AU36">
        <v>1.5386197421440999</v>
      </c>
      <c r="AV36">
        <v>1.4917796915446999</v>
      </c>
      <c r="AW36">
        <v>1.32167798742138</v>
      </c>
      <c r="AX36">
        <v>1.32337610062893</v>
      </c>
      <c r="AY36">
        <v>1.4815007073828199</v>
      </c>
      <c r="AZ36">
        <v>1.52378354789439</v>
      </c>
      <c r="BA36">
        <v>1.48036689516586</v>
      </c>
      <c r="BB36">
        <v>1.5307886463448199</v>
      </c>
      <c r="BC36">
        <v>1.4238123311453701</v>
      </c>
      <c r="BD36">
        <v>1.47530660749598</v>
      </c>
      <c r="BE36">
        <v>1.4661995270529</v>
      </c>
      <c r="BF36">
        <v>1.4939611225143501</v>
      </c>
      <c r="BG36">
        <v>1.4135525176078501</v>
      </c>
      <c r="BH36">
        <v>1.46056605606812</v>
      </c>
      <c r="BI36">
        <v>1.37492731114829</v>
      </c>
      <c r="BJ36">
        <v>1.4168432392581201</v>
      </c>
      <c r="BK36">
        <v>1.40786287199598</v>
      </c>
      <c r="BL36">
        <v>1.3543827237454</v>
      </c>
      <c r="BM36">
        <v>1.6018658073310299</v>
      </c>
      <c r="BN36">
        <v>1.48827981163533</v>
      </c>
      <c r="BO36">
        <v>1.4208450171815701</v>
      </c>
      <c r="BP36">
        <v>1.45384275726326</v>
      </c>
      <c r="BQ36">
        <v>1.46354353431347</v>
      </c>
      <c r="BR36">
        <v>1.5009784334818901</v>
      </c>
      <c r="BS36">
        <v>1.27164998423247</v>
      </c>
      <c r="BT36">
        <v>1.2054310375033499</v>
      </c>
      <c r="BU36">
        <v>1.18255048148785</v>
      </c>
      <c r="BV36">
        <v>1.21250509570873</v>
      </c>
      <c r="BW36">
        <v>1.3243834078989101</v>
      </c>
      <c r="BX36">
        <v>1.2779451349426301</v>
      </c>
      <c r="BY36">
        <v>1.3029997904156101</v>
      </c>
      <c r="BZ36">
        <v>1.30967687555243</v>
      </c>
      <c r="CA36">
        <v>1.3312356944486801</v>
      </c>
      <c r="CB36">
        <v>1.3070894497512699</v>
      </c>
      <c r="CC36">
        <v>1.57939582921257</v>
      </c>
      <c r="CD36">
        <v>1.35248079242634</v>
      </c>
      <c r="CE36">
        <v>1.4427937903022201</v>
      </c>
      <c r="CF36">
        <v>1.51671466599352</v>
      </c>
      <c r="CG36">
        <v>1.4841632641855</v>
      </c>
      <c r="CH36">
        <v>1.45974972642874</v>
      </c>
      <c r="CI36">
        <v>1.3004761771439199</v>
      </c>
      <c r="CJ36">
        <v>1.3097563549511799</v>
      </c>
      <c r="CK36">
        <v>1.6557837106598401</v>
      </c>
      <c r="CL36">
        <v>1.4076458277111701</v>
      </c>
      <c r="CM36">
        <v>1.4026680763729</v>
      </c>
      <c r="CN36">
        <v>1.43624188900636</v>
      </c>
      <c r="CO36">
        <v>1.46749548548409</v>
      </c>
      <c r="CP36">
        <v>1.52690651479372</v>
      </c>
      <c r="CQ36">
        <v>1.4226372382569299</v>
      </c>
      <c r="CR36">
        <v>1.46701880148399</v>
      </c>
      <c r="CS36">
        <v>1.40082828218717</v>
      </c>
      <c r="CT36">
        <v>1.4634334042080499</v>
      </c>
      <c r="CU36">
        <v>1.4252244830710901</v>
      </c>
      <c r="CV36">
        <v>1.50488508114342</v>
      </c>
      <c r="CW36">
        <v>1.4524712092130501</v>
      </c>
      <c r="CX36">
        <v>1.5180902111324299</v>
      </c>
      <c r="CY36">
        <v>1.3773311066046301</v>
      </c>
      <c r="CZ36">
        <v>1.4316275000994001</v>
      </c>
      <c r="DA36">
        <v>1.43602602174641</v>
      </c>
      <c r="DB36">
        <v>1.4595056792577099</v>
      </c>
      <c r="DC36">
        <v>1.38996243834004</v>
      </c>
      <c r="DD36">
        <v>1.43940353894193</v>
      </c>
      <c r="DE36">
        <v>1.3980449184036099</v>
      </c>
      <c r="DF36">
        <v>1.44526002354407</v>
      </c>
      <c r="DG36">
        <v>1.39195350326871</v>
      </c>
      <c r="DH36">
        <v>1.4595320183123199</v>
      </c>
      <c r="DI36">
        <v>1.41430667873981</v>
      </c>
      <c r="DJ36">
        <v>1.4660754987978799</v>
      </c>
      <c r="DK36">
        <v>1.4317393200477799</v>
      </c>
      <c r="DL36">
        <v>1.48069739661351</v>
      </c>
      <c r="DM36">
        <v>1.4510209984381299</v>
      </c>
      <c r="DN36">
        <v>1.4772140915138501</v>
      </c>
      <c r="DO36">
        <v>1.4069921604795901</v>
      </c>
      <c r="DP36">
        <v>1.4704576896472199</v>
      </c>
      <c r="DQ36">
        <v>1.46865930191919</v>
      </c>
      <c r="DR36">
        <v>1.5125438769773101</v>
      </c>
      <c r="DS36">
        <v>1.41847740822089</v>
      </c>
      <c r="DT36">
        <v>1.4786339033573801</v>
      </c>
      <c r="DU36">
        <v>1.38428040949794</v>
      </c>
      <c r="DV36">
        <v>1.44273600367376</v>
      </c>
      <c r="DW36">
        <v>1.41756473200643</v>
      </c>
      <c r="DX36">
        <v>1.4898343757002801</v>
      </c>
      <c r="DY36">
        <v>1.4288819982379199</v>
      </c>
      <c r="DZ36">
        <v>1.48919299289449</v>
      </c>
      <c r="EA36">
        <v>1.4420725016459499</v>
      </c>
      <c r="EB36">
        <v>1.48625381561359</v>
      </c>
      <c r="EC36">
        <v>1.42804712772166</v>
      </c>
      <c r="ED36">
        <v>1.46253227417966</v>
      </c>
      <c r="EE36">
        <v>1.45796425644827</v>
      </c>
      <c r="EF36">
        <v>1.48608889062317</v>
      </c>
      <c r="EG36">
        <v>1.4551287406640001</v>
      </c>
      <c r="EH36">
        <v>1.54799578940333</v>
      </c>
      <c r="EI36">
        <v>1.44020340793242</v>
      </c>
      <c r="EJ36">
        <v>1.4967110053886099</v>
      </c>
    </row>
    <row r="37" spans="1:140" hidden="1" x14ac:dyDescent="0.45">
      <c r="A37" t="s">
        <v>149</v>
      </c>
      <c r="B37" t="s">
        <v>121</v>
      </c>
      <c r="C37" t="s">
        <v>101</v>
      </c>
      <c r="D37">
        <v>40</v>
      </c>
      <c r="E37" s="1" cm="1">
        <f t="array" ref="E37">SUMPRODUCT($G37:$FZZ37,$G$2:$FZZ$2)/SUMPRODUCT(--($G37:$FZZ37&lt;&gt;""),$G$2:$FZZ$2)</f>
        <v>1.498977626693766</v>
      </c>
      <c r="F37" s="1" cm="1">
        <f t="array" ref="F37">SUMPRODUCT($G37:$FZZ37,$F$2:$FZY$2)/SUMPRODUCT(--($G37:$FZZ37&lt;&gt;""),$F$2:$FZY$2)</f>
        <v>1.5721890632751585</v>
      </c>
      <c r="G37">
        <v>1.51238470512735</v>
      </c>
      <c r="H37">
        <v>1.59062253388963</v>
      </c>
      <c r="I37">
        <v>1.43307112065299</v>
      </c>
      <c r="J37">
        <v>1.5039297877914499</v>
      </c>
      <c r="K37">
        <v>1.41947937370912</v>
      </c>
      <c r="L37">
        <v>1.49969193104987</v>
      </c>
      <c r="M37">
        <v>1.5020103737716</v>
      </c>
      <c r="N37">
        <v>1.5828348612868099</v>
      </c>
      <c r="O37">
        <v>1.3347211537896799</v>
      </c>
      <c r="P37">
        <v>1.3861155316487599</v>
      </c>
      <c r="Q37">
        <v>1.6363237446091199</v>
      </c>
      <c r="R37">
        <v>1.74851974351886</v>
      </c>
      <c r="S37">
        <v>1.7104681830961399</v>
      </c>
      <c r="T37">
        <v>1.8244681563198599</v>
      </c>
      <c r="U37">
        <v>1.5315308547545501</v>
      </c>
      <c r="V37">
        <v>1.6004623432676801</v>
      </c>
      <c r="W37">
        <v>1.2878652485997399</v>
      </c>
      <c r="X37">
        <v>1.3065839655645599</v>
      </c>
      <c r="Y37">
        <v>1.63452539962945</v>
      </c>
      <c r="Z37">
        <v>1.7474629095034899</v>
      </c>
      <c r="AA37">
        <v>1.55315796420195</v>
      </c>
      <c r="AB37">
        <v>1.65343513000395</v>
      </c>
      <c r="AC37">
        <v>1.596197276057</v>
      </c>
      <c r="AD37">
        <v>1.6836088976233501</v>
      </c>
      <c r="AE37">
        <v>1.3731326152749499</v>
      </c>
      <c r="AF37">
        <v>1.40309836352762</v>
      </c>
      <c r="AG37">
        <v>1.59344524076573</v>
      </c>
      <c r="AH37">
        <v>1.68019145507121</v>
      </c>
      <c r="AI37">
        <v>1.62884949239536</v>
      </c>
      <c r="AJ37">
        <v>1.73146252405932</v>
      </c>
      <c r="AK37">
        <v>1.62944550037187</v>
      </c>
      <c r="AL37">
        <v>1.7130286753160799</v>
      </c>
      <c r="AM37">
        <v>1.61086980524012</v>
      </c>
      <c r="AN37">
        <v>1.7123640961862501</v>
      </c>
      <c r="AO37">
        <v>1.6217626671609999</v>
      </c>
      <c r="AP37">
        <v>1.73950220691241</v>
      </c>
      <c r="AQ37">
        <v>1.55216917097206</v>
      </c>
      <c r="AR37">
        <v>1.637305687684</v>
      </c>
      <c r="AS37">
        <v>1.4625231189822101</v>
      </c>
      <c r="AT37">
        <v>1.5493122347349499</v>
      </c>
      <c r="AU37">
        <v>1.5944487262186999</v>
      </c>
      <c r="AV37">
        <v>1.6651350015498101</v>
      </c>
      <c r="AW37">
        <v>1.4139069182389901</v>
      </c>
      <c r="AX37">
        <v>1.48405786163522</v>
      </c>
      <c r="AY37">
        <v>1.54307116763917</v>
      </c>
      <c r="AZ37">
        <v>1.61376017962596</v>
      </c>
      <c r="BA37">
        <v>1.5729273016027301</v>
      </c>
      <c r="BB37">
        <v>1.6748748116097001</v>
      </c>
      <c r="BC37">
        <v>1.58000807716946</v>
      </c>
      <c r="BD37">
        <v>1.67018456796427</v>
      </c>
      <c r="BE37">
        <v>1.5491776056100299</v>
      </c>
      <c r="BF37">
        <v>1.6406890581528899</v>
      </c>
      <c r="BG37">
        <v>1.55725782611481</v>
      </c>
      <c r="BH37">
        <v>1.6564489087988601</v>
      </c>
      <c r="BI37">
        <v>1.57336251841331</v>
      </c>
      <c r="BJ37">
        <v>1.66279088042451</v>
      </c>
      <c r="BK37">
        <v>1.4446553854174899</v>
      </c>
      <c r="BL37">
        <v>1.49126515469214</v>
      </c>
      <c r="BM37">
        <v>1.53579408878937</v>
      </c>
      <c r="BN37">
        <v>1.6213220747557899</v>
      </c>
      <c r="BO37">
        <v>1.58019288329403</v>
      </c>
      <c r="BP37">
        <v>1.6662750778425299</v>
      </c>
      <c r="BQ37">
        <v>1.6423407270802299</v>
      </c>
      <c r="BR37">
        <v>1.71820091183853</v>
      </c>
      <c r="BS37">
        <v>1.3343066375454</v>
      </c>
      <c r="BT37">
        <v>1.36835982667398</v>
      </c>
      <c r="BU37">
        <v>1.29997191698297</v>
      </c>
      <c r="BV37">
        <v>1.34699919374564</v>
      </c>
      <c r="BW37">
        <v>1.37773145907012</v>
      </c>
      <c r="BX37">
        <v>1.4427037243735401</v>
      </c>
      <c r="BY37">
        <v>1.3706887125140099</v>
      </c>
      <c r="BZ37">
        <v>1.4106851586918201</v>
      </c>
      <c r="CA37">
        <v>1.3998199407940899</v>
      </c>
      <c r="CB37">
        <v>1.45773186437574</v>
      </c>
      <c r="CC37">
        <v>1.4156786546747799</v>
      </c>
      <c r="CD37">
        <v>1.4981635969453999</v>
      </c>
      <c r="CE37">
        <v>1.5198470523441201</v>
      </c>
      <c r="CF37">
        <v>1.6056606696192901</v>
      </c>
      <c r="CG37">
        <v>1.49233608277344</v>
      </c>
      <c r="CH37">
        <v>1.5536503622122599</v>
      </c>
      <c r="CI37">
        <v>1.3854568910004399</v>
      </c>
      <c r="CJ37">
        <v>1.4586376294088299</v>
      </c>
      <c r="CK37">
        <v>1.4728868113120299</v>
      </c>
      <c r="CL37">
        <v>1.5220946514878899</v>
      </c>
      <c r="CM37">
        <v>1.54300640587101</v>
      </c>
      <c r="CN37">
        <v>1.61908908099591</v>
      </c>
      <c r="CO37">
        <v>1.63162939297124</v>
      </c>
      <c r="CP37">
        <v>1.70657035699402</v>
      </c>
      <c r="CQ37">
        <v>1.58045651763818</v>
      </c>
      <c r="CR37">
        <v>1.6400679117147701</v>
      </c>
      <c r="CS37">
        <v>1.6132382342673901</v>
      </c>
      <c r="CT37">
        <v>1.6803179841959901</v>
      </c>
      <c r="CU37">
        <v>1.5861273581019799</v>
      </c>
      <c r="CV37">
        <v>1.67265837383639</v>
      </c>
      <c r="CW37">
        <v>1.63697216890595</v>
      </c>
      <c r="CX37">
        <v>1.71633877159309</v>
      </c>
      <c r="CY37">
        <v>1.57170265219293</v>
      </c>
      <c r="CZ37">
        <v>1.65630840192452</v>
      </c>
      <c r="DA37">
        <v>1.5722473221404301</v>
      </c>
      <c r="DB37">
        <v>1.61959950544815</v>
      </c>
      <c r="DC37">
        <v>1.55751912024256</v>
      </c>
      <c r="DD37">
        <v>1.63248404760827</v>
      </c>
      <c r="DE37">
        <v>1.57294047041986</v>
      </c>
      <c r="DF37">
        <v>1.6354361424647399</v>
      </c>
      <c r="DG37">
        <v>1.5596281015090701</v>
      </c>
      <c r="DH37">
        <v>1.64436029314794</v>
      </c>
      <c r="DI37">
        <v>1.5829612514440901</v>
      </c>
      <c r="DJ37">
        <v>1.68192462609673</v>
      </c>
      <c r="DK37">
        <v>1.5642503650050199</v>
      </c>
      <c r="DL37">
        <v>1.6427122243501</v>
      </c>
      <c r="DM37">
        <v>1.56907502747729</v>
      </c>
      <c r="DN37">
        <v>1.63495111933823</v>
      </c>
      <c r="DO37">
        <v>1.57338021673968</v>
      </c>
      <c r="DP37">
        <v>1.6562572054415401</v>
      </c>
      <c r="DQ37">
        <v>1.64778373778662</v>
      </c>
      <c r="DR37">
        <v>1.7196887963652301</v>
      </c>
      <c r="DS37">
        <v>1.61063500156887</v>
      </c>
      <c r="DT37">
        <v>1.69262825541261</v>
      </c>
      <c r="DU37">
        <v>1.6217369617025901</v>
      </c>
      <c r="DV37">
        <v>1.6725599955661401</v>
      </c>
      <c r="DW37">
        <v>1.6342005011510099</v>
      </c>
      <c r="DX37">
        <v>1.7290524986248901</v>
      </c>
      <c r="DY37">
        <v>1.5568841035733401</v>
      </c>
      <c r="DZ37">
        <v>1.6477911141114601</v>
      </c>
      <c r="EA37">
        <v>1.61902719310496</v>
      </c>
      <c r="EB37">
        <v>1.70034714602078</v>
      </c>
      <c r="EC37">
        <v>1.5967829691255999</v>
      </c>
      <c r="ED37">
        <v>1.6697300345247099</v>
      </c>
      <c r="EE37">
        <v>1.59409997268505</v>
      </c>
      <c r="EF37">
        <v>1.66375307293089</v>
      </c>
      <c r="EG37">
        <v>1.6787749168741299</v>
      </c>
      <c r="EH37">
        <v>1.7742485254557301</v>
      </c>
      <c r="EI37">
        <v>1.6287441137919301</v>
      </c>
      <c r="EJ37">
        <v>1.7259454342443801</v>
      </c>
    </row>
    <row r="38" spans="1:140" hidden="1" x14ac:dyDescent="0.45">
      <c r="A38" t="s">
        <v>144</v>
      </c>
      <c r="B38" t="s">
        <v>95</v>
      </c>
      <c r="C38" t="s">
        <v>96</v>
      </c>
      <c r="D38">
        <v>50</v>
      </c>
      <c r="E38" s="1" cm="1">
        <f t="array" ref="E38">SUMPRODUCT($G38:$FZZ38,$G$2:$FZZ$2)/SUMPRODUCT(--($G38:$FZZ38&lt;&gt;""),$G$2:$FZZ$2)</f>
        <v>1.2714217331061319</v>
      </c>
      <c r="F38" s="1" cm="1">
        <f t="array" ref="F38">SUMPRODUCT($G38:$FZZ38,$F$2:$FZY$2)/SUMPRODUCT(--($G38:$FZZ38&lt;&gt;""),$F$2:$FZY$2)</f>
        <v>1.332269700983894</v>
      </c>
      <c r="G38">
        <v>1.2755877769009301</v>
      </c>
      <c r="H38">
        <v>1.3334082341795901</v>
      </c>
      <c r="I38">
        <v>1.2125487821060199</v>
      </c>
      <c r="J38">
        <v>1.2660024021040499</v>
      </c>
      <c r="K38">
        <v>1.2489360874629201</v>
      </c>
      <c r="L38">
        <v>1.30520728639358</v>
      </c>
      <c r="M38">
        <v>1.27699948460853</v>
      </c>
      <c r="N38">
        <v>1.3567098936072299</v>
      </c>
      <c r="O38">
        <v>1.0968812209688099</v>
      </c>
      <c r="P38">
        <v>1.1628858835757601</v>
      </c>
      <c r="Q38">
        <v>1.3805288521947201</v>
      </c>
      <c r="R38">
        <v>1.47227672435623</v>
      </c>
      <c r="S38">
        <v>1.3910808241736099</v>
      </c>
      <c r="T38">
        <v>1.49117721874874</v>
      </c>
      <c r="U38">
        <v>1.2838733029202001</v>
      </c>
      <c r="V38">
        <v>1.35819651979129</v>
      </c>
      <c r="W38">
        <v>1.0304755897417901</v>
      </c>
      <c r="X38">
        <v>1.0846693416034401</v>
      </c>
      <c r="Y38">
        <v>1.4037112039869499</v>
      </c>
      <c r="Z38">
        <v>1.49999138265328</v>
      </c>
      <c r="AA38">
        <v>1.33304973755545</v>
      </c>
      <c r="AB38">
        <v>1.4227621145821701</v>
      </c>
      <c r="AC38">
        <v>1.3396915901054101</v>
      </c>
      <c r="AD38">
        <v>1.4224157017874901</v>
      </c>
      <c r="AE38">
        <v>1.11801448601235</v>
      </c>
      <c r="AF38">
        <v>1.1728927926349599</v>
      </c>
      <c r="AG38">
        <v>1.3473840739966201</v>
      </c>
      <c r="AH38">
        <v>1.42261003280336</v>
      </c>
      <c r="AI38">
        <v>1.4033970826886</v>
      </c>
      <c r="AJ38">
        <v>1.49293552100237</v>
      </c>
      <c r="AK38">
        <v>1.3734203784811101</v>
      </c>
      <c r="AL38">
        <v>1.45434592182464</v>
      </c>
      <c r="AM38">
        <v>1.3619379743222699</v>
      </c>
      <c r="AN38">
        <v>1.44849352223937</v>
      </c>
      <c r="AO38">
        <v>1.3907021055422699</v>
      </c>
      <c r="AP38">
        <v>1.4848519690914901</v>
      </c>
      <c r="AQ38">
        <v>1.3354934343100799</v>
      </c>
      <c r="AR38">
        <v>1.4126604990698499</v>
      </c>
      <c r="AS38">
        <v>1.19544376707022</v>
      </c>
      <c r="AT38">
        <v>1.2797025118497001</v>
      </c>
      <c r="AU38">
        <v>1.3384777454782999</v>
      </c>
      <c r="AV38">
        <v>1.4113903107171799</v>
      </c>
      <c r="AW38">
        <v>1.1966289308176099</v>
      </c>
      <c r="AX38">
        <v>1.2524553459119401</v>
      </c>
      <c r="AY38">
        <v>1.34771033201241</v>
      </c>
      <c r="AZ38">
        <v>1.41615753873008</v>
      </c>
      <c r="BA38">
        <v>1.38399006595686</v>
      </c>
      <c r="BB38">
        <v>1.4808834492034899</v>
      </c>
      <c r="BC38">
        <v>1.3221908625859899</v>
      </c>
      <c r="BD38">
        <v>1.41146215335481</v>
      </c>
      <c r="BE38">
        <v>1.33574888432759</v>
      </c>
      <c r="BF38">
        <v>1.41086326456907</v>
      </c>
      <c r="BG38">
        <v>1.32452820047422</v>
      </c>
      <c r="BH38">
        <v>1.4101808228919599</v>
      </c>
      <c r="BI38">
        <v>1.3072777435665901</v>
      </c>
      <c r="BJ38">
        <v>1.3656302819970201</v>
      </c>
      <c r="BK38">
        <v>1.2195668846599901</v>
      </c>
      <c r="BL38">
        <v>1.2794942705912999</v>
      </c>
      <c r="BM38">
        <v>1.2928846369360301</v>
      </c>
      <c r="BN38">
        <v>1.36325837017452</v>
      </c>
      <c r="BO38">
        <v>1.34434995983634</v>
      </c>
      <c r="BP38">
        <v>1.40282106889084</v>
      </c>
      <c r="BQ38">
        <v>1.3873213462425</v>
      </c>
      <c r="BR38">
        <v>1.4530847121902899</v>
      </c>
      <c r="BS38">
        <v>1.09965311437881</v>
      </c>
      <c r="BT38">
        <v>1.1510902953783599</v>
      </c>
      <c r="BU38">
        <v>1.0917517461295201</v>
      </c>
      <c r="BV38">
        <v>1.1536376566081099</v>
      </c>
      <c r="BW38">
        <v>1.22016939902504</v>
      </c>
      <c r="BX38">
        <v>1.1969456375280101</v>
      </c>
      <c r="BY38">
        <v>1.1908949253241701</v>
      </c>
      <c r="BZ38">
        <v>1.2335590162291199</v>
      </c>
      <c r="CA38">
        <v>1.21522263252662</v>
      </c>
      <c r="CB38">
        <v>1.2274300363170201</v>
      </c>
      <c r="CC38">
        <v>1.1583417687644699</v>
      </c>
      <c r="CD38">
        <v>1.2310881512249701</v>
      </c>
      <c r="CE38">
        <v>1.3113396975468701</v>
      </c>
      <c r="CF38">
        <v>1.39643619340477</v>
      </c>
      <c r="CG38">
        <v>1.3146020371743099</v>
      </c>
      <c r="CH38">
        <v>1.37137052333494</v>
      </c>
      <c r="CI38">
        <v>1.1507646616687</v>
      </c>
      <c r="CJ38">
        <v>1.2136939156578499</v>
      </c>
      <c r="CK38">
        <v>1.26243254856676</v>
      </c>
      <c r="CL38">
        <v>1.27224492963276</v>
      </c>
      <c r="CM38">
        <v>1.3115658104774299</v>
      </c>
      <c r="CN38">
        <v>1.3740386010738601</v>
      </c>
      <c r="CO38">
        <v>1.3621614113071201</v>
      </c>
      <c r="CP38">
        <v>1.44085289623558</v>
      </c>
      <c r="CQ38">
        <v>1.32811419229076</v>
      </c>
      <c r="CR38">
        <v>1.3954473998616601</v>
      </c>
      <c r="CS38">
        <v>1.33476405064897</v>
      </c>
      <c r="CT38">
        <v>1.40737361556281</v>
      </c>
      <c r="CU38">
        <v>1.35065491391383</v>
      </c>
      <c r="CV38">
        <v>1.43313287750226</v>
      </c>
      <c r="CW38">
        <v>1.36086852207293</v>
      </c>
      <c r="CX38">
        <v>1.4325175943698001</v>
      </c>
      <c r="CY38">
        <v>1.31671239413097</v>
      </c>
      <c r="CZ38">
        <v>1.38070102190941</v>
      </c>
      <c r="DA38">
        <v>1.3105508244456501</v>
      </c>
      <c r="DB38">
        <v>1.3833238967911901</v>
      </c>
      <c r="DC38">
        <v>1.33879033352943</v>
      </c>
      <c r="DD38">
        <v>1.4038217857627699</v>
      </c>
      <c r="DE38">
        <v>1.3466980587678501</v>
      </c>
      <c r="DF38">
        <v>1.38047919119174</v>
      </c>
      <c r="DG38">
        <v>1.3255430584600301</v>
      </c>
      <c r="DH38">
        <v>1.4108592852163699</v>
      </c>
      <c r="DI38">
        <v>1.3337652605614001</v>
      </c>
      <c r="DJ38">
        <v>1.41294844974552</v>
      </c>
      <c r="DK38">
        <v>1.35695595290013</v>
      </c>
      <c r="DL38">
        <v>1.42896148959972</v>
      </c>
      <c r="DM38">
        <v>1.31845895759819</v>
      </c>
      <c r="DN38">
        <v>1.3862671371550801</v>
      </c>
      <c r="DO38">
        <v>1.31206767350703</v>
      </c>
      <c r="DP38">
        <v>1.3932441780032201</v>
      </c>
      <c r="DQ38">
        <v>1.3789299335956999</v>
      </c>
      <c r="DR38">
        <v>1.44063881839869</v>
      </c>
      <c r="DS38">
        <v>1.3498588013806001</v>
      </c>
      <c r="DT38">
        <v>1.4261158613115701</v>
      </c>
      <c r="DU38">
        <v>1.3258089801347499</v>
      </c>
      <c r="DV38">
        <v>1.39070157797642</v>
      </c>
      <c r="DW38">
        <v>1.3454784362458401</v>
      </c>
      <c r="DX38">
        <v>1.4307861551938299</v>
      </c>
      <c r="DY38">
        <v>1.3373342334405001</v>
      </c>
      <c r="DZ38">
        <v>1.4241678776159299</v>
      </c>
      <c r="EA38">
        <v>1.33535502663447</v>
      </c>
      <c r="EB38">
        <v>1.4135526604552799</v>
      </c>
      <c r="EC38">
        <v>1.32876631020803</v>
      </c>
      <c r="ED38">
        <v>1.38986219790873</v>
      </c>
      <c r="EE38">
        <v>1.3334373902524601</v>
      </c>
      <c r="EF38">
        <v>1.4002419323369799</v>
      </c>
      <c r="EG38">
        <v>1.39589633912011</v>
      </c>
      <c r="EH38">
        <v>1.4932413239987301</v>
      </c>
      <c r="EI38">
        <v>1.3518617408611999</v>
      </c>
      <c r="EJ38">
        <v>1.4250813146269199</v>
      </c>
    </row>
    <row r="39" spans="1:140" hidden="1" x14ac:dyDescent="0.45">
      <c r="A39" t="s">
        <v>144</v>
      </c>
      <c r="B39" t="s">
        <v>95</v>
      </c>
      <c r="C39" t="s">
        <v>110</v>
      </c>
      <c r="D39">
        <v>50</v>
      </c>
      <c r="E39" s="1" t="e" cm="1">
        <f t="array" ref="E39">SUMPRODUCT($G39:$FZZ39,$G$2:$FZZ$2)/SUMPRODUCT(--($G39:$FZZ39&lt;&gt;""),$G$2:$FZZ$2)</f>
        <v>#DIV/0!</v>
      </c>
      <c r="F39" s="1" t="e" cm="1">
        <f t="array" ref="F39">SUMPRODUCT($G39:$FZZ39,$F$2:$FZY$2)/SUMPRODUCT(--($G39:$FZZ39&lt;&gt;""),$F$2:$FZY$2)</f>
        <v>#DIV/0!</v>
      </c>
    </row>
    <row r="40" spans="1:140" hidden="1" x14ac:dyDescent="0.45">
      <c r="A40" t="s">
        <v>144</v>
      </c>
      <c r="B40" t="s">
        <v>146</v>
      </c>
      <c r="C40" t="s">
        <v>110</v>
      </c>
      <c r="D40">
        <v>50</v>
      </c>
      <c r="E40" s="1" t="e" cm="1">
        <f t="array" ref="E40">SUMPRODUCT($G40:$FZZ40,$G$2:$FZZ$2)/SUMPRODUCT(--($G40:$FZZ40&lt;&gt;""),$G$2:$FZZ$2)</f>
        <v>#DIV/0!</v>
      </c>
      <c r="F40" s="1" t="e" cm="1">
        <f t="array" ref="F40">SUMPRODUCT($G40:$FZZ40,$F$2:$FZY$2)/SUMPRODUCT(--($G40:$FZZ40&lt;&gt;""),$F$2:$FZY$2)</f>
        <v>#DIV/0!</v>
      </c>
    </row>
    <row r="41" spans="1:140" hidden="1" x14ac:dyDescent="0.45">
      <c r="A41" t="s">
        <v>144</v>
      </c>
      <c r="B41" t="s">
        <v>145</v>
      </c>
      <c r="C41" t="s">
        <v>110</v>
      </c>
      <c r="D41">
        <v>50</v>
      </c>
      <c r="E41" s="1" t="e" cm="1">
        <f t="array" ref="E41">SUMPRODUCT($G41:$FZZ41,$G$2:$FZZ$2)/SUMPRODUCT(--($G41:$FZZ41&lt;&gt;""),$G$2:$FZZ$2)</f>
        <v>#DIV/0!</v>
      </c>
      <c r="F41" s="1" t="e" cm="1">
        <f t="array" ref="F41">SUMPRODUCT($G41:$FZZ41,$F$2:$FZY$2)/SUMPRODUCT(--($G41:$FZZ41&lt;&gt;""),$F$2:$FZY$2)</f>
        <v>#DIV/0!</v>
      </c>
    </row>
    <row r="42" spans="1:140" hidden="1" x14ac:dyDescent="0.45">
      <c r="A42" t="s">
        <v>109</v>
      </c>
      <c r="B42" t="s">
        <v>95</v>
      </c>
      <c r="C42" t="s">
        <v>110</v>
      </c>
      <c r="D42">
        <v>30</v>
      </c>
      <c r="E42" s="1" cm="1">
        <f t="array" ref="E42">SUMPRODUCT($G42:$FZZ42,$G$2:$FZZ$2)/SUMPRODUCT(--($G42:$FZZ42&lt;&gt;""),$G$2:$FZZ$2)</f>
        <v>1.6845692509704049</v>
      </c>
      <c r="F42" s="1" cm="1">
        <f t="array" ref="F42">SUMPRODUCT($G42:$FZZ42,$F$2:$FZY$2)/SUMPRODUCT(--($G42:$FZZ42&lt;&gt;""),$F$2:$FZY$2)</f>
        <v>1.725901181034935</v>
      </c>
      <c r="G42">
        <v>1.67002522061295</v>
      </c>
      <c r="H42">
        <v>1.7248526400750599</v>
      </c>
      <c r="I42">
        <v>1.58334382410882</v>
      </c>
      <c r="J42">
        <v>1.6343885352268801</v>
      </c>
      <c r="K42">
        <v>1.60343645284702</v>
      </c>
      <c r="L42">
        <v>1.6569360547114</v>
      </c>
      <c r="M42">
        <v>1.6254405555815801</v>
      </c>
      <c r="N42">
        <v>1.70164560850031</v>
      </c>
      <c r="O42">
        <v>1.4344386961142901</v>
      </c>
      <c r="P42">
        <v>1.4868401735852099</v>
      </c>
      <c r="Q42">
        <v>1.74851974351886</v>
      </c>
      <c r="R42">
        <v>1.8417580208347399</v>
      </c>
      <c r="S42">
        <v>1.73023576506499</v>
      </c>
      <c r="T42">
        <v>1.84337889762092</v>
      </c>
      <c r="U42">
        <v>1.67357677493375</v>
      </c>
      <c r="V42">
        <v>1.7465409621110699</v>
      </c>
      <c r="W42">
        <v>1.4425151414270601</v>
      </c>
      <c r="X42">
        <v>1.4173310205059</v>
      </c>
      <c r="Y42">
        <v>1.76911112068594</v>
      </c>
      <c r="Z42">
        <v>1.86755568960317</v>
      </c>
      <c r="AA42">
        <v>1.7325766266992899</v>
      </c>
      <c r="AB42">
        <v>1.8325999776642901</v>
      </c>
      <c r="AC42">
        <v>1.7892897884821699</v>
      </c>
      <c r="AD42">
        <v>1.85708050160362</v>
      </c>
      <c r="AE42">
        <v>1.44412494940769</v>
      </c>
      <c r="AF42">
        <v>1.5034886038939399</v>
      </c>
      <c r="AG42">
        <v>1.8180500900878001</v>
      </c>
      <c r="AH42">
        <v>1.8717141185441399</v>
      </c>
      <c r="AI42">
        <v>1.81129231611125</v>
      </c>
      <c r="AJ42">
        <v>1.9329169339925201</v>
      </c>
      <c r="AK42">
        <v>1.8027402693992201</v>
      </c>
      <c r="AL42">
        <v>1.91123378233203</v>
      </c>
      <c r="AM42">
        <v>1.7801123686792599</v>
      </c>
      <c r="AN42">
        <v>1.8903999150047801</v>
      </c>
      <c r="AO42">
        <v>1.85401995959273</v>
      </c>
      <c r="AP42">
        <v>1.9532453697076899</v>
      </c>
      <c r="AQ42">
        <v>1.7343166878046801</v>
      </c>
      <c r="AR42">
        <v>1.82834255892271</v>
      </c>
      <c r="AS42">
        <v>1.57973668490098</v>
      </c>
      <c r="AT42">
        <v>1.6557756369621901</v>
      </c>
      <c r="AU42">
        <v>1.9705116068660999</v>
      </c>
      <c r="AV42">
        <v>1.92165679531536</v>
      </c>
      <c r="AW42">
        <v>1.63455094339622</v>
      </c>
      <c r="AX42">
        <v>1.6147245283018801</v>
      </c>
      <c r="AY42">
        <v>1.76010220098118</v>
      </c>
      <c r="AZ42">
        <v>1.81541179534464</v>
      </c>
      <c r="BA42">
        <v>1.7501539533602299</v>
      </c>
      <c r="BB42">
        <v>1.84123154585379</v>
      </c>
      <c r="BC42">
        <v>1.7381256324795</v>
      </c>
      <c r="BD42">
        <v>1.8212531682000901</v>
      </c>
      <c r="BE42">
        <v>1.7187126256549301</v>
      </c>
      <c r="BF42">
        <v>1.7874895873600001</v>
      </c>
      <c r="BG42">
        <v>1.72949126894381</v>
      </c>
      <c r="BH42">
        <v>1.80923153888612</v>
      </c>
      <c r="BI42">
        <v>1.71236503448344</v>
      </c>
      <c r="BJ42">
        <v>1.7824378019176901</v>
      </c>
      <c r="BK42">
        <v>1.56335407481289</v>
      </c>
      <c r="BL42">
        <v>1.6285915061941001</v>
      </c>
      <c r="BM42">
        <v>1.7615915395998001</v>
      </c>
      <c r="BN42">
        <v>1.80417713962908</v>
      </c>
      <c r="BO42">
        <v>1.9261542773067999</v>
      </c>
      <c r="BP42">
        <v>1.9048650973785199</v>
      </c>
      <c r="BQ42">
        <v>1.7346242508068199</v>
      </c>
      <c r="BR42">
        <v>1.8043167187473299</v>
      </c>
      <c r="BS42">
        <v>1.55139396629252</v>
      </c>
      <c r="BT42">
        <v>1.5432789450939599</v>
      </c>
      <c r="BU42">
        <v>1.43907706523413</v>
      </c>
      <c r="BV42">
        <v>1.4873581128212501</v>
      </c>
      <c r="BW42">
        <v>1.6025567104398999</v>
      </c>
      <c r="BX42">
        <v>1.5793606990561799</v>
      </c>
      <c r="BY42">
        <v>1.61550149898397</v>
      </c>
      <c r="BZ42">
        <v>1.60307451180506</v>
      </c>
      <c r="CA42">
        <v>1.5799920651875301</v>
      </c>
      <c r="CB42">
        <v>1.59474166081728</v>
      </c>
      <c r="CC42">
        <v>1.5529764467249101</v>
      </c>
      <c r="CD42">
        <v>1.61777994965889</v>
      </c>
      <c r="CE42">
        <v>1.7302332652546</v>
      </c>
      <c r="CF42">
        <v>1.80870355921701</v>
      </c>
      <c r="CG42">
        <v>1.71084008926855</v>
      </c>
      <c r="CH42">
        <v>1.7584630590560899</v>
      </c>
      <c r="CI42">
        <v>1.5251968995720599</v>
      </c>
      <c r="CJ42">
        <v>1.5833234623311701</v>
      </c>
      <c r="CK42">
        <v>1.91299156010141</v>
      </c>
      <c r="CL42">
        <v>1.77169535753458</v>
      </c>
      <c r="CM42">
        <v>1.7803967908452001</v>
      </c>
      <c r="CN42">
        <v>1.7896531708024901</v>
      </c>
      <c r="CO42">
        <v>1.7787887206556401</v>
      </c>
      <c r="CP42">
        <v>1.83839422141964</v>
      </c>
      <c r="CQ42">
        <v>1.72991259510784</v>
      </c>
      <c r="CR42">
        <v>1.7880902974281501</v>
      </c>
      <c r="CS42">
        <v>1.7501110723239499</v>
      </c>
      <c r="CT42">
        <v>1.8105502840277901</v>
      </c>
      <c r="CU42">
        <v>1.71763736716368</v>
      </c>
      <c r="CV42">
        <v>1.81535546585385</v>
      </c>
      <c r="CW42">
        <v>1.74409788867562</v>
      </c>
      <c r="CX42">
        <v>1.81471529110684</v>
      </c>
      <c r="CY42">
        <v>1.6369935186289699</v>
      </c>
      <c r="CZ42">
        <v>1.69155831245775</v>
      </c>
      <c r="DA42">
        <v>1.7823856348867</v>
      </c>
      <c r="DB42">
        <v>1.81299469627815</v>
      </c>
      <c r="DC42">
        <v>1.90517943612255</v>
      </c>
      <c r="DD42">
        <v>1.8877675702584</v>
      </c>
      <c r="DE42">
        <v>1.69425016734759</v>
      </c>
      <c r="DF42">
        <v>1.7624933638021301</v>
      </c>
      <c r="DG42">
        <v>1.6682115337515699</v>
      </c>
      <c r="DH42">
        <v>1.7459635637446</v>
      </c>
      <c r="DI42">
        <v>1.7158022918162701</v>
      </c>
      <c r="DJ42">
        <v>1.8010428700783701</v>
      </c>
      <c r="DK42">
        <v>1.7807978915034399</v>
      </c>
      <c r="DL42">
        <v>1.8332827698667</v>
      </c>
      <c r="DM42">
        <v>1.7703823682536</v>
      </c>
      <c r="DN42">
        <v>1.80701104876496</v>
      </c>
      <c r="DO42">
        <v>1.7144771731611701</v>
      </c>
      <c r="DP42">
        <v>1.78738183075858</v>
      </c>
      <c r="DQ42">
        <v>1.8351745202023999</v>
      </c>
      <c r="DR42">
        <v>1.8873254418088701</v>
      </c>
      <c r="DS42">
        <v>1.7798282083464001</v>
      </c>
      <c r="DT42">
        <v>1.8507412927518001</v>
      </c>
      <c r="DU42">
        <v>1.75913096491714</v>
      </c>
      <c r="DV42">
        <v>1.7867079437217399</v>
      </c>
      <c r="DW42">
        <v>1.71415038604925</v>
      </c>
      <c r="DX42">
        <v>1.80032391468209</v>
      </c>
      <c r="DY42">
        <v>1.7701980617183599</v>
      </c>
      <c r="DZ42">
        <v>1.8418252342757699</v>
      </c>
      <c r="EA42">
        <v>1.73563034934062</v>
      </c>
      <c r="EB42">
        <v>1.81033657203279</v>
      </c>
      <c r="EC42">
        <v>1.72871882635749</v>
      </c>
      <c r="ED42">
        <v>1.78293944819808</v>
      </c>
      <c r="EE42">
        <v>1.76455496156397</v>
      </c>
      <c r="EF42">
        <v>1.82301869122409</v>
      </c>
      <c r="EG42">
        <v>1.7680328827549301</v>
      </c>
      <c r="EH42">
        <v>1.8511253320857399</v>
      </c>
      <c r="EI42">
        <v>1.73453808437302</v>
      </c>
      <c r="EJ42">
        <v>1.81101024321569</v>
      </c>
    </row>
    <row r="43" spans="1:140" hidden="1" x14ac:dyDescent="0.45">
      <c r="A43" t="s">
        <v>144</v>
      </c>
      <c r="B43" t="s">
        <v>95</v>
      </c>
      <c r="C43" t="s">
        <v>96</v>
      </c>
      <c r="D43">
        <v>40</v>
      </c>
      <c r="E43" s="1" cm="1">
        <f t="array" ref="E43">SUMPRODUCT($G43:$FZZ43,$G$2:$FZZ$2)/SUMPRODUCT(--($G43:$FZZ43&lt;&gt;""),$G$2:$FZZ$2)</f>
        <v>1.3643824629924963</v>
      </c>
      <c r="F43" s="1" cm="1">
        <f t="array" ref="F43">SUMPRODUCT($G43:$FZZ43,$F$2:$FZY$2)/SUMPRODUCT(--($G43:$FZZ43&lt;&gt;""),$F$2:$FZY$2)</f>
        <v>1.4217324639686224</v>
      </c>
      <c r="G43">
        <v>1.3681652228779499</v>
      </c>
      <c r="H43">
        <v>1.43229352982521</v>
      </c>
      <c r="I43">
        <v>1.2985720069817499</v>
      </c>
      <c r="J43">
        <v>1.35733169110166</v>
      </c>
      <c r="K43">
        <v>1.3145148579300601</v>
      </c>
      <c r="L43">
        <v>1.3861547058811401</v>
      </c>
      <c r="M43">
        <v>1.3431327124341199</v>
      </c>
      <c r="N43">
        <v>1.4255484927836499</v>
      </c>
      <c r="O43">
        <v>1.16325877468568</v>
      </c>
      <c r="P43">
        <v>1.2314919755007601</v>
      </c>
      <c r="Q43">
        <v>1.4903742250762999</v>
      </c>
      <c r="R43">
        <v>1.5763634500849499</v>
      </c>
      <c r="S43">
        <v>1.47170417575944</v>
      </c>
      <c r="T43">
        <v>1.57433092793166</v>
      </c>
      <c r="U43">
        <v>1.36046384571256</v>
      </c>
      <c r="V43">
        <v>1.44671784085011</v>
      </c>
      <c r="W43">
        <v>1.1388105292052799</v>
      </c>
      <c r="X43">
        <v>1.1623885199656501</v>
      </c>
      <c r="Y43">
        <v>1.47305499303431</v>
      </c>
      <c r="Z43">
        <v>1.5709164548235599</v>
      </c>
      <c r="AA43">
        <v>1.4246525274881401</v>
      </c>
      <c r="AB43">
        <v>1.5172380884696901</v>
      </c>
      <c r="AC43">
        <v>1.45679288291346</v>
      </c>
      <c r="AD43">
        <v>1.5319912533553699</v>
      </c>
      <c r="AE43">
        <v>1.1880100761754</v>
      </c>
      <c r="AF43">
        <v>1.24053546294226</v>
      </c>
      <c r="AG43">
        <v>1.45291671155215</v>
      </c>
      <c r="AH43">
        <v>1.5304534806844501</v>
      </c>
      <c r="AI43">
        <v>1.4990730082650801</v>
      </c>
      <c r="AJ43">
        <v>1.60494584292561</v>
      </c>
      <c r="AK43">
        <v>1.47426163127014</v>
      </c>
      <c r="AL43">
        <v>1.56031402363441</v>
      </c>
      <c r="AM43">
        <v>1.4743733165009401</v>
      </c>
      <c r="AN43">
        <v>1.5648640597299699</v>
      </c>
      <c r="AO43">
        <v>1.4968755939656599</v>
      </c>
      <c r="AP43">
        <v>1.58906141106295</v>
      </c>
      <c r="AQ43">
        <v>1.4021840852321501</v>
      </c>
      <c r="AR43">
        <v>1.4810224579155999</v>
      </c>
      <c r="AS43">
        <v>1.29482213057235</v>
      </c>
      <c r="AT43">
        <v>1.36001700826674</v>
      </c>
      <c r="AU43">
        <v>1.44106300630817</v>
      </c>
      <c r="AV43">
        <v>1.5201182886679101</v>
      </c>
      <c r="AW43">
        <v>1.26995471698113</v>
      </c>
      <c r="AX43">
        <v>1.33238490566037</v>
      </c>
      <c r="AY43">
        <v>1.4575271163415899</v>
      </c>
      <c r="AZ43">
        <v>1.52359526440632</v>
      </c>
      <c r="BA43">
        <v>1.45971688787333</v>
      </c>
      <c r="BB43">
        <v>1.5521354951626201</v>
      </c>
      <c r="BC43">
        <v>1.4172740017268399</v>
      </c>
      <c r="BD43">
        <v>1.5136592362896999</v>
      </c>
      <c r="BE43">
        <v>1.40979250943262</v>
      </c>
      <c r="BF43">
        <v>1.4799777863680099</v>
      </c>
      <c r="BG43">
        <v>1.4214453014369399</v>
      </c>
      <c r="BH43">
        <v>1.49826247123929</v>
      </c>
      <c r="BI43">
        <v>1.4020940104386099</v>
      </c>
      <c r="BJ43">
        <v>1.4723896665385501</v>
      </c>
      <c r="BK43">
        <v>1.3014579484447599</v>
      </c>
      <c r="BL43">
        <v>1.3639071809344601</v>
      </c>
      <c r="BM43">
        <v>1.43664877400585</v>
      </c>
      <c r="BN43">
        <v>1.45924750192687</v>
      </c>
      <c r="BO43">
        <v>1.4521612607313501</v>
      </c>
      <c r="BP43">
        <v>1.52530961858379</v>
      </c>
      <c r="BQ43">
        <v>1.4403394634837601</v>
      </c>
      <c r="BR43">
        <v>1.5072281133138601</v>
      </c>
      <c r="BS43">
        <v>1.1697543769490399</v>
      </c>
      <c r="BT43">
        <v>1.2311099171912701</v>
      </c>
      <c r="BU43">
        <v>1.16218395282053</v>
      </c>
      <c r="BV43">
        <v>1.2265955230235399</v>
      </c>
      <c r="BW43">
        <v>1.3323538571115801</v>
      </c>
      <c r="BX43">
        <v>1.2963958769498301</v>
      </c>
      <c r="BY43">
        <v>1.3428595511249199</v>
      </c>
      <c r="BZ43">
        <v>1.32368030180151</v>
      </c>
      <c r="CA43">
        <v>1.28565935239722</v>
      </c>
      <c r="CB43">
        <v>1.29992675557725</v>
      </c>
      <c r="CC43">
        <v>1.2587641220752299</v>
      </c>
      <c r="CD43">
        <v>1.31871967607944</v>
      </c>
      <c r="CE43">
        <v>1.4256144296302999</v>
      </c>
      <c r="CF43">
        <v>1.50300330449549</v>
      </c>
      <c r="CG43">
        <v>1.3887702432921101</v>
      </c>
      <c r="CH43">
        <v>1.4413292621224401</v>
      </c>
      <c r="CI43">
        <v>1.23972213308408</v>
      </c>
      <c r="CJ43">
        <v>1.30746915401563</v>
      </c>
      <c r="CK43">
        <v>1.36376924226226</v>
      </c>
      <c r="CL43">
        <v>1.3692568557526701</v>
      </c>
      <c r="CM43">
        <v>1.41344818293011</v>
      </c>
      <c r="CN43">
        <v>1.4778489541223501</v>
      </c>
      <c r="CO43">
        <v>1.45050701486317</v>
      </c>
      <c r="CP43">
        <v>1.5246006389776301</v>
      </c>
      <c r="CQ43">
        <v>1.4294409859774799</v>
      </c>
      <c r="CR43">
        <v>1.49918883229579</v>
      </c>
      <c r="CS43">
        <v>1.43092094824029</v>
      </c>
      <c r="CT43">
        <v>1.50924280410015</v>
      </c>
      <c r="CU43">
        <v>1.4327374577806999</v>
      </c>
      <c r="CV43">
        <v>1.5108987560754501</v>
      </c>
      <c r="CW43">
        <v>1.4546944977607099</v>
      </c>
      <c r="CX43">
        <v>1.53789187460012</v>
      </c>
      <c r="CY43">
        <v>1.3767446021710601</v>
      </c>
      <c r="CZ43">
        <v>1.44337747027714</v>
      </c>
      <c r="DA43">
        <v>1.39866886981038</v>
      </c>
      <c r="DB43">
        <v>1.47716164218943</v>
      </c>
      <c r="DC43">
        <v>1.42956057383355</v>
      </c>
      <c r="DD43">
        <v>1.5018893967506901</v>
      </c>
      <c r="DE43">
        <v>1.4330494194769501</v>
      </c>
      <c r="DF43">
        <v>1.4963645176926801</v>
      </c>
      <c r="DG43">
        <v>1.3913129486237401</v>
      </c>
      <c r="DH43">
        <v>1.4677367697206001</v>
      </c>
      <c r="DI43">
        <v>1.40575139725856</v>
      </c>
      <c r="DJ43">
        <v>1.5087270115839699</v>
      </c>
      <c r="DK43">
        <v>1.4569862909800999</v>
      </c>
      <c r="DL43">
        <v>1.5283092208801801</v>
      </c>
      <c r="DM43">
        <v>1.4066523977555301</v>
      </c>
      <c r="DN43">
        <v>1.48296407705212</v>
      </c>
      <c r="DO43">
        <v>1.41948639612635</v>
      </c>
      <c r="DP43">
        <v>1.48698697256167</v>
      </c>
      <c r="DQ43">
        <v>1.46758042213071</v>
      </c>
      <c r="DR43">
        <v>1.5469312707988201</v>
      </c>
      <c r="DS43">
        <v>1.4462758864135501</v>
      </c>
      <c r="DT43">
        <v>1.52371940696579</v>
      </c>
      <c r="DU43">
        <v>1.42820721926192</v>
      </c>
      <c r="DV43">
        <v>1.4910174899644499</v>
      </c>
      <c r="DW43">
        <v>1.45210544543361</v>
      </c>
      <c r="DX43">
        <v>1.53432680750504</v>
      </c>
      <c r="DY43">
        <v>1.4352666567502299</v>
      </c>
      <c r="DZ43">
        <v>1.5217227135942799</v>
      </c>
      <c r="EA43">
        <v>1.42605191229575</v>
      </c>
      <c r="EB43">
        <v>1.51084332541946</v>
      </c>
      <c r="EC43">
        <v>1.4117047691592299</v>
      </c>
      <c r="ED43">
        <v>1.48385054458041</v>
      </c>
      <c r="EE43">
        <v>1.4338100440941099</v>
      </c>
      <c r="EF43">
        <v>1.5003024154212301</v>
      </c>
      <c r="EG43">
        <v>1.49337499373423</v>
      </c>
      <c r="EH43">
        <v>1.5826329596150299</v>
      </c>
      <c r="EI43">
        <v>1.4388319821350499</v>
      </c>
      <c r="EJ43">
        <v>1.5200737899898</v>
      </c>
    </row>
    <row r="44" spans="1:140" hidden="1" x14ac:dyDescent="0.45">
      <c r="A44" t="s">
        <v>144</v>
      </c>
      <c r="B44" t="s">
        <v>95</v>
      </c>
      <c r="C44" t="s">
        <v>110</v>
      </c>
      <c r="D44">
        <v>40</v>
      </c>
      <c r="E44" s="1" t="e" cm="1">
        <f t="array" ref="E44">SUMPRODUCT($G44:$FZZ44,$G$2:$FZZ$2)/SUMPRODUCT(--($G44:$FZZ44&lt;&gt;""),$G$2:$FZZ$2)</f>
        <v>#DIV/0!</v>
      </c>
      <c r="F44" s="1" t="e" cm="1">
        <f t="array" ref="F44">SUMPRODUCT($G44:$FZZ44,$F$2:$FZY$2)/SUMPRODUCT(--($G44:$FZZ44&lt;&gt;""),$F$2:$FZY$2)</f>
        <v>#DIV/0!</v>
      </c>
    </row>
    <row r="45" spans="1:140" hidden="1" x14ac:dyDescent="0.45">
      <c r="A45" t="s">
        <v>144</v>
      </c>
      <c r="B45" t="s">
        <v>146</v>
      </c>
      <c r="C45" t="s">
        <v>110</v>
      </c>
      <c r="D45">
        <v>40</v>
      </c>
      <c r="E45" s="1" t="e" cm="1">
        <f t="array" ref="E45">SUMPRODUCT($G45:$FZZ45,$G$2:$FZZ$2)/SUMPRODUCT(--($G45:$FZZ45&lt;&gt;""),$G$2:$FZZ$2)</f>
        <v>#DIV/0!</v>
      </c>
      <c r="F45" s="1" t="e" cm="1">
        <f t="array" ref="F45">SUMPRODUCT($G45:$FZZ45,$F$2:$FZY$2)/SUMPRODUCT(--($G45:$FZZ45&lt;&gt;""),$F$2:$FZY$2)</f>
        <v>#DIV/0!</v>
      </c>
    </row>
    <row r="46" spans="1:140" hidden="1" x14ac:dyDescent="0.45">
      <c r="A46" t="s">
        <v>144</v>
      </c>
      <c r="B46" t="s">
        <v>145</v>
      </c>
      <c r="C46" t="s">
        <v>110</v>
      </c>
      <c r="D46">
        <v>40</v>
      </c>
      <c r="E46" s="1" t="e" cm="1">
        <f t="array" ref="E46">SUMPRODUCT($G46:$FZZ46,$G$2:$FZZ$2)/SUMPRODUCT(--($G46:$FZZ46&lt;&gt;""),$G$2:$FZZ$2)</f>
        <v>#DIV/0!</v>
      </c>
      <c r="F46" s="1" t="e" cm="1">
        <f t="array" ref="F46">SUMPRODUCT($G46:$FZZ46,$F$2:$FZY$2)/SUMPRODUCT(--($G46:$FZZ46&lt;&gt;""),$F$2:$FZY$2)</f>
        <v>#DIV/0!</v>
      </c>
    </row>
    <row r="47" spans="1:140" hidden="1" x14ac:dyDescent="0.45">
      <c r="A47" t="s">
        <v>171</v>
      </c>
      <c r="B47" t="s">
        <v>95</v>
      </c>
      <c r="C47" t="s">
        <v>110</v>
      </c>
      <c r="D47">
        <v>35</v>
      </c>
      <c r="E47" s="1" cm="1">
        <f t="array" ref="E47">SUMPRODUCT($G47:$FZZ47,$G$2:$FZZ$2)/SUMPRODUCT(--($G47:$FZZ47&lt;&gt;""),$G$2:$FZZ$2)</f>
        <v>1.5670178229704015</v>
      </c>
      <c r="F47" s="1" cm="1">
        <f t="array" ref="F47">SUMPRODUCT($G47:$FZZ47,$F$2:$FZY$2)/SUMPRODUCT(--($G47:$FZZ47&lt;&gt;""),$F$2:$FZY$2)</f>
        <v>1.5890423547638344</v>
      </c>
      <c r="G47">
        <v>1.59774290793847</v>
      </c>
      <c r="H47">
        <v>1.5957097993675899</v>
      </c>
      <c r="I47">
        <v>1.4971079483785701</v>
      </c>
      <c r="J47">
        <v>1.5001292917195399</v>
      </c>
      <c r="K47">
        <v>1.5998153633268899</v>
      </c>
      <c r="L47">
        <v>1.5872776734960401</v>
      </c>
      <c r="M47">
        <v>1.65509725627797</v>
      </c>
      <c r="N47">
        <v>1.61707108410945</v>
      </c>
      <c r="O47">
        <v>1.3064284078430399</v>
      </c>
      <c r="P47">
        <v>1.3640767862071299</v>
      </c>
      <c r="Q47">
        <v>1.6108051474070599</v>
      </c>
      <c r="R47">
        <v>1.7070165027092099</v>
      </c>
      <c r="S47">
        <v>1.6038852369030501</v>
      </c>
      <c r="T47">
        <v>1.67700453857791</v>
      </c>
      <c r="U47">
        <v>1.8311525118146801</v>
      </c>
      <c r="V47">
        <v>1.64965034009888</v>
      </c>
      <c r="W47">
        <v>1.3193161973846299</v>
      </c>
      <c r="X47">
        <v>1.3126580578089999</v>
      </c>
      <c r="Y47">
        <v>1.6644678070288801</v>
      </c>
      <c r="Z47">
        <v>1.73737917761787</v>
      </c>
      <c r="AA47">
        <v>1.60816674619531</v>
      </c>
      <c r="AB47">
        <v>1.70721950922363</v>
      </c>
      <c r="AC47">
        <v>1.6079866902553299</v>
      </c>
      <c r="AD47">
        <v>1.6983693875872701</v>
      </c>
      <c r="AE47">
        <v>1.39469248938316</v>
      </c>
      <c r="AF47">
        <v>1.3949220425398201</v>
      </c>
      <c r="AG47">
        <v>1.6203173878971799</v>
      </c>
      <c r="AH47">
        <v>1.68955087056716</v>
      </c>
      <c r="AI47">
        <v>1.63008784013284</v>
      </c>
      <c r="AJ47">
        <v>1.7504882628222</v>
      </c>
      <c r="AK47">
        <v>1.6270688372861699</v>
      </c>
      <c r="AL47">
        <v>1.75493265019419</v>
      </c>
      <c r="AM47">
        <v>1.6229087113849801</v>
      </c>
      <c r="AN47">
        <v>1.75770737895993</v>
      </c>
      <c r="AO47">
        <v>1.6799918340720901</v>
      </c>
      <c r="AP47">
        <v>1.81892054880667</v>
      </c>
      <c r="AQ47">
        <v>1.5915473715608901</v>
      </c>
      <c r="AR47">
        <v>1.6667721670305999</v>
      </c>
      <c r="AS47">
        <v>1.43211692922526</v>
      </c>
      <c r="AT47">
        <v>1.49920567220478</v>
      </c>
      <c r="AU47">
        <v>1.6603326659350399</v>
      </c>
      <c r="AV47">
        <v>1.6568141644815599</v>
      </c>
      <c r="AW47">
        <v>1.4995295597484199</v>
      </c>
      <c r="AX47">
        <v>1.4927849056603699</v>
      </c>
      <c r="AY47">
        <v>1.6268186073356601</v>
      </c>
      <c r="AZ47">
        <v>1.6864129707966999</v>
      </c>
      <c r="BA47">
        <v>1.6319157469979</v>
      </c>
      <c r="BB47">
        <v>1.7112037532208599</v>
      </c>
      <c r="BC47">
        <v>1.5812173315631599</v>
      </c>
      <c r="BD47">
        <v>1.66557268988311</v>
      </c>
      <c r="BE47">
        <v>1.6430592381667899</v>
      </c>
      <c r="BF47">
        <v>1.68684041937304</v>
      </c>
      <c r="BG47">
        <v>1.5781391800848801</v>
      </c>
      <c r="BH47">
        <v>1.67163910669728</v>
      </c>
      <c r="BI47">
        <v>1.5581903726384101</v>
      </c>
      <c r="BJ47">
        <v>1.6358870754578101</v>
      </c>
      <c r="BK47">
        <v>1.57147687646163</v>
      </c>
      <c r="BL47">
        <v>1.55826693415241</v>
      </c>
      <c r="BM47">
        <v>1.79202126078076</v>
      </c>
      <c r="BN47">
        <v>1.68689292077294</v>
      </c>
      <c r="BO47">
        <v>1.60912048932852</v>
      </c>
      <c r="BP47">
        <v>1.67259535405115</v>
      </c>
      <c r="BQ47">
        <v>1.5908389256014801</v>
      </c>
      <c r="BR47">
        <v>1.66961221248911</v>
      </c>
      <c r="BS47">
        <v>1.4038519487496901</v>
      </c>
      <c r="BT47">
        <v>1.37189876078907</v>
      </c>
      <c r="BU47">
        <v>1.3134988721498</v>
      </c>
      <c r="BV47">
        <v>1.37793218404341</v>
      </c>
      <c r="BW47">
        <v>1.5092176626387801</v>
      </c>
      <c r="BX47">
        <v>1.4805857123916499</v>
      </c>
      <c r="BY47">
        <v>1.44411386810763</v>
      </c>
      <c r="BZ47">
        <v>1.44786132803601</v>
      </c>
      <c r="CA47">
        <v>1.44562517166661</v>
      </c>
      <c r="CB47">
        <v>1.4462019714957099</v>
      </c>
      <c r="CC47">
        <v>1.6580101690576701</v>
      </c>
      <c r="CD47">
        <v>1.50367474528876</v>
      </c>
      <c r="CE47">
        <v>1.58394910159028</v>
      </c>
      <c r="CF47">
        <v>1.6876534639832901</v>
      </c>
      <c r="CG47">
        <v>1.6161040315969799</v>
      </c>
      <c r="CH47">
        <v>1.63792109381434</v>
      </c>
      <c r="CI47">
        <v>1.46360830714825</v>
      </c>
      <c r="CJ47">
        <v>1.4663682393506201</v>
      </c>
      <c r="CK47">
        <v>1.81611051205757</v>
      </c>
      <c r="CL47">
        <v>1.64154811390793</v>
      </c>
      <c r="CM47">
        <v>1.53578166138026</v>
      </c>
      <c r="CN47">
        <v>1.5828306072102301</v>
      </c>
      <c r="CO47">
        <v>1.6394360327823301</v>
      </c>
      <c r="CP47">
        <v>1.7312821225170101</v>
      </c>
      <c r="CQ47">
        <v>1.5905049361755601</v>
      </c>
      <c r="CR47">
        <v>1.65370055964283</v>
      </c>
      <c r="CS47">
        <v>1.58338358033702</v>
      </c>
      <c r="CT47">
        <v>1.6503839928913699</v>
      </c>
      <c r="CU47">
        <v>1.57734574511903</v>
      </c>
      <c r="CV47">
        <v>1.66414037400115</v>
      </c>
      <c r="CW47">
        <v>1.59156269993602</v>
      </c>
      <c r="CX47">
        <v>1.66884996801023</v>
      </c>
      <c r="CY47">
        <v>1.52391745198616</v>
      </c>
      <c r="CZ47">
        <v>1.5820410354288399</v>
      </c>
      <c r="DA47">
        <v>1.61122216701524</v>
      </c>
      <c r="DB47">
        <v>1.6575921796101301</v>
      </c>
      <c r="DC47">
        <v>1.5511607910576</v>
      </c>
      <c r="DD47">
        <v>1.62062723446621</v>
      </c>
      <c r="DE47">
        <v>1.54251783117512</v>
      </c>
      <c r="DF47">
        <v>1.61226138540728</v>
      </c>
      <c r="DG47">
        <v>1.53141543736694</v>
      </c>
      <c r="DH47">
        <v>1.6130390549935001</v>
      </c>
      <c r="DI47">
        <v>1.55531270490523</v>
      </c>
      <c r="DJ47">
        <v>1.6643769319636501</v>
      </c>
      <c r="DK47">
        <v>1.59949942168035</v>
      </c>
      <c r="DL47">
        <v>1.6751170860274101</v>
      </c>
      <c r="DM47">
        <v>1.66276392665008</v>
      </c>
      <c r="DN47">
        <v>1.6935153583617699</v>
      </c>
      <c r="DO47">
        <v>1.5677887940973001</v>
      </c>
      <c r="DP47">
        <v>1.64320094535393</v>
      </c>
      <c r="DQ47">
        <v>1.6170888480298999</v>
      </c>
      <c r="DR47">
        <v>1.68346274825631</v>
      </c>
      <c r="DS47">
        <v>1.5843171477878799</v>
      </c>
      <c r="DT47">
        <v>1.6554655632255999</v>
      </c>
      <c r="DU47">
        <v>1.5522125715552499</v>
      </c>
      <c r="DV47">
        <v>1.6225208034773999</v>
      </c>
      <c r="DW47">
        <v>1.55535070385234</v>
      </c>
      <c r="DX47">
        <v>1.6309002383523099</v>
      </c>
      <c r="DY47">
        <v>1.60054692952847</v>
      </c>
      <c r="DZ47">
        <v>1.6942343558703299</v>
      </c>
      <c r="EA47">
        <v>1.5861281248129599</v>
      </c>
      <c r="EB47">
        <v>1.67062027412565</v>
      </c>
      <c r="EC47">
        <v>1.6181012395263401</v>
      </c>
      <c r="ED47">
        <v>1.6396866065864</v>
      </c>
      <c r="EE47">
        <v>1.6202540289538301</v>
      </c>
      <c r="EF47">
        <v>1.7014964685683001</v>
      </c>
      <c r="EG47">
        <v>1.6228675500008301</v>
      </c>
      <c r="EH47">
        <v>1.70076358836404</v>
      </c>
      <c r="EI47">
        <v>1.5687047914947301</v>
      </c>
      <c r="EJ47">
        <v>1.6495218214476399</v>
      </c>
    </row>
    <row r="48" spans="1:140" hidden="1" x14ac:dyDescent="0.45">
      <c r="A48" t="s">
        <v>171</v>
      </c>
      <c r="B48" t="s">
        <v>143</v>
      </c>
      <c r="C48" t="s">
        <v>110</v>
      </c>
      <c r="D48">
        <v>35</v>
      </c>
      <c r="E48" s="1" cm="1">
        <f t="array" ref="E48">SUMPRODUCT($G48:$FZZ48,$G$2:$FZZ$2)/SUMPRODUCT(--($G48:$FZZ48&lt;&gt;""),$G$2:$FZZ$2)</f>
        <v>1.9276591731850508</v>
      </c>
      <c r="F48" s="1" cm="1">
        <f t="array" ref="F48">SUMPRODUCT($G48:$FZZ48,$F$2:$FZY$2)/SUMPRODUCT(--($G48:$FZZ48&lt;&gt;""),$F$2:$FZY$2)</f>
        <v>1.9676031053094984</v>
      </c>
      <c r="G48">
        <v>1.91760068021952</v>
      </c>
      <c r="H48">
        <v>1.92723053222144</v>
      </c>
      <c r="I48">
        <v>1.7879632811516399</v>
      </c>
      <c r="J48">
        <v>1.8229094719794201</v>
      </c>
      <c r="K48">
        <v>1.9598630167830999</v>
      </c>
      <c r="L48">
        <v>1.9270214338204401</v>
      </c>
      <c r="M48">
        <v>2.1555788089077601</v>
      </c>
      <c r="N48">
        <v>1.9919966820589901</v>
      </c>
      <c r="O48">
        <v>1.7017751965752701</v>
      </c>
      <c r="P48">
        <v>1.8447892137576201</v>
      </c>
      <c r="Q48">
        <v>1.9869865012980601</v>
      </c>
      <c r="R48">
        <v>2.1359342288651399</v>
      </c>
      <c r="S48">
        <v>2.0066137389045799</v>
      </c>
      <c r="T48">
        <v>2.11441500542219</v>
      </c>
      <c r="U48">
        <v>2.40638402491326</v>
      </c>
      <c r="V48">
        <v>2.0068053924112799</v>
      </c>
      <c r="W48">
        <v>1.6016505177579501</v>
      </c>
      <c r="X48">
        <v>1.6012124822595599</v>
      </c>
      <c r="Y48">
        <v>2.05709279446191</v>
      </c>
      <c r="Z48">
        <v>2.1793111867522601</v>
      </c>
      <c r="AA48">
        <v>1.8735453871691501</v>
      </c>
      <c r="AB48">
        <v>2.0267723890067701</v>
      </c>
      <c r="AC48">
        <v>2.0677485402929698</v>
      </c>
      <c r="AD48">
        <v>2.28580525852998</v>
      </c>
      <c r="AE48">
        <v>1.83660647943989</v>
      </c>
      <c r="AF48">
        <v>1.87145929358036</v>
      </c>
      <c r="AG48">
        <v>1.9379038373392301</v>
      </c>
      <c r="AH48">
        <v>2.05662330200854</v>
      </c>
      <c r="AI48">
        <v>1.97699975468921</v>
      </c>
      <c r="AJ48">
        <v>2.16218109597312</v>
      </c>
      <c r="AK48">
        <v>2.1087513428642199</v>
      </c>
      <c r="AL48">
        <v>2.3423849268655399</v>
      </c>
      <c r="AM48">
        <v>2.06637959948086</v>
      </c>
      <c r="AN48">
        <v>2.3076285292285599</v>
      </c>
      <c r="AO48">
        <v>1.9178549890768899</v>
      </c>
      <c r="AP48">
        <v>2.18145254962326</v>
      </c>
      <c r="AQ48">
        <v>2.0863478734086698</v>
      </c>
      <c r="AR48">
        <v>2.2717537575965898</v>
      </c>
      <c r="AS48">
        <v>1.69728937270277</v>
      </c>
      <c r="AT48">
        <v>1.8254304891441799</v>
      </c>
      <c r="AU48">
        <v>2.0135985892484598</v>
      </c>
      <c r="AV48">
        <v>2.0271594802670698</v>
      </c>
      <c r="AW48">
        <v>1.8218666666666601</v>
      </c>
      <c r="AX48">
        <v>1.8194591194968499</v>
      </c>
      <c r="AY48">
        <v>1.9436803615042899</v>
      </c>
      <c r="AZ48">
        <v>2.0261362116658299</v>
      </c>
      <c r="BA48">
        <v>1.9887370962775599</v>
      </c>
      <c r="BB48">
        <v>2.1341581992318499</v>
      </c>
      <c r="BC48">
        <v>1.8379250958583599</v>
      </c>
      <c r="BD48">
        <v>1.99797838660861</v>
      </c>
      <c r="BE48">
        <v>1.9439577650618001</v>
      </c>
      <c r="BF48">
        <v>2.0346253173700002</v>
      </c>
      <c r="BG48">
        <v>1.82871956223784</v>
      </c>
      <c r="BH48">
        <v>1.99092681293192</v>
      </c>
      <c r="BI48">
        <v>1.83213768804445</v>
      </c>
      <c r="BJ48">
        <v>1.9365195934853601</v>
      </c>
      <c r="BK48">
        <v>1.9165429356182899</v>
      </c>
      <c r="BL48">
        <v>1.88083283274206</v>
      </c>
      <c r="BM48">
        <v>2.2369012686483498</v>
      </c>
      <c r="BN48">
        <v>2.0195866315064799</v>
      </c>
      <c r="BO48">
        <v>1.9083975435812199</v>
      </c>
      <c r="BP48">
        <v>2.0165787085389701</v>
      </c>
      <c r="BQ48">
        <v>1.9559961067568199</v>
      </c>
      <c r="BR48">
        <v>2.0966036575995002</v>
      </c>
      <c r="BS48">
        <v>1.65904530536446</v>
      </c>
      <c r="BT48">
        <v>1.6544668823508799</v>
      </c>
      <c r="BU48">
        <v>1.68244449074619</v>
      </c>
      <c r="BV48">
        <v>1.81878300886879</v>
      </c>
      <c r="BW48">
        <v>1.7906099783240701</v>
      </c>
      <c r="BX48">
        <v>1.7781162606413901</v>
      </c>
      <c r="BY48">
        <v>1.93275986185655</v>
      </c>
      <c r="BZ48">
        <v>1.93310157552783</v>
      </c>
      <c r="CA48">
        <v>1.7348124637592699</v>
      </c>
      <c r="CB48">
        <v>1.7675313577684799</v>
      </c>
      <c r="CC48">
        <v>2.15568121439181</v>
      </c>
      <c r="CD48">
        <v>1.85395650808056</v>
      </c>
      <c r="CE48">
        <v>1.9244612983913501</v>
      </c>
      <c r="CF48">
        <v>2.10496075911604</v>
      </c>
      <c r="CG48">
        <v>1.9535850581069201</v>
      </c>
      <c r="CH48">
        <v>1.97634932401426</v>
      </c>
      <c r="CI48">
        <v>1.7530609080316899</v>
      </c>
      <c r="CJ48">
        <v>1.7760933660404501</v>
      </c>
      <c r="CK48">
        <v>2.2952806292339898</v>
      </c>
      <c r="CL48">
        <v>1.95009607377353</v>
      </c>
      <c r="CM48">
        <v>1.8861040280282699</v>
      </c>
      <c r="CN48">
        <v>1.9849493127682001</v>
      </c>
      <c r="CO48">
        <v>1.93040700097235</v>
      </c>
      <c r="CP48">
        <v>2.0960272260036099</v>
      </c>
      <c r="CQ48">
        <v>1.9344274665157499</v>
      </c>
      <c r="CR48">
        <v>2.0495000943218198</v>
      </c>
      <c r="CS48">
        <v>1.92491510900955</v>
      </c>
      <c r="CT48">
        <v>2.0429453206816599</v>
      </c>
      <c r="CU48">
        <v>1.90778482576818</v>
      </c>
      <c r="CV48">
        <v>2.06315182469725</v>
      </c>
      <c r="CW48">
        <v>1.93714011516314</v>
      </c>
      <c r="CX48">
        <v>2.05873320537428</v>
      </c>
      <c r="CY48">
        <v>1.8522704680106501</v>
      </c>
      <c r="CZ48">
        <v>1.9585768817845599</v>
      </c>
      <c r="DA48">
        <v>1.96604000323538</v>
      </c>
      <c r="DB48">
        <v>2.01927365587049</v>
      </c>
      <c r="DC48">
        <v>1.8881522378603399</v>
      </c>
      <c r="DD48">
        <v>1.99675295288953</v>
      </c>
      <c r="DE48">
        <v>1.89821803660872</v>
      </c>
      <c r="DF48">
        <v>2.02185905869861</v>
      </c>
      <c r="DG48">
        <v>1.89851918837958</v>
      </c>
      <c r="DH48">
        <v>2.0357674409841899</v>
      </c>
      <c r="DI48">
        <v>1.8637399694008101</v>
      </c>
      <c r="DJ48">
        <v>2.0127392512567499</v>
      </c>
      <c r="DK48">
        <v>1.9492595612355099</v>
      </c>
      <c r="DL48">
        <v>2.0738068601983302</v>
      </c>
      <c r="DM48">
        <v>1.96161277260369</v>
      </c>
      <c r="DN48">
        <v>2.0387111702435301</v>
      </c>
      <c r="DO48">
        <v>1.8872636615171701</v>
      </c>
      <c r="DP48">
        <v>1.9945238644224099</v>
      </c>
      <c r="DQ48">
        <v>1.9564801167013599</v>
      </c>
      <c r="DR48">
        <v>2.0486255679314298</v>
      </c>
      <c r="DS48">
        <v>1.9044163790398401</v>
      </c>
      <c r="DT48">
        <v>2.02479800753059</v>
      </c>
      <c r="DU48">
        <v>1.99912906469465</v>
      </c>
      <c r="DV48">
        <v>2.1264756415230202</v>
      </c>
      <c r="DW48">
        <v>2.0924684743414699</v>
      </c>
      <c r="DX48">
        <v>2.2349501904781301</v>
      </c>
      <c r="DY48">
        <v>2.05858324656452</v>
      </c>
      <c r="DZ48">
        <v>2.2924928773298801</v>
      </c>
      <c r="EA48">
        <v>1.89373142070506</v>
      </c>
      <c r="EB48">
        <v>2.0281507491570698</v>
      </c>
      <c r="EC48">
        <v>1.9834993619357499</v>
      </c>
      <c r="ED48">
        <v>1.99659699071097</v>
      </c>
      <c r="EE48">
        <v>1.9394486283997301</v>
      </c>
      <c r="EF48">
        <v>2.04442580091309</v>
      </c>
      <c r="EG48">
        <v>2.0274524219285199</v>
      </c>
      <c r="EH48">
        <v>2.1353573159117101</v>
      </c>
      <c r="EI48">
        <v>1.8831011214136599</v>
      </c>
      <c r="EJ48">
        <v>1.99932035535705</v>
      </c>
    </row>
    <row r="49" spans="1:140" hidden="1" x14ac:dyDescent="0.45">
      <c r="A49" t="s">
        <v>171</v>
      </c>
      <c r="B49" t="s">
        <v>95</v>
      </c>
      <c r="C49" t="s">
        <v>107</v>
      </c>
      <c r="D49">
        <v>35</v>
      </c>
      <c r="E49" s="1" cm="1">
        <f t="array" ref="E49">SUMPRODUCT($G49:$FZZ49,$G$2:$FZZ$2)/SUMPRODUCT(--($G49:$FZZ49&lt;&gt;""),$G$2:$FZZ$2)</f>
        <v>1.486238902434649</v>
      </c>
      <c r="F49" s="1" cm="1">
        <f t="array" ref="F49">SUMPRODUCT($G49:$FZZ49,$F$2:$FZY$2)/SUMPRODUCT(--($G49:$FZZ49&lt;&gt;""),$F$2:$FZY$2)</f>
        <v>1.4684835968633412</v>
      </c>
      <c r="G49">
        <v>1.5213925805019299</v>
      </c>
      <c r="H49">
        <v>1.4830133868784501</v>
      </c>
      <c r="I49">
        <v>1.42201157501131</v>
      </c>
      <c r="J49">
        <v>1.3972641191661299</v>
      </c>
      <c r="K49">
        <v>1.5193674044628001</v>
      </c>
      <c r="L49">
        <v>1.4649650889306001</v>
      </c>
      <c r="M49">
        <v>1.5992614457684899</v>
      </c>
      <c r="N49">
        <v>1.49541613956176</v>
      </c>
      <c r="O49">
        <v>1.2260659694288001</v>
      </c>
      <c r="P49">
        <v>1.2656129801339999</v>
      </c>
      <c r="Q49">
        <v>1.5064903181657301</v>
      </c>
      <c r="R49">
        <v>1.5898814828274701</v>
      </c>
      <c r="S49">
        <v>1.50953904649699</v>
      </c>
      <c r="T49">
        <v>1.5786619897446801</v>
      </c>
      <c r="U49">
        <v>1.79062747561941</v>
      </c>
      <c r="V49">
        <v>1.5094005244898501</v>
      </c>
      <c r="W49">
        <v>1.26937431009409</v>
      </c>
      <c r="X49">
        <v>1.2203493771135201</v>
      </c>
      <c r="Y49">
        <v>1.5515173711347601</v>
      </c>
      <c r="Z49">
        <v>1.5800580234679</v>
      </c>
      <c r="AA49">
        <v>1.4953084865528901</v>
      </c>
      <c r="AB49">
        <v>1.5730448643105801</v>
      </c>
      <c r="AC49">
        <v>1.4984490942330699</v>
      </c>
      <c r="AD49">
        <v>1.5481666417144</v>
      </c>
      <c r="AE49">
        <v>1.31258797020641</v>
      </c>
      <c r="AF49">
        <v>1.2858782522547501</v>
      </c>
      <c r="AG49">
        <v>1.5311251787498299</v>
      </c>
      <c r="AH49">
        <v>1.55235970909981</v>
      </c>
      <c r="AI49">
        <v>1.5516119749405499</v>
      </c>
      <c r="AJ49">
        <v>1.60619598445107</v>
      </c>
      <c r="AK49">
        <v>1.54024295512767</v>
      </c>
      <c r="AL49">
        <v>1.60621766796132</v>
      </c>
      <c r="AM49">
        <v>1.5417882744095599</v>
      </c>
      <c r="AN49">
        <v>1.6004703902072099</v>
      </c>
      <c r="AO49">
        <v>1.57207018004932</v>
      </c>
      <c r="AP49">
        <v>1.6510497206454799</v>
      </c>
      <c r="AQ49">
        <v>1.49213870489574</v>
      </c>
      <c r="AR49">
        <v>1.52742743813997</v>
      </c>
      <c r="AS49">
        <v>1.345398246479</v>
      </c>
      <c r="AT49">
        <v>1.3921109815491599</v>
      </c>
      <c r="AU49">
        <v>1.5821486315542499</v>
      </c>
      <c r="AV49">
        <v>1.5372207189471301</v>
      </c>
      <c r="AW49">
        <v>1.4363798742138301</v>
      </c>
      <c r="AX49">
        <v>1.3859547169811299</v>
      </c>
      <c r="AY49">
        <v>1.5378924918879699</v>
      </c>
      <c r="AZ49">
        <v>1.5549330273873201</v>
      </c>
      <c r="BA49">
        <v>1.52725379616575</v>
      </c>
      <c r="BB49">
        <v>1.57829541218986</v>
      </c>
      <c r="BC49">
        <v>1.4880026181169901</v>
      </c>
      <c r="BD49">
        <v>1.5507260168413599</v>
      </c>
      <c r="BE49">
        <v>1.5363793594706401</v>
      </c>
      <c r="BF49">
        <v>1.5529760640856001</v>
      </c>
      <c r="BG49">
        <v>1.4971399511714101</v>
      </c>
      <c r="BH49">
        <v>1.55115528607723</v>
      </c>
      <c r="BI49">
        <v>1.47776756998489</v>
      </c>
      <c r="BJ49">
        <v>1.51122515898677</v>
      </c>
      <c r="BK49">
        <v>1.4908779048461001</v>
      </c>
      <c r="BL49">
        <v>1.4364551337995399</v>
      </c>
      <c r="BM49">
        <v>1.7502635870248799</v>
      </c>
      <c r="BN49">
        <v>1.56264908962416</v>
      </c>
      <c r="BO49">
        <v>1.5188899515918</v>
      </c>
      <c r="BP49">
        <v>1.55203596317001</v>
      </c>
      <c r="BQ49">
        <v>1.49445212847702</v>
      </c>
      <c r="BR49">
        <v>1.5375407680617399</v>
      </c>
      <c r="BS49">
        <v>1.32907649003141</v>
      </c>
      <c r="BT49">
        <v>1.2655368551372901</v>
      </c>
      <c r="BU49">
        <v>1.22325273809415</v>
      </c>
      <c r="BV49">
        <v>1.2670350675351201</v>
      </c>
      <c r="BW49">
        <v>1.41573678092518</v>
      </c>
      <c r="BX49">
        <v>1.3657495768107699</v>
      </c>
      <c r="BY49">
        <v>1.3794183577696499</v>
      </c>
      <c r="BZ49">
        <v>1.3429005567654699</v>
      </c>
      <c r="CA49">
        <v>1.3798547318948899</v>
      </c>
      <c r="CB49">
        <v>1.3459273049104199</v>
      </c>
      <c r="CC49">
        <v>1.6126450021524801</v>
      </c>
      <c r="CD49">
        <v>1.3927575521348401</v>
      </c>
      <c r="CE49">
        <v>1.4909355852858099</v>
      </c>
      <c r="CF49">
        <v>1.54880728365881</v>
      </c>
      <c r="CG49">
        <v>1.55860602209749</v>
      </c>
      <c r="CH49">
        <v>1.5089699993332299</v>
      </c>
      <c r="CI49">
        <v>1.3982346340801499</v>
      </c>
      <c r="CJ49">
        <v>1.3600510851282399</v>
      </c>
      <c r="CK49">
        <v>1.7462969032857301</v>
      </c>
      <c r="CL49">
        <v>1.4789593223990201</v>
      </c>
      <c r="CM49">
        <v>1.4463482389037401</v>
      </c>
      <c r="CN49">
        <v>1.4817360117751901</v>
      </c>
      <c r="CO49">
        <v>1.5390887623281</v>
      </c>
      <c r="CP49">
        <v>1.60636199472148</v>
      </c>
      <c r="CQ49">
        <v>1.4940828774445001</v>
      </c>
      <c r="CR49">
        <v>1.54451361378356</v>
      </c>
      <c r="CS49">
        <v>1.4782298245057199</v>
      </c>
      <c r="CT49">
        <v>1.5317746183872201</v>
      </c>
      <c r="CU49">
        <v>1.49145728643216</v>
      </c>
      <c r="CV49">
        <v>1.5495180822143499</v>
      </c>
      <c r="CW49">
        <v>1.4984085092770301</v>
      </c>
      <c r="CX49">
        <v>1.5651391554702401</v>
      </c>
      <c r="CY49">
        <v>1.42237265895264</v>
      </c>
      <c r="CZ49">
        <v>1.4684182273649</v>
      </c>
      <c r="DA49">
        <v>1.54215823347931</v>
      </c>
      <c r="DB49">
        <v>1.5251377927735299</v>
      </c>
      <c r="DC49">
        <v>1.46289089016608</v>
      </c>
      <c r="DD49">
        <v>1.51407430872969</v>
      </c>
      <c r="DE49">
        <v>1.46639198578122</v>
      </c>
      <c r="DF49">
        <v>1.51152967246035</v>
      </c>
      <c r="DG49">
        <v>1.42803180165413</v>
      </c>
      <c r="DH49">
        <v>1.50178978503739</v>
      </c>
      <c r="DI49">
        <v>1.47553626627533</v>
      </c>
      <c r="DJ49">
        <v>1.5246979111374701</v>
      </c>
      <c r="DK49">
        <v>1.50679762604524</v>
      </c>
      <c r="DL49">
        <v>1.5708488974004</v>
      </c>
      <c r="DM49">
        <v>1.57968415572395</v>
      </c>
      <c r="DN49">
        <v>1.5644472725169201</v>
      </c>
      <c r="DO49">
        <v>1.47286430712474</v>
      </c>
      <c r="DP49">
        <v>1.52357620474982</v>
      </c>
      <c r="DQ49">
        <v>1.5200048625567899</v>
      </c>
      <c r="DR49">
        <v>1.5699980245862999</v>
      </c>
      <c r="DS49">
        <v>1.4864978820207</v>
      </c>
      <c r="DT49">
        <v>1.55272395669909</v>
      </c>
      <c r="DU49">
        <v>1.4699646083562199</v>
      </c>
      <c r="DV49">
        <v>1.5246197575632801</v>
      </c>
      <c r="DW49">
        <v>1.46584635443192</v>
      </c>
      <c r="DX49">
        <v>1.53329802187952</v>
      </c>
      <c r="DY49">
        <v>1.5118253486961699</v>
      </c>
      <c r="DZ49">
        <v>1.5561289289106</v>
      </c>
      <c r="EA49">
        <v>1.5137162580053001</v>
      </c>
      <c r="EB49">
        <v>1.56258603834566</v>
      </c>
      <c r="EC49">
        <v>1.50969956572061</v>
      </c>
      <c r="ED49">
        <v>1.53815030617191</v>
      </c>
      <c r="EE49">
        <v>1.5510399188356001</v>
      </c>
      <c r="EF49">
        <v>1.5697311429351799</v>
      </c>
      <c r="EG49">
        <v>1.5228658791291401</v>
      </c>
      <c r="EH49">
        <v>1.59850624070577</v>
      </c>
      <c r="EI49">
        <v>1.4798533909413001</v>
      </c>
      <c r="EJ49">
        <v>1.5380115539589301</v>
      </c>
    </row>
    <row r="50" spans="1:140" hidden="1" x14ac:dyDescent="0.45">
      <c r="A50" t="s">
        <v>45</v>
      </c>
      <c r="B50" t="s">
        <v>140</v>
      </c>
      <c r="C50" t="s">
        <v>93</v>
      </c>
      <c r="D50">
        <v>45</v>
      </c>
      <c r="E50" s="1" cm="1">
        <f t="array" ref="E50">SUMPRODUCT($G50:$FZZ50,$G$2:$FZZ$2)/SUMPRODUCT(--($G50:$FZZ50&lt;&gt;""),$G$2:$FZZ$2)</f>
        <v>0.97193899443208964</v>
      </c>
      <c r="F50" s="1" cm="1">
        <f t="array" ref="F50">SUMPRODUCT($G50:$FZZ50,$F$2:$FZY$2)/SUMPRODUCT(--($G50:$FZZ50&lt;&gt;""),$F$2:$FZY$2)</f>
        <v>1.0278445644309884</v>
      </c>
      <c r="G50">
        <v>0.94284286461582101</v>
      </c>
      <c r="H50">
        <v>0.99285985212775296</v>
      </c>
      <c r="I50">
        <v>0.93808797961273704</v>
      </c>
      <c r="J50">
        <v>1.00329013402107</v>
      </c>
      <c r="K50">
        <v>0.950571821004775</v>
      </c>
      <c r="L50">
        <v>1.01007927913912</v>
      </c>
      <c r="M50">
        <v>0.98984661464162904</v>
      </c>
      <c r="N50">
        <v>1.0577359911567801</v>
      </c>
      <c r="O50">
        <v>0.89728758419411403</v>
      </c>
      <c r="P50">
        <v>0.94794205213428695</v>
      </c>
      <c r="Q50">
        <v>1.1101759296667899</v>
      </c>
      <c r="R50">
        <v>1.1777042347997</v>
      </c>
      <c r="S50">
        <v>1.0915547641679899</v>
      </c>
      <c r="T50">
        <v>1.1965378281766601</v>
      </c>
      <c r="U50">
        <v>0.98479116016062496</v>
      </c>
      <c r="V50">
        <v>1.03934356817002</v>
      </c>
      <c r="W50">
        <v>0.82563266927151702</v>
      </c>
      <c r="X50">
        <v>0.85970015010016398</v>
      </c>
      <c r="Y50">
        <v>1.08515231160325</v>
      </c>
      <c r="Z50">
        <v>1.17060766656613</v>
      </c>
      <c r="AA50">
        <v>1.0266261916606501</v>
      </c>
      <c r="AB50">
        <v>1.10330060814034</v>
      </c>
      <c r="AC50">
        <v>1.07173808986608</v>
      </c>
      <c r="AD50">
        <v>1.16188672800001</v>
      </c>
      <c r="AE50">
        <v>0.90826632998870305</v>
      </c>
      <c r="AF50">
        <v>0.94893650438869304</v>
      </c>
      <c r="AG50">
        <v>1.02627226584035</v>
      </c>
      <c r="AH50">
        <v>1.09117350721441</v>
      </c>
      <c r="AI50">
        <v>1.0779805260972899</v>
      </c>
      <c r="AJ50">
        <v>1.1740008302826701</v>
      </c>
      <c r="AK50">
        <v>1.11269812412197</v>
      </c>
      <c r="AL50">
        <v>1.20363936864721</v>
      </c>
      <c r="AM50">
        <v>1.1027754688798701</v>
      </c>
      <c r="AN50">
        <v>1.1923662627310501</v>
      </c>
      <c r="AO50">
        <v>1.0726697187213201</v>
      </c>
      <c r="AP50">
        <v>1.16111047233322</v>
      </c>
      <c r="AQ50">
        <v>1.08531184465488</v>
      </c>
      <c r="AR50">
        <v>1.1494704868424299</v>
      </c>
      <c r="AS50">
        <v>0.90275810436084603</v>
      </c>
      <c r="AT50">
        <v>0.93346167792290402</v>
      </c>
      <c r="AU50">
        <v>1.0182249997905599</v>
      </c>
      <c r="AV50">
        <v>1.0849026966800399</v>
      </c>
      <c r="AW50">
        <v>0.92825408805031395</v>
      </c>
      <c r="AX50">
        <v>0.97712452830188601</v>
      </c>
      <c r="AY50">
        <v>1.05297276752092</v>
      </c>
      <c r="AZ50">
        <v>1.1134891921758501</v>
      </c>
      <c r="BA50">
        <v>0.990945111575672</v>
      </c>
      <c r="BB50">
        <v>1.0612592574586299</v>
      </c>
      <c r="BC50">
        <v>0.96927194065601396</v>
      </c>
      <c r="BD50">
        <v>1.03126653730816</v>
      </c>
      <c r="BE50">
        <v>1.0374637259012001</v>
      </c>
      <c r="BF50">
        <v>1.1011119519866099</v>
      </c>
      <c r="BG50">
        <v>1.02469337423744</v>
      </c>
      <c r="BH50">
        <v>1.08325460532979</v>
      </c>
      <c r="BI50">
        <v>1.0177739423146901</v>
      </c>
      <c r="BJ50">
        <v>1.0806442625457</v>
      </c>
      <c r="BK50">
        <v>0.93613211075723401</v>
      </c>
      <c r="BL50">
        <v>0.98212416930185398</v>
      </c>
      <c r="BM50">
        <v>0.99013578448301498</v>
      </c>
      <c r="BN50">
        <v>1.05834135720444</v>
      </c>
      <c r="BO50">
        <v>1.03577416458787</v>
      </c>
      <c r="BP50">
        <v>1.0919495094820399</v>
      </c>
      <c r="BQ50">
        <v>1.0603606372624299</v>
      </c>
      <c r="BR50">
        <v>1.11624575243754</v>
      </c>
      <c r="BS50">
        <v>0.81612258961211803</v>
      </c>
      <c r="BT50">
        <v>0.83246475665448005</v>
      </c>
      <c r="BU50">
        <v>0.90208810820114604</v>
      </c>
      <c r="BV50">
        <v>0.93985161296167097</v>
      </c>
      <c r="BW50">
        <v>0.77396607702814701</v>
      </c>
      <c r="BX50">
        <v>0.79107248021262699</v>
      </c>
      <c r="BY50">
        <v>0.96054801760508801</v>
      </c>
      <c r="BZ50">
        <v>1.0168123126269999</v>
      </c>
      <c r="CA50">
        <v>0.902188177129429</v>
      </c>
      <c r="CB50">
        <v>0.941718802453688</v>
      </c>
      <c r="CC50">
        <v>0.86593675947580095</v>
      </c>
      <c r="CD50">
        <v>0.89493525079409397</v>
      </c>
      <c r="CE50">
        <v>1.0274141175390601</v>
      </c>
      <c r="CF50">
        <v>1.0934151042981299</v>
      </c>
      <c r="CG50">
        <v>0.973699899200269</v>
      </c>
      <c r="CH50">
        <v>1.0350945830931</v>
      </c>
      <c r="CI50">
        <v>0.90752127290700602</v>
      </c>
      <c r="CJ50">
        <v>0.95785584603820995</v>
      </c>
      <c r="CK50">
        <v>0.92000106555601702</v>
      </c>
      <c r="CL50">
        <v>0.99111650581017496</v>
      </c>
      <c r="CM50">
        <v>1.0141592553434</v>
      </c>
      <c r="CN50">
        <v>1.08709082239774</v>
      </c>
      <c r="CO50">
        <v>0.97412140575079798</v>
      </c>
      <c r="CP50">
        <v>1.0587720516738399</v>
      </c>
      <c r="CQ50">
        <v>1.0530340187386</v>
      </c>
      <c r="CR50">
        <v>1.0773690498648001</v>
      </c>
      <c r="CS50">
        <v>1.0391212592428001</v>
      </c>
      <c r="CT50">
        <v>1.1180381454095301</v>
      </c>
      <c r="CU50">
        <v>0.96459345909877203</v>
      </c>
      <c r="CV50">
        <v>1.0244995469149001</v>
      </c>
      <c r="CW50">
        <v>1.0008077415227099</v>
      </c>
      <c r="CX50">
        <v>1.06542706333973</v>
      </c>
      <c r="CY50">
        <v>1.0398325977175999</v>
      </c>
      <c r="CZ50">
        <v>1.1069227404668101</v>
      </c>
      <c r="DA50">
        <v>0.89235408987439702</v>
      </c>
      <c r="DB50">
        <v>0.92467328380111602</v>
      </c>
      <c r="DC50">
        <v>0.95179209847490598</v>
      </c>
      <c r="DD50">
        <v>1.02366837127211</v>
      </c>
      <c r="DE50">
        <v>1.07828405235094</v>
      </c>
      <c r="DF50">
        <v>1.1195092675945799</v>
      </c>
      <c r="DG50">
        <v>1.0488234518359401</v>
      </c>
      <c r="DH50">
        <v>1.10184818854914</v>
      </c>
      <c r="DI50">
        <v>0.88462859462328602</v>
      </c>
      <c r="DJ50">
        <v>0.96104849033627804</v>
      </c>
      <c r="DK50">
        <v>1.0644020554049101</v>
      </c>
      <c r="DL50">
        <v>1.1222814236144001</v>
      </c>
      <c r="DM50">
        <v>1.0426563313472501</v>
      </c>
      <c r="DN50">
        <v>1.1209232371145901</v>
      </c>
      <c r="DO50">
        <v>1.0391976020290501</v>
      </c>
      <c r="DP50">
        <v>1.0903562370302</v>
      </c>
      <c r="DQ50">
        <v>0.99724961631387798</v>
      </c>
      <c r="DR50">
        <v>1.0333996869729001</v>
      </c>
      <c r="DS50">
        <v>0.987703953561342</v>
      </c>
      <c r="DT50">
        <v>1.0254255569501001</v>
      </c>
      <c r="DU50">
        <v>1.0904189198818599</v>
      </c>
      <c r="DV50">
        <v>1.1214242167520401</v>
      </c>
      <c r="DW50">
        <v>1.0814981563346699</v>
      </c>
      <c r="DX50">
        <v>1.14193167233687</v>
      </c>
      <c r="DY50">
        <v>1.0318775244001499</v>
      </c>
      <c r="DZ50">
        <v>1.11991258281176</v>
      </c>
      <c r="EA50">
        <v>1.0422261237356101</v>
      </c>
      <c r="EB50">
        <v>1.1180296470682101</v>
      </c>
      <c r="EC50">
        <v>1.03980729470654</v>
      </c>
      <c r="ED50">
        <v>1.10291135358651</v>
      </c>
      <c r="EE50">
        <v>1.0472548484020701</v>
      </c>
      <c r="EF50">
        <v>1.0911831271705601</v>
      </c>
      <c r="EG50">
        <v>1.1153903991712399</v>
      </c>
      <c r="EH50">
        <v>1.1951745225484101</v>
      </c>
      <c r="EI50">
        <v>1.0602941890383</v>
      </c>
      <c r="EJ50">
        <v>1.1019709694645301</v>
      </c>
    </row>
    <row r="51" spans="1:140" hidden="1" x14ac:dyDescent="0.45">
      <c r="A51" t="s">
        <v>52</v>
      </c>
      <c r="B51" t="s">
        <v>100</v>
      </c>
      <c r="C51" t="s">
        <v>93</v>
      </c>
      <c r="D51">
        <v>35</v>
      </c>
      <c r="E51" s="1" cm="1">
        <f t="array" ref="E51">SUMPRODUCT($G51:$FZZ51,$G$2:$FZZ$2)/SUMPRODUCT(--($G51:$FZZ51&lt;&gt;""),$G$2:$FZZ$2)</f>
        <v>2.0504842163949268</v>
      </c>
      <c r="F51" s="1" cm="1">
        <f t="array" ref="F51">SUMPRODUCT($G51:$FZZ51,$F$2:$FZY$2)/SUMPRODUCT(--($G51:$FZZ51&lt;&gt;""),$F$2:$FZY$2)</f>
        <v>1.9954644192407549</v>
      </c>
      <c r="G51">
        <v>1.82032784999218</v>
      </c>
      <c r="H51">
        <v>1.8315683697920599</v>
      </c>
      <c r="I51">
        <v>1.93090208193692</v>
      </c>
      <c r="J51">
        <v>1.9478954370230199</v>
      </c>
      <c r="K51">
        <v>1.9631115578053999</v>
      </c>
      <c r="L51">
        <v>1.9660530533624501</v>
      </c>
      <c r="M51">
        <v>1.9724256890540901</v>
      </c>
      <c r="N51">
        <v>2.0561741988439199</v>
      </c>
      <c r="O51">
        <v>2.57242308753839</v>
      </c>
      <c r="P51">
        <v>1.9963944072205799</v>
      </c>
      <c r="Q51">
        <v>2.0497922904878898</v>
      </c>
      <c r="R51">
        <v>2.17455524647744</v>
      </c>
      <c r="S51">
        <v>2.01705648454339</v>
      </c>
      <c r="T51">
        <v>2.1422020805162401</v>
      </c>
      <c r="U51">
        <v>2.3211066189526499</v>
      </c>
      <c r="V51">
        <v>2.0815349523315199</v>
      </c>
      <c r="W51">
        <v>2.8190446153756299</v>
      </c>
      <c r="X51">
        <v>1.8650266617606599</v>
      </c>
      <c r="Y51">
        <v>2.0709078374768399</v>
      </c>
      <c r="Z51">
        <v>2.1929165409970199</v>
      </c>
      <c r="AA51">
        <v>1.99913906007289</v>
      </c>
      <c r="AB51">
        <v>2.1355899164441499</v>
      </c>
      <c r="AC51">
        <v>2.1834792161758099</v>
      </c>
      <c r="AD51">
        <v>2.2978202973606101</v>
      </c>
      <c r="AE51">
        <v>2.6675949474141998</v>
      </c>
      <c r="AF51">
        <v>1.9963090268758401</v>
      </c>
      <c r="AG51">
        <v>2.0513215342597699</v>
      </c>
      <c r="AH51">
        <v>2.1436398853466301</v>
      </c>
      <c r="AI51">
        <v>2.0754637317432101</v>
      </c>
      <c r="AJ51">
        <v>2.2370433445295599</v>
      </c>
      <c r="AK51">
        <v>2.3125857367159699</v>
      </c>
      <c r="AL51">
        <v>2.4262226262292299</v>
      </c>
      <c r="AM51">
        <v>2.3380747332962502</v>
      </c>
      <c r="AN51">
        <v>2.45101213056765</v>
      </c>
      <c r="AO51">
        <v>2.1296434915442699</v>
      </c>
      <c r="AP51">
        <v>2.28022977231609</v>
      </c>
      <c r="AQ51">
        <v>2.4762476177031099</v>
      </c>
      <c r="AR51">
        <v>2.3272393590739</v>
      </c>
      <c r="AS51">
        <v>2.20042103286091</v>
      </c>
      <c r="AT51">
        <v>1.81291950029086</v>
      </c>
      <c r="AU51">
        <v>2.0938916301552299</v>
      </c>
      <c r="AV51">
        <v>2.1305803851921299</v>
      </c>
      <c r="AW51">
        <v>1.8125534591194901</v>
      </c>
      <c r="AX51">
        <v>1.89081006289308</v>
      </c>
      <c r="AY51">
        <v>1.99530347075095</v>
      </c>
      <c r="AZ51">
        <v>2.0733900881940901</v>
      </c>
      <c r="BA51">
        <v>1.8334325927366399</v>
      </c>
      <c r="BB51">
        <v>1.94183804106503</v>
      </c>
      <c r="BC51">
        <v>2.1543319623808102</v>
      </c>
      <c r="BD51">
        <v>1.9657648708116999</v>
      </c>
      <c r="BE51">
        <v>2.0557427864678299</v>
      </c>
      <c r="BF51">
        <v>2.1073350356525098</v>
      </c>
      <c r="BG51">
        <v>2.2880783407375498</v>
      </c>
      <c r="BH51">
        <v>2.1185343981080398</v>
      </c>
      <c r="BI51">
        <v>1.98699530362151</v>
      </c>
      <c r="BJ51">
        <v>2.0629546178673799</v>
      </c>
      <c r="BK51">
        <v>1.8384676995847899</v>
      </c>
      <c r="BL51">
        <v>1.9058076142764799</v>
      </c>
      <c r="BM51">
        <v>1.9835306710090801</v>
      </c>
      <c r="BN51">
        <v>2.0533028998003302</v>
      </c>
      <c r="BO51">
        <v>2.0270848031492199</v>
      </c>
      <c r="BP51">
        <v>2.0954738088992202</v>
      </c>
      <c r="BQ51">
        <v>2.03022044635691</v>
      </c>
      <c r="BR51">
        <v>2.1202653552584398</v>
      </c>
      <c r="BS51">
        <v>2.1291792709562101</v>
      </c>
      <c r="BT51">
        <v>1.6105163573505801</v>
      </c>
      <c r="BU51">
        <v>2.55083660213612</v>
      </c>
      <c r="BV51">
        <v>2.0265067444536</v>
      </c>
      <c r="BW51">
        <v>1.6163115166053501</v>
      </c>
      <c r="BX51">
        <v>1.44996192067784</v>
      </c>
      <c r="BY51">
        <v>2.1276095534030102</v>
      </c>
      <c r="BZ51">
        <v>2.0447508223908999</v>
      </c>
      <c r="CA51">
        <v>2.2590380565813102</v>
      </c>
      <c r="CB51">
        <v>1.9183751945554901</v>
      </c>
      <c r="CC51">
        <v>1.9841413894609401</v>
      </c>
      <c r="CD51">
        <v>1.74128629659363</v>
      </c>
      <c r="CE51">
        <v>1.9875249558253201</v>
      </c>
      <c r="CF51">
        <v>2.07641645822337</v>
      </c>
      <c r="CG51">
        <v>1.9661144253434799</v>
      </c>
      <c r="CH51">
        <v>2.0463668953290899</v>
      </c>
      <c r="CI51">
        <v>1.9606168550771701</v>
      </c>
      <c r="CJ51">
        <v>1.89397789900564</v>
      </c>
      <c r="CK51">
        <v>1.9549443536533999</v>
      </c>
      <c r="CL51">
        <v>2.0422886753401301</v>
      </c>
      <c r="CM51">
        <v>2.0161183324004299</v>
      </c>
      <c r="CN51">
        <v>2.0741132325807898</v>
      </c>
      <c r="CO51">
        <v>1.8969718016391099</v>
      </c>
      <c r="CP51">
        <v>1.9208223364356101</v>
      </c>
      <c r="CQ51">
        <v>1.98907124441929</v>
      </c>
      <c r="CR51">
        <v>2.1053763440860198</v>
      </c>
      <c r="CS51">
        <v>2.0273237916917899</v>
      </c>
      <c r="CT51">
        <v>2.0910713719018701</v>
      </c>
      <c r="CU51">
        <v>1.8566273992915301</v>
      </c>
      <c r="CV51">
        <v>1.9297965236016099</v>
      </c>
      <c r="CW51">
        <v>1.8355886116442699</v>
      </c>
      <c r="CX51">
        <v>1.9023032629558501</v>
      </c>
      <c r="CY51">
        <v>1.9395005765636799</v>
      </c>
      <c r="CZ51">
        <v>2.0205276551751501</v>
      </c>
      <c r="DA51">
        <v>1.7338201818748999</v>
      </c>
      <c r="DB51">
        <v>1.6207665553539801</v>
      </c>
      <c r="DC51">
        <v>1.8364144453998199</v>
      </c>
      <c r="DD51">
        <v>1.8574014572113799</v>
      </c>
      <c r="DE51">
        <v>1.9861736260185101</v>
      </c>
      <c r="DF51">
        <v>2.0762989635990099</v>
      </c>
      <c r="DG51">
        <v>1.9986435313400699</v>
      </c>
      <c r="DH51">
        <v>2.0761789031443598</v>
      </c>
      <c r="DI51">
        <v>1.5994005058232099</v>
      </c>
      <c r="DJ51">
        <v>1.63786804883379</v>
      </c>
      <c r="DK51">
        <v>2.03034756062875</v>
      </c>
      <c r="DL51">
        <v>2.1142228711200399</v>
      </c>
      <c r="DM51">
        <v>2.0031931509226499</v>
      </c>
      <c r="DN51">
        <v>2.0758026262509399</v>
      </c>
      <c r="DO51">
        <v>2.0119322112059002</v>
      </c>
      <c r="DP51">
        <v>2.0792742679271301</v>
      </c>
      <c r="DQ51">
        <v>1.8362382045009</v>
      </c>
      <c r="DR51">
        <v>1.8919904572322901</v>
      </c>
      <c r="DS51">
        <v>1.81030357703169</v>
      </c>
      <c r="DT51">
        <v>1.86881275494195</v>
      </c>
      <c r="DU51">
        <v>2.1762298002391098</v>
      </c>
      <c r="DV51">
        <v>2.2657619496282599</v>
      </c>
      <c r="DW51">
        <v>2.1570680628272201</v>
      </c>
      <c r="DX51">
        <v>2.2790962984089398</v>
      </c>
      <c r="DY51">
        <v>2.0093367049212199</v>
      </c>
      <c r="DZ51">
        <v>2.1400620158586601</v>
      </c>
      <c r="EA51">
        <v>1.98765038006503</v>
      </c>
      <c r="EB51">
        <v>2.0710951060391398</v>
      </c>
      <c r="EC51">
        <v>1.9841522648807399</v>
      </c>
      <c r="ED51">
        <v>2.034485146458</v>
      </c>
      <c r="EE51">
        <v>2.0466012408787599</v>
      </c>
      <c r="EF51">
        <v>2.1179420142818102</v>
      </c>
      <c r="EG51">
        <v>2.0648131130010499</v>
      </c>
      <c r="EH51">
        <v>2.1875052214740398</v>
      </c>
      <c r="EI51">
        <v>2.0241031118015398</v>
      </c>
      <c r="EJ51">
        <v>2.1345575027913899</v>
      </c>
    </row>
    <row r="52" spans="1:140" hidden="1" x14ac:dyDescent="0.45">
      <c r="A52" t="s">
        <v>178</v>
      </c>
      <c r="B52" t="s">
        <v>103</v>
      </c>
      <c r="C52" t="s">
        <v>104</v>
      </c>
      <c r="D52">
        <v>35</v>
      </c>
      <c r="E52" s="1" cm="1">
        <f t="array" ref="E52">SUMPRODUCT($G52:$FZZ52,$G$2:$FZZ$2)/SUMPRODUCT(--($G52:$FZZ52&lt;&gt;""),$G$2:$FZZ$2)</f>
        <v>1.5317457081007497</v>
      </c>
      <c r="F52" s="1" cm="1">
        <f t="array" ref="F52">SUMPRODUCT($G52:$FZZ52,$F$2:$FZY$2)/SUMPRODUCT(--($G52:$FZZ52&lt;&gt;""),$F$2:$FZY$2)</f>
        <v>1.59954461587829</v>
      </c>
      <c r="G52">
        <v>1.53803315171376</v>
      </c>
      <c r="H52">
        <v>1.60992358316061</v>
      </c>
      <c r="I52">
        <v>1.45633852655073</v>
      </c>
      <c r="J52">
        <v>1.52603526942012</v>
      </c>
      <c r="K52">
        <v>1.4891684594710199</v>
      </c>
      <c r="L52">
        <v>1.5673012955271599</v>
      </c>
      <c r="M52">
        <v>1.5244116815123701</v>
      </c>
      <c r="N52">
        <v>1.60746259073579</v>
      </c>
      <c r="O52">
        <v>1.3078436323704701</v>
      </c>
      <c r="P52">
        <v>1.39954842005743</v>
      </c>
      <c r="Q52">
        <v>1.67357034190396</v>
      </c>
      <c r="R52">
        <v>1.7750338772377801</v>
      </c>
      <c r="S52">
        <v>1.69136331383128</v>
      </c>
      <c r="T52">
        <v>1.8106984590256101</v>
      </c>
      <c r="U52">
        <v>1.53141134209304</v>
      </c>
      <c r="V52">
        <v>1.6157087442292399</v>
      </c>
      <c r="W52">
        <v>1.23544116015161</v>
      </c>
      <c r="X52">
        <v>1.3151519399132101</v>
      </c>
      <c r="Y52">
        <v>1.68424892642222</v>
      </c>
      <c r="Z52">
        <v>1.80372700245594</v>
      </c>
      <c r="AA52">
        <v>1.63812298851741</v>
      </c>
      <c r="AB52">
        <v>1.75431535985867</v>
      </c>
      <c r="AC52">
        <v>1.5749527137160799</v>
      </c>
      <c r="AD52">
        <v>1.6886506592667401</v>
      </c>
      <c r="AE52">
        <v>1.3387630709379601</v>
      </c>
      <c r="AF52">
        <v>1.4155425609675001</v>
      </c>
      <c r="AG52">
        <v>1.5997735659351899</v>
      </c>
      <c r="AH52">
        <v>1.68258675571946</v>
      </c>
      <c r="AI52">
        <v>1.6915735743669</v>
      </c>
      <c r="AJ52">
        <v>1.8095657055515699</v>
      </c>
      <c r="AK52">
        <v>1.6358482770019001</v>
      </c>
      <c r="AL52">
        <v>1.7389042227914999</v>
      </c>
      <c r="AM52">
        <v>1.69418386882404</v>
      </c>
      <c r="AN52">
        <v>1.8075129107321</v>
      </c>
      <c r="AO52">
        <v>1.7053554877147299</v>
      </c>
      <c r="AP52">
        <v>1.82042232865043</v>
      </c>
      <c r="AQ52">
        <v>1.6944079494144699</v>
      </c>
      <c r="AR52">
        <v>1.7177288428127999</v>
      </c>
      <c r="AS52">
        <v>1.4223658707736899</v>
      </c>
      <c r="AT52">
        <v>1.51703826599155</v>
      </c>
      <c r="AU52">
        <v>1.6565775033718899</v>
      </c>
      <c r="AV52">
        <v>1.6592687381145801</v>
      </c>
      <c r="AW52">
        <v>1.43687798742138</v>
      </c>
      <c r="AX52">
        <v>1.5177534591194899</v>
      </c>
      <c r="AY52">
        <v>1.66405298684479</v>
      </c>
      <c r="AZ52">
        <v>1.7550695769076401</v>
      </c>
      <c r="BA52">
        <v>1.6734527687296401</v>
      </c>
      <c r="BB52">
        <v>1.79726368159203</v>
      </c>
      <c r="BC52">
        <v>1.57331423902851</v>
      </c>
      <c r="BD52">
        <v>1.6782733425555401</v>
      </c>
      <c r="BE52">
        <v>1.5710337142680799</v>
      </c>
      <c r="BF52">
        <v>1.6610914806002699</v>
      </c>
      <c r="BG52">
        <v>1.6407150225434199</v>
      </c>
      <c r="BH52">
        <v>1.6540012775642701</v>
      </c>
      <c r="BI52">
        <v>1.61451833902223</v>
      </c>
      <c r="BJ52">
        <v>1.6916049555579999</v>
      </c>
      <c r="BK52">
        <v>1.4317665771269401</v>
      </c>
      <c r="BL52">
        <v>1.5032547877304101</v>
      </c>
      <c r="BM52">
        <v>1.56037801009521</v>
      </c>
      <c r="BN52">
        <v>1.6077733586132901</v>
      </c>
      <c r="BO52">
        <v>1.63680978396354</v>
      </c>
      <c r="BP52">
        <v>1.6965534209166999</v>
      </c>
      <c r="BQ52">
        <v>1.66064921537489</v>
      </c>
      <c r="BR52">
        <v>1.74560900227105</v>
      </c>
      <c r="BS52">
        <v>1.3300459010266401</v>
      </c>
      <c r="BT52">
        <v>1.4078160221446101</v>
      </c>
      <c r="BU52">
        <v>1.3049543877449299</v>
      </c>
      <c r="BV52">
        <v>1.3862103327384501</v>
      </c>
      <c r="BW52">
        <v>1.4340857725169001</v>
      </c>
      <c r="BX52">
        <v>1.4452567347983301</v>
      </c>
      <c r="BY52">
        <v>1.4356462033333</v>
      </c>
      <c r="BZ52">
        <v>1.45057453458597</v>
      </c>
      <c r="CA52">
        <v>1.4184392834253901</v>
      </c>
      <c r="CB52">
        <v>1.4397442548905901</v>
      </c>
      <c r="CC52">
        <v>1.3910122905201201</v>
      </c>
      <c r="CD52">
        <v>1.4661942825229499</v>
      </c>
      <c r="CE52">
        <v>1.6216553457098899</v>
      </c>
      <c r="CF52">
        <v>1.72737051655689</v>
      </c>
      <c r="CG52">
        <v>1.52554606390781</v>
      </c>
      <c r="CH52">
        <v>1.5950410062715401</v>
      </c>
      <c r="CI52">
        <v>1.43903704964001</v>
      </c>
      <c r="CJ52">
        <v>1.46310865496647</v>
      </c>
      <c r="CK52">
        <v>1.5140925574386801</v>
      </c>
      <c r="CL52">
        <v>1.5490080484225699</v>
      </c>
      <c r="CM52">
        <v>1.6443705039699801</v>
      </c>
      <c r="CN52">
        <v>1.66865684018492</v>
      </c>
      <c r="CO52">
        <v>1.6268509515210401</v>
      </c>
      <c r="CP52">
        <v>1.7180302819836</v>
      </c>
      <c r="CQ52">
        <v>1.5951832987486601</v>
      </c>
      <c r="CR52">
        <v>1.6819342262466199</v>
      </c>
      <c r="CS52">
        <v>1.61075497445336</v>
      </c>
      <c r="CT52">
        <v>1.70000158674748</v>
      </c>
      <c r="CU52">
        <v>1.6180410247961099</v>
      </c>
      <c r="CV52">
        <v>1.7149353323997001</v>
      </c>
      <c r="CW52">
        <v>1.6478966730646101</v>
      </c>
      <c r="CX52">
        <v>1.7372040946896901</v>
      </c>
      <c r="CY52">
        <v>1.55728856018131</v>
      </c>
      <c r="CZ52">
        <v>1.6346375601415499</v>
      </c>
      <c r="DA52">
        <v>1.67688894537975</v>
      </c>
      <c r="DB52">
        <v>1.6773164785135699</v>
      </c>
      <c r="DC52">
        <v>1.60367923247499</v>
      </c>
      <c r="DD52">
        <v>1.6781689822147801</v>
      </c>
      <c r="DE52">
        <v>1.60982618932206</v>
      </c>
      <c r="DF52">
        <v>1.6958890196893099</v>
      </c>
      <c r="DG52">
        <v>1.61463102168465</v>
      </c>
      <c r="DH52">
        <v>1.7268034439232001</v>
      </c>
      <c r="DI52">
        <v>1.5817747525525301</v>
      </c>
      <c r="DJ52">
        <v>1.6936491085646399</v>
      </c>
      <c r="DK52">
        <v>1.6494529664953801</v>
      </c>
      <c r="DL52">
        <v>1.7556172851210601</v>
      </c>
      <c r="DM52">
        <v>1.6628217735870801</v>
      </c>
      <c r="DN52">
        <v>1.69825880719615</v>
      </c>
      <c r="DO52">
        <v>1.5793895549919299</v>
      </c>
      <c r="DP52">
        <v>1.6701637076319999</v>
      </c>
      <c r="DQ52">
        <v>1.6326034432980201</v>
      </c>
      <c r="DR52">
        <v>1.73175401540822</v>
      </c>
      <c r="DS52">
        <v>1.66735958581738</v>
      </c>
      <c r="DT52">
        <v>1.7643748038908</v>
      </c>
      <c r="DU52">
        <v>1.59613938131922</v>
      </c>
      <c r="DV52">
        <v>1.66799946160362</v>
      </c>
      <c r="DW52">
        <v>1.6097642960457901</v>
      </c>
      <c r="DX52">
        <v>1.7100556155397499</v>
      </c>
      <c r="DY52">
        <v>1.6014508507156899</v>
      </c>
      <c r="DZ52">
        <v>1.71364005629483</v>
      </c>
      <c r="EA52">
        <v>1.5950062845400299</v>
      </c>
      <c r="EB52">
        <v>1.6880873052291301</v>
      </c>
      <c r="EC52">
        <v>1.5853077052439899</v>
      </c>
      <c r="ED52">
        <v>1.65275455795502</v>
      </c>
      <c r="EE52">
        <v>1.5704725484840201</v>
      </c>
      <c r="EF52">
        <v>1.65496351504272</v>
      </c>
      <c r="EG52">
        <v>1.67628531805042</v>
      </c>
      <c r="EH52">
        <v>1.77558522281074</v>
      </c>
      <c r="EI52">
        <v>1.6448128549929599</v>
      </c>
      <c r="EJ52">
        <v>1.7517112481188399</v>
      </c>
    </row>
    <row r="53" spans="1:140" hidden="1" x14ac:dyDescent="0.45">
      <c r="A53" t="s">
        <v>178</v>
      </c>
      <c r="B53" t="s">
        <v>105</v>
      </c>
      <c r="C53" t="s">
        <v>104</v>
      </c>
      <c r="D53">
        <v>35</v>
      </c>
      <c r="E53" s="1" cm="1">
        <f t="array" ref="E53">SUMPRODUCT($G53:$FZZ53,$G$2:$FZZ$2)/SUMPRODUCT(--($G53:$FZZ53&lt;&gt;""),$G$2:$FZZ$2)</f>
        <v>1.7732073504814008</v>
      </c>
      <c r="F53" s="1" cm="1">
        <f t="array" ref="F53">SUMPRODUCT($G53:$FZZ53,$F$2:$FZY$2)/SUMPRODUCT(--($G53:$FZZ53&lt;&gt;""),$F$2:$FZY$2)</f>
        <v>1.8730118552250141</v>
      </c>
      <c r="G53">
        <v>1.7833382168684999</v>
      </c>
      <c r="H53">
        <v>1.90226697897323</v>
      </c>
      <c r="I53">
        <v>1.6849909325675601</v>
      </c>
      <c r="J53">
        <v>1.7992354776478401</v>
      </c>
      <c r="K53">
        <v>1.4613153418337099</v>
      </c>
      <c r="L53">
        <v>1.52465063343479</v>
      </c>
      <c r="M53">
        <v>1.5375498255130899</v>
      </c>
      <c r="N53">
        <v>1.6165730458941301</v>
      </c>
      <c r="O53">
        <v>1.68782554568356</v>
      </c>
      <c r="P53">
        <v>1.85561773669777</v>
      </c>
      <c r="Q53">
        <v>1.99945873742772</v>
      </c>
      <c r="R53">
        <v>2.1041601827920999</v>
      </c>
      <c r="S53">
        <v>1.97658415112527</v>
      </c>
      <c r="T53">
        <v>2.1126812418834402</v>
      </c>
      <c r="U53">
        <v>1.74747316087087</v>
      </c>
      <c r="V53">
        <v>1.89924741169721</v>
      </c>
      <c r="W53">
        <v>1.4108772974961801</v>
      </c>
      <c r="X53">
        <v>1.5190662251268801</v>
      </c>
      <c r="Y53">
        <v>1.95203297571344</v>
      </c>
      <c r="Z53">
        <v>2.1129906501788098</v>
      </c>
      <c r="AA53">
        <v>1.8558656608830699</v>
      </c>
      <c r="AB53">
        <v>2.0155091018000499</v>
      </c>
      <c r="AC53">
        <v>1.99834049919977</v>
      </c>
      <c r="AD53">
        <v>2.2473457476082701</v>
      </c>
      <c r="AE53">
        <v>1.68824869064087</v>
      </c>
      <c r="AF53">
        <v>1.8546596270365201</v>
      </c>
      <c r="AG53">
        <v>1.82709266687366</v>
      </c>
      <c r="AH53">
        <v>1.9649808735031999</v>
      </c>
      <c r="AI53">
        <v>1.9639605427029401</v>
      </c>
      <c r="AJ53">
        <v>2.1094958863267501</v>
      </c>
      <c r="AK53">
        <v>2.1457466325097099</v>
      </c>
      <c r="AL53">
        <v>2.3248392694818598</v>
      </c>
      <c r="AM53">
        <v>2.13611526018328</v>
      </c>
      <c r="AN53">
        <v>2.32301516373037</v>
      </c>
      <c r="AO53">
        <v>1.9530975382543201</v>
      </c>
      <c r="AP53">
        <v>2.1237795105605599</v>
      </c>
      <c r="AQ53">
        <v>2.1962784936369601</v>
      </c>
      <c r="AR53">
        <v>2.23385104411205</v>
      </c>
      <c r="AS53">
        <v>1.65208181706722</v>
      </c>
      <c r="AT53">
        <v>1.81250994540137</v>
      </c>
      <c r="AU53">
        <v>1.6490190082852301</v>
      </c>
      <c r="AV53">
        <v>1.65203067798172</v>
      </c>
      <c r="AW53">
        <v>1.6427572327044</v>
      </c>
      <c r="AX53">
        <v>1.7433081761006199</v>
      </c>
      <c r="AY53">
        <v>1.90153301471778</v>
      </c>
      <c r="AZ53">
        <v>2.0467418158270698</v>
      </c>
      <c r="BA53">
        <v>1.9017574991491999</v>
      </c>
      <c r="BB53">
        <v>2.05854886803766</v>
      </c>
      <c r="BC53">
        <v>1.8242264021316299</v>
      </c>
      <c r="BD53">
        <v>1.98383637697171</v>
      </c>
      <c r="BE53">
        <v>1.82960293132829</v>
      </c>
      <c r="BF53">
        <v>1.94943494981062</v>
      </c>
      <c r="BG53">
        <v>1.9833730591049099</v>
      </c>
      <c r="BH53">
        <v>1.9859591964988901</v>
      </c>
      <c r="BI53">
        <v>1.5403449916488099</v>
      </c>
      <c r="BJ53">
        <v>1.6080731417728999</v>
      </c>
      <c r="BK53">
        <v>1.69799234567621</v>
      </c>
      <c r="BL53">
        <v>1.8105498192204299</v>
      </c>
      <c r="BM53">
        <v>1.83176629608198</v>
      </c>
      <c r="BN53">
        <v>1.90011824250921</v>
      </c>
      <c r="BO53">
        <v>1.8598345550796</v>
      </c>
      <c r="BP53">
        <v>1.96346492564428</v>
      </c>
      <c r="BQ53">
        <v>1.91866024623055</v>
      </c>
      <c r="BR53">
        <v>2.0239195396410699</v>
      </c>
      <c r="BS53">
        <v>1.2988939370934001</v>
      </c>
      <c r="BT53">
        <v>1.3566287856667301</v>
      </c>
      <c r="BU53">
        <v>1.6848777482855699</v>
      </c>
      <c r="BV53">
        <v>1.8431065252248899</v>
      </c>
      <c r="BW53">
        <v>1.6968885956284301</v>
      </c>
      <c r="BX53">
        <v>1.68268978764996</v>
      </c>
      <c r="BY53">
        <v>1.83564255838747</v>
      </c>
      <c r="BZ53">
        <v>1.9340538176251301</v>
      </c>
      <c r="CA53">
        <v>1.6478682821131001</v>
      </c>
      <c r="CB53">
        <v>1.6849909970396999</v>
      </c>
      <c r="CC53">
        <v>1.58736973561225</v>
      </c>
      <c r="CD53">
        <v>1.72467140602154</v>
      </c>
      <c r="CE53">
        <v>1.8400417651513401</v>
      </c>
      <c r="CF53">
        <v>1.98724958120109</v>
      </c>
      <c r="CG53">
        <v>1.7880224818697701</v>
      </c>
      <c r="CH53">
        <v>1.9089684304658301</v>
      </c>
      <c r="CI53">
        <v>1.69816485506856</v>
      </c>
      <c r="CJ53">
        <v>1.72417153576282</v>
      </c>
      <c r="CK53">
        <v>1.7145120622099399</v>
      </c>
      <c r="CL53">
        <v>1.7809101006602901</v>
      </c>
      <c r="CM53">
        <v>1.9093952774840799</v>
      </c>
      <c r="CN53">
        <v>1.9525053382258399</v>
      </c>
      <c r="CO53">
        <v>1.88933185164606</v>
      </c>
      <c r="CP53">
        <v>2.0239338797055102</v>
      </c>
      <c r="CQ53">
        <v>1.55519084449474</v>
      </c>
      <c r="CR53">
        <v>1.6427843803055999</v>
      </c>
      <c r="CS53">
        <v>2.1078988289803502</v>
      </c>
      <c r="CT53">
        <v>2.27073085589159</v>
      </c>
      <c r="CU53">
        <v>1.5841502594941901</v>
      </c>
      <c r="CV53">
        <v>1.6794464123898101</v>
      </c>
      <c r="CW53">
        <v>1.9466490722968599</v>
      </c>
      <c r="CX53">
        <v>2.06799424184261</v>
      </c>
      <c r="CY53">
        <v>1.81012167481808</v>
      </c>
      <c r="CZ53">
        <v>1.8977593542486699</v>
      </c>
      <c r="DA53">
        <v>1.9444322475532301</v>
      </c>
      <c r="DB53">
        <v>1.9393365147961099</v>
      </c>
      <c r="DC53">
        <v>2.05906910440331</v>
      </c>
      <c r="DD53">
        <v>2.2204145359098502</v>
      </c>
      <c r="DE53">
        <v>1.8928629134639701</v>
      </c>
      <c r="DF53">
        <v>1.98900122336864</v>
      </c>
      <c r="DG53">
        <v>1.8492341604024101</v>
      </c>
      <c r="DH53">
        <v>1.96561728743947</v>
      </c>
      <c r="DI53">
        <v>1.8447247634808099</v>
      </c>
      <c r="DJ53">
        <v>1.99108564648577</v>
      </c>
      <c r="DK53">
        <v>1.93495326039553</v>
      </c>
      <c r="DL53">
        <v>2.0522289008134398</v>
      </c>
      <c r="DM53">
        <v>1.63510152137444</v>
      </c>
      <c r="DN53">
        <v>1.6601376757100701</v>
      </c>
      <c r="DO53">
        <v>1.83382810698639</v>
      </c>
      <c r="DP53">
        <v>1.9560900391975999</v>
      </c>
      <c r="DQ53">
        <v>1.61809175036849</v>
      </c>
      <c r="DR53">
        <v>1.6892978164080901</v>
      </c>
      <c r="DS53">
        <v>1.60013335425164</v>
      </c>
      <c r="DT53">
        <v>1.6769591308440499</v>
      </c>
      <c r="DU53">
        <v>2.0949081955012199</v>
      </c>
      <c r="DV53">
        <v>2.21174020791601</v>
      </c>
      <c r="DW53">
        <v>2.1500702833744101</v>
      </c>
      <c r="DX53">
        <v>2.3266750870902602</v>
      </c>
      <c r="DY53">
        <v>1.84266050322093</v>
      </c>
      <c r="DZ53">
        <v>2.0063388903509201</v>
      </c>
      <c r="EA53">
        <v>1.87876823015382</v>
      </c>
      <c r="EB53">
        <v>2.0095664664924202</v>
      </c>
      <c r="EC53">
        <v>1.8887888650370399</v>
      </c>
      <c r="ED53">
        <v>1.9736365704788901</v>
      </c>
      <c r="EE53">
        <v>1.83252038865259</v>
      </c>
      <c r="EF53">
        <v>1.9432727201779301</v>
      </c>
      <c r="EG53">
        <v>1.97540476866781</v>
      </c>
      <c r="EH53">
        <v>2.0770773112332699</v>
      </c>
      <c r="EI53">
        <v>1.58104762367105</v>
      </c>
      <c r="EJ53">
        <v>1.68254526918782</v>
      </c>
    </row>
    <row r="54" spans="1:140" hidden="1" x14ac:dyDescent="0.45">
      <c r="A54" t="s">
        <v>178</v>
      </c>
      <c r="B54" t="s">
        <v>106</v>
      </c>
      <c r="C54" t="s">
        <v>104</v>
      </c>
      <c r="D54">
        <v>35</v>
      </c>
      <c r="E54" s="1" cm="1">
        <f t="array" ref="E54">SUMPRODUCT($G54:$FZZ54,$G$2:$FZZ$2)/SUMPRODUCT(--($G54:$FZZ54&lt;&gt;""),$G$2:$FZZ$2)</f>
        <v>1.9190435134758219</v>
      </c>
      <c r="F54" s="1" cm="1">
        <f t="array" ref="F54">SUMPRODUCT($G54:$FZZ54,$F$2:$FZY$2)/SUMPRODUCT(--($G54:$FZZ54&lt;&gt;""),$F$2:$FZY$2)</f>
        <v>2.0352890652797195</v>
      </c>
      <c r="G54">
        <v>1.84381555696568</v>
      </c>
      <c r="H54">
        <v>1.9807474864774</v>
      </c>
      <c r="I54">
        <v>1.7378797518959901</v>
      </c>
      <c r="J54">
        <v>1.87783293468386</v>
      </c>
      <c r="K54">
        <v>1.81889844368888</v>
      </c>
      <c r="L54">
        <v>1.9464267072239601</v>
      </c>
      <c r="M54">
        <v>1.64767527214231</v>
      </c>
      <c r="N54">
        <v>1.74810719448305</v>
      </c>
      <c r="O54">
        <v>1.73087538390167</v>
      </c>
      <c r="P54">
        <v>1.9197520714541501</v>
      </c>
      <c r="Q54">
        <v>2.1015659886064202</v>
      </c>
      <c r="R54">
        <v>2.2151112777856099</v>
      </c>
      <c r="S54">
        <v>2.1030350903029702</v>
      </c>
      <c r="T54">
        <v>2.2538457419035201</v>
      </c>
      <c r="U54">
        <v>1.8098553555330901</v>
      </c>
      <c r="V54">
        <v>1.99127899035703</v>
      </c>
      <c r="W54">
        <v>1.4886023163317099</v>
      </c>
      <c r="X54">
        <v>1.6209299201607299</v>
      </c>
      <c r="Y54">
        <v>1.9994025306274801</v>
      </c>
      <c r="Z54">
        <v>2.1693322992517201</v>
      </c>
      <c r="AA54">
        <v>1.9290475852056399</v>
      </c>
      <c r="AB54">
        <v>2.0987156969247698</v>
      </c>
      <c r="AC54">
        <v>2.0923352992900202</v>
      </c>
      <c r="AD54">
        <v>2.3736048701182302</v>
      </c>
      <c r="AE54">
        <v>1.75712671938334</v>
      </c>
      <c r="AF54">
        <v>1.94267816043349</v>
      </c>
      <c r="AG54">
        <v>1.93256193668717</v>
      </c>
      <c r="AH54">
        <v>2.08691519495085</v>
      </c>
      <c r="AI54">
        <v>2.0339165754613702</v>
      </c>
      <c r="AJ54">
        <v>2.1828320187190999</v>
      </c>
      <c r="AK54">
        <v>2.2190430542930302</v>
      </c>
      <c r="AL54">
        <v>2.4151326336666301</v>
      </c>
      <c r="AM54">
        <v>2.2625539813385398</v>
      </c>
      <c r="AN54">
        <v>2.4587991925454098</v>
      </c>
      <c r="AO54">
        <v>2.0122043077616198</v>
      </c>
      <c r="AP54">
        <v>2.1948277763568198</v>
      </c>
      <c r="AQ54">
        <v>2.3049135086764498</v>
      </c>
      <c r="AR54">
        <v>2.3354137397905599</v>
      </c>
      <c r="AS54">
        <v>1.7045700586680801</v>
      </c>
      <c r="AT54">
        <v>1.88894540920272</v>
      </c>
      <c r="AU54">
        <v>2.4398378138377601</v>
      </c>
      <c r="AV54">
        <v>2.36326223726428</v>
      </c>
      <c r="AW54">
        <v>1.7473106918238901</v>
      </c>
      <c r="AX54">
        <v>1.86703647798742</v>
      </c>
      <c r="AY54">
        <v>1.98936638207118</v>
      </c>
      <c r="AZ54">
        <v>2.15857692876197</v>
      </c>
      <c r="BA54">
        <v>2.02962184193041</v>
      </c>
      <c r="BB54">
        <v>2.2274235500024302</v>
      </c>
      <c r="BC54">
        <v>1.9146001801115899</v>
      </c>
      <c r="BD54">
        <v>2.0968424766272702</v>
      </c>
      <c r="BE54">
        <v>1.89633275439962</v>
      </c>
      <c r="BF54">
        <v>2.0374129104032002</v>
      </c>
      <c r="BG54">
        <v>2.0808069740952102</v>
      </c>
      <c r="BH54">
        <v>2.0675475934037899</v>
      </c>
      <c r="BI54">
        <v>1.9008202588651799</v>
      </c>
      <c r="BJ54">
        <v>2.0146820764651001</v>
      </c>
      <c r="BK54">
        <v>1.7606191463879901</v>
      </c>
      <c r="BL54">
        <v>1.8828994246033901</v>
      </c>
      <c r="BM54">
        <v>1.95134217826945</v>
      </c>
      <c r="BN54">
        <v>2.0074810686195299</v>
      </c>
      <c r="BO54">
        <v>1.9542036598619199</v>
      </c>
      <c r="BP54">
        <v>2.0607196218588002</v>
      </c>
      <c r="BQ54">
        <v>2.01951915031675</v>
      </c>
      <c r="BR54">
        <v>2.1349418574868002</v>
      </c>
      <c r="BS54">
        <v>1.7127156355481801</v>
      </c>
      <c r="BT54">
        <v>1.88257045749191</v>
      </c>
      <c r="BU54">
        <v>1.73737668384864</v>
      </c>
      <c r="BV54">
        <v>1.9208856115303401</v>
      </c>
      <c r="BW54">
        <v>1.81906617785355</v>
      </c>
      <c r="BX54">
        <v>1.7726309882432001</v>
      </c>
      <c r="BY54">
        <v>1.8990805624151399</v>
      </c>
      <c r="BZ54">
        <v>1.98993539333521</v>
      </c>
      <c r="CA54">
        <v>1.7586718344676</v>
      </c>
      <c r="CB54">
        <v>1.7933347575304399</v>
      </c>
      <c r="CC54">
        <v>1.65491136010176</v>
      </c>
      <c r="CD54">
        <v>1.80268460019934</v>
      </c>
      <c r="CE54">
        <v>2.12143447231337</v>
      </c>
      <c r="CF54">
        <v>2.3434265782408099</v>
      </c>
      <c r="CG54">
        <v>1.87685077325551</v>
      </c>
      <c r="CH54">
        <v>2.0154621687238401</v>
      </c>
      <c r="CI54">
        <v>1.76435369344184</v>
      </c>
      <c r="CJ54">
        <v>1.79995283455697</v>
      </c>
      <c r="CK54">
        <v>1.83424349576499</v>
      </c>
      <c r="CL54">
        <v>1.90379650659776</v>
      </c>
      <c r="CM54">
        <v>2.0192487094968499</v>
      </c>
      <c r="CN54">
        <v>2.0569790824470799</v>
      </c>
      <c r="CO54">
        <v>1.9888317821919701</v>
      </c>
      <c r="CP54">
        <v>2.1342547576052202</v>
      </c>
      <c r="CQ54">
        <v>1.9367414953153399</v>
      </c>
      <c r="CR54">
        <v>2.08725397723699</v>
      </c>
      <c r="CS54">
        <v>1.96192599409729</v>
      </c>
      <c r="CT54">
        <v>2.0992589889244999</v>
      </c>
      <c r="CU54">
        <v>1.9760606310239699</v>
      </c>
      <c r="CV54">
        <v>2.17085427135678</v>
      </c>
      <c r="CW54">
        <v>2.0431861804222602</v>
      </c>
      <c r="CX54">
        <v>2.1736404350607801</v>
      </c>
      <c r="CY54">
        <v>1.95766233249831</v>
      </c>
      <c r="CZ54">
        <v>2.0641178575688799</v>
      </c>
      <c r="DA54">
        <v>2.08841847405336</v>
      </c>
      <c r="DB54">
        <v>2.06830130686479</v>
      </c>
      <c r="DC54">
        <v>1.9295153188215499</v>
      </c>
      <c r="DD54">
        <v>2.04898855048196</v>
      </c>
      <c r="DE54">
        <v>2.0013387807861802</v>
      </c>
      <c r="DF54">
        <v>2.1163585162615699</v>
      </c>
      <c r="DG54">
        <v>1.96152904161721</v>
      </c>
      <c r="DH54">
        <v>2.08915013470487</v>
      </c>
      <c r="DI54">
        <v>1.9267024697911099</v>
      </c>
      <c r="DJ54">
        <v>2.0737658850345002</v>
      </c>
      <c r="DK54">
        <v>2.00643736134549</v>
      </c>
      <c r="DL54">
        <v>2.13332638085667</v>
      </c>
      <c r="DM54">
        <v>1.74064904263319</v>
      </c>
      <c r="DN54">
        <v>1.76375310927286</v>
      </c>
      <c r="DO54">
        <v>1.94329317500576</v>
      </c>
      <c r="DP54">
        <v>2.1034124971178199</v>
      </c>
      <c r="DQ54">
        <v>2.21437797261772</v>
      </c>
      <c r="DR54">
        <v>2.4018751234633502</v>
      </c>
      <c r="DS54">
        <v>2.2443814716033801</v>
      </c>
      <c r="DT54">
        <v>2.4086817540006198</v>
      </c>
      <c r="DU54">
        <v>2.1444010736257</v>
      </c>
      <c r="DV54">
        <v>2.26380630398809</v>
      </c>
      <c r="DW54">
        <v>2.2580316580764701</v>
      </c>
      <c r="DX54">
        <v>2.4470939352577998</v>
      </c>
      <c r="DY54">
        <v>2.1374417886197401</v>
      </c>
      <c r="DZ54">
        <v>2.3863290501962302</v>
      </c>
      <c r="EA54">
        <v>2.21632783352951</v>
      </c>
      <c r="EB54">
        <v>2.3993974821938</v>
      </c>
      <c r="EC54">
        <v>2.2495177421429</v>
      </c>
      <c r="ED54">
        <v>2.3659916705412098</v>
      </c>
      <c r="EE54">
        <v>2.1199125921879198</v>
      </c>
      <c r="EF54">
        <v>2.2832071643188798</v>
      </c>
      <c r="EG54">
        <v>2.0930842620595098</v>
      </c>
      <c r="EH54">
        <v>2.2069040418386199</v>
      </c>
      <c r="EI54">
        <v>2.02371474343414</v>
      </c>
      <c r="EJ54">
        <v>2.1468153793873399</v>
      </c>
    </row>
    <row r="55" spans="1:140" hidden="1" x14ac:dyDescent="0.45">
      <c r="A55" t="s">
        <v>178</v>
      </c>
      <c r="B55" t="s">
        <v>95</v>
      </c>
      <c r="C55" t="s">
        <v>107</v>
      </c>
      <c r="D55">
        <v>35</v>
      </c>
      <c r="E55" s="1" cm="1">
        <f t="array" ref="E55">SUMPRODUCT($G55:$FZZ55,$G$2:$FZZ$2)/SUMPRODUCT(--($G55:$FZZ55&lt;&gt;""),$G$2:$FZZ$2)</f>
        <v>1.3682030349087286</v>
      </c>
      <c r="F55" s="1" cm="1">
        <f t="array" ref="F55">SUMPRODUCT($G55:$FZZ55,$F$2:$FZY$2)/SUMPRODUCT(--($G55:$FZZ55&lt;&gt;""),$F$2:$FZY$2)</f>
        <v>1.4005788546909848</v>
      </c>
      <c r="G55">
        <v>1.3787657898473999</v>
      </c>
      <c r="H55">
        <v>1.4344614599193499</v>
      </c>
      <c r="I55">
        <v>1.3064145704963099</v>
      </c>
      <c r="J55">
        <v>1.3565950685416199</v>
      </c>
      <c r="K55">
        <v>1.3035430999719499</v>
      </c>
      <c r="L55">
        <v>1.34906975458879</v>
      </c>
      <c r="M55">
        <v>1.37229311023997</v>
      </c>
      <c r="N55">
        <v>1.4218748101988501</v>
      </c>
      <c r="O55">
        <v>1.1812661855294699</v>
      </c>
      <c r="P55">
        <v>1.2245744049891001</v>
      </c>
      <c r="Q55">
        <v>1.4782789396666201</v>
      </c>
      <c r="R55">
        <v>1.5473227800018901</v>
      </c>
      <c r="S55">
        <v>1.4588515657424299</v>
      </c>
      <c r="T55">
        <v>1.55805095524346</v>
      </c>
      <c r="U55">
        <v>1.3722443794902599</v>
      </c>
      <c r="V55">
        <v>1.4228289671374299</v>
      </c>
      <c r="W55">
        <v>1.11634806884749</v>
      </c>
      <c r="X55">
        <v>1.15089446848772</v>
      </c>
      <c r="Y55">
        <v>1.46226320249328</v>
      </c>
      <c r="Z55">
        <v>1.5465695778936299</v>
      </c>
      <c r="AA55">
        <v>1.4266546189224001</v>
      </c>
      <c r="AB55">
        <v>1.5051341665228299</v>
      </c>
      <c r="AC55">
        <v>1.4252391726534499</v>
      </c>
      <c r="AD55">
        <v>1.4904868642182501</v>
      </c>
      <c r="AE55">
        <v>1.1795679567956701</v>
      </c>
      <c r="AF55">
        <v>1.2225246014534299</v>
      </c>
      <c r="AG55">
        <v>1.4441698508956999</v>
      </c>
      <c r="AH55">
        <v>1.49493374902572</v>
      </c>
      <c r="AI55">
        <v>1.4740843303015401</v>
      </c>
      <c r="AJ55">
        <v>1.5534989810167099</v>
      </c>
      <c r="AK55">
        <v>1.44354681431286</v>
      </c>
      <c r="AL55">
        <v>1.51797041566812</v>
      </c>
      <c r="AM55">
        <v>1.4719776179256501</v>
      </c>
      <c r="AN55">
        <v>1.5474067083726499</v>
      </c>
      <c r="AO55">
        <v>1.48714687641525</v>
      </c>
      <c r="AP55">
        <v>1.5591337546138599</v>
      </c>
      <c r="AQ55">
        <v>1.51485619693198</v>
      </c>
      <c r="AR55">
        <v>1.4858041290869</v>
      </c>
      <c r="AS55">
        <v>1.2727739909167499</v>
      </c>
      <c r="AT55">
        <v>1.33628369371554</v>
      </c>
      <c r="AU55">
        <v>1.5060254337390699</v>
      </c>
      <c r="AV55">
        <v>1.46712086052492</v>
      </c>
      <c r="AW55">
        <v>1.25567547169811</v>
      </c>
      <c r="AX55">
        <v>1.3068930817610001</v>
      </c>
      <c r="AY55">
        <v>1.44433847388314</v>
      </c>
      <c r="AZ55">
        <v>1.50758236962688</v>
      </c>
      <c r="BA55">
        <v>1.46100928581846</v>
      </c>
      <c r="BB55">
        <v>1.54257012980699</v>
      </c>
      <c r="BC55">
        <v>1.40772994401686</v>
      </c>
      <c r="BD55">
        <v>1.4763417849616101</v>
      </c>
      <c r="BE55">
        <v>1.41768343033648</v>
      </c>
      <c r="BF55">
        <v>1.4747038636112</v>
      </c>
      <c r="BG55">
        <v>1.4994842196004801</v>
      </c>
      <c r="BH55">
        <v>1.4701725952126401</v>
      </c>
      <c r="BI55">
        <v>1.40968222648631</v>
      </c>
      <c r="BJ55">
        <v>1.45433711339175</v>
      </c>
      <c r="BK55">
        <v>1.2728146830029401</v>
      </c>
      <c r="BL55">
        <v>1.3219028512922799</v>
      </c>
      <c r="BM55">
        <v>1.4218581684532601</v>
      </c>
      <c r="BN55">
        <v>1.42394170667166</v>
      </c>
      <c r="BO55">
        <v>1.43161669699986</v>
      </c>
      <c r="BP55">
        <v>1.4736133763700801</v>
      </c>
      <c r="BQ55">
        <v>1.4358041766985901</v>
      </c>
      <c r="BR55">
        <v>1.4902720147533399</v>
      </c>
      <c r="BS55">
        <v>1.1754119996729699</v>
      </c>
      <c r="BT55">
        <v>1.2106214742054899</v>
      </c>
      <c r="BU55">
        <v>1.16269307074202</v>
      </c>
      <c r="BV55">
        <v>1.2095427903647999</v>
      </c>
      <c r="BW55">
        <v>1.3132371123848701</v>
      </c>
      <c r="BX55">
        <v>1.26440616299183</v>
      </c>
      <c r="BY55">
        <v>1.3250927183094701</v>
      </c>
      <c r="BZ55">
        <v>1.3092235354152</v>
      </c>
      <c r="CA55">
        <v>1.3013336588641</v>
      </c>
      <c r="CB55">
        <v>1.29266640217291</v>
      </c>
      <c r="CC55">
        <v>1.2590782691658799</v>
      </c>
      <c r="CD55">
        <v>1.30170531451553</v>
      </c>
      <c r="CE55">
        <v>1.4245416159900799</v>
      </c>
      <c r="CF55">
        <v>1.49463593179888</v>
      </c>
      <c r="CG55">
        <v>1.38977922113578</v>
      </c>
      <c r="CH55">
        <v>1.4284812186961899</v>
      </c>
      <c r="CI55">
        <v>1.31880932023612</v>
      </c>
      <c r="CJ55">
        <v>1.30811633281142</v>
      </c>
      <c r="CK55">
        <v>1.36649915045071</v>
      </c>
      <c r="CL55">
        <v>1.3433939580657299</v>
      </c>
      <c r="CM55">
        <v>1.42981528702033</v>
      </c>
      <c r="CN55">
        <v>1.4436532122644401</v>
      </c>
      <c r="CO55">
        <v>1.4503125434088</v>
      </c>
      <c r="CP55">
        <v>1.5151409918044101</v>
      </c>
      <c r="CQ55">
        <v>1.39031629252342</v>
      </c>
      <c r="CR55">
        <v>1.45297113752122</v>
      </c>
      <c r="CS55">
        <v>1.40083621592459</v>
      </c>
      <c r="CT55">
        <v>1.4630287835993701</v>
      </c>
      <c r="CU55">
        <v>1.4187989125957601</v>
      </c>
      <c r="CV55">
        <v>1.48396078754427</v>
      </c>
      <c r="CW55">
        <v>1.46145233525271</v>
      </c>
      <c r="CX55">
        <v>1.5333253358925101</v>
      </c>
      <c r="CY55">
        <v>1.38553222792158</v>
      </c>
      <c r="CZ55">
        <v>1.43193566344586</v>
      </c>
      <c r="DA55">
        <v>1.46571068717285</v>
      </c>
      <c r="DB55">
        <v>1.4537859792242001</v>
      </c>
      <c r="DC55">
        <v>1.4451396117119899</v>
      </c>
      <c r="DD55">
        <v>1.48736253790107</v>
      </c>
      <c r="DE55">
        <v>1.3931514438058299</v>
      </c>
      <c r="DF55">
        <v>1.42390877824712</v>
      </c>
      <c r="DG55">
        <v>1.3910962904350099</v>
      </c>
      <c r="DH55">
        <v>1.4712786601104</v>
      </c>
      <c r="DI55">
        <v>1.40606363380897</v>
      </c>
      <c r="DJ55">
        <v>1.45942486027414</v>
      </c>
      <c r="DK55">
        <v>1.4342422116460301</v>
      </c>
      <c r="DL55">
        <v>1.4909744212063101</v>
      </c>
      <c r="DM55">
        <v>1.46127147567536</v>
      </c>
      <c r="DN55">
        <v>1.46350436744374</v>
      </c>
      <c r="DO55">
        <v>1.40439820152178</v>
      </c>
      <c r="DP55">
        <v>1.4559171086004099</v>
      </c>
      <c r="DQ55">
        <v>1.4507742102143999</v>
      </c>
      <c r="DR55">
        <v>1.4893707547599799</v>
      </c>
      <c r="DS55">
        <v>1.4442559617194799</v>
      </c>
      <c r="DT55">
        <v>1.5211601819893299</v>
      </c>
      <c r="DU55">
        <v>1.4001076792741101</v>
      </c>
      <c r="DV55">
        <v>1.4567897324645001</v>
      </c>
      <c r="DW55">
        <v>1.42902397783527</v>
      </c>
      <c r="DX55">
        <v>1.5002750218998899</v>
      </c>
      <c r="DY55">
        <v>1.4284243166241399</v>
      </c>
      <c r="DZ55">
        <v>1.4955318832454201</v>
      </c>
      <c r="EA55">
        <v>1.4210342557308999</v>
      </c>
      <c r="EB55">
        <v>1.4884583923548</v>
      </c>
      <c r="EC55">
        <v>1.4068970292916001</v>
      </c>
      <c r="ED55">
        <v>1.45922818957927</v>
      </c>
      <c r="EE55">
        <v>1.41686502516876</v>
      </c>
      <c r="EF55">
        <v>1.4659051000897401</v>
      </c>
      <c r="EG55">
        <v>1.45858744507009</v>
      </c>
      <c r="EH55">
        <v>1.5519724640344801</v>
      </c>
      <c r="EI55">
        <v>1.4177994077382301</v>
      </c>
      <c r="EJ55">
        <v>1.49527889703383</v>
      </c>
    </row>
    <row r="56" spans="1:140" hidden="1" x14ac:dyDescent="0.45">
      <c r="A56" t="s">
        <v>178</v>
      </c>
      <c r="B56" t="s">
        <v>95</v>
      </c>
      <c r="C56" t="s">
        <v>104</v>
      </c>
      <c r="D56">
        <v>35</v>
      </c>
      <c r="E56" s="1" cm="1">
        <f t="array" ref="E56">SUMPRODUCT($G56:$FZZ56,$G$2:$FZZ$2)/SUMPRODUCT(--($G56:$FZZ56&lt;&gt;""),$G$2:$FZZ$2)</f>
        <v>1.5098551054342764</v>
      </c>
      <c r="F56" s="1" cm="1">
        <f t="array" ref="F56">SUMPRODUCT($G56:$FZZ56,$F$2:$FZY$2)/SUMPRODUCT(--($G56:$FZZ56&lt;&gt;""),$F$2:$FZY$2)</f>
        <v>1.5708234218980093</v>
      </c>
      <c r="G56">
        <v>1.5277543587798399</v>
      </c>
      <c r="H56">
        <v>1.60462060324542</v>
      </c>
      <c r="I56">
        <v>1.44894508164091</v>
      </c>
      <c r="J56">
        <v>1.5224338145480401</v>
      </c>
      <c r="K56">
        <v>1.44085178505998</v>
      </c>
      <c r="L56">
        <v>1.5093188298702001</v>
      </c>
      <c r="M56">
        <v>1.5260654460392</v>
      </c>
      <c r="N56">
        <v>1.60725261643595</v>
      </c>
      <c r="O56">
        <v>1.30007457822198</v>
      </c>
      <c r="P56">
        <v>1.36768237898655</v>
      </c>
      <c r="Q56">
        <v>1.6456547247389799</v>
      </c>
      <c r="R56">
        <v>1.72398121818874</v>
      </c>
      <c r="S56">
        <v>1.6001164767782701</v>
      </c>
      <c r="T56">
        <v>1.71048157123157</v>
      </c>
      <c r="U56">
        <v>1.5111897997650701</v>
      </c>
      <c r="V56">
        <v>1.59365695085639</v>
      </c>
      <c r="W56">
        <v>1.2263008194184</v>
      </c>
      <c r="X56">
        <v>1.27065921422272</v>
      </c>
      <c r="Y56">
        <v>1.6332083818059</v>
      </c>
      <c r="Z56">
        <v>1.7408347336521699</v>
      </c>
      <c r="AA56">
        <v>1.57774551509183</v>
      </c>
      <c r="AB56">
        <v>1.68085119343736</v>
      </c>
      <c r="AC56">
        <v>1.58543687887331</v>
      </c>
      <c r="AD56">
        <v>1.69456539845942</v>
      </c>
      <c r="AE56">
        <v>1.3033726191410999</v>
      </c>
      <c r="AF56">
        <v>1.3701937307824701</v>
      </c>
      <c r="AG56">
        <v>1.5960137465755</v>
      </c>
      <c r="AH56">
        <v>1.6783221066817</v>
      </c>
      <c r="AI56">
        <v>1.6370178699475399</v>
      </c>
      <c r="AJ56">
        <v>1.7333872702570099</v>
      </c>
      <c r="AK56">
        <v>1.59516734154202</v>
      </c>
      <c r="AL56">
        <v>1.69737707627468</v>
      </c>
      <c r="AM56">
        <v>1.6255710616277801</v>
      </c>
      <c r="AN56">
        <v>1.7258404214762899</v>
      </c>
      <c r="AO56">
        <v>1.6529527572912499</v>
      </c>
      <c r="AP56">
        <v>1.75380196686228</v>
      </c>
      <c r="AQ56">
        <v>1.6578304419402601</v>
      </c>
      <c r="AR56">
        <v>1.6698119437037899</v>
      </c>
      <c r="AS56">
        <v>1.4092731574595001</v>
      </c>
      <c r="AT56">
        <v>1.50568811743008</v>
      </c>
      <c r="AU56">
        <v>1.65987190979232</v>
      </c>
      <c r="AV56">
        <v>1.64737285224807</v>
      </c>
      <c r="AW56">
        <v>1.38914213836478</v>
      </c>
      <c r="AX56">
        <v>1.45370314465408</v>
      </c>
      <c r="AY56">
        <v>1.59953685781253</v>
      </c>
      <c r="AZ56">
        <v>1.6811727069886599</v>
      </c>
      <c r="BA56">
        <v>1.6247407101301301</v>
      </c>
      <c r="BB56">
        <v>1.72417634952274</v>
      </c>
      <c r="BC56">
        <v>1.55671426316717</v>
      </c>
      <c r="BD56">
        <v>1.65678760757954</v>
      </c>
      <c r="BE56">
        <v>1.57570148072731</v>
      </c>
      <c r="BF56">
        <v>1.65008629560464</v>
      </c>
      <c r="BG56">
        <v>1.6496848468059799</v>
      </c>
      <c r="BH56">
        <v>1.6540922368331199</v>
      </c>
      <c r="BI56">
        <v>1.5553842614884099</v>
      </c>
      <c r="BJ56">
        <v>1.62380393798551</v>
      </c>
      <c r="BK56">
        <v>1.4162180235523401</v>
      </c>
      <c r="BL56">
        <v>1.4859154397458101</v>
      </c>
      <c r="BM56">
        <v>1.55984054414425</v>
      </c>
      <c r="BN56">
        <v>1.5948856112360099</v>
      </c>
      <c r="BO56">
        <v>1.6075318661515701</v>
      </c>
      <c r="BP56">
        <v>1.6613707129577799</v>
      </c>
      <c r="BQ56">
        <v>1.6004029848197601</v>
      </c>
      <c r="BR56">
        <v>1.67421580178611</v>
      </c>
      <c r="BS56">
        <v>1.29517980822013</v>
      </c>
      <c r="BT56">
        <v>1.3590815122811499</v>
      </c>
      <c r="BU56">
        <v>1.2873617364363501</v>
      </c>
      <c r="BV56">
        <v>1.3611023037132901</v>
      </c>
      <c r="BW56">
        <v>1.4429627254311199</v>
      </c>
      <c r="BX56">
        <v>1.4279869142799</v>
      </c>
      <c r="BY56">
        <v>1.43819766541219</v>
      </c>
      <c r="BZ56">
        <v>1.4814996218368699</v>
      </c>
      <c r="CA56">
        <v>1.4192602313303</v>
      </c>
      <c r="CB56">
        <v>1.4388775292214699</v>
      </c>
      <c r="CC56">
        <v>1.3789971338925899</v>
      </c>
      <c r="CD56">
        <v>1.46344452588998</v>
      </c>
      <c r="CE56">
        <v>1.5673233586524999</v>
      </c>
      <c r="CF56">
        <v>1.66335165339513</v>
      </c>
      <c r="CG56">
        <v>1.5350239840602999</v>
      </c>
      <c r="CH56">
        <v>1.61167198120496</v>
      </c>
      <c r="CI56">
        <v>1.4504472102394199</v>
      </c>
      <c r="CJ56">
        <v>1.4673492374920001</v>
      </c>
      <c r="CK56">
        <v>1.5085331347383999</v>
      </c>
      <c r="CL56">
        <v>1.5360557517439699</v>
      </c>
      <c r="CM56">
        <v>1.5802288699545901</v>
      </c>
      <c r="CN56">
        <v>1.6067541513775701</v>
      </c>
      <c r="CO56">
        <v>1.60020836227253</v>
      </c>
      <c r="CP56">
        <v>1.6765939713849101</v>
      </c>
      <c r="CQ56">
        <v>1.5407407407407401</v>
      </c>
      <c r="CR56">
        <v>1.62872414009935</v>
      </c>
      <c r="CS56">
        <v>1.56631811113579</v>
      </c>
      <c r="CT56">
        <v>1.6400780679762601</v>
      </c>
      <c r="CU56">
        <v>1.55770656561496</v>
      </c>
      <c r="CV56">
        <v>1.6596919021336101</v>
      </c>
      <c r="CW56">
        <v>1.62040946896992</v>
      </c>
      <c r="CX56">
        <v>1.7034229046705001</v>
      </c>
      <c r="CY56">
        <v>1.52729730804405</v>
      </c>
      <c r="CZ56">
        <v>1.5918127957374</v>
      </c>
      <c r="DA56">
        <v>1.63025316894491</v>
      </c>
      <c r="DB56">
        <v>1.6341471869475199</v>
      </c>
      <c r="DC56">
        <v>1.60165407068832</v>
      </c>
      <c r="DD56">
        <v>1.66299723944426</v>
      </c>
      <c r="DE56">
        <v>1.55495925951573</v>
      </c>
      <c r="DF56">
        <v>1.6177319206887699</v>
      </c>
      <c r="DG56">
        <v>1.54896475065468</v>
      </c>
      <c r="DH56">
        <v>1.6338570809548001</v>
      </c>
      <c r="DI56">
        <v>1.5396228182470999</v>
      </c>
      <c r="DJ56">
        <v>1.6329503231648199</v>
      </c>
      <c r="DK56">
        <v>1.5902747492367999</v>
      </c>
      <c r="DL56">
        <v>1.6625931473861799</v>
      </c>
      <c r="DM56">
        <v>1.6061202059350901</v>
      </c>
      <c r="DN56">
        <v>1.6492508821657801</v>
      </c>
      <c r="DO56">
        <v>1.5443278764122601</v>
      </c>
      <c r="DP56">
        <v>1.63544789024671</v>
      </c>
      <c r="DQ56">
        <v>1.5976690118372801</v>
      </c>
      <c r="DR56">
        <v>1.68736798918081</v>
      </c>
      <c r="DS56">
        <v>1.6058597427047301</v>
      </c>
      <c r="DT56">
        <v>1.6893826482585499</v>
      </c>
      <c r="DU56">
        <v>1.56564872803857</v>
      </c>
      <c r="DV56">
        <v>1.6258778631998101</v>
      </c>
      <c r="DW56">
        <v>1.582903823823</v>
      </c>
      <c r="DX56">
        <v>1.6683643327153801</v>
      </c>
      <c r="DY56">
        <v>1.5829376294380799</v>
      </c>
      <c r="DZ56">
        <v>1.6826206849205301</v>
      </c>
      <c r="EA56">
        <v>1.5688207010753501</v>
      </c>
      <c r="EB56">
        <v>1.65993655607206</v>
      </c>
      <c r="EC56">
        <v>1.55895416819175</v>
      </c>
      <c r="ED56">
        <v>1.6218109153501401</v>
      </c>
      <c r="EE56">
        <v>1.5712724860498599</v>
      </c>
      <c r="EF56">
        <v>1.64936395208178</v>
      </c>
      <c r="EG56">
        <v>1.60816387909572</v>
      </c>
      <c r="EH56">
        <v>1.69195809453792</v>
      </c>
      <c r="EI56">
        <v>1.5925166270207201</v>
      </c>
      <c r="EJ56">
        <v>1.6664643914753099</v>
      </c>
    </row>
    <row r="57" spans="1:140" hidden="1" x14ac:dyDescent="0.45">
      <c r="A57" t="s">
        <v>178</v>
      </c>
      <c r="B57" t="s">
        <v>103</v>
      </c>
      <c r="C57" t="s">
        <v>107</v>
      </c>
      <c r="D57">
        <v>35</v>
      </c>
      <c r="E57" s="1" cm="1">
        <f t="array" ref="E57">SUMPRODUCT($G57:$FZZ57,$G$2:$FZZ$2)/SUMPRODUCT(--($G57:$FZZ57&lt;&gt;""),$G$2:$FZZ$2)</f>
        <v>1.4383390464720875</v>
      </c>
      <c r="F57" s="1" cm="1">
        <f t="array" ref="F57">SUMPRODUCT($G57:$FZZ57,$F$2:$FZY$2)/SUMPRODUCT(--($G57:$FZZ57&lt;&gt;""),$F$2:$FZY$2)</f>
        <v>1.4925627428756356</v>
      </c>
      <c r="G57">
        <v>1.4229818566182</v>
      </c>
      <c r="H57">
        <v>1.4976729805083999</v>
      </c>
      <c r="I57">
        <v>1.3472418333565801</v>
      </c>
      <c r="J57">
        <v>1.41918757166333</v>
      </c>
      <c r="K57">
        <v>1.39762183052318</v>
      </c>
      <c r="L57">
        <v>1.4683180254110799</v>
      </c>
      <c r="M57">
        <v>1.41895946454818</v>
      </c>
      <c r="N57">
        <v>1.4831925117264499</v>
      </c>
      <c r="O57">
        <v>1.2342402123423999</v>
      </c>
      <c r="P57">
        <v>1.30648419470201</v>
      </c>
      <c r="Q57">
        <v>1.55791992793475</v>
      </c>
      <c r="R57">
        <v>1.65569707853526</v>
      </c>
      <c r="S57">
        <v>1.6019372631973501</v>
      </c>
      <c r="T57">
        <v>1.72864927101602</v>
      </c>
      <c r="U57">
        <v>1.43287827464692</v>
      </c>
      <c r="V57">
        <v>1.5102780888901</v>
      </c>
      <c r="W57">
        <v>1.18781794076591</v>
      </c>
      <c r="X57">
        <v>1.2406099790327001</v>
      </c>
      <c r="Y57">
        <v>1.57162738592787</v>
      </c>
      <c r="Z57">
        <v>1.6785356255475601</v>
      </c>
      <c r="AA57">
        <v>1.5418723412895801</v>
      </c>
      <c r="AB57">
        <v>1.64805222494086</v>
      </c>
      <c r="AC57">
        <v>1.4651726239301199</v>
      </c>
      <c r="AD57">
        <v>1.5590851870048601</v>
      </c>
      <c r="AE57">
        <v>1.2587486936613099</v>
      </c>
      <c r="AF57">
        <v>1.3257782154054301</v>
      </c>
      <c r="AG57">
        <v>1.4912372974080399</v>
      </c>
      <c r="AH57">
        <v>1.5589499542696099</v>
      </c>
      <c r="AI57">
        <v>1.5872858248103501</v>
      </c>
      <c r="AJ57">
        <v>1.6982394233309399</v>
      </c>
      <c r="AK57">
        <v>1.5221948599289301</v>
      </c>
      <c r="AL57">
        <v>1.6272803900504</v>
      </c>
      <c r="AM57">
        <v>1.5878190185135399</v>
      </c>
      <c r="AN57">
        <v>1.7048957662798101</v>
      </c>
      <c r="AO57">
        <v>1.5983818322183301</v>
      </c>
      <c r="AP57">
        <v>1.7178155673559901</v>
      </c>
      <c r="AQ57">
        <v>1.6029140870309599</v>
      </c>
      <c r="AR57">
        <v>1.6124842603323899</v>
      </c>
      <c r="AS57">
        <v>1.31864674716898</v>
      </c>
      <c r="AT57">
        <v>1.41055399472535</v>
      </c>
      <c r="AU57">
        <v>1.5809066843150199</v>
      </c>
      <c r="AV57">
        <v>1.5378783436235499</v>
      </c>
      <c r="AW57">
        <v>1.3538389937106901</v>
      </c>
      <c r="AX57">
        <v>1.4259647798742101</v>
      </c>
      <c r="AY57">
        <v>1.5645724381127999</v>
      </c>
      <c r="AZ57">
        <v>1.6445489290716699</v>
      </c>
      <c r="BA57">
        <v>1.5663964380054101</v>
      </c>
      <c r="BB57">
        <v>1.6807311164049401</v>
      </c>
      <c r="BC57">
        <v>1.4596536101233799</v>
      </c>
      <c r="BD57">
        <v>1.5511971850600199</v>
      </c>
      <c r="BE57">
        <v>1.46091290042158</v>
      </c>
      <c r="BF57">
        <v>1.5430162264774101</v>
      </c>
      <c r="BG57">
        <v>1.5362793111075701</v>
      </c>
      <c r="BH57">
        <v>1.54021743399768</v>
      </c>
      <c r="BI57">
        <v>1.5209451050934299</v>
      </c>
      <c r="BJ57">
        <v>1.5937668327377701</v>
      </c>
      <c r="BK57">
        <v>1.3273847978933599</v>
      </c>
      <c r="BL57">
        <v>1.39208952460831</v>
      </c>
      <c r="BM57">
        <v>1.4818622394719501</v>
      </c>
      <c r="BN57">
        <v>1.5005454707629899</v>
      </c>
      <c r="BO57">
        <v>1.5103977423627899</v>
      </c>
      <c r="BP57">
        <v>1.57966985966347</v>
      </c>
      <c r="BQ57">
        <v>1.55363454741048</v>
      </c>
      <c r="BR57">
        <v>1.6285965541382701</v>
      </c>
      <c r="BS57">
        <v>1.2587696656116001</v>
      </c>
      <c r="BT57">
        <v>1.31610974199651</v>
      </c>
      <c r="BU57">
        <v>1.2201817242972399</v>
      </c>
      <c r="BV57">
        <v>1.2850462463876999</v>
      </c>
      <c r="BW57">
        <v>1.3915201820407399</v>
      </c>
      <c r="BX57">
        <v>1.34051239042559</v>
      </c>
      <c r="BY57">
        <v>1.32201046099452</v>
      </c>
      <c r="BZ57">
        <v>1.34019646258007</v>
      </c>
      <c r="CA57">
        <v>1.3448866237372901</v>
      </c>
      <c r="CB57">
        <v>1.3475447859126499</v>
      </c>
      <c r="CC57">
        <v>1.30393924938237</v>
      </c>
      <c r="CD57">
        <v>1.3710232274929099</v>
      </c>
      <c r="CE57">
        <v>1.5279906831585399</v>
      </c>
      <c r="CF57">
        <v>1.6292625697042</v>
      </c>
      <c r="CG57">
        <v>1.4199642298233801</v>
      </c>
      <c r="CH57">
        <v>1.47565411964967</v>
      </c>
      <c r="CI57">
        <v>1.3519069699325601</v>
      </c>
      <c r="CJ57">
        <v>1.3592402271694399</v>
      </c>
      <c r="CK57">
        <v>1.4402286775870701</v>
      </c>
      <c r="CL57">
        <v>1.4356653181205901</v>
      </c>
      <c r="CM57">
        <v>1.54684163608847</v>
      </c>
      <c r="CN57">
        <v>1.57182245993739</v>
      </c>
      <c r="CO57">
        <v>1.51569662453118</v>
      </c>
      <c r="CP57">
        <v>1.61568273371301</v>
      </c>
      <c r="CQ57">
        <v>1.49131610387977</v>
      </c>
      <c r="CR57">
        <v>1.5765075771866901</v>
      </c>
      <c r="CS57">
        <v>1.5022769826409801</v>
      </c>
      <c r="CT57">
        <v>1.5828996223540901</v>
      </c>
      <c r="CU57">
        <v>1.5274404810939901</v>
      </c>
      <c r="CV57">
        <v>1.62822308262624</v>
      </c>
      <c r="CW57">
        <v>1.5343330134357001</v>
      </c>
      <c r="CX57">
        <v>1.62385636596289</v>
      </c>
      <c r="CY57">
        <v>1.4585967632907799</v>
      </c>
      <c r="CZ57">
        <v>1.5331225893673699</v>
      </c>
      <c r="DA57">
        <v>1.5926533630680699</v>
      </c>
      <c r="DB57">
        <v>1.56652762210692</v>
      </c>
      <c r="DC57">
        <v>1.49473910485586</v>
      </c>
      <c r="DD57">
        <v>1.57243064669412</v>
      </c>
      <c r="DE57">
        <v>1.5138263739814799</v>
      </c>
      <c r="DF57">
        <v>1.5733097892574299</v>
      </c>
      <c r="DG57">
        <v>1.5144501591966599</v>
      </c>
      <c r="DH57">
        <v>1.6204431130955701</v>
      </c>
      <c r="DI57">
        <v>1.4737096824554199</v>
      </c>
      <c r="DJ57">
        <v>1.5764355075405101</v>
      </c>
      <c r="DK57">
        <v>1.5500104287149901</v>
      </c>
      <c r="DL57">
        <v>1.63654980185441</v>
      </c>
      <c r="DM57">
        <v>1.5722450396251499</v>
      </c>
      <c r="DN57">
        <v>1.57870075779487</v>
      </c>
      <c r="DO57">
        <v>1.4699677196218499</v>
      </c>
      <c r="DP57">
        <v>1.5597186995618999</v>
      </c>
      <c r="DQ57">
        <v>1.53179656278016</v>
      </c>
      <c r="DR57">
        <v>1.6197784497561101</v>
      </c>
      <c r="DS57">
        <v>1.5701482585503601</v>
      </c>
      <c r="DT57">
        <v>1.6649964700345099</v>
      </c>
      <c r="DU57">
        <v>1.50379648617192</v>
      </c>
      <c r="DV57">
        <v>1.56115153482553</v>
      </c>
      <c r="DW57">
        <v>1.5035549127060099</v>
      </c>
      <c r="DX57">
        <v>1.5971540326359299</v>
      </c>
      <c r="DY57">
        <v>1.5031522821149399</v>
      </c>
      <c r="DZ57">
        <v>1.59689691865853</v>
      </c>
      <c r="EA57">
        <v>1.48892723899207</v>
      </c>
      <c r="EB57">
        <v>1.5721824312192001</v>
      </c>
      <c r="EC57">
        <v>1.47951764321821</v>
      </c>
      <c r="ED57">
        <v>1.5410487995489</v>
      </c>
      <c r="EE57">
        <v>1.46235415772427</v>
      </c>
      <c r="EF57">
        <v>1.5307780856128299</v>
      </c>
      <c r="EG57">
        <v>1.57905729419037</v>
      </c>
      <c r="EH57">
        <v>1.68447258934986</v>
      </c>
      <c r="EI57">
        <v>1.55422593329773</v>
      </c>
      <c r="EJ57">
        <v>1.64998300888392</v>
      </c>
    </row>
    <row r="58" spans="1:140" hidden="1" x14ac:dyDescent="0.45">
      <c r="A58" t="s">
        <v>178</v>
      </c>
      <c r="B58" t="s">
        <v>95</v>
      </c>
      <c r="C58" t="s">
        <v>96</v>
      </c>
      <c r="D58">
        <v>35</v>
      </c>
      <c r="E58" s="1" cm="1">
        <f t="array" ref="E58">SUMPRODUCT($G58:$FZZ58,$G$2:$FZZ$2)/SUMPRODUCT(--($G58:$FZZ58&lt;&gt;""),$G$2:$FZZ$2)</f>
        <v>1.2271032669391229</v>
      </c>
      <c r="F58" s="1" cm="1">
        <f t="array" ref="F58">SUMPRODUCT($G58:$FZZ58,$F$2:$FZY$2)/SUMPRODUCT(--($G58:$FZZ58&lt;&gt;""),$F$2:$FZY$2)</f>
        <v>1.2725510720193529</v>
      </c>
      <c r="G58">
        <v>1.2350244746005199</v>
      </c>
      <c r="H58">
        <v>1.2963017557357499</v>
      </c>
      <c r="I58">
        <v>1.1686831638364199</v>
      </c>
      <c r="J58">
        <v>1.22781711346028</v>
      </c>
      <c r="K58">
        <v>1.1717857968955601</v>
      </c>
      <c r="L58">
        <v>1.2263150245534</v>
      </c>
      <c r="M58">
        <v>1.2349230643753399</v>
      </c>
      <c r="N58">
        <v>1.29194583704259</v>
      </c>
      <c r="O58">
        <v>1.05876411554339</v>
      </c>
      <c r="P58">
        <v>1.1127775396233499</v>
      </c>
      <c r="Q58">
        <v>1.34862528972045</v>
      </c>
      <c r="R58">
        <v>1.4138222996313601</v>
      </c>
      <c r="S58">
        <v>1.33292945791439</v>
      </c>
      <c r="T58">
        <v>1.4128566264576301</v>
      </c>
      <c r="U58">
        <v>1.2223003797087899</v>
      </c>
      <c r="V58">
        <v>1.2853962356926201</v>
      </c>
      <c r="W58">
        <v>0.98278228467634998</v>
      </c>
      <c r="X58">
        <v>1.04173018181393</v>
      </c>
      <c r="Y58">
        <v>1.3088083645712101</v>
      </c>
      <c r="Z58">
        <v>1.39509242104356</v>
      </c>
      <c r="AA58">
        <v>1.28890626110439</v>
      </c>
      <c r="AB58">
        <v>1.37234839639786</v>
      </c>
      <c r="AC58">
        <v>1.27658206094395</v>
      </c>
      <c r="AD58">
        <v>1.34980252573069</v>
      </c>
      <c r="AE58">
        <v>1.0579259268208701</v>
      </c>
      <c r="AF58">
        <v>1.1121457783362201</v>
      </c>
      <c r="AG58">
        <v>1.2929448468296001</v>
      </c>
      <c r="AH58">
        <v>1.35295409851994</v>
      </c>
      <c r="AI58">
        <v>1.3414726195418301</v>
      </c>
      <c r="AJ58">
        <v>1.42187558968939</v>
      </c>
      <c r="AK58">
        <v>1.3108238988513301</v>
      </c>
      <c r="AL58">
        <v>1.3864407900173501</v>
      </c>
      <c r="AM58">
        <v>1.32983977984571</v>
      </c>
      <c r="AN58">
        <v>1.40807496245002</v>
      </c>
      <c r="AO58">
        <v>1.3358519432796501</v>
      </c>
      <c r="AP58">
        <v>1.4151811169956801</v>
      </c>
      <c r="AQ58">
        <v>1.36354590518173</v>
      </c>
      <c r="AR58">
        <v>1.35531915378082</v>
      </c>
      <c r="AS58">
        <v>1.1380147804968299</v>
      </c>
      <c r="AT58">
        <v>1.2134720080971799</v>
      </c>
      <c r="AU58">
        <v>1.3481850396669099</v>
      </c>
      <c r="AV58">
        <v>1.34012809020767</v>
      </c>
      <c r="AW58">
        <v>1.13276477987421</v>
      </c>
      <c r="AX58">
        <v>1.1884981132075401</v>
      </c>
      <c r="AY58">
        <v>1.3038473179281</v>
      </c>
      <c r="AZ58">
        <v>1.3724089024656301</v>
      </c>
      <c r="BA58">
        <v>1.30889323739608</v>
      </c>
      <c r="BB58">
        <v>1.3985670183285499</v>
      </c>
      <c r="BC58">
        <v>1.26203451829432</v>
      </c>
      <c r="BD58">
        <v>1.3373982230227099</v>
      </c>
      <c r="BE58">
        <v>1.2681987539313899</v>
      </c>
      <c r="BF58">
        <v>1.33809910111013</v>
      </c>
      <c r="BG58">
        <v>1.3537798744348599</v>
      </c>
      <c r="BH58">
        <v>1.34104350953935</v>
      </c>
      <c r="BI58">
        <v>1.26143697465784</v>
      </c>
      <c r="BJ58">
        <v>1.31952518999115</v>
      </c>
      <c r="BK58">
        <v>1.1528843501947501</v>
      </c>
      <c r="BL58">
        <v>1.2076868149928</v>
      </c>
      <c r="BM58">
        <v>1.2757680617148099</v>
      </c>
      <c r="BN58">
        <v>1.29316137472354</v>
      </c>
      <c r="BO58">
        <v>1.2707372352091</v>
      </c>
      <c r="BP58">
        <v>1.33260881254083</v>
      </c>
      <c r="BQ58">
        <v>1.3109591380223</v>
      </c>
      <c r="BR58">
        <v>1.3679575841401499</v>
      </c>
      <c r="BS58">
        <v>1.0551302865018199</v>
      </c>
      <c r="BT58">
        <v>1.10176479519732</v>
      </c>
      <c r="BU58">
        <v>1.04195783923831</v>
      </c>
      <c r="BV58">
        <v>1.1004755994818201</v>
      </c>
      <c r="BW58">
        <v>1.1608088233026901</v>
      </c>
      <c r="BX58">
        <v>1.14220083065339</v>
      </c>
      <c r="BY58">
        <v>1.1695173180488601</v>
      </c>
      <c r="BZ58">
        <v>1.1921615439990501</v>
      </c>
      <c r="CA58">
        <v>1.1548417615283599</v>
      </c>
      <c r="CB58">
        <v>1.1681295205542099</v>
      </c>
      <c r="CC58">
        <v>1.1181270628022599</v>
      </c>
      <c r="CD58">
        <v>1.17759006519521</v>
      </c>
      <c r="CE58">
        <v>1.27659946760906</v>
      </c>
      <c r="CF58">
        <v>1.35312779677352</v>
      </c>
      <c r="CG58">
        <v>1.2391306905762001</v>
      </c>
      <c r="CH58">
        <v>1.29330466228168</v>
      </c>
      <c r="CI58">
        <v>1.19336754802152</v>
      </c>
      <c r="CJ58">
        <v>1.19392104203323</v>
      </c>
      <c r="CK58">
        <v>1.2069738324922701</v>
      </c>
      <c r="CL58">
        <v>1.2150859567824299</v>
      </c>
      <c r="CM58">
        <v>1.29156042042415</v>
      </c>
      <c r="CN58">
        <v>1.3102079316707</v>
      </c>
      <c r="CO58">
        <v>1.30377830254201</v>
      </c>
      <c r="CP58">
        <v>1.38070565356299</v>
      </c>
      <c r="CQ58">
        <v>1.25785071998993</v>
      </c>
      <c r="CR58">
        <v>1.32967364648179</v>
      </c>
      <c r="CS58">
        <v>1.2710006029640399</v>
      </c>
      <c r="CT58">
        <v>1.3382231601662899</v>
      </c>
      <c r="CU58">
        <v>1.2762995304390801</v>
      </c>
      <c r="CV58">
        <v>1.3582832193755601</v>
      </c>
      <c r="CW58">
        <v>1.31435540626999</v>
      </c>
      <c r="CX58">
        <v>1.3911708253358901</v>
      </c>
      <c r="CY58">
        <v>1.2554972364706301</v>
      </c>
      <c r="CZ58">
        <v>1.3093661775816099</v>
      </c>
      <c r="DA58">
        <v>1.33428469084732</v>
      </c>
      <c r="DB58">
        <v>1.3240123406861299</v>
      </c>
      <c r="DC58">
        <v>1.2839865140064199</v>
      </c>
      <c r="DD58">
        <v>1.3426370095488001</v>
      </c>
      <c r="DE58">
        <v>1.2820788034069599</v>
      </c>
      <c r="DF58">
        <v>1.32568150866745</v>
      </c>
      <c r="DG58">
        <v>1.2578986039676701</v>
      </c>
      <c r="DH58">
        <v>1.33696000301437</v>
      </c>
      <c r="DI58">
        <v>1.2627782808255501</v>
      </c>
      <c r="DJ58">
        <v>1.3332032347706599</v>
      </c>
      <c r="DK58">
        <v>1.29922827509054</v>
      </c>
      <c r="DL58">
        <v>1.3647490471946699</v>
      </c>
      <c r="DM58">
        <v>1.3231561288829701</v>
      </c>
      <c r="DN58">
        <v>1.3304911204951599</v>
      </c>
      <c r="DO58">
        <v>1.2640362001383401</v>
      </c>
      <c r="DP58">
        <v>1.3294616094074201</v>
      </c>
      <c r="DQ58">
        <v>1.3171906578127599</v>
      </c>
      <c r="DR58">
        <v>1.3754197754106501</v>
      </c>
      <c r="DS58">
        <v>1.2986644963915901</v>
      </c>
      <c r="DT58">
        <v>1.3762256824599901</v>
      </c>
      <c r="DU58">
        <v>1.25079769756375</v>
      </c>
      <c r="DV58">
        <v>1.3092374565522</v>
      </c>
      <c r="DW58">
        <v>1.2882025790942599</v>
      </c>
      <c r="DX58">
        <v>1.3639558335200701</v>
      </c>
      <c r="DY58">
        <v>1.2843118184834701</v>
      </c>
      <c r="DZ58">
        <v>1.3605844594208001</v>
      </c>
      <c r="EA58">
        <v>1.2811982522993399</v>
      </c>
      <c r="EB58">
        <v>1.35865770205294</v>
      </c>
      <c r="EC58">
        <v>1.2731013879133799</v>
      </c>
      <c r="ED58">
        <v>1.3349194258410999</v>
      </c>
      <c r="EE58">
        <v>1.26443789752994</v>
      </c>
      <c r="EF58">
        <v>1.3182093104928301</v>
      </c>
      <c r="EG58">
        <v>1.32289595481962</v>
      </c>
      <c r="EH58">
        <v>1.41101772794867</v>
      </c>
      <c r="EI58">
        <v>1.2982790426719699</v>
      </c>
      <c r="EJ58">
        <v>1.35624302150589</v>
      </c>
    </row>
    <row r="59" spans="1:140" hidden="1" x14ac:dyDescent="0.45">
      <c r="A59" t="s">
        <v>178</v>
      </c>
      <c r="B59" t="s">
        <v>103</v>
      </c>
      <c r="C59" t="s">
        <v>96</v>
      </c>
      <c r="D59">
        <v>35</v>
      </c>
      <c r="E59" s="1" cm="1">
        <f t="array" ref="E59">SUMPRODUCT($G59:$FZZ59,$G$2:$FZZ$2)/SUMPRODUCT(--($G59:$FZZ59&lt;&gt;""),$G$2:$FZZ$2)</f>
        <v>1.2987135255210458</v>
      </c>
      <c r="F59" s="1" cm="1">
        <f t="array" ref="F59">SUMPRODUCT($G59:$FZZ59,$F$2:$FZY$2)/SUMPRODUCT(--($G59:$FZZ59&lt;&gt;""),$F$2:$FZY$2)</f>
        <v>1.3667989173889068</v>
      </c>
      <c r="G59">
        <v>1.29006581087955</v>
      </c>
      <c r="H59">
        <v>1.3675090914647099</v>
      </c>
      <c r="I59">
        <v>1.2180283693251901</v>
      </c>
      <c r="J59">
        <v>1.29503860038311</v>
      </c>
      <c r="K59">
        <v>1.2614983409310001</v>
      </c>
      <c r="L59">
        <v>1.34203022555559</v>
      </c>
      <c r="M59">
        <v>1.28408134508495</v>
      </c>
      <c r="N59">
        <v>1.36376919486135</v>
      </c>
      <c r="O59">
        <v>1.12013553270578</v>
      </c>
      <c r="P59">
        <v>1.1967396985160601</v>
      </c>
      <c r="Q59">
        <v>1.4373053629455499</v>
      </c>
      <c r="R59">
        <v>1.5337680187276801</v>
      </c>
      <c r="S59">
        <v>1.4677546758063</v>
      </c>
      <c r="T59">
        <v>1.58425823035625</v>
      </c>
      <c r="U59">
        <v>1.2895211298385501</v>
      </c>
      <c r="V59">
        <v>1.37765659573305</v>
      </c>
      <c r="W59">
        <v>1.0455148085200801</v>
      </c>
      <c r="X59">
        <v>1.1251613430752401</v>
      </c>
      <c r="Y59">
        <v>1.41541930572909</v>
      </c>
      <c r="Z59">
        <v>1.52513392793025</v>
      </c>
      <c r="AA59">
        <v>1.39658466755332</v>
      </c>
      <c r="AB59">
        <v>1.50970080307014</v>
      </c>
      <c r="AC59">
        <v>1.3221708885182299</v>
      </c>
      <c r="AD59">
        <v>1.4328787805304899</v>
      </c>
      <c r="AE59">
        <v>1.13096007587335</v>
      </c>
      <c r="AF59">
        <v>1.20954880722971</v>
      </c>
      <c r="AG59">
        <v>1.34576819657518</v>
      </c>
      <c r="AH59">
        <v>1.4275231450677699</v>
      </c>
      <c r="AI59">
        <v>1.45226346378835</v>
      </c>
      <c r="AJ59">
        <v>1.5650616107483799</v>
      </c>
      <c r="AK59">
        <v>1.39213288158003</v>
      </c>
      <c r="AL59">
        <v>1.5026460623089</v>
      </c>
      <c r="AM59">
        <v>1.4392482089549099</v>
      </c>
      <c r="AN59">
        <v>1.5611142706556</v>
      </c>
      <c r="AO59">
        <v>1.4370672116876</v>
      </c>
      <c r="AP59">
        <v>1.56733722701044</v>
      </c>
      <c r="AQ59">
        <v>1.4626153008923499</v>
      </c>
      <c r="AR59">
        <v>1.47389321389781</v>
      </c>
      <c r="AS59">
        <v>1.1932446920903701</v>
      </c>
      <c r="AT59">
        <v>1.29379433040384</v>
      </c>
      <c r="AU59">
        <v>1.41031591116621</v>
      </c>
      <c r="AV59">
        <v>1.4152250584322501</v>
      </c>
      <c r="AW59">
        <v>1.22598490566037</v>
      </c>
      <c r="AX59">
        <v>1.30331572327044</v>
      </c>
      <c r="AY59">
        <v>1.41173727590745</v>
      </c>
      <c r="AZ59">
        <v>1.50748030941839</v>
      </c>
      <c r="BA59">
        <v>1.41612985560795</v>
      </c>
      <c r="BB59">
        <v>1.5378745523198301</v>
      </c>
      <c r="BC59">
        <v>1.31812442554613</v>
      </c>
      <c r="BD59">
        <v>1.4211013731188</v>
      </c>
      <c r="BE59">
        <v>1.3221502940946901</v>
      </c>
      <c r="BF59">
        <v>1.4136871543865499</v>
      </c>
      <c r="BG59">
        <v>1.4069414325671299</v>
      </c>
      <c r="BH59">
        <v>1.41773457671897</v>
      </c>
      <c r="BI59">
        <v>1.3631027816791199</v>
      </c>
      <c r="BJ59">
        <v>1.4498164740441799</v>
      </c>
      <c r="BK59">
        <v>1.2150124486657801</v>
      </c>
      <c r="BL59">
        <v>1.2867197860113999</v>
      </c>
      <c r="BM59">
        <v>1.3336154076622</v>
      </c>
      <c r="BN59">
        <v>1.37717988184897</v>
      </c>
      <c r="BO59">
        <v>1.3534857651216501</v>
      </c>
      <c r="BP59">
        <v>1.43760621371625</v>
      </c>
      <c r="BQ59">
        <v>1.4197684544849101</v>
      </c>
      <c r="BR59">
        <v>1.5024657206768699</v>
      </c>
      <c r="BS59">
        <v>1.13402632593232</v>
      </c>
      <c r="BT59">
        <v>1.20545206087433</v>
      </c>
      <c r="BU59">
        <v>1.09794269252719</v>
      </c>
      <c r="BV59">
        <v>1.1792185674037701</v>
      </c>
      <c r="BW59">
        <v>1.2351544602140401</v>
      </c>
      <c r="BX59">
        <v>1.21687021888672</v>
      </c>
      <c r="BY59">
        <v>1.1941070338341999</v>
      </c>
      <c r="BZ59">
        <v>1.2337002578799099</v>
      </c>
      <c r="CA59">
        <v>1.20481276894436</v>
      </c>
      <c r="CB59">
        <v>1.2330454420606001</v>
      </c>
      <c r="CC59">
        <v>1.17053532991262</v>
      </c>
      <c r="CD59">
        <v>1.25538994962011</v>
      </c>
      <c r="CE59">
        <v>1.3723380452991201</v>
      </c>
      <c r="CF59">
        <v>1.48052585079284</v>
      </c>
      <c r="CG59">
        <v>1.27514796380622</v>
      </c>
      <c r="CH59">
        <v>1.35183027992516</v>
      </c>
      <c r="CI59">
        <v>1.23475683952765</v>
      </c>
      <c r="CJ59">
        <v>1.2562914178276701</v>
      </c>
      <c r="CK59">
        <v>1.27001768591346</v>
      </c>
      <c r="CL59">
        <v>1.3008493176387701</v>
      </c>
      <c r="CM59">
        <v>1.3962518398739501</v>
      </c>
      <c r="CN59">
        <v>1.4408752617285401</v>
      </c>
      <c r="CO59">
        <v>1.37819141547437</v>
      </c>
      <c r="CP59">
        <v>1.4827753854701999</v>
      </c>
      <c r="CQ59">
        <v>1.35487643840784</v>
      </c>
      <c r="CR59">
        <v>1.4488587059045399</v>
      </c>
      <c r="CS59">
        <v>1.3673955126781101</v>
      </c>
      <c r="CT59">
        <v>1.4642188442131301</v>
      </c>
      <c r="CU59">
        <v>1.3822061125298599</v>
      </c>
      <c r="CV59">
        <v>1.49730620314688</v>
      </c>
      <c r="CW59">
        <v>1.3999440179142599</v>
      </c>
      <c r="CX59">
        <v>1.49885636596289</v>
      </c>
      <c r="CY59">
        <v>1.3343373493975901</v>
      </c>
      <c r="CZ59">
        <v>1.40997653982265</v>
      </c>
      <c r="DA59">
        <v>1.4217556590365401</v>
      </c>
      <c r="DB59">
        <v>1.4331719492044399</v>
      </c>
      <c r="DC59">
        <v>1.33984251255826</v>
      </c>
      <c r="DD59">
        <v>1.4327057971670301</v>
      </c>
      <c r="DE59">
        <v>1.3973639867968499</v>
      </c>
      <c r="DF59">
        <v>1.4495187313897899</v>
      </c>
      <c r="DG59">
        <v>1.3746114282484501</v>
      </c>
      <c r="DH59">
        <v>1.47662917538009</v>
      </c>
      <c r="DI59">
        <v>1.34367877103693</v>
      </c>
      <c r="DJ59">
        <v>1.42949698691728</v>
      </c>
      <c r="DK59">
        <v>1.4128538652610001</v>
      </c>
      <c r="DL59">
        <v>1.4939608259542201</v>
      </c>
      <c r="DM59">
        <v>1.4198183606178001</v>
      </c>
      <c r="DN59">
        <v>1.4436628680511301</v>
      </c>
      <c r="DO59">
        <v>1.34318077011759</v>
      </c>
      <c r="DP59">
        <v>1.4203654599953801</v>
      </c>
      <c r="DQ59">
        <v>1.39701256667021</v>
      </c>
      <c r="DR59">
        <v>1.4631737300369201</v>
      </c>
      <c r="DS59">
        <v>1.41827149356761</v>
      </c>
      <c r="DT59">
        <v>1.51045262001882</v>
      </c>
      <c r="DU59">
        <v>1.33974394502022</v>
      </c>
      <c r="DV59">
        <v>1.42110513772654</v>
      </c>
      <c r="DW59">
        <v>1.37186016664289</v>
      </c>
      <c r="DX59">
        <v>1.4750035650986999</v>
      </c>
      <c r="DY59">
        <v>1.35826172523084</v>
      </c>
      <c r="DZ59">
        <v>1.46468414247628</v>
      </c>
      <c r="EA59">
        <v>1.3521936037348099</v>
      </c>
      <c r="EB59">
        <v>1.45288590068431</v>
      </c>
      <c r="EC59">
        <v>1.35394264346552</v>
      </c>
      <c r="ED59">
        <v>1.4292243315164099</v>
      </c>
      <c r="EE59">
        <v>1.3188824286884899</v>
      </c>
      <c r="EF59">
        <v>1.3962227338354001</v>
      </c>
      <c r="EG59">
        <v>1.4460224899329901</v>
      </c>
      <c r="EH59">
        <v>1.54933248675834</v>
      </c>
      <c r="EI59">
        <v>1.4106631389873201</v>
      </c>
      <c r="EJ59">
        <v>1.4940773823972</v>
      </c>
    </row>
    <row r="60" spans="1:140" hidden="1" x14ac:dyDescent="0.45">
      <c r="A60" t="s">
        <v>167</v>
      </c>
      <c r="B60" t="s">
        <v>168</v>
      </c>
      <c r="C60" t="s">
        <v>104</v>
      </c>
      <c r="D60">
        <v>50</v>
      </c>
      <c r="E60" s="1" cm="1">
        <f t="array" ref="E60">SUMPRODUCT($G60:$FZZ60,$G$2:$FZZ$2)/SUMPRODUCT(--($G60:$FZZ60&lt;&gt;""),$G$2:$FZZ$2)</f>
        <v>1.6670993484183758</v>
      </c>
      <c r="F60" s="1" cm="1">
        <f t="array" ref="F60">SUMPRODUCT($G60:$FZZ60,$F$2:$FZY$2)/SUMPRODUCT(--($G60:$FZZ60&lt;&gt;""),$F$2:$FZY$2)</f>
        <v>1.7665855582592855</v>
      </c>
      <c r="G60">
        <v>1.6811542879535999</v>
      </c>
      <c r="H60">
        <v>1.79819015587165</v>
      </c>
      <c r="I60">
        <v>1.5947010809468201</v>
      </c>
      <c r="J60">
        <v>1.70678509334521</v>
      </c>
      <c r="K60">
        <v>1.89195479471963</v>
      </c>
      <c r="L60">
        <v>2.05057652903524</v>
      </c>
      <c r="M60">
        <v>1.7380145454924001</v>
      </c>
      <c r="N60">
        <v>1.8547151377587501</v>
      </c>
      <c r="O60">
        <v>1.559222155017</v>
      </c>
      <c r="P60">
        <v>1.72177331743897</v>
      </c>
      <c r="Q60">
        <v>1.9093423853054901</v>
      </c>
      <c r="R60">
        <v>2.0388046602707401</v>
      </c>
      <c r="S60">
        <v>1.8448181221801201</v>
      </c>
      <c r="T60">
        <v>1.9884862035264299</v>
      </c>
      <c r="U60">
        <v>1.67244311197311</v>
      </c>
      <c r="V60">
        <v>1.8210178381183899</v>
      </c>
      <c r="W60">
        <v>1.34481570386464</v>
      </c>
      <c r="X60">
        <v>1.4494769856149099</v>
      </c>
      <c r="Y60">
        <v>1.87008488086518</v>
      </c>
      <c r="Z60">
        <v>2.0130954945638901</v>
      </c>
      <c r="AA60">
        <v>1.7609104845832799</v>
      </c>
      <c r="AB60">
        <v>1.9072256007797099</v>
      </c>
      <c r="AC60">
        <v>1.59595478229331</v>
      </c>
      <c r="AD60">
        <v>1.67548641086034</v>
      </c>
      <c r="AE60">
        <v>1.56886594699738</v>
      </c>
      <c r="AF60">
        <v>1.7346365509034101</v>
      </c>
      <c r="AG60">
        <v>1.7756443971298601</v>
      </c>
      <c r="AH60">
        <v>1.91374805408225</v>
      </c>
      <c r="AI60">
        <v>1.8179793938936399</v>
      </c>
      <c r="AJ60">
        <v>1.99987498584745</v>
      </c>
      <c r="AK60">
        <v>1.9446161474258301</v>
      </c>
      <c r="AL60">
        <v>2.16121642839434</v>
      </c>
      <c r="AM60">
        <v>1.61991304655779</v>
      </c>
      <c r="AN60">
        <v>1.7419124340922401</v>
      </c>
      <c r="AO60">
        <v>1.82413219417074</v>
      </c>
      <c r="AP60">
        <v>2.00811430421835</v>
      </c>
      <c r="AQ60">
        <v>1.6291768466927901</v>
      </c>
      <c r="AR60">
        <v>1.65905090658208</v>
      </c>
      <c r="AS60">
        <v>1.5515947858706101</v>
      </c>
      <c r="AT60">
        <v>1.7047761404277599</v>
      </c>
      <c r="AU60">
        <v>1.5722402801397299</v>
      </c>
      <c r="AV60">
        <v>1.6549732342568</v>
      </c>
      <c r="AW60">
        <v>1.57218616352201</v>
      </c>
      <c r="AX60">
        <v>1.66869937106918</v>
      </c>
      <c r="AY60">
        <v>1.7993056386505499</v>
      </c>
      <c r="AZ60">
        <v>1.90832353789953</v>
      </c>
      <c r="BA60">
        <v>1.8259557262547099</v>
      </c>
      <c r="BB60">
        <v>1.99441513928727</v>
      </c>
      <c r="BC60">
        <v>1.73148053587841</v>
      </c>
      <c r="BD60">
        <v>1.89674685036811</v>
      </c>
      <c r="BE60">
        <v>1.75872983033068</v>
      </c>
      <c r="BF60">
        <v>1.8802478344431</v>
      </c>
      <c r="BG60">
        <v>1.87068692853288</v>
      </c>
      <c r="BH60">
        <v>1.87784376918672</v>
      </c>
      <c r="BI60">
        <v>1.96289189471082</v>
      </c>
      <c r="BJ60">
        <v>2.1382695552656701</v>
      </c>
      <c r="BK60">
        <v>1.60855841049994</v>
      </c>
      <c r="BL60">
        <v>1.7164537737025201</v>
      </c>
      <c r="BM60">
        <v>1.76604221509158</v>
      </c>
      <c r="BN60">
        <v>1.81971562333471</v>
      </c>
      <c r="BO60">
        <v>1.7613171071090401</v>
      </c>
      <c r="BP60">
        <v>1.8842488419344301</v>
      </c>
      <c r="BQ60">
        <v>1.82611034270785</v>
      </c>
      <c r="BR60">
        <v>1.92974232877414</v>
      </c>
      <c r="BS60">
        <v>1.28839860311379</v>
      </c>
      <c r="BT60">
        <v>1.3390275522956301</v>
      </c>
      <c r="BU60">
        <v>1.5453377662224701</v>
      </c>
      <c r="BV60">
        <v>1.6939440332647799</v>
      </c>
      <c r="BW60">
        <v>1.3957474493020801</v>
      </c>
      <c r="BX60">
        <v>1.40456273529783</v>
      </c>
      <c r="BY60">
        <v>1.35879252057116</v>
      </c>
      <c r="BZ60">
        <v>1.42132840050664</v>
      </c>
      <c r="CA60">
        <v>1.60542619098483</v>
      </c>
      <c r="CB60">
        <v>1.6401043733024001</v>
      </c>
      <c r="CC60">
        <v>1.52871731028036</v>
      </c>
      <c r="CD60">
        <v>1.6476665852211201</v>
      </c>
      <c r="CE60">
        <v>1.7412052229387001</v>
      </c>
      <c r="CF60">
        <v>1.8666613121600799</v>
      </c>
      <c r="CG60">
        <v>1.70850541847576</v>
      </c>
      <c r="CH60">
        <v>1.81257035389726</v>
      </c>
      <c r="CI60">
        <v>1.6252640941758201</v>
      </c>
      <c r="CJ60">
        <v>1.63775109137389</v>
      </c>
      <c r="CK60">
        <v>1.68706472905342</v>
      </c>
      <c r="CL60">
        <v>1.75525683953768</v>
      </c>
      <c r="CM60">
        <v>1.7243816986960201</v>
      </c>
      <c r="CN60">
        <v>1.8447768310632899</v>
      </c>
      <c r="CO60">
        <v>1.7857063481038999</v>
      </c>
      <c r="CP60">
        <v>1.91504375607723</v>
      </c>
      <c r="CQ60">
        <v>2.08265107212475</v>
      </c>
      <c r="CR60">
        <v>2.2339684336288701</v>
      </c>
      <c r="CS60">
        <v>1.7627495160420099</v>
      </c>
      <c r="CT60">
        <v>1.8849290723874199</v>
      </c>
      <c r="CU60">
        <v>2.0369882197874598</v>
      </c>
      <c r="CV60">
        <v>2.3008155531757102</v>
      </c>
      <c r="CW60">
        <v>1.8109804862443999</v>
      </c>
      <c r="CX60">
        <v>1.93124600127959</v>
      </c>
      <c r="CY60">
        <v>1.7426040796850699</v>
      </c>
      <c r="CZ60">
        <v>1.8372698715654601</v>
      </c>
      <c r="DA60">
        <v>1.5119767052216799</v>
      </c>
      <c r="DB60">
        <v>1.6051789283939699</v>
      </c>
      <c r="DC60">
        <v>1.75880209983255</v>
      </c>
      <c r="DD60">
        <v>1.8717699235190299</v>
      </c>
      <c r="DE60">
        <v>1.7666135770837601</v>
      </c>
      <c r="DF60">
        <v>1.86102070493733</v>
      </c>
      <c r="DG60">
        <v>1.77940428418018</v>
      </c>
      <c r="DH60">
        <v>1.9006669304244601</v>
      </c>
      <c r="DI60">
        <v>1.5243544509320199</v>
      </c>
      <c r="DJ60">
        <v>1.62815749211602</v>
      </c>
      <c r="DK60">
        <v>1.8305618233186001</v>
      </c>
      <c r="DL60">
        <v>1.9320806234475401</v>
      </c>
      <c r="DM60">
        <v>1.75463643200092</v>
      </c>
      <c r="DN60">
        <v>1.88225834442066</v>
      </c>
      <c r="DO60">
        <v>1.77040581046806</v>
      </c>
      <c r="DP60">
        <v>1.8910537237721901</v>
      </c>
      <c r="DQ60">
        <v>1.59274567308422</v>
      </c>
      <c r="DR60">
        <v>1.66446838578309</v>
      </c>
      <c r="DS60">
        <v>1.5630196893630299</v>
      </c>
      <c r="DT60">
        <v>1.6360507530593</v>
      </c>
      <c r="DU60">
        <v>1.5638435166784099</v>
      </c>
      <c r="DV60">
        <v>1.6196863049382</v>
      </c>
      <c r="DW60">
        <v>1.5471509768370399</v>
      </c>
      <c r="DX60">
        <v>1.6368896041721801</v>
      </c>
      <c r="DY60">
        <v>1.5573532272274699</v>
      </c>
      <c r="DZ60">
        <v>1.64710459169079</v>
      </c>
      <c r="EA60">
        <v>1.7711828900903701</v>
      </c>
      <c r="EB60">
        <v>1.9014424515691299</v>
      </c>
      <c r="EC60">
        <v>1.7727205278621301</v>
      </c>
      <c r="ED60">
        <v>1.8672826377278899</v>
      </c>
      <c r="EE60">
        <v>1.7569262886799</v>
      </c>
      <c r="EF60">
        <v>1.8805166426035</v>
      </c>
      <c r="EG60">
        <v>1.8695717555848801</v>
      </c>
      <c r="EH60">
        <v>1.9772260188140101</v>
      </c>
      <c r="EI60">
        <v>2.0772003495315299</v>
      </c>
      <c r="EJ60">
        <v>2.24230545172095</v>
      </c>
    </row>
    <row r="61" spans="1:140" hidden="1" x14ac:dyDescent="0.45">
      <c r="A61" t="s">
        <v>167</v>
      </c>
      <c r="B61" t="s">
        <v>95</v>
      </c>
      <c r="C61" t="s">
        <v>104</v>
      </c>
      <c r="D61">
        <v>50</v>
      </c>
      <c r="E61" s="1" cm="1">
        <f t="array" ref="E61">SUMPRODUCT($G61:$FZZ61,$G$2:$FZZ$2)/SUMPRODUCT(--($G61:$FZZ61&lt;&gt;""),$G$2:$FZZ$2)</f>
        <v>1.4844448296802648</v>
      </c>
      <c r="F61" s="1" cm="1">
        <f t="array" ref="F61">SUMPRODUCT($G61:$FZZ61,$F$2:$FZY$2)/SUMPRODUCT(--($G61:$FZZ61&lt;&gt;""),$F$2:$FZY$2)</f>
        <v>1.5512444199334536</v>
      </c>
      <c r="G61">
        <v>1.5074556302366899</v>
      </c>
      <c r="H61">
        <v>1.5862021855467701</v>
      </c>
      <c r="I61">
        <v>1.43020969075462</v>
      </c>
      <c r="J61">
        <v>1.50322889057497</v>
      </c>
      <c r="K61">
        <v>1.4285535906920099</v>
      </c>
      <c r="L61">
        <v>1.4988751901123101</v>
      </c>
      <c r="M61">
        <v>1.5302319608649499</v>
      </c>
      <c r="N61">
        <v>1.6061558911673699</v>
      </c>
      <c r="O61">
        <v>1.2758161030236399</v>
      </c>
      <c r="P61">
        <v>1.3490554403932</v>
      </c>
      <c r="Q61">
        <v>1.6301282212372099</v>
      </c>
      <c r="R61">
        <v>1.7276656698414199</v>
      </c>
      <c r="S61">
        <v>1.5780394414469801</v>
      </c>
      <c r="T61">
        <v>1.6922469307699499</v>
      </c>
      <c r="U61">
        <v>1.46919646515693</v>
      </c>
      <c r="V61">
        <v>1.5538387466877901</v>
      </c>
      <c r="W61">
        <v>1.18887506643538</v>
      </c>
      <c r="X61">
        <v>1.2491078677015901</v>
      </c>
      <c r="Y61">
        <v>1.6065233314662399</v>
      </c>
      <c r="Z61">
        <v>1.7073491605268001</v>
      </c>
      <c r="AA61">
        <v>1.5343634831517701</v>
      </c>
      <c r="AB61">
        <v>1.62766378671431</v>
      </c>
      <c r="AC61">
        <v>1.58426658288331</v>
      </c>
      <c r="AD61">
        <v>1.6710392860983501</v>
      </c>
      <c r="AE61">
        <v>1.27955345870157</v>
      </c>
      <c r="AF61">
        <v>1.35653833839759</v>
      </c>
      <c r="AG61">
        <v>1.57423425364417</v>
      </c>
      <c r="AH61">
        <v>1.65830423697845</v>
      </c>
      <c r="AI61">
        <v>1.61007142317998</v>
      </c>
      <c r="AJ61">
        <v>1.74013567573687</v>
      </c>
      <c r="AK61">
        <v>1.59739525659036</v>
      </c>
      <c r="AL61">
        <v>1.7124799603338501</v>
      </c>
      <c r="AM61">
        <v>1.6132613373831</v>
      </c>
      <c r="AN61">
        <v>1.73629400012915</v>
      </c>
      <c r="AO61">
        <v>1.6238534262872399</v>
      </c>
      <c r="AP61">
        <v>1.75609922071705</v>
      </c>
      <c r="AQ61">
        <v>1.61455404085368</v>
      </c>
      <c r="AR61">
        <v>1.6497084319078601</v>
      </c>
      <c r="AS61">
        <v>1.38217471037686</v>
      </c>
      <c r="AT61">
        <v>1.4813887301972299</v>
      </c>
      <c r="AU61">
        <v>1.5617120022786399</v>
      </c>
      <c r="AV61">
        <v>1.64618745235362</v>
      </c>
      <c r="AW61">
        <v>1.39179622641509</v>
      </c>
      <c r="AX61">
        <v>1.4567018867924499</v>
      </c>
      <c r="AY61">
        <v>1.56983029850851</v>
      </c>
      <c r="AZ61">
        <v>1.6360163437106201</v>
      </c>
      <c r="BA61">
        <v>1.59438961544071</v>
      </c>
      <c r="BB61">
        <v>1.70394363686453</v>
      </c>
      <c r="BC61">
        <v>1.54132122067384</v>
      </c>
      <c r="BD61">
        <v>1.65053012227163</v>
      </c>
      <c r="BE61">
        <v>1.55506131434285</v>
      </c>
      <c r="BF61">
        <v>1.6310685954777799</v>
      </c>
      <c r="BG61">
        <v>1.6338579340255801</v>
      </c>
      <c r="BH61">
        <v>1.6361257139785701</v>
      </c>
      <c r="BI61">
        <v>1.49150379839434</v>
      </c>
      <c r="BJ61">
        <v>1.5722480750848999</v>
      </c>
      <c r="BK61">
        <v>1.4217660859807999</v>
      </c>
      <c r="BL61">
        <v>1.4860212250696101</v>
      </c>
      <c r="BM61">
        <v>1.5444918888383099</v>
      </c>
      <c r="BN61">
        <v>1.59025196861198</v>
      </c>
      <c r="BO61">
        <v>1.5433628953023999</v>
      </c>
      <c r="BP61">
        <v>1.62326819706748</v>
      </c>
      <c r="BQ61">
        <v>1.57783412735003</v>
      </c>
      <c r="BR61">
        <v>1.6472994894387201</v>
      </c>
      <c r="BS61">
        <v>1.2908606734486501</v>
      </c>
      <c r="BT61">
        <v>1.3395414569196</v>
      </c>
      <c r="BU61">
        <v>1.26673793109695</v>
      </c>
      <c r="BV61">
        <v>1.3443177185719299</v>
      </c>
      <c r="BW61">
        <v>1.41244376747871</v>
      </c>
      <c r="BX61">
        <v>1.40605199137896</v>
      </c>
      <c r="BY61">
        <v>1.3710418166410001</v>
      </c>
      <c r="BZ61">
        <v>1.4351290766440901</v>
      </c>
      <c r="CA61">
        <v>1.40730613116855</v>
      </c>
      <c r="CB61">
        <v>1.42869045075838</v>
      </c>
      <c r="CC61">
        <v>1.35824403411404</v>
      </c>
      <c r="CD61">
        <v>1.43936379396604</v>
      </c>
      <c r="CE61">
        <v>1.5439423319640999</v>
      </c>
      <c r="CF61">
        <v>1.6267411708011099</v>
      </c>
      <c r="CG61">
        <v>1.50030494859998</v>
      </c>
      <c r="CH61">
        <v>1.58003773126085</v>
      </c>
      <c r="CI61">
        <v>1.4344981833766499</v>
      </c>
      <c r="CJ61">
        <v>1.4628631362219799</v>
      </c>
      <c r="CK61">
        <v>1.4968687709853701</v>
      </c>
      <c r="CL61">
        <v>1.5364784995118099</v>
      </c>
      <c r="CM61">
        <v>1.51513361112838</v>
      </c>
      <c r="CN61">
        <v>1.58932976760577</v>
      </c>
      <c r="CO61">
        <v>1.58113626892623</v>
      </c>
      <c r="CP61">
        <v>1.6600916793999101</v>
      </c>
      <c r="CQ61">
        <v>1.5435452430359</v>
      </c>
      <c r="CR61">
        <v>1.61450040872791</v>
      </c>
      <c r="CS61">
        <v>1.5388277109580699</v>
      </c>
      <c r="CT61">
        <v>1.6186490431912599</v>
      </c>
      <c r="CU61">
        <v>1.5548727242771201</v>
      </c>
      <c r="CV61">
        <v>1.6439410165582</v>
      </c>
      <c r="CW61">
        <v>1.60235124760076</v>
      </c>
      <c r="CX61">
        <v>1.6851007677543099</v>
      </c>
      <c r="CY61">
        <v>1.48397550598433</v>
      </c>
      <c r="CZ61">
        <v>1.5532824366774001</v>
      </c>
      <c r="DA61">
        <v>1.51413748078989</v>
      </c>
      <c r="DB61">
        <v>1.60299504292663</v>
      </c>
      <c r="DC61">
        <v>1.5326628049056401</v>
      </c>
      <c r="DD61">
        <v>1.60772955604833</v>
      </c>
      <c r="DE61">
        <v>1.5359047157399</v>
      </c>
      <c r="DF61">
        <v>1.60861436188629</v>
      </c>
      <c r="DG61">
        <v>1.53220671075189</v>
      </c>
      <c r="DH61">
        <v>1.6190207049869001</v>
      </c>
      <c r="DI61">
        <v>1.5214350391856799</v>
      </c>
      <c r="DJ61">
        <v>1.6206638149061701</v>
      </c>
      <c r="DK61">
        <v>1.57669845844631</v>
      </c>
      <c r="DL61">
        <v>1.6464950036974499</v>
      </c>
      <c r="DM61">
        <v>1.5681379070978101</v>
      </c>
      <c r="DN61">
        <v>1.64099033956152</v>
      </c>
      <c r="DO61">
        <v>1.5565483052801401</v>
      </c>
      <c r="DP61">
        <v>1.6277957113211801</v>
      </c>
      <c r="DQ61">
        <v>1.6048412831071699</v>
      </c>
      <c r="DR61">
        <v>1.6679937394581199</v>
      </c>
      <c r="DS61">
        <v>1.5621273925321599</v>
      </c>
      <c r="DT61">
        <v>1.63319736429243</v>
      </c>
      <c r="DU61">
        <v>1.5454034409862101</v>
      </c>
      <c r="DV61">
        <v>1.59967854569639</v>
      </c>
      <c r="DW61">
        <v>1.55927231242487</v>
      </c>
      <c r="DX61">
        <v>1.6463014647462599</v>
      </c>
      <c r="DY61">
        <v>1.5407393846470701</v>
      </c>
      <c r="DZ61">
        <v>1.63948419282126</v>
      </c>
      <c r="EA61">
        <v>1.5669951918281</v>
      </c>
      <c r="EB61">
        <v>1.64070386848353</v>
      </c>
      <c r="EC61">
        <v>1.54650944236153</v>
      </c>
      <c r="ED61">
        <v>1.60467715927864</v>
      </c>
      <c r="EE61">
        <v>1.5538299449799</v>
      </c>
      <c r="EF61">
        <v>1.63803800678971</v>
      </c>
      <c r="EG61">
        <v>1.61320991161088</v>
      </c>
      <c r="EH61">
        <v>1.69286036525255</v>
      </c>
      <c r="EI61">
        <v>1.55018447497451</v>
      </c>
      <c r="EJ61">
        <v>1.62401087431428</v>
      </c>
    </row>
    <row r="62" spans="1:140" hidden="1" x14ac:dyDescent="0.45">
      <c r="A62" t="s">
        <v>167</v>
      </c>
      <c r="B62" t="s">
        <v>95</v>
      </c>
      <c r="C62" t="s">
        <v>96</v>
      </c>
      <c r="D62">
        <v>50</v>
      </c>
      <c r="E62" s="1" cm="1">
        <f t="array" ref="E62">SUMPRODUCT($G62:$FZZ62,$G$2:$FZZ$2)/SUMPRODUCT(--($G62:$FZZ62&lt;&gt;""),$G$2:$FZZ$2)</f>
        <v>1.2030266353764767</v>
      </c>
      <c r="F62" s="1" cm="1">
        <f t="array" ref="F62">SUMPRODUCT($G62:$FZZ62,$F$2:$FZY$2)/SUMPRODUCT(--($G62:$FZZ62&lt;&gt;""),$F$2:$FZY$2)</f>
        <v>1.252890014071091</v>
      </c>
      <c r="G62">
        <v>1.2167139141204799</v>
      </c>
      <c r="H62">
        <v>1.2763787298374401</v>
      </c>
      <c r="I62">
        <v>1.15149246875733</v>
      </c>
      <c r="J62">
        <v>1.2103440180464</v>
      </c>
      <c r="K62">
        <v>1.1558173857330301</v>
      </c>
      <c r="L62">
        <v>1.21630329541663</v>
      </c>
      <c r="M62">
        <v>1.22285214512174</v>
      </c>
      <c r="N62">
        <v>1.2819017771461101</v>
      </c>
      <c r="O62">
        <v>1.0252420856064</v>
      </c>
      <c r="P62">
        <v>1.0826908057384099</v>
      </c>
      <c r="Q62">
        <v>1.32965403656228</v>
      </c>
      <c r="R62">
        <v>1.4138918905335101</v>
      </c>
      <c r="S62">
        <v>1.30790033871982</v>
      </c>
      <c r="T62">
        <v>1.3999370757634499</v>
      </c>
      <c r="U62">
        <v>1.1916129428797699</v>
      </c>
      <c r="V62">
        <v>1.25922637746879</v>
      </c>
      <c r="W62">
        <v>0.96273193979640104</v>
      </c>
      <c r="X62">
        <v>1.01677967982525</v>
      </c>
      <c r="Y62">
        <v>1.3079451936748601</v>
      </c>
      <c r="Z62">
        <v>1.3910408318612</v>
      </c>
      <c r="AA62">
        <v>1.2465679157740801</v>
      </c>
      <c r="AB62">
        <v>1.3301521873762601</v>
      </c>
      <c r="AC62">
        <v>1.28973154886038</v>
      </c>
      <c r="AD62">
        <v>1.3375956005305301</v>
      </c>
      <c r="AE62">
        <v>1.03759839071155</v>
      </c>
      <c r="AF62">
        <v>1.09703453566833</v>
      </c>
      <c r="AG62">
        <v>1.2713343345436501</v>
      </c>
      <c r="AH62">
        <v>1.3359905539819199</v>
      </c>
      <c r="AI62">
        <v>1.32284786957014</v>
      </c>
      <c r="AJ62">
        <v>1.4040551760576601</v>
      </c>
      <c r="AK62">
        <v>1.29895380547062</v>
      </c>
      <c r="AL62">
        <v>1.3723791422196501</v>
      </c>
      <c r="AM62">
        <v>1.31427190553864</v>
      </c>
      <c r="AN62">
        <v>1.39429032116943</v>
      </c>
      <c r="AO62">
        <v>1.30772642264308</v>
      </c>
      <c r="AP62">
        <v>1.39495167319393</v>
      </c>
      <c r="AQ62">
        <v>1.3339018209059199</v>
      </c>
      <c r="AR62">
        <v>1.3332915885850101</v>
      </c>
      <c r="AS62">
        <v>1.1192300368077599</v>
      </c>
      <c r="AT62">
        <v>1.2004158156011699</v>
      </c>
      <c r="AU62">
        <v>1.26337658856151</v>
      </c>
      <c r="AV62">
        <v>1.3247137028876801</v>
      </c>
      <c r="AW62">
        <v>1.12888301886792</v>
      </c>
      <c r="AX62">
        <v>1.17296603773584</v>
      </c>
      <c r="AY62">
        <v>1.27246028450162</v>
      </c>
      <c r="AZ62">
        <v>1.3248030941839699</v>
      </c>
      <c r="BA62">
        <v>1.29005825919263</v>
      </c>
      <c r="BB62">
        <v>1.3802647997796</v>
      </c>
      <c r="BC62">
        <v>1.2401170725366899</v>
      </c>
      <c r="BD62">
        <v>1.3212949466628201</v>
      </c>
      <c r="BE62">
        <v>1.24855674911481</v>
      </c>
      <c r="BF62">
        <v>1.31942803527321</v>
      </c>
      <c r="BG62">
        <v>1.33418642102151</v>
      </c>
      <c r="BH62">
        <v>1.3243049368143101</v>
      </c>
      <c r="BI62">
        <v>1.2161905755242499</v>
      </c>
      <c r="BJ62">
        <v>1.2777992887565499</v>
      </c>
      <c r="BK62">
        <v>1.1440342744449099</v>
      </c>
      <c r="BL62">
        <v>1.20143792479419</v>
      </c>
      <c r="BM62">
        <v>1.2552071302291401</v>
      </c>
      <c r="BN62">
        <v>1.2775565654324701</v>
      </c>
      <c r="BO62">
        <v>1.25338947011677</v>
      </c>
      <c r="BP62">
        <v>1.3224465122796401</v>
      </c>
      <c r="BQ62">
        <v>1.2865666034868399</v>
      </c>
      <c r="BR62">
        <v>1.3493844236121699</v>
      </c>
      <c r="BS62">
        <v>1.03419568086522</v>
      </c>
      <c r="BT62">
        <v>1.0783143928333601</v>
      </c>
      <c r="BU62">
        <v>1.0296085589788599</v>
      </c>
      <c r="BV62">
        <v>1.0881444372978699</v>
      </c>
      <c r="BW62">
        <v>1.1456418447041901</v>
      </c>
      <c r="BX62">
        <v>1.1217243303743401</v>
      </c>
      <c r="BY62">
        <v>1.11320973929524</v>
      </c>
      <c r="BZ62">
        <v>1.16400433748553</v>
      </c>
      <c r="CA62">
        <v>1.1405407879879099</v>
      </c>
      <c r="CB62">
        <v>1.15548570207831</v>
      </c>
      <c r="CC62">
        <v>1.1002594622267201</v>
      </c>
      <c r="CD62">
        <v>1.16534220701905</v>
      </c>
      <c r="CE62">
        <v>1.23754790371067</v>
      </c>
      <c r="CF62">
        <v>1.3082359960529599</v>
      </c>
      <c r="CG62">
        <v>1.2129266829044401</v>
      </c>
      <c r="CH62">
        <v>1.26583673581449</v>
      </c>
      <c r="CI62">
        <v>1.1716574453559201</v>
      </c>
      <c r="CJ62">
        <v>1.1712407095922399</v>
      </c>
      <c r="CK62">
        <v>1.1880196757235</v>
      </c>
      <c r="CL62">
        <v>1.2033451509672799</v>
      </c>
      <c r="CM62">
        <v>1.23280883968737</v>
      </c>
      <c r="CN62">
        <v>1.2942347160893</v>
      </c>
      <c r="CO62">
        <v>1.28698430337546</v>
      </c>
      <c r="CP62">
        <v>1.3500625086817599</v>
      </c>
      <c r="CQ62">
        <v>1.2519901905300801</v>
      </c>
      <c r="CR62">
        <v>1.3085204049550301</v>
      </c>
      <c r="CS62">
        <v>1.24880993938624</v>
      </c>
      <c r="CT62">
        <v>1.3184443527656999</v>
      </c>
      <c r="CU62">
        <v>1.26763324820825</v>
      </c>
      <c r="CV62">
        <v>1.34711261224153</v>
      </c>
      <c r="CW62">
        <v>1.2944017914267401</v>
      </c>
      <c r="CX62">
        <v>1.3697776711452301</v>
      </c>
      <c r="CY62">
        <v>1.2155851127281401</v>
      </c>
      <c r="CZ62">
        <v>1.2752892759155401</v>
      </c>
      <c r="DA62">
        <v>1.2448378262828801</v>
      </c>
      <c r="DB62">
        <v>1.3148030458847</v>
      </c>
      <c r="DC62">
        <v>1.23686473276915</v>
      </c>
      <c r="DD62">
        <v>1.3071344526406301</v>
      </c>
      <c r="DE62">
        <v>1.26090067631512</v>
      </c>
      <c r="DF62">
        <v>1.30435334579784</v>
      </c>
      <c r="DG62">
        <v>1.2458693645321099</v>
      </c>
      <c r="DH62">
        <v>1.3254582791687799</v>
      </c>
      <c r="DI62">
        <v>1.24409092328347</v>
      </c>
      <c r="DJ62">
        <v>1.3159209417054301</v>
      </c>
      <c r="DK62">
        <v>1.27977398130415</v>
      </c>
      <c r="DL62">
        <v>1.3431521265097901</v>
      </c>
      <c r="DM62">
        <v>1.26272921848788</v>
      </c>
      <c r="DN62">
        <v>1.3169433678486699</v>
      </c>
      <c r="DO62">
        <v>1.26112520175236</v>
      </c>
      <c r="DP62">
        <v>1.3204259857044001</v>
      </c>
      <c r="DQ62">
        <v>1.2906289413302101</v>
      </c>
      <c r="DR62">
        <v>1.3685514139403401</v>
      </c>
      <c r="DS62">
        <v>1.26197246626921</v>
      </c>
      <c r="DT62">
        <v>1.3347976153122001</v>
      </c>
      <c r="DU62">
        <v>1.2458096135422501</v>
      </c>
      <c r="DV62">
        <v>1.2921671245674999</v>
      </c>
      <c r="DW62">
        <v>1.27268930674109</v>
      </c>
      <c r="DX62">
        <v>1.3522724957728101</v>
      </c>
      <c r="DY62">
        <v>1.2519079602274601</v>
      </c>
      <c r="DZ62">
        <v>1.33438218703159</v>
      </c>
      <c r="EA62">
        <v>1.2698960557029699</v>
      </c>
      <c r="EB62">
        <v>1.33738004508908</v>
      </c>
      <c r="EC62">
        <v>1.2658996705807799</v>
      </c>
      <c r="ED62">
        <v>1.3116028767299399</v>
      </c>
      <c r="EE62">
        <v>1.2480099114215399</v>
      </c>
      <c r="EF62">
        <v>1.3115269052171501</v>
      </c>
      <c r="EG62">
        <v>1.3130378118264201</v>
      </c>
      <c r="EH62">
        <v>1.4052030944543701</v>
      </c>
      <c r="EI62">
        <v>1.2588111073353001</v>
      </c>
      <c r="EJ62">
        <v>1.3344215738628</v>
      </c>
    </row>
    <row r="63" spans="1:140" hidden="1" x14ac:dyDescent="0.45">
      <c r="A63" t="s">
        <v>47</v>
      </c>
      <c r="B63" t="s">
        <v>121</v>
      </c>
      <c r="C63" t="s">
        <v>93</v>
      </c>
      <c r="D63">
        <v>50</v>
      </c>
      <c r="E63" s="1" cm="1">
        <f t="array" ref="E63">SUMPRODUCT($G63:$FZZ63,$G$2:$FZZ$2)/SUMPRODUCT(--($G63:$FZZ63&lt;&gt;""),$G$2:$FZZ$2)</f>
        <v>1.4648805931536326</v>
      </c>
      <c r="F63" s="1" cm="1">
        <f t="array" ref="F63">SUMPRODUCT($G63:$FZZ63,$F$2:$FZY$2)/SUMPRODUCT(--($G63:$FZZ63&lt;&gt;""),$F$2:$FZY$2)</f>
        <v>1.4094045677659641</v>
      </c>
      <c r="G63">
        <v>1.3816779347499699</v>
      </c>
      <c r="H63">
        <v>1.40304804499803</v>
      </c>
      <c r="I63">
        <v>1.37228700039808</v>
      </c>
      <c r="J63">
        <v>1.3462040971865401</v>
      </c>
      <c r="K63">
        <v>1.4483334595631301</v>
      </c>
      <c r="L63">
        <v>1.3719303129611999</v>
      </c>
      <c r="M63">
        <v>1.4178714159035499</v>
      </c>
      <c r="N63">
        <v>1.4038708154811701</v>
      </c>
      <c r="O63">
        <v>1.3685015649682</v>
      </c>
      <c r="P63">
        <v>1.23448684898203</v>
      </c>
      <c r="Q63">
        <v>1.43317436967073</v>
      </c>
      <c r="R63">
        <v>1.5087288255182101</v>
      </c>
      <c r="S63">
        <v>1.4583695928667999</v>
      </c>
      <c r="T63">
        <v>1.55898143065615</v>
      </c>
      <c r="U63">
        <v>1.3799478241866301</v>
      </c>
      <c r="V63">
        <v>1.4039562105608201</v>
      </c>
      <c r="W63">
        <v>1.5525847014642</v>
      </c>
      <c r="X63">
        <v>1.2067761171365301</v>
      </c>
      <c r="Y63">
        <v>1.48692030390509</v>
      </c>
      <c r="Z63">
        <v>1.5653553937409299</v>
      </c>
      <c r="AA63">
        <v>1.4176127191691099</v>
      </c>
      <c r="AB63">
        <v>1.46298262891255</v>
      </c>
      <c r="AC63">
        <v>1.4887092794983099</v>
      </c>
      <c r="AD63">
        <v>1.49498881365724</v>
      </c>
      <c r="AE63">
        <v>1.4742870260180301</v>
      </c>
      <c r="AF63">
        <v>1.2520614477555101</v>
      </c>
      <c r="AG63">
        <v>1.4537383799403001</v>
      </c>
      <c r="AH63">
        <v>1.48939329611534</v>
      </c>
      <c r="AI63">
        <v>1.4566436766426301</v>
      </c>
      <c r="AJ63">
        <v>1.54140327206853</v>
      </c>
      <c r="AK63">
        <v>1.4304801256094499</v>
      </c>
      <c r="AL63">
        <v>1.5073233617056401</v>
      </c>
      <c r="AM63">
        <v>1.42244498746945</v>
      </c>
      <c r="AN63">
        <v>1.4947013397163</v>
      </c>
      <c r="AO63">
        <v>1.44187994678067</v>
      </c>
      <c r="AP63">
        <v>1.5318084010502999</v>
      </c>
      <c r="AQ63">
        <v>1.48488422663299</v>
      </c>
      <c r="AR63">
        <v>1.46583951345357</v>
      </c>
      <c r="AS63">
        <v>1.6473680228933301</v>
      </c>
      <c r="AT63">
        <v>1.3640969053823799</v>
      </c>
      <c r="AU63">
        <v>1.5675007749080501</v>
      </c>
      <c r="AV63">
        <v>1.4752804329432201</v>
      </c>
      <c r="AW63">
        <v>1.5308100628930801</v>
      </c>
      <c r="AX63">
        <v>1.31796477987421</v>
      </c>
      <c r="AY63">
        <v>1.47713499398196</v>
      </c>
      <c r="AZ63">
        <v>1.49752064079733</v>
      </c>
      <c r="BA63">
        <v>1.48222851540343</v>
      </c>
      <c r="BB63">
        <v>1.5502313351807699</v>
      </c>
      <c r="BC63">
        <v>1.75832784023915</v>
      </c>
      <c r="BD63">
        <v>1.51086472133765</v>
      </c>
      <c r="BE63">
        <v>1.44143423113429</v>
      </c>
      <c r="BF63">
        <v>1.4495755998497299</v>
      </c>
      <c r="BG63">
        <v>1.52499209274537</v>
      </c>
      <c r="BH63">
        <v>1.4775134216602901</v>
      </c>
      <c r="BI63">
        <v>1.3715182575821401</v>
      </c>
      <c r="BJ63">
        <v>1.42179822574907</v>
      </c>
      <c r="BK63">
        <v>1.2818102135730101</v>
      </c>
      <c r="BL63">
        <v>1.3343722963349101</v>
      </c>
      <c r="BM63">
        <v>1.4336229550564099</v>
      </c>
      <c r="BN63">
        <v>1.4538385360799699</v>
      </c>
      <c r="BO63">
        <v>1.40294327067369</v>
      </c>
      <c r="BP63">
        <v>1.44128204334415</v>
      </c>
      <c r="BQ63">
        <v>1.43885729897717</v>
      </c>
      <c r="BR63">
        <v>1.4789218448508401</v>
      </c>
      <c r="BS63">
        <v>1.57448697134981</v>
      </c>
      <c r="BT63">
        <v>1.2372137025660099</v>
      </c>
      <c r="BU63">
        <v>1.43716379646153</v>
      </c>
      <c r="BV63">
        <v>1.2805239747434001</v>
      </c>
      <c r="BW63">
        <v>1.4528263490409199</v>
      </c>
      <c r="BX63">
        <v>1.2571572167253</v>
      </c>
      <c r="BY63">
        <v>1.41891818007854</v>
      </c>
      <c r="BZ63">
        <v>1.33125267675709</v>
      </c>
      <c r="CA63">
        <v>1.44164555803094</v>
      </c>
      <c r="CB63">
        <v>1.31233863338114</v>
      </c>
      <c r="CC63">
        <v>1.5331851800140299</v>
      </c>
      <c r="CD63">
        <v>1.33919741235877</v>
      </c>
      <c r="CE63">
        <v>1.44950604676779</v>
      </c>
      <c r="CF63">
        <v>1.48697707506253</v>
      </c>
      <c r="CG63">
        <v>1.4738077588337</v>
      </c>
      <c r="CH63">
        <v>1.4536360462972699</v>
      </c>
      <c r="CI63">
        <v>1.3309603444154099</v>
      </c>
      <c r="CJ63">
        <v>1.3077598998972599</v>
      </c>
      <c r="CK63">
        <v>1.5589756300389499</v>
      </c>
      <c r="CL63">
        <v>1.4050282661897899</v>
      </c>
      <c r="CM63">
        <v>1.49293073781537</v>
      </c>
      <c r="CN63">
        <v>1.4670481165909901</v>
      </c>
      <c r="CO63">
        <v>1.5963328240033301</v>
      </c>
      <c r="CP63">
        <v>1.5168217808028801</v>
      </c>
      <c r="CQ63">
        <v>1.4797459598817799</v>
      </c>
      <c r="CR63">
        <v>1.47050242092686</v>
      </c>
      <c r="CS63">
        <v>1.42814414014153</v>
      </c>
      <c r="CT63">
        <v>1.4688442131319199</v>
      </c>
      <c r="CU63">
        <v>1.4813740835324101</v>
      </c>
      <c r="CV63">
        <v>1.5064502842079199</v>
      </c>
      <c r="CW63">
        <v>1.4452655150351801</v>
      </c>
      <c r="CX63">
        <v>1.49880038387715</v>
      </c>
      <c r="CY63">
        <v>1.4363791800866801</v>
      </c>
      <c r="CZ63">
        <v>1.44463000516919</v>
      </c>
      <c r="DA63">
        <v>1.5786718740972601</v>
      </c>
      <c r="DB63">
        <v>1.45665160671573</v>
      </c>
      <c r="DC63">
        <v>1.4614766710413101</v>
      </c>
      <c r="DD63">
        <v>1.48793953930397</v>
      </c>
      <c r="DE63">
        <v>1.45193084504766</v>
      </c>
      <c r="DF63">
        <v>1.4817533411813499</v>
      </c>
      <c r="DG63">
        <v>1.41917707567964</v>
      </c>
      <c r="DH63">
        <v>1.4565930028824901</v>
      </c>
      <c r="DI63">
        <v>1.55337683829269</v>
      </c>
      <c r="DJ63">
        <v>1.50910169544446</v>
      </c>
      <c r="DK63">
        <v>1.4299569578490301</v>
      </c>
      <c r="DL63">
        <v>1.47908568611464</v>
      </c>
      <c r="DM63">
        <v>1.4566205819401801</v>
      </c>
      <c r="DN63">
        <v>1.4932261236767499</v>
      </c>
      <c r="DO63">
        <v>1.44415782799169</v>
      </c>
      <c r="DP63">
        <v>1.4745071477980101</v>
      </c>
      <c r="DQ63">
        <v>1.5024692671215101</v>
      </c>
      <c r="DR63">
        <v>1.51310611010652</v>
      </c>
      <c r="DS63">
        <v>1.4455993096956301</v>
      </c>
      <c r="DT63">
        <v>1.4912927518042001</v>
      </c>
      <c r="DU63">
        <v>1.50342435926873</v>
      </c>
      <c r="DV63">
        <v>1.47140561040688</v>
      </c>
      <c r="DW63">
        <v>1.40968077087619</v>
      </c>
      <c r="DX63">
        <v>1.4646851508545999</v>
      </c>
      <c r="DY63">
        <v>1.4918017780930599</v>
      </c>
      <c r="DZ63">
        <v>1.50647047381489</v>
      </c>
      <c r="EA63">
        <v>1.4593400235420799</v>
      </c>
      <c r="EB63">
        <v>1.50070825768609</v>
      </c>
      <c r="EC63">
        <v>1.44534905576384</v>
      </c>
      <c r="ED63">
        <v>1.4744230217535299</v>
      </c>
      <c r="EE63">
        <v>1.4629102118859001</v>
      </c>
      <c r="EF63">
        <v>1.4819916494322301</v>
      </c>
      <c r="EG63">
        <v>1.44326555163828</v>
      </c>
      <c r="EH63">
        <v>1.5205433674748099</v>
      </c>
      <c r="EI63">
        <v>1.44521578717413</v>
      </c>
      <c r="EJ63">
        <v>1.5099276663915699</v>
      </c>
    </row>
    <row r="64" spans="1:140" hidden="1" x14ac:dyDescent="0.45">
      <c r="A64" t="s">
        <v>167</v>
      </c>
      <c r="B64" t="s">
        <v>168</v>
      </c>
      <c r="C64" t="s">
        <v>104</v>
      </c>
      <c r="D64">
        <v>40</v>
      </c>
      <c r="E64" s="1" cm="1">
        <f t="array" ref="E64">SUMPRODUCT($G64:$FZZ64,$G$2:$FZZ$2)/SUMPRODUCT(--($G64:$FZZ64&lt;&gt;""),$G$2:$FZZ$2)</f>
        <v>1.790707296731304</v>
      </c>
      <c r="F64" s="1" cm="1">
        <f t="array" ref="F64">SUMPRODUCT($G64:$FZZ64,$F$2:$FZY$2)/SUMPRODUCT(--($G64:$FZZ64&lt;&gt;""),$F$2:$FZY$2)</f>
        <v>1.886641655189895</v>
      </c>
      <c r="G64">
        <v>1.78730376727288</v>
      </c>
      <c r="H64">
        <v>1.9237197797555501</v>
      </c>
      <c r="I64">
        <v>1.6944224232670599</v>
      </c>
      <c r="J64">
        <v>1.82349979075155</v>
      </c>
      <c r="K64">
        <v>1.99274553914113</v>
      </c>
      <c r="L64">
        <v>2.1673254497704302</v>
      </c>
      <c r="M64">
        <v>1.80368444159851</v>
      </c>
      <c r="N64">
        <v>1.95932919284837</v>
      </c>
      <c r="O64">
        <v>1.66263337463518</v>
      </c>
      <c r="P64">
        <v>1.8529869458749999</v>
      </c>
      <c r="Q64">
        <v>1.9873653850986499</v>
      </c>
      <c r="R64">
        <v>2.11220759739343</v>
      </c>
      <c r="S64">
        <v>1.9600364157283801</v>
      </c>
      <c r="T64">
        <v>2.1044073741849898</v>
      </c>
      <c r="U64">
        <v>1.7735269210806599</v>
      </c>
      <c r="V64">
        <v>1.93560999262436</v>
      </c>
      <c r="W64">
        <v>1.44517839725731</v>
      </c>
      <c r="X64">
        <v>1.5524854134179</v>
      </c>
      <c r="Y64">
        <v>1.95040429718356</v>
      </c>
      <c r="Z64">
        <v>2.0995360995016301</v>
      </c>
      <c r="AA64">
        <v>1.88067250779211</v>
      </c>
      <c r="AB64">
        <v>2.0419363026284998</v>
      </c>
      <c r="AC64">
        <v>1.69288270260353</v>
      </c>
      <c r="AD64">
        <v>1.7761466264900101</v>
      </c>
      <c r="AE64">
        <v>1.7177372099626</v>
      </c>
      <c r="AF64">
        <v>1.84760690834184</v>
      </c>
      <c r="AG64">
        <v>1.9348769715288701</v>
      </c>
      <c r="AH64">
        <v>2.05199112006708</v>
      </c>
      <c r="AI64">
        <v>1.9548274332943301</v>
      </c>
      <c r="AJ64">
        <v>2.14717468015247</v>
      </c>
      <c r="AK64">
        <v>2.0455763986447399</v>
      </c>
      <c r="AL64">
        <v>2.3159441368481901</v>
      </c>
      <c r="AM64">
        <v>1.7053644899141001</v>
      </c>
      <c r="AN64">
        <v>1.8492897274528299</v>
      </c>
      <c r="AO64">
        <v>1.92501660170686</v>
      </c>
      <c r="AP64">
        <v>2.1469233458716301</v>
      </c>
      <c r="AQ64">
        <v>1.73087616154762</v>
      </c>
      <c r="AR64">
        <v>1.76497630795783</v>
      </c>
      <c r="AS64">
        <v>1.6475584528737901</v>
      </c>
      <c r="AT64">
        <v>1.8080231020261199</v>
      </c>
      <c r="AU64">
        <v>1.6640689793832499</v>
      </c>
      <c r="AV64">
        <v>1.75905804689659</v>
      </c>
      <c r="AW64">
        <v>1.66969559748427</v>
      </c>
      <c r="AX64">
        <v>1.78749937106918</v>
      </c>
      <c r="AY64">
        <v>1.9285895279187399</v>
      </c>
      <c r="AZ64">
        <v>2.0436377777621302</v>
      </c>
      <c r="BA64">
        <v>1.90284732688349</v>
      </c>
      <c r="BB64">
        <v>2.0757146677038198</v>
      </c>
      <c r="BC64">
        <v>1.8375421266165901</v>
      </c>
      <c r="BD64">
        <v>2.0172243317766898</v>
      </c>
      <c r="BE64">
        <v>1.86670187454742</v>
      </c>
      <c r="BF64">
        <v>1.9643747062229</v>
      </c>
      <c r="BG64">
        <v>1.9994397735941101</v>
      </c>
      <c r="BH64">
        <v>2.0171148133371002</v>
      </c>
      <c r="BI64">
        <v>2.1012857532708198</v>
      </c>
      <c r="BJ64">
        <v>2.3072448817761302</v>
      </c>
      <c r="BK64">
        <v>1.70690098115887</v>
      </c>
      <c r="BL64">
        <v>1.8499227389331501</v>
      </c>
      <c r="BM64">
        <v>1.8871756049922499</v>
      </c>
      <c r="BN64">
        <v>1.95210835313571</v>
      </c>
      <c r="BO64">
        <v>1.9177142075051401</v>
      </c>
      <c r="BP64">
        <v>2.0325203384500501</v>
      </c>
      <c r="BQ64">
        <v>1.91675631371343</v>
      </c>
      <c r="BR64">
        <v>2.0202858460119799</v>
      </c>
      <c r="BS64">
        <v>1.44839346406755</v>
      </c>
      <c r="BT64">
        <v>1.4448872329739799</v>
      </c>
      <c r="BU64">
        <v>1.6696784947502801</v>
      </c>
      <c r="BV64">
        <v>1.8195403444246101</v>
      </c>
      <c r="BW64">
        <v>1.50062746089546</v>
      </c>
      <c r="BX64">
        <v>1.5146104346592699</v>
      </c>
      <c r="BY64">
        <v>1.4485880391102599</v>
      </c>
      <c r="BZ64">
        <v>1.5268700850183601</v>
      </c>
      <c r="CA64">
        <v>1.6844904934842899</v>
      </c>
      <c r="CB64">
        <v>1.72203131199072</v>
      </c>
      <c r="CC64">
        <v>1.6329443339112</v>
      </c>
      <c r="CD64">
        <v>1.7627762846095001</v>
      </c>
      <c r="CE64">
        <v>1.9476902953392801</v>
      </c>
      <c r="CF64">
        <v>2.0379099066021</v>
      </c>
      <c r="CG64">
        <v>1.7992467475417799</v>
      </c>
      <c r="CH64">
        <v>1.9132543800816499</v>
      </c>
      <c r="CI64">
        <v>1.7357733732767899</v>
      </c>
      <c r="CJ64">
        <v>1.7537500834548301</v>
      </c>
      <c r="CK64">
        <v>2.0218485312121</v>
      </c>
      <c r="CL64">
        <v>1.94483431183033</v>
      </c>
      <c r="CM64">
        <v>1.9011339842859201</v>
      </c>
      <c r="CN64">
        <v>1.97757945145842</v>
      </c>
      <c r="CO64">
        <v>1.92603139324906</v>
      </c>
      <c r="CP64">
        <v>2.0286289762466998</v>
      </c>
      <c r="CQ64">
        <v>2.2003395585738499</v>
      </c>
      <c r="CR64">
        <v>2.3787587247689101</v>
      </c>
      <c r="CS64">
        <v>1.9029941925042</v>
      </c>
      <c r="CT64">
        <v>2.0245628510678801</v>
      </c>
      <c r="CU64">
        <v>2.2026031798335901</v>
      </c>
      <c r="CV64">
        <v>2.44748331823049</v>
      </c>
      <c r="CW64">
        <v>1.9287827895073499</v>
      </c>
      <c r="CX64">
        <v>2.05028790786948</v>
      </c>
      <c r="CY64">
        <v>1.82868106087717</v>
      </c>
      <c r="CZ64">
        <v>1.9239631794504699</v>
      </c>
      <c r="DA64">
        <v>1.6959777220572401</v>
      </c>
      <c r="DB64">
        <v>1.7290595426550901</v>
      </c>
      <c r="DC64">
        <v>1.87407792913065</v>
      </c>
      <c r="DD64">
        <v>1.99954744988007</v>
      </c>
      <c r="DE64">
        <v>1.9083165985735</v>
      </c>
      <c r="DF64">
        <v>2.0200932530064799</v>
      </c>
      <c r="DG64">
        <v>1.8544245370108701</v>
      </c>
      <c r="DH64">
        <v>1.97807984325251</v>
      </c>
      <c r="DI64">
        <v>1.6309207855871599</v>
      </c>
      <c r="DJ64">
        <v>1.7353639116995001</v>
      </c>
      <c r="DK64">
        <v>1.94474677183867</v>
      </c>
      <c r="DL64">
        <v>2.0603538178577501</v>
      </c>
      <c r="DM64">
        <v>1.8937236073349899</v>
      </c>
      <c r="DN64">
        <v>2.00179325504714</v>
      </c>
      <c r="DO64">
        <v>1.87837214664514</v>
      </c>
      <c r="DP64">
        <v>1.9968584274844301</v>
      </c>
      <c r="DQ64">
        <v>1.6922153504839701</v>
      </c>
      <c r="DR64">
        <v>1.77603367320579</v>
      </c>
      <c r="DS64">
        <v>1.68331306871666</v>
      </c>
      <c r="DT64">
        <v>1.7694442265453401</v>
      </c>
      <c r="DU64">
        <v>1.6580549639353599</v>
      </c>
      <c r="DV64">
        <v>1.71168082596337</v>
      </c>
      <c r="DW64">
        <v>1.66250738484731</v>
      </c>
      <c r="DX64">
        <v>1.75708436042129</v>
      </c>
      <c r="DY64">
        <v>1.63625753744407</v>
      </c>
      <c r="DZ64">
        <v>1.7378170875430501</v>
      </c>
      <c r="EA64">
        <v>1.87796021786405</v>
      </c>
      <c r="EB64">
        <v>2.0239012030405199</v>
      </c>
      <c r="EC64">
        <v>1.87988564305993</v>
      </c>
      <c r="ED64">
        <v>1.9804326965880801</v>
      </c>
      <c r="EE64">
        <v>1.9107581847270401</v>
      </c>
      <c r="EF64">
        <v>2.00251687673157</v>
      </c>
      <c r="EG64">
        <v>1.9960901602365899</v>
      </c>
      <c r="EH64">
        <v>2.1147387592106801</v>
      </c>
      <c r="EI64">
        <v>2.2443929316957099</v>
      </c>
      <c r="EJ64">
        <v>2.4339895140540801</v>
      </c>
    </row>
    <row r="65" spans="1:140" hidden="1" x14ac:dyDescent="0.45">
      <c r="A65" t="s">
        <v>167</v>
      </c>
      <c r="B65" t="s">
        <v>95</v>
      </c>
      <c r="C65" t="s">
        <v>104</v>
      </c>
      <c r="D65">
        <v>40</v>
      </c>
      <c r="E65" s="1" cm="1">
        <f t="array" ref="E65">SUMPRODUCT($G65:$FZZ65,$G$2:$FZZ$2)/SUMPRODUCT(--($G65:$FZZ65&lt;&gt;""),$G$2:$FZZ$2)</f>
        <v>1.5952097812617365</v>
      </c>
      <c r="F65" s="1" cm="1">
        <f t="array" ref="F65">SUMPRODUCT($G65:$FZZ65,$F$2:$FZY$2)/SUMPRODUCT(--($G65:$FZZ65&lt;&gt;""),$F$2:$FZY$2)</f>
        <v>1.6576146309904154</v>
      </c>
      <c r="G65">
        <v>1.58676304308356</v>
      </c>
      <c r="H65">
        <v>1.6586696531131999</v>
      </c>
      <c r="I65">
        <v>1.50333266419197</v>
      </c>
      <c r="J65">
        <v>1.5744380063216801</v>
      </c>
      <c r="K65">
        <v>1.5227346697316599</v>
      </c>
      <c r="L65">
        <v>1.6010640148855599</v>
      </c>
      <c r="M65">
        <v>1.6386672011467001</v>
      </c>
      <c r="N65">
        <v>1.72788024870674</v>
      </c>
      <c r="O65">
        <v>1.3659823478633599</v>
      </c>
      <c r="P65">
        <v>1.4504524607877101</v>
      </c>
      <c r="Q65">
        <v>1.7001328026382601</v>
      </c>
      <c r="R65">
        <v>1.79200439195915</v>
      </c>
      <c r="S65">
        <v>1.6889132850467901</v>
      </c>
      <c r="T65">
        <v>1.80281284725476</v>
      </c>
      <c r="U65">
        <v>1.57908665009424</v>
      </c>
      <c r="V65">
        <v>1.67342653044499</v>
      </c>
      <c r="W65">
        <v>1.2698123455924799</v>
      </c>
      <c r="X65">
        <v>1.3403769441475499</v>
      </c>
      <c r="Y65">
        <v>1.7262929610639499</v>
      </c>
      <c r="Z65">
        <v>1.83136857828141</v>
      </c>
      <c r="AA65">
        <v>1.6401271104703601</v>
      </c>
      <c r="AB65">
        <v>1.74481456288008</v>
      </c>
      <c r="AC65">
        <v>1.6885684222512201</v>
      </c>
      <c r="AD65">
        <v>1.7834593949464299</v>
      </c>
      <c r="AE65">
        <v>1.4006065036033799</v>
      </c>
      <c r="AF65">
        <v>1.4464446444644401</v>
      </c>
      <c r="AG65">
        <v>1.6991236241279</v>
      </c>
      <c r="AH65">
        <v>1.77532122164557</v>
      </c>
      <c r="AI65">
        <v>1.7411475827452101</v>
      </c>
      <c r="AJ65">
        <v>1.8700371740196999</v>
      </c>
      <c r="AK65">
        <v>1.71890587554747</v>
      </c>
      <c r="AL65">
        <v>1.83194777291132</v>
      </c>
      <c r="AM65">
        <v>1.7226301853854</v>
      </c>
      <c r="AN65">
        <v>1.83355102942126</v>
      </c>
      <c r="AO65">
        <v>1.7463306121395401</v>
      </c>
      <c r="AP65">
        <v>1.8864584042181201</v>
      </c>
      <c r="AQ65">
        <v>1.70890096703606</v>
      </c>
      <c r="AR65">
        <v>1.7491444224082699</v>
      </c>
      <c r="AS65">
        <v>1.47298894201798</v>
      </c>
      <c r="AT65">
        <v>1.5725942563187501</v>
      </c>
      <c r="AU65">
        <v>1.65820899898633</v>
      </c>
      <c r="AV65">
        <v>1.7591899907010999</v>
      </c>
      <c r="AW65">
        <v>1.4813383647798699</v>
      </c>
      <c r="AX65">
        <v>1.5462893081761</v>
      </c>
      <c r="AY65">
        <v>1.68810576253053</v>
      </c>
      <c r="AZ65">
        <v>1.7451574190732899</v>
      </c>
      <c r="BA65">
        <v>1.6967685999967499</v>
      </c>
      <c r="BB65">
        <v>1.80900059960782</v>
      </c>
      <c r="BC65">
        <v>1.63418081718673</v>
      </c>
      <c r="BD65">
        <v>1.7510699928512401</v>
      </c>
      <c r="BE65">
        <v>1.66117677804334</v>
      </c>
      <c r="BF65">
        <v>1.74077925566184</v>
      </c>
      <c r="BG65">
        <v>1.7451217923937301</v>
      </c>
      <c r="BH65">
        <v>1.7496883611413701</v>
      </c>
      <c r="BI65">
        <v>1.6265386104606201</v>
      </c>
      <c r="BJ65">
        <v>1.71421386738981</v>
      </c>
      <c r="BK65">
        <v>1.50384038505857</v>
      </c>
      <c r="BL65">
        <v>1.59963277380453</v>
      </c>
      <c r="BM65">
        <v>1.6544505611373199</v>
      </c>
      <c r="BN65">
        <v>1.6998401324682</v>
      </c>
      <c r="BO65">
        <v>1.67799178478147</v>
      </c>
      <c r="BP65">
        <v>1.74951730295777</v>
      </c>
      <c r="BQ65">
        <v>1.6896180182026099</v>
      </c>
      <c r="BR65">
        <v>1.76345986373648</v>
      </c>
      <c r="BS65">
        <v>1.45204685875798</v>
      </c>
      <c r="BT65">
        <v>1.45522372370618</v>
      </c>
      <c r="BU65">
        <v>1.3583628506979899</v>
      </c>
      <c r="BV65">
        <v>1.4407149392591501</v>
      </c>
      <c r="BW65">
        <v>1.5064950681881899</v>
      </c>
      <c r="BX65">
        <v>1.5114191716282801</v>
      </c>
      <c r="BY65">
        <v>1.44611403213019</v>
      </c>
      <c r="BZ65">
        <v>1.51963258946063</v>
      </c>
      <c r="CA65">
        <v>1.51199987792596</v>
      </c>
      <c r="CB65">
        <v>1.5244788964506899</v>
      </c>
      <c r="CC65">
        <v>1.43943748278978</v>
      </c>
      <c r="CD65">
        <v>1.5327158985576299</v>
      </c>
      <c r="CE65">
        <v>1.70250074580627</v>
      </c>
      <c r="CF65">
        <v>1.7628422103403101</v>
      </c>
      <c r="CG65">
        <v>1.6238807111675899</v>
      </c>
      <c r="CH65">
        <v>1.7117147328414899</v>
      </c>
      <c r="CI65">
        <v>1.51202180378744</v>
      </c>
      <c r="CJ65">
        <v>1.5357778959905</v>
      </c>
      <c r="CK65">
        <v>1.7488322316796701</v>
      </c>
      <c r="CL65">
        <v>1.6705821989601499</v>
      </c>
      <c r="CM65">
        <v>1.6536787113626401</v>
      </c>
      <c r="CN65">
        <v>1.7007691191409</v>
      </c>
      <c r="CO65">
        <v>1.69830532018335</v>
      </c>
      <c r="CP65">
        <v>1.7730795943880999</v>
      </c>
      <c r="CQ65">
        <v>1.6582908885115999</v>
      </c>
      <c r="CR65">
        <v>1.73114506696849</v>
      </c>
      <c r="CS65">
        <v>1.6572625432388599</v>
      </c>
      <c r="CT65">
        <v>1.7343467360604199</v>
      </c>
      <c r="CU65">
        <v>1.6357031056923901</v>
      </c>
      <c r="CV65">
        <v>1.7544443529121001</v>
      </c>
      <c r="CW65">
        <v>1.67289667306461</v>
      </c>
      <c r="CX65">
        <v>1.7559341010876499</v>
      </c>
      <c r="CY65">
        <v>1.5921507813431901</v>
      </c>
      <c r="CZ65">
        <v>1.65143743289991</v>
      </c>
      <c r="DA65">
        <v>1.69201437435725</v>
      </c>
      <c r="DB65">
        <v>1.72121373190206</v>
      </c>
      <c r="DC65">
        <v>1.6382993166493101</v>
      </c>
      <c r="DD65">
        <v>1.70785627008191</v>
      </c>
      <c r="DE65">
        <v>1.6226484777139101</v>
      </c>
      <c r="DF65">
        <v>1.7091037093460699</v>
      </c>
      <c r="DG65">
        <v>1.6288456828500899</v>
      </c>
      <c r="DH65">
        <v>1.72206522353473</v>
      </c>
      <c r="DI65">
        <v>1.6373996940081801</v>
      </c>
      <c r="DJ65">
        <v>1.7387672900989699</v>
      </c>
      <c r="DK65">
        <v>1.67986689167409</v>
      </c>
      <c r="DL65">
        <v>1.7577599120195599</v>
      </c>
      <c r="DM65">
        <v>1.6996124255220599</v>
      </c>
      <c r="DN65">
        <v>1.75776016659917</v>
      </c>
      <c r="DO65">
        <v>1.62713281069863</v>
      </c>
      <c r="DP65">
        <v>1.7192904081161999</v>
      </c>
      <c r="DQ65">
        <v>1.6951632755398101</v>
      </c>
      <c r="DR65">
        <v>1.77636797398532</v>
      </c>
      <c r="DS65">
        <v>1.6596917163476601</v>
      </c>
      <c r="DT65">
        <v>1.7468132256040101</v>
      </c>
      <c r="DU65">
        <v>1.6455372483194901</v>
      </c>
      <c r="DV65">
        <v>1.70278936825519</v>
      </c>
      <c r="DW65">
        <v>1.66141748324403</v>
      </c>
      <c r="DX65">
        <v>1.76159675677878</v>
      </c>
      <c r="DY65">
        <v>1.6259253750128699</v>
      </c>
      <c r="DZ65">
        <v>1.7319473208462499</v>
      </c>
      <c r="EA65">
        <v>1.6533228258484101</v>
      </c>
      <c r="EB65">
        <v>1.75474333140474</v>
      </c>
      <c r="EC65">
        <v>1.6384005856341499</v>
      </c>
      <c r="ED65">
        <v>1.70596614797154</v>
      </c>
      <c r="EE65">
        <v>1.6756253170484201</v>
      </c>
      <c r="EF65">
        <v>1.7516291411402001</v>
      </c>
      <c r="EG65">
        <v>1.69052114488128</v>
      </c>
      <c r="EH65">
        <v>1.78248592290598</v>
      </c>
      <c r="EI65">
        <v>1.67312733627846</v>
      </c>
      <c r="EJ65">
        <v>1.7521967085780801</v>
      </c>
    </row>
    <row r="66" spans="1:140" hidden="1" x14ac:dyDescent="0.45">
      <c r="A66" t="s">
        <v>167</v>
      </c>
      <c r="B66" t="s">
        <v>95</v>
      </c>
      <c r="C66" t="s">
        <v>96</v>
      </c>
      <c r="D66">
        <v>40</v>
      </c>
      <c r="E66" s="1" cm="1">
        <f t="array" ref="E66">SUMPRODUCT($G66:$FZZ66,$G$2:$FZZ$2)/SUMPRODUCT(--($G66:$FZZ66&lt;&gt;""),$G$2:$FZZ$2)</f>
        <v>1.2949546686478839</v>
      </c>
      <c r="F66" s="1" cm="1">
        <f t="array" ref="F66">SUMPRODUCT($G66:$FZZ66,$F$2:$FZY$2)/SUMPRODUCT(--($G66:$FZZ66&lt;&gt;""),$F$2:$FZY$2)</f>
        <v>1.3390973865527993</v>
      </c>
      <c r="G66">
        <v>1.2788216958390399</v>
      </c>
      <c r="H66">
        <v>1.33852965444344</v>
      </c>
      <c r="I66">
        <v>1.21214559608586</v>
      </c>
      <c r="J66">
        <v>1.26805745996209</v>
      </c>
      <c r="K66">
        <v>1.2349491430360999</v>
      </c>
      <c r="L66">
        <v>1.2995023816493201</v>
      </c>
      <c r="M66">
        <v>1.2913384733653599</v>
      </c>
      <c r="N66">
        <v>1.3777107942408</v>
      </c>
      <c r="O66">
        <v>1.09923307749675</v>
      </c>
      <c r="P66">
        <v>1.1653698668749299</v>
      </c>
      <c r="Q66">
        <v>1.3940314202923201</v>
      </c>
      <c r="R66">
        <v>1.4745248971117799</v>
      </c>
      <c r="S66">
        <v>1.3910808241736099</v>
      </c>
      <c r="T66">
        <v>1.49117721874874</v>
      </c>
      <c r="U66">
        <v>1.2858708716912</v>
      </c>
      <c r="V66">
        <v>1.35891359576037</v>
      </c>
      <c r="W66">
        <v>1.0333724645045199</v>
      </c>
      <c r="X66">
        <v>1.08761294015267</v>
      </c>
      <c r="Y66">
        <v>1.4112973415485299</v>
      </c>
      <c r="Z66">
        <v>1.4985522857512099</v>
      </c>
      <c r="AA66">
        <v>1.34082662416114</v>
      </c>
      <c r="AB66">
        <v>1.42855315390316</v>
      </c>
      <c r="AC66">
        <v>1.3743302427678801</v>
      </c>
      <c r="AD66">
        <v>1.4335029383918201</v>
      </c>
      <c r="AE66">
        <v>1.12745334936178</v>
      </c>
      <c r="AF66">
        <v>1.1655984390385301</v>
      </c>
      <c r="AG66">
        <v>1.3815625217826599</v>
      </c>
      <c r="AH66">
        <v>1.4331692108815</v>
      </c>
      <c r="AI66">
        <v>1.4117423670604199</v>
      </c>
      <c r="AJ66">
        <v>1.4982474431067601</v>
      </c>
      <c r="AK66">
        <v>1.36385092141145</v>
      </c>
      <c r="AL66">
        <v>1.45823981489133</v>
      </c>
      <c r="AM66">
        <v>1.36572526128738</v>
      </c>
      <c r="AN66">
        <v>1.46114072750074</v>
      </c>
      <c r="AO66">
        <v>1.3851009360312101</v>
      </c>
      <c r="AP66">
        <v>1.49322908478251</v>
      </c>
      <c r="AQ66">
        <v>1.3999526386855401</v>
      </c>
      <c r="AR66">
        <v>1.3989279948631099</v>
      </c>
      <c r="AS66">
        <v>1.18849176846844</v>
      </c>
      <c r="AT66">
        <v>1.26768194541181</v>
      </c>
      <c r="AU66">
        <v>1.3434978930878201</v>
      </c>
      <c r="AV66">
        <v>1.42143898332062</v>
      </c>
      <c r="AW66">
        <v>1.20477232704402</v>
      </c>
      <c r="AX66">
        <v>1.25571320754716</v>
      </c>
      <c r="AY66">
        <v>1.37260598424753</v>
      </c>
      <c r="AZ66">
        <v>1.42121127870883</v>
      </c>
      <c r="BA66">
        <v>1.3868787171633601</v>
      </c>
      <c r="BB66">
        <v>1.48499765018555</v>
      </c>
      <c r="BC66">
        <v>1.3260925068006</v>
      </c>
      <c r="BD66">
        <v>1.4190031658790601</v>
      </c>
      <c r="BE66">
        <v>1.3523401444248999</v>
      </c>
      <c r="BF66">
        <v>1.4153640658205799</v>
      </c>
      <c r="BG66">
        <v>1.43356148949937</v>
      </c>
      <c r="BH66">
        <v>1.4252325146310001</v>
      </c>
      <c r="BI66">
        <v>1.31036532309569</v>
      </c>
      <c r="BJ66">
        <v>1.38071955890904</v>
      </c>
      <c r="BK66">
        <v>1.22390408293569</v>
      </c>
      <c r="BL66">
        <v>1.2895570995175401</v>
      </c>
      <c r="BM66">
        <v>1.33617466042443</v>
      </c>
      <c r="BN66">
        <v>1.3591850643929899</v>
      </c>
      <c r="BO66">
        <v>1.3485879176653199</v>
      </c>
      <c r="BP66">
        <v>1.4089588571037499</v>
      </c>
      <c r="BQ66">
        <v>1.38936188378327</v>
      </c>
      <c r="BR66">
        <v>1.4502928470194401</v>
      </c>
      <c r="BS66">
        <v>1.2107616300120301</v>
      </c>
      <c r="BT66">
        <v>1.16949508870694</v>
      </c>
      <c r="BU66">
        <v>1.09619248643409</v>
      </c>
      <c r="BV66">
        <v>1.15870165870981</v>
      </c>
      <c r="BW66">
        <v>1.2186523928305999</v>
      </c>
      <c r="BX66">
        <v>1.20381224890001</v>
      </c>
      <c r="BY66">
        <v>1.1621932550277401</v>
      </c>
      <c r="BZ66">
        <v>1.21964899171686</v>
      </c>
      <c r="CA66">
        <v>1.22124698629718</v>
      </c>
      <c r="CB66">
        <v>1.2370067445905899</v>
      </c>
      <c r="CC66">
        <v>1.1783890071788401</v>
      </c>
      <c r="CD66">
        <v>1.24405738420189</v>
      </c>
      <c r="CE66">
        <v>1.3623872685131999</v>
      </c>
      <c r="CF66">
        <v>1.40382254400257</v>
      </c>
      <c r="CG66">
        <v>1.30466816493502</v>
      </c>
      <c r="CH66">
        <v>1.3774949894297499</v>
      </c>
      <c r="CI66">
        <v>1.23494851644221</v>
      </c>
      <c r="CJ66">
        <v>1.2355515449374599</v>
      </c>
      <c r="CK66">
        <v>1.4318582717839601</v>
      </c>
      <c r="CL66">
        <v>1.32558527401583</v>
      </c>
      <c r="CM66">
        <v>1.3495449551174401</v>
      </c>
      <c r="CN66">
        <v>1.3861351244894899</v>
      </c>
      <c r="CO66">
        <v>1.38413668565078</v>
      </c>
      <c r="CP66">
        <v>1.44046395332685</v>
      </c>
      <c r="CQ66">
        <v>1.33641451298497</v>
      </c>
      <c r="CR66">
        <v>1.38571338741118</v>
      </c>
      <c r="CS66">
        <v>1.33916727491986</v>
      </c>
      <c r="CT66">
        <v>1.4096743994160701</v>
      </c>
      <c r="CU66">
        <v>1.3477386934673301</v>
      </c>
      <c r="CV66">
        <v>1.42688854106598</v>
      </c>
      <c r="CW66">
        <v>1.35717370441458</v>
      </c>
      <c r="CX66">
        <v>1.4312300063979499</v>
      </c>
      <c r="CY66">
        <v>1.2939083064932999</v>
      </c>
      <c r="CZ66">
        <v>1.3618036502445401</v>
      </c>
      <c r="DA66">
        <v>1.36767849508336</v>
      </c>
      <c r="DB66">
        <v>1.39416243948095</v>
      </c>
      <c r="DC66">
        <v>1.3207562112503901</v>
      </c>
      <c r="DD66">
        <v>1.3921912476806799</v>
      </c>
      <c r="DE66">
        <v>1.32467742307781</v>
      </c>
      <c r="DF66">
        <v>1.3829836345590101</v>
      </c>
      <c r="DG66">
        <v>1.33150586861093</v>
      </c>
      <c r="DH66">
        <v>1.4107933457676201</v>
      </c>
      <c r="DI66">
        <v>1.3251006962875</v>
      </c>
      <c r="DJ66">
        <v>1.41063789927248</v>
      </c>
      <c r="DK66">
        <v>1.3659530897438299</v>
      </c>
      <c r="DL66">
        <v>1.43122736494814</v>
      </c>
      <c r="DM66">
        <v>1.35567767686701</v>
      </c>
      <c r="DN66">
        <v>1.4037369121304999</v>
      </c>
      <c r="DO66">
        <v>1.34011125201752</v>
      </c>
      <c r="DP66">
        <v>1.40444143417108</v>
      </c>
      <c r="DQ66">
        <v>1.3809965202327901</v>
      </c>
      <c r="DR66">
        <v>1.44841890926772</v>
      </c>
      <c r="DS66">
        <v>1.3494371666143701</v>
      </c>
      <c r="DT66">
        <v>1.4190363194226501</v>
      </c>
      <c r="DU66">
        <v>1.33664816588942</v>
      </c>
      <c r="DV66">
        <v>1.3963309870864</v>
      </c>
      <c r="DW66">
        <v>1.34715912563407</v>
      </c>
      <c r="DX66">
        <v>1.43316967832623</v>
      </c>
      <c r="DY66">
        <v>1.3368193416249901</v>
      </c>
      <c r="DZ66">
        <v>1.4134352437726601</v>
      </c>
      <c r="EA66">
        <v>1.3449414440476399</v>
      </c>
      <c r="EB66">
        <v>1.42670031721963</v>
      </c>
      <c r="EC66">
        <v>1.3397469506464701</v>
      </c>
      <c r="ED66">
        <v>1.3987950972924299</v>
      </c>
      <c r="EE66">
        <v>1.3478167557653999</v>
      </c>
      <c r="EF66">
        <v>1.40805595660826</v>
      </c>
      <c r="EG66">
        <v>1.3945930591989799</v>
      </c>
      <c r="EH66">
        <v>1.4812611739544499</v>
      </c>
      <c r="EI66">
        <v>1.36078207679984</v>
      </c>
      <c r="EJ66">
        <v>1.42971746201271</v>
      </c>
    </row>
    <row r="67" spans="1:140" hidden="1" x14ac:dyDescent="0.45">
      <c r="A67" t="s">
        <v>28</v>
      </c>
      <c r="B67" t="s">
        <v>121</v>
      </c>
      <c r="C67" t="s">
        <v>101</v>
      </c>
      <c r="D67">
        <v>30</v>
      </c>
      <c r="E67" s="1" cm="1">
        <f t="array" ref="E67">SUMPRODUCT($G67:$FZZ67,$G$2:$FZZ$2)/SUMPRODUCT(--($G67:$FZZ67&lt;&gt;""),$G$2:$FZZ$2)</f>
        <v>1.3931816685592318</v>
      </c>
      <c r="F67" s="1" cm="1">
        <f t="array" ref="F67">SUMPRODUCT($G67:$FZZ67,$F$2:$FZY$2)/SUMPRODUCT(--($G67:$FZZ67&lt;&gt;""),$F$2:$FZY$2)</f>
        <v>1.4463859857290999</v>
      </c>
      <c r="G67">
        <v>1.4006608052260401</v>
      </c>
      <c r="H67">
        <v>1.4394929991676999</v>
      </c>
      <c r="I67">
        <v>1.3669401073121199</v>
      </c>
      <c r="J67">
        <v>1.36008254255568</v>
      </c>
      <c r="K67">
        <v>1.4013677851991799</v>
      </c>
      <c r="L67">
        <v>1.4347231575736801</v>
      </c>
      <c r="M67">
        <v>1.37405099425433</v>
      </c>
      <c r="N67">
        <v>1.43649145092241</v>
      </c>
      <c r="O67">
        <v>1.22319735041781</v>
      </c>
      <c r="P67">
        <v>1.2586807288699899</v>
      </c>
      <c r="Q67">
        <v>1.47304415736049</v>
      </c>
      <c r="R67">
        <v>1.5743337154389301</v>
      </c>
      <c r="S67">
        <v>1.5394816113959799</v>
      </c>
      <c r="T67">
        <v>1.6553090651065001</v>
      </c>
      <c r="U67">
        <v>1.3807980714071</v>
      </c>
      <c r="V67">
        <v>1.4573339798399201</v>
      </c>
      <c r="W67">
        <v>1.1936000093447501</v>
      </c>
      <c r="X67">
        <v>1.21542585811154</v>
      </c>
      <c r="Y67">
        <v>1.4474356212388799</v>
      </c>
      <c r="Z67">
        <v>1.53011044566044</v>
      </c>
      <c r="AA67">
        <v>1.4170198077098699</v>
      </c>
      <c r="AB67">
        <v>1.5001370600119801</v>
      </c>
      <c r="AC67">
        <v>1.4459502487142499</v>
      </c>
      <c r="AD67">
        <v>1.53469664030162</v>
      </c>
      <c r="AE67">
        <v>1.25933767873431</v>
      </c>
      <c r="AF67">
        <v>1.2714586894931099</v>
      </c>
      <c r="AG67">
        <v>1.45735667800949</v>
      </c>
      <c r="AH67">
        <v>1.5254558780973599</v>
      </c>
      <c r="AI67">
        <v>1.4901569045552301</v>
      </c>
      <c r="AJ67">
        <v>1.5879085368154799</v>
      </c>
      <c r="AK67">
        <v>1.4949805801173399</v>
      </c>
      <c r="AL67">
        <v>1.6057350632179099</v>
      </c>
      <c r="AM67">
        <v>1.53326167069769</v>
      </c>
      <c r="AN67">
        <v>1.6408243702958301</v>
      </c>
      <c r="AO67">
        <v>1.4618207672687</v>
      </c>
      <c r="AP67">
        <v>1.5804684145193899</v>
      </c>
      <c r="AQ67">
        <v>1.42398622878702</v>
      </c>
      <c r="AR67">
        <v>1.49891273905509</v>
      </c>
      <c r="AS67">
        <v>1.3191736904025899</v>
      </c>
      <c r="AT67">
        <v>1.3712054217763201</v>
      </c>
      <c r="AU67">
        <v>1.44518258509328</v>
      </c>
      <c r="AV67">
        <v>1.50746634385812</v>
      </c>
      <c r="AW67">
        <v>1.3492377358490499</v>
      </c>
      <c r="AX67">
        <v>1.3706465408805</v>
      </c>
      <c r="AY67">
        <v>1.49572930817255</v>
      </c>
      <c r="AZ67">
        <v>1.5513450831614699</v>
      </c>
      <c r="BA67">
        <v>1.50434918242662</v>
      </c>
      <c r="BB67">
        <v>1.61287617288152</v>
      </c>
      <c r="BC67">
        <v>1.47336158795294</v>
      </c>
      <c r="BD67">
        <v>1.5355511507645401</v>
      </c>
      <c r="BE67">
        <v>1.44176997638894</v>
      </c>
      <c r="BF67">
        <v>1.48461107088217</v>
      </c>
      <c r="BG67">
        <v>1.45155281942724</v>
      </c>
      <c r="BH67">
        <v>1.4963729991544901</v>
      </c>
      <c r="BI67">
        <v>1.3993879134334699</v>
      </c>
      <c r="BJ67">
        <v>1.47463284093036</v>
      </c>
      <c r="BK67">
        <v>1.3377895400983</v>
      </c>
      <c r="BL67">
        <v>1.36669349080234</v>
      </c>
      <c r="BM67">
        <v>1.4281453765349199</v>
      </c>
      <c r="BN67">
        <v>1.48831183088347</v>
      </c>
      <c r="BO67">
        <v>1.4205305512603801</v>
      </c>
      <c r="BP67">
        <v>1.4874075136173499</v>
      </c>
      <c r="BQ67">
        <v>1.4671584447518</v>
      </c>
      <c r="BR67">
        <v>1.5279391424619599</v>
      </c>
      <c r="BS67">
        <v>1.2514792277415001</v>
      </c>
      <c r="BT67">
        <v>1.2797790210116899</v>
      </c>
      <c r="BU67">
        <v>1.2360712765090001</v>
      </c>
      <c r="BV67">
        <v>1.26039298105755</v>
      </c>
      <c r="BW67">
        <v>1.28427524412391</v>
      </c>
      <c r="BX67">
        <v>1.3239209060103601</v>
      </c>
      <c r="BY67">
        <v>1.38453722856544</v>
      </c>
      <c r="BZ67">
        <v>1.36003408024348</v>
      </c>
      <c r="CA67">
        <v>1.2885280922879701</v>
      </c>
      <c r="CB67">
        <v>1.33101596118045</v>
      </c>
      <c r="CC67">
        <v>1.2772677735503599</v>
      </c>
      <c r="CD67">
        <v>1.32246617101236</v>
      </c>
      <c r="CE67">
        <v>1.4581344516602699</v>
      </c>
      <c r="CF67">
        <v>1.55657227436491</v>
      </c>
      <c r="CG67">
        <v>1.4512072434607599</v>
      </c>
      <c r="CH67">
        <v>1.49815756135252</v>
      </c>
      <c r="CI67">
        <v>1.3015680894549699</v>
      </c>
      <c r="CJ67">
        <v>1.3183172059105399</v>
      </c>
      <c r="CK67">
        <v>1.3127082611863099</v>
      </c>
      <c r="CL67">
        <v>1.3923203524673899</v>
      </c>
      <c r="CM67">
        <v>1.43850156518854</v>
      </c>
      <c r="CN67">
        <v>1.4915624935215701</v>
      </c>
      <c r="CO67">
        <v>1.5110848728990101</v>
      </c>
      <c r="CP67">
        <v>1.56841227948326</v>
      </c>
      <c r="CQ67">
        <v>1.4666540904231899</v>
      </c>
      <c r="CR67">
        <v>1.53421367037665</v>
      </c>
      <c r="CS67">
        <v>1.4641553743137301</v>
      </c>
      <c r="CT67">
        <v>1.5231903144933501</v>
      </c>
      <c r="CU67">
        <v>1.50625257434714</v>
      </c>
      <c r="CV67">
        <v>1.57846610099678</v>
      </c>
      <c r="CW67">
        <v>1.48777191298784</v>
      </c>
      <c r="CX67">
        <v>1.55898112603966</v>
      </c>
      <c r="CY67">
        <v>1.46405423674897</v>
      </c>
      <c r="CZ67">
        <v>1.5157660344347601</v>
      </c>
      <c r="DA67">
        <v>1.45720624429474</v>
      </c>
      <c r="DB67">
        <v>1.50548282356747</v>
      </c>
      <c r="DC67">
        <v>1.4448680816400401</v>
      </c>
      <c r="DD67">
        <v>1.4915146852513901</v>
      </c>
      <c r="DE67">
        <v>1.45894790296147</v>
      </c>
      <c r="DF67">
        <v>1.5149227892805199</v>
      </c>
      <c r="DG67">
        <v>1.4252529248855399</v>
      </c>
      <c r="DH67">
        <v>1.48890333276813</v>
      </c>
      <c r="DI67">
        <v>1.43995691135604</v>
      </c>
      <c r="DJ67">
        <v>1.5152527554875499</v>
      </c>
      <c r="DK67">
        <v>1.5291245567796099</v>
      </c>
      <c r="DL67">
        <v>1.5967026299322999</v>
      </c>
      <c r="DM67">
        <v>1.4812633771041801</v>
      </c>
      <c r="DN67">
        <v>1.51398160467403</v>
      </c>
      <c r="DO67">
        <v>1.4834130735531399</v>
      </c>
      <c r="DP67">
        <v>1.53867881023749</v>
      </c>
      <c r="DQ67">
        <v>1.52893981066419</v>
      </c>
      <c r="DR67">
        <v>1.58175933382971</v>
      </c>
      <c r="DS67">
        <v>1.4677596485723201</v>
      </c>
      <c r="DT67">
        <v>1.5448403671164099</v>
      </c>
      <c r="DU67">
        <v>1.47090680200473</v>
      </c>
      <c r="DV67">
        <v>1.5085866303513</v>
      </c>
      <c r="DW67">
        <v>1.4929309185731401</v>
      </c>
      <c r="DX67">
        <v>1.5784321714506799</v>
      </c>
      <c r="DY67">
        <v>1.4411821916084</v>
      </c>
      <c r="DZ67">
        <v>1.5184617320960601</v>
      </c>
      <c r="EA67">
        <v>1.4890868463579501</v>
      </c>
      <c r="EB67">
        <v>1.5577978173692699</v>
      </c>
      <c r="EC67">
        <v>1.4739877531235399</v>
      </c>
      <c r="ED67">
        <v>1.5278225686784599</v>
      </c>
      <c r="EE67">
        <v>1.4592129394778901</v>
      </c>
      <c r="EF67">
        <v>1.5176571584656799</v>
      </c>
      <c r="EG67">
        <v>1.5495497000785301</v>
      </c>
      <c r="EH67">
        <v>1.63827298701732</v>
      </c>
      <c r="EI67">
        <v>1.49502403029273</v>
      </c>
      <c r="EJ67">
        <v>1.5824554590028601</v>
      </c>
    </row>
    <row r="68" spans="1:140" hidden="1" x14ac:dyDescent="0.45">
      <c r="A68" t="s">
        <v>28</v>
      </c>
      <c r="B68" t="s">
        <v>121</v>
      </c>
      <c r="C68" t="s">
        <v>93</v>
      </c>
      <c r="D68">
        <v>30</v>
      </c>
      <c r="E68" s="1" cm="1">
        <f t="array" ref="E68">SUMPRODUCT($G68:$FZZ68,$G$2:$FZZ$2)/SUMPRODUCT(--($G68:$FZZ68&lt;&gt;""),$G$2:$FZZ$2)</f>
        <v>1.4437198515901382</v>
      </c>
      <c r="F68" s="1" cm="1">
        <f t="array" ref="F68">SUMPRODUCT($G68:$FZZ68,$F$2:$FZY$2)/SUMPRODUCT(--($G68:$FZZ68&lt;&gt;""),$F$2:$FZY$2)</f>
        <v>1.5082930156889069</v>
      </c>
      <c r="G68">
        <v>1.47398394006014</v>
      </c>
      <c r="H68">
        <v>1.51718435135567</v>
      </c>
      <c r="I68">
        <v>1.4031179718892499</v>
      </c>
      <c r="J68">
        <v>1.43501900248035</v>
      </c>
      <c r="K68">
        <v>1.4298738861925699</v>
      </c>
      <c r="L68">
        <v>1.4938703490288101</v>
      </c>
      <c r="M68">
        <v>1.44858145874872</v>
      </c>
      <c r="N68">
        <v>1.5034975471184</v>
      </c>
      <c r="O68">
        <v>1.26591246748213</v>
      </c>
      <c r="P68">
        <v>1.30648125855153</v>
      </c>
      <c r="Q68">
        <v>1.5743917078573899</v>
      </c>
      <c r="R68">
        <v>1.67510520791248</v>
      </c>
      <c r="S68">
        <v>1.6216379044890401</v>
      </c>
      <c r="T68">
        <v>1.7293119837200199</v>
      </c>
      <c r="U68">
        <v>1.43354754555139</v>
      </c>
      <c r="V68">
        <v>1.5214644740076999</v>
      </c>
      <c r="W68">
        <v>1.2238302992074399</v>
      </c>
      <c r="X68">
        <v>1.25463295545471</v>
      </c>
      <c r="Y68">
        <v>1.53113734614445</v>
      </c>
      <c r="Z68">
        <v>1.6260258233156599</v>
      </c>
      <c r="AA68">
        <v>1.5021147852218799</v>
      </c>
      <c r="AB68">
        <v>1.5918738641786001</v>
      </c>
      <c r="AC68">
        <v>1.49121012822648</v>
      </c>
      <c r="AD68">
        <v>1.60178939311191</v>
      </c>
      <c r="AE68">
        <v>1.2794568047408701</v>
      </c>
      <c r="AF68">
        <v>1.32437975341158</v>
      </c>
      <c r="AG68">
        <v>1.514104603244</v>
      </c>
      <c r="AH68">
        <v>1.60422620594093</v>
      </c>
      <c r="AI68">
        <v>1.5832924482016799</v>
      </c>
      <c r="AJ68">
        <v>1.6852874853757001</v>
      </c>
      <c r="AK68">
        <v>1.5760052888191001</v>
      </c>
      <c r="AL68">
        <v>1.68007602677464</v>
      </c>
      <c r="AM68">
        <v>1.6103156697435701</v>
      </c>
      <c r="AN68">
        <v>1.7095350886512599</v>
      </c>
      <c r="AO68">
        <v>1.55460964283451</v>
      </c>
      <c r="AP68">
        <v>1.6635309190657901</v>
      </c>
      <c r="AQ68">
        <v>1.4882291194666299</v>
      </c>
      <c r="AR68">
        <v>1.57439938794609</v>
      </c>
      <c r="AS68">
        <v>1.38055214259814</v>
      </c>
      <c r="AT68">
        <v>1.4418471186378701</v>
      </c>
      <c r="AU68">
        <v>1.5023728941349901</v>
      </c>
      <c r="AV68">
        <v>1.5838010706297201</v>
      </c>
      <c r="AW68">
        <v>1.36342893081761</v>
      </c>
      <c r="AX68">
        <v>1.42553207547169</v>
      </c>
      <c r="AY68">
        <v>1.5477413020067099</v>
      </c>
      <c r="AZ68">
        <v>1.6338502037684799</v>
      </c>
      <c r="BA68">
        <v>1.55912214173432</v>
      </c>
      <c r="BB68">
        <v>1.6836764872704799</v>
      </c>
      <c r="BC68">
        <v>1.5576682047330299</v>
      </c>
      <c r="BD68">
        <v>1.5960022653210899</v>
      </c>
      <c r="BE68">
        <v>1.50713867004952</v>
      </c>
      <c r="BF68">
        <v>1.55851313852849</v>
      </c>
      <c r="BG68">
        <v>1.4953249003065701</v>
      </c>
      <c r="BH68">
        <v>1.5692086336884099</v>
      </c>
      <c r="BI68">
        <v>1.46661885038026</v>
      </c>
      <c r="BJ68">
        <v>1.53918911388896</v>
      </c>
      <c r="BK68">
        <v>1.3720866532923699</v>
      </c>
      <c r="BL68">
        <v>1.42881025513153</v>
      </c>
      <c r="BM68">
        <v>1.46366844525966</v>
      </c>
      <c r="BN68">
        <v>1.5406564403287</v>
      </c>
      <c r="BO68">
        <v>1.4896055163514099</v>
      </c>
      <c r="BP68">
        <v>1.56704885953149</v>
      </c>
      <c r="BQ68">
        <v>1.5399962433618399</v>
      </c>
      <c r="BR68">
        <v>1.61366220992777</v>
      </c>
      <c r="BS68">
        <v>1.28667468669337</v>
      </c>
      <c r="BT68">
        <v>1.31569161050701</v>
      </c>
      <c r="BU68">
        <v>1.28338844247963</v>
      </c>
      <c r="BV68">
        <v>1.30316794550082</v>
      </c>
      <c r="BW68">
        <v>1.35153843544861</v>
      </c>
      <c r="BX68">
        <v>1.3599559698202099</v>
      </c>
      <c r="BY68">
        <v>1.348272295678</v>
      </c>
      <c r="BZ68">
        <v>1.4133755843303699</v>
      </c>
      <c r="CA68">
        <v>1.3397839289529001</v>
      </c>
      <c r="CB68">
        <v>1.3790154728843</v>
      </c>
      <c r="CC68">
        <v>1.3378128381444301</v>
      </c>
      <c r="CD68">
        <v>1.3739164834141899</v>
      </c>
      <c r="CE68">
        <v>1.5144657732289899</v>
      </c>
      <c r="CF68">
        <v>1.6186635151570701</v>
      </c>
      <c r="CG68">
        <v>1.4872127501853201</v>
      </c>
      <c r="CH68">
        <v>1.54711308788402</v>
      </c>
      <c r="CI68">
        <v>1.3185293427204701</v>
      </c>
      <c r="CJ68">
        <v>1.3757298260047399</v>
      </c>
      <c r="CK68">
        <v>1.39459508292226</v>
      </c>
      <c r="CL68">
        <v>1.43554254753595</v>
      </c>
      <c r="CM68">
        <v>1.49785434417563</v>
      </c>
      <c r="CN68">
        <v>1.5496506830855901</v>
      </c>
      <c r="CO68">
        <v>1.5674954854840899</v>
      </c>
      <c r="CP68">
        <v>1.62935129879149</v>
      </c>
      <c r="CQ68">
        <v>1.52253034018738</v>
      </c>
      <c r="CR68">
        <v>1.5993460353392399</v>
      </c>
      <c r="CS68">
        <v>1.5233013868173</v>
      </c>
      <c r="CT68">
        <v>1.6000602964044299</v>
      </c>
      <c r="CU68">
        <v>1.52356866298706</v>
      </c>
      <c r="CV68">
        <v>1.62660845209654</v>
      </c>
      <c r="CW68">
        <v>1.5627799104286599</v>
      </c>
      <c r="CX68">
        <v>1.6433221369161799</v>
      </c>
      <c r="CY68">
        <v>1.50050697840868</v>
      </c>
      <c r="CZ68">
        <v>1.5622788182432701</v>
      </c>
      <c r="DA68">
        <v>1.5120806997677401</v>
      </c>
      <c r="DB68">
        <v>1.5786372092485801</v>
      </c>
      <c r="DC68">
        <v>1.50854188351359</v>
      </c>
      <c r="DD68">
        <v>1.5660157487441699</v>
      </c>
      <c r="DE68">
        <v>1.53236156314198</v>
      </c>
      <c r="DF68">
        <v>1.59679615908408</v>
      </c>
      <c r="DG68">
        <v>1.48759396371446</v>
      </c>
      <c r="DH68">
        <v>1.5676256146498599</v>
      </c>
      <c r="DI68">
        <v>1.5101945233709</v>
      </c>
      <c r="DJ68">
        <v>1.57289162269335</v>
      </c>
      <c r="DK68">
        <v>1.56762547640266</v>
      </c>
      <c r="DL68">
        <v>1.6589999810386999</v>
      </c>
      <c r="DM68">
        <v>1.49920749696303</v>
      </c>
      <c r="DN68">
        <v>1.57837681494764</v>
      </c>
      <c r="DO68">
        <v>1.51356064099608</v>
      </c>
      <c r="DP68">
        <v>1.5932528245330799</v>
      </c>
      <c r="DQ68">
        <v>1.58039173973164</v>
      </c>
      <c r="DR68">
        <v>1.6639669346138</v>
      </c>
      <c r="DS68">
        <v>1.5444971760276101</v>
      </c>
      <c r="DT68">
        <v>1.6277945560087801</v>
      </c>
      <c r="DU68">
        <v>1.52831727381414</v>
      </c>
      <c r="DV68">
        <v>1.5746035264962199</v>
      </c>
      <c r="DW68">
        <v>1.5585287346955401</v>
      </c>
      <c r="DX68">
        <v>1.6483692219935999</v>
      </c>
      <c r="DY68">
        <v>1.5102806732496501</v>
      </c>
      <c r="DZ68">
        <v>1.6146778493540901</v>
      </c>
      <c r="EA68">
        <v>1.53837559603375</v>
      </c>
      <c r="EB68">
        <v>1.61288230951858</v>
      </c>
      <c r="EC68">
        <v>1.5285743963120799</v>
      </c>
      <c r="ED68">
        <v>1.58595071572012</v>
      </c>
      <c r="EE68">
        <v>1.51260389433019</v>
      </c>
      <c r="EF68">
        <v>1.5897588480899001</v>
      </c>
      <c r="EG68">
        <v>1.5963006900700001</v>
      </c>
      <c r="EH68">
        <v>1.67971060502264</v>
      </c>
      <c r="EI68">
        <v>1.55813388999466</v>
      </c>
      <c r="EJ68">
        <v>1.6417908636341501</v>
      </c>
    </row>
    <row r="69" spans="1:140" hidden="1" x14ac:dyDescent="0.45">
      <c r="A69" t="s">
        <v>28</v>
      </c>
      <c r="B69" t="s">
        <v>183</v>
      </c>
      <c r="C69" t="s">
        <v>93</v>
      </c>
      <c r="D69">
        <v>30</v>
      </c>
      <c r="E69" s="1" cm="1">
        <f t="array" ref="E69">SUMPRODUCT($G69:$FZZ69,$G$2:$FZZ$2)/SUMPRODUCT(--($G69:$FZZ69&lt;&gt;""),$G$2:$FZZ$2)</f>
        <v>1.6614322785151037</v>
      </c>
      <c r="F69" s="1" cm="1">
        <f t="array" ref="F69">SUMPRODUCT($G69:$FZZ69,$F$2:$FZY$2)/SUMPRODUCT(--($G69:$FZZ69&lt;&gt;""),$F$2:$FZY$2)</f>
        <v>1.7520635911829023</v>
      </c>
      <c r="G69">
        <v>1.73101668011885</v>
      </c>
      <c r="H69">
        <v>1.7937518313256899</v>
      </c>
      <c r="I69">
        <v>1.64902571884494</v>
      </c>
      <c r="J69">
        <v>1.6936909043275299</v>
      </c>
      <c r="K69">
        <v>1.6162955169315101</v>
      </c>
      <c r="L69">
        <v>1.6992735304292199</v>
      </c>
      <c r="M69">
        <v>1.6945672186734799</v>
      </c>
      <c r="N69">
        <v>1.78864785227527</v>
      </c>
      <c r="O69">
        <v>1.62754050419575</v>
      </c>
      <c r="P69">
        <v>1.7275810230722699</v>
      </c>
      <c r="Q69">
        <v>1.88265234125058</v>
      </c>
      <c r="R69">
        <v>2.00128743168976</v>
      </c>
      <c r="S69">
        <v>1.9153535137161399</v>
      </c>
      <c r="T69">
        <v>2.0547909442651902</v>
      </c>
      <c r="U69">
        <v>1.6697011500532599</v>
      </c>
      <c r="V69">
        <v>1.7961489605812999</v>
      </c>
      <c r="W69">
        <v>1.4167995374345099</v>
      </c>
      <c r="X69">
        <v>1.4455229851827101</v>
      </c>
      <c r="Y69">
        <v>1.81335688741436</v>
      </c>
      <c r="Z69">
        <v>1.94618036106682</v>
      </c>
      <c r="AA69">
        <v>1.7681574058093099</v>
      </c>
      <c r="AB69">
        <v>1.89781008558636</v>
      </c>
      <c r="AC69">
        <v>1.87660652118446</v>
      </c>
      <c r="AD69">
        <v>2.06576430871353</v>
      </c>
      <c r="AE69">
        <v>1.6209352478871999</v>
      </c>
      <c r="AF69">
        <v>1.73280012565014</v>
      </c>
      <c r="AG69">
        <v>1.77509309777431</v>
      </c>
      <c r="AH69">
        <v>1.9015751108407399</v>
      </c>
      <c r="AI69">
        <v>1.88672066649054</v>
      </c>
      <c r="AJ69">
        <v>2.0078145639128899</v>
      </c>
      <c r="AK69">
        <v>2.0764895463184798</v>
      </c>
      <c r="AL69">
        <v>2.2157044872324598</v>
      </c>
      <c r="AM69">
        <v>2.1080585050424201</v>
      </c>
      <c r="AN69">
        <v>2.25930208092461</v>
      </c>
      <c r="AO69">
        <v>1.57383946442776</v>
      </c>
      <c r="AP69">
        <v>1.6727363602018901</v>
      </c>
      <c r="AQ69">
        <v>1.9177188240731999</v>
      </c>
      <c r="AR69">
        <v>2.0786448288503201</v>
      </c>
      <c r="AS69">
        <v>1.6211121632584899</v>
      </c>
      <c r="AT69">
        <v>1.71291506562008</v>
      </c>
      <c r="AU69">
        <v>1.75710402198225</v>
      </c>
      <c r="AV69">
        <v>1.8766890901322699</v>
      </c>
      <c r="AW69">
        <v>1.5573987421383599</v>
      </c>
      <c r="AX69">
        <v>1.6407547169811301</v>
      </c>
      <c r="AY69">
        <v>1.74442892034376</v>
      </c>
      <c r="AZ69">
        <v>1.85756442110745</v>
      </c>
      <c r="BA69">
        <v>1.5505169591780501</v>
      </c>
      <c r="BB69">
        <v>1.6575894955191399</v>
      </c>
      <c r="BC69">
        <v>1.557025280612</v>
      </c>
      <c r="BD69">
        <v>1.5897192487303899</v>
      </c>
      <c r="BE69">
        <v>1.5357078689613399</v>
      </c>
      <c r="BF69">
        <v>1.5913381353978899</v>
      </c>
      <c r="BG69">
        <v>1.49168652955245</v>
      </c>
      <c r="BH69">
        <v>1.5718071746190501</v>
      </c>
      <c r="BI69">
        <v>1.71351233960231</v>
      </c>
      <c r="BJ69">
        <v>1.8086286489089101</v>
      </c>
      <c r="BK69">
        <v>1.5969692504732</v>
      </c>
      <c r="BL69">
        <v>1.6849429703763299</v>
      </c>
      <c r="BM69">
        <v>1.67026349554131</v>
      </c>
      <c r="BN69">
        <v>1.7654407106443399</v>
      </c>
      <c r="BO69">
        <v>1.7486244152644601</v>
      </c>
      <c r="BP69">
        <v>1.8489748899776599</v>
      </c>
      <c r="BQ69">
        <v>1.81154483206119</v>
      </c>
      <c r="BR69">
        <v>1.9047999590184901</v>
      </c>
      <c r="BS69">
        <v>1.4576157161377701</v>
      </c>
      <c r="BT69">
        <v>1.51850407035821</v>
      </c>
      <c r="BU69">
        <v>1.62258418110828</v>
      </c>
      <c r="BV69">
        <v>1.70327665395381</v>
      </c>
      <c r="BW69">
        <v>1.54759915269654</v>
      </c>
      <c r="BX69">
        <v>1.5645174717796699</v>
      </c>
      <c r="BY69">
        <v>1.6774017914908701</v>
      </c>
      <c r="BZ69">
        <v>1.7909054045434201</v>
      </c>
      <c r="CA69">
        <v>1.5543961912900099</v>
      </c>
      <c r="CB69">
        <v>1.62744529557176</v>
      </c>
      <c r="CC69">
        <v>1.56563153261118</v>
      </c>
      <c r="CD69">
        <v>1.6213751885852099</v>
      </c>
      <c r="CE69">
        <v>1.70649654634325</v>
      </c>
      <c r="CF69">
        <v>1.8365307386924199</v>
      </c>
      <c r="CG69">
        <v>1.4737724593173001</v>
      </c>
      <c r="CH69">
        <v>1.5156641604009999</v>
      </c>
      <c r="CI69">
        <v>1.3506255343801601</v>
      </c>
      <c r="CJ69">
        <v>1.40468057795973</v>
      </c>
      <c r="CK69">
        <v>1.5638679220151901</v>
      </c>
      <c r="CL69">
        <v>1.64835261565046</v>
      </c>
      <c r="CM69">
        <v>1.756214109501</v>
      </c>
      <c r="CN69">
        <v>1.83447353691149</v>
      </c>
      <c r="CO69">
        <v>1.8156827337130099</v>
      </c>
      <c r="CP69">
        <v>1.90147242672593</v>
      </c>
      <c r="CQ69">
        <v>1.7359491919763499</v>
      </c>
      <c r="CR69">
        <v>1.8400050304973901</v>
      </c>
      <c r="CS69">
        <v>1.79159658531941</v>
      </c>
      <c r="CT69">
        <v>1.89346577385674</v>
      </c>
      <c r="CU69">
        <v>1.75956833347063</v>
      </c>
      <c r="CV69">
        <v>1.8675673449213199</v>
      </c>
      <c r="CW69">
        <v>1.8510636596289101</v>
      </c>
      <c r="CX69">
        <v>1.93719609724888</v>
      </c>
      <c r="CY69">
        <v>1.705316314764</v>
      </c>
      <c r="CZ69">
        <v>1.79281482365103</v>
      </c>
      <c r="DA69">
        <v>1.72117906705337</v>
      </c>
      <c r="DB69">
        <v>1.80592306714581</v>
      </c>
      <c r="DC69">
        <v>1.7589265511155301</v>
      </c>
      <c r="DD69">
        <v>1.8526157396931699</v>
      </c>
      <c r="DE69">
        <v>1.78284052350945</v>
      </c>
      <c r="DF69">
        <v>1.87375066361978</v>
      </c>
      <c r="DG69">
        <v>1.7545733717666101</v>
      </c>
      <c r="DH69">
        <v>1.87301004163605</v>
      </c>
      <c r="DI69">
        <v>1.7596090798388799</v>
      </c>
      <c r="DJ69">
        <v>1.86005557810597</v>
      </c>
      <c r="DK69">
        <v>1.8051631619863799</v>
      </c>
      <c r="DL69">
        <v>1.8969358539221399</v>
      </c>
      <c r="DM69">
        <v>1.7293688899172699</v>
      </c>
      <c r="DN69">
        <v>1.8088737201365099</v>
      </c>
      <c r="DO69">
        <v>1.7273316808854</v>
      </c>
      <c r="DP69">
        <v>1.8573178464376201</v>
      </c>
      <c r="DQ69">
        <v>1.8395052348462899</v>
      </c>
      <c r="DR69">
        <v>1.92136333936087</v>
      </c>
      <c r="DS69">
        <v>1.83803341700658</v>
      </c>
      <c r="DT69">
        <v>1.9380883275807901</v>
      </c>
      <c r="DU69">
        <v>1.97459244186506</v>
      </c>
      <c r="DV69">
        <v>2.0650034441532501</v>
      </c>
      <c r="DW69">
        <v>1.9964450872939801</v>
      </c>
      <c r="DX69">
        <v>2.1335485973883102</v>
      </c>
      <c r="DY69">
        <v>1.7846150325526</v>
      </c>
      <c r="DZ69">
        <v>1.8991841825234199</v>
      </c>
      <c r="EA69">
        <v>1.7640005586257801</v>
      </c>
      <c r="EB69">
        <v>1.86641861021886</v>
      </c>
      <c r="EC69">
        <v>1.75594290066972</v>
      </c>
      <c r="ED69">
        <v>1.83661598425118</v>
      </c>
      <c r="EE69">
        <v>1.7948160143598499</v>
      </c>
      <c r="EF69">
        <v>1.8845065750965699</v>
      </c>
      <c r="EG69">
        <v>1.8854617453925699</v>
      </c>
      <c r="EH69">
        <v>2.0024561813898298</v>
      </c>
      <c r="EI69">
        <v>1.7674037574639501</v>
      </c>
      <c r="EJ69">
        <v>1.88651148113986</v>
      </c>
    </row>
    <row r="70" spans="1:140" hidden="1" x14ac:dyDescent="0.45">
      <c r="A70" t="s">
        <v>28</v>
      </c>
      <c r="B70" t="s">
        <v>183</v>
      </c>
      <c r="C70" t="s">
        <v>101</v>
      </c>
      <c r="D70">
        <v>30</v>
      </c>
      <c r="E70" s="1" cm="1">
        <f t="array" ref="E70">SUMPRODUCT($G70:$FZZ70,$G$2:$FZZ$2)/SUMPRODUCT(--($G70:$FZZ70&lt;&gt;""),$G$2:$FZZ$2)</f>
        <v>1.7243052523631535</v>
      </c>
      <c r="F70" s="1" cm="1">
        <f t="array" ref="F70">SUMPRODUCT($G70:$FZZ70,$F$2:$FZY$2)/SUMPRODUCT(--($G70:$FZZ70&lt;&gt;""),$F$2:$FZY$2)</f>
        <v>1.7980092291573357</v>
      </c>
      <c r="G70">
        <v>1.77417574614725</v>
      </c>
      <c r="H70">
        <v>1.8381638387103101</v>
      </c>
      <c r="I70">
        <v>1.7542504652800599</v>
      </c>
      <c r="J70">
        <v>1.7486262754798201</v>
      </c>
      <c r="K70">
        <v>1.7217840569712599</v>
      </c>
      <c r="L70">
        <v>1.7254993071007301</v>
      </c>
      <c r="M70">
        <v>1.7317291990955399</v>
      </c>
      <c r="N70">
        <v>1.83020020442126</v>
      </c>
      <c r="O70">
        <v>1.7881684880586699</v>
      </c>
      <c r="P70">
        <v>1.8918527696707399</v>
      </c>
      <c r="Q70">
        <v>1.87278203162906</v>
      </c>
      <c r="R70">
        <v>1.9966944321479001</v>
      </c>
      <c r="S70">
        <v>1.9265928534133001</v>
      </c>
      <c r="T70">
        <v>2.0703345695044999</v>
      </c>
      <c r="U70">
        <v>1.74495315103668</v>
      </c>
      <c r="V70">
        <v>1.8468086704728599</v>
      </c>
      <c r="W70">
        <v>1.4748596826286799</v>
      </c>
      <c r="X70">
        <v>1.52030440546901</v>
      </c>
      <c r="Y70">
        <v>1.84363537133583</v>
      </c>
      <c r="Z70">
        <v>1.9580837893345899</v>
      </c>
      <c r="AA70">
        <v>1.7952181284709099</v>
      </c>
      <c r="AB70">
        <v>1.9149090835253799</v>
      </c>
      <c r="AC70">
        <v>2.1023639978997899</v>
      </c>
      <c r="AD70">
        <v>2.2429597734475601</v>
      </c>
      <c r="AE70">
        <v>1.88151130549296</v>
      </c>
      <c r="AF70">
        <v>1.8967856517195301</v>
      </c>
      <c r="AG70">
        <v>1.8394958462445099</v>
      </c>
      <c r="AH70">
        <v>1.9407617225042</v>
      </c>
      <c r="AI70">
        <v>1.8800807638600501</v>
      </c>
      <c r="AJ70">
        <v>2.0032692380269399</v>
      </c>
      <c r="AK70">
        <v>2.2061350301627898</v>
      </c>
      <c r="AL70">
        <v>2.3373010495000401</v>
      </c>
      <c r="AM70">
        <v>2.24992344180639</v>
      </c>
      <c r="AN70">
        <v>2.3945215581623498</v>
      </c>
      <c r="AO70">
        <v>1.5071651324264701</v>
      </c>
      <c r="AP70">
        <v>1.6051820790733999</v>
      </c>
      <c r="AQ70">
        <v>2.11334609963636</v>
      </c>
      <c r="AR70">
        <v>2.2559469188960199</v>
      </c>
      <c r="AS70">
        <v>1.6554365150791801</v>
      </c>
      <c r="AT70">
        <v>1.75391750990627</v>
      </c>
      <c r="AU70">
        <v>1.8223198652916499</v>
      </c>
      <c r="AV70">
        <v>1.9185634461208501</v>
      </c>
      <c r="AW70">
        <v>1.65071194968553</v>
      </c>
      <c r="AX70">
        <v>1.67697358490566</v>
      </c>
      <c r="AY70">
        <v>1.7914170883982099</v>
      </c>
      <c r="AZ70">
        <v>1.8700052085899499</v>
      </c>
      <c r="BA70">
        <v>1.5140178585897801</v>
      </c>
      <c r="BB70">
        <v>1.59337068728021</v>
      </c>
      <c r="BC70">
        <v>1.48299848669123</v>
      </c>
      <c r="BD70">
        <v>1.53447419483618</v>
      </c>
      <c r="BE70">
        <v>1.47418663443512</v>
      </c>
      <c r="BF70">
        <v>1.52210746388923</v>
      </c>
      <c r="BG70">
        <v>1.4606404772880901</v>
      </c>
      <c r="BH70">
        <v>1.51033111241118</v>
      </c>
      <c r="BI70">
        <v>1.7588001731673399</v>
      </c>
      <c r="BJ70">
        <v>1.84823139272554</v>
      </c>
      <c r="BK70">
        <v>1.6902057902352501</v>
      </c>
      <c r="BL70">
        <v>1.7308009082425599</v>
      </c>
      <c r="BM70">
        <v>1.72918806047978</v>
      </c>
      <c r="BN70">
        <v>1.8073561935517799</v>
      </c>
      <c r="BO70">
        <v>1.80480953630126</v>
      </c>
      <c r="BP70">
        <v>1.8833168496706201</v>
      </c>
      <c r="BQ70">
        <v>1.8422809623823899</v>
      </c>
      <c r="BR70">
        <v>1.9396171644212199</v>
      </c>
      <c r="BS70">
        <v>1.53003422137609</v>
      </c>
      <c r="BT70">
        <v>1.58226328268258</v>
      </c>
      <c r="BU70">
        <v>1.8381512315761801</v>
      </c>
      <c r="BV70">
        <v>1.8914999048801</v>
      </c>
      <c r="BW70">
        <v>1.5546322647484101</v>
      </c>
      <c r="BX70">
        <v>1.62054803390447</v>
      </c>
      <c r="BY70">
        <v>1.9730205666068199</v>
      </c>
      <c r="BZ70">
        <v>1.96453467710336</v>
      </c>
      <c r="CA70">
        <v>1.6295968504898199</v>
      </c>
      <c r="CB70">
        <v>1.68050477614673</v>
      </c>
      <c r="CC70">
        <v>1.60061821044752</v>
      </c>
      <c r="CD70">
        <v>1.71242742620452</v>
      </c>
      <c r="CE70">
        <v>1.7443060559469401</v>
      </c>
      <c r="CF70">
        <v>1.87399603001583</v>
      </c>
      <c r="CG70">
        <v>1.41972988025619</v>
      </c>
      <c r="CH70">
        <v>1.46670667278524</v>
      </c>
      <c r="CI70">
        <v>1.35009896128341</v>
      </c>
      <c r="CJ70">
        <v>1.34973499051306</v>
      </c>
      <c r="CK70">
        <v>1.5786617774632501</v>
      </c>
      <c r="CL70">
        <v>1.6915655450145199</v>
      </c>
      <c r="CM70">
        <v>1.8026203951323601</v>
      </c>
      <c r="CN70">
        <v>1.8425689823164699</v>
      </c>
      <c r="CO70">
        <v>1.86773162939297</v>
      </c>
      <c r="CP70">
        <v>1.9211001527989999</v>
      </c>
      <c r="CQ70">
        <v>1.77823052254291</v>
      </c>
      <c r="CR70">
        <v>1.8723762812047999</v>
      </c>
      <c r="CS70">
        <v>1.8523134778331301</v>
      </c>
      <c r="CT70">
        <v>1.9222731744470101</v>
      </c>
      <c r="CU70">
        <v>1.82260482741576</v>
      </c>
      <c r="CV70">
        <v>1.94510256199027</v>
      </c>
      <c r="CW70">
        <v>1.87089731285988</v>
      </c>
      <c r="CX70">
        <v>1.95579814459373</v>
      </c>
      <c r="CY70">
        <v>1.7587578034911899</v>
      </c>
      <c r="CZ70">
        <v>1.8410473577478199</v>
      </c>
      <c r="DA70">
        <v>1.80245658227701</v>
      </c>
      <c r="DB70">
        <v>1.8480408583016501</v>
      </c>
      <c r="DC70">
        <v>1.79588858216047</v>
      </c>
      <c r="DD70">
        <v>1.87711001493415</v>
      </c>
      <c r="DE70">
        <v>1.8369457332132999</v>
      </c>
      <c r="DF70">
        <v>1.9105440528125901</v>
      </c>
      <c r="DG70">
        <v>1.7955217694379999</v>
      </c>
      <c r="DH70">
        <v>1.8882232144539199</v>
      </c>
      <c r="DI70">
        <v>1.82018297061854</v>
      </c>
      <c r="DJ70">
        <v>1.88345770755924</v>
      </c>
      <c r="DK70">
        <v>1.84133184171106</v>
      </c>
      <c r="DL70">
        <v>1.9204289046056899</v>
      </c>
      <c r="DM70">
        <v>1.8165326545959299</v>
      </c>
      <c r="DN70">
        <v>1.8655405796263</v>
      </c>
      <c r="DO70">
        <v>1.8302542079778601</v>
      </c>
      <c r="DP70">
        <v>1.91696449158404</v>
      </c>
      <c r="DQ70">
        <v>1.8871582914191001</v>
      </c>
      <c r="DR70">
        <v>1.9580604476591299</v>
      </c>
      <c r="DS70">
        <v>1.8574874490116</v>
      </c>
      <c r="DT70">
        <v>1.9632785534985799</v>
      </c>
      <c r="DU70">
        <v>2.15630913452783</v>
      </c>
      <c r="DV70">
        <v>2.2358888686550298</v>
      </c>
      <c r="DW70">
        <v>2.12631654002077</v>
      </c>
      <c r="DX70">
        <v>2.2288997086804998</v>
      </c>
      <c r="DY70">
        <v>1.81759099282584</v>
      </c>
      <c r="DZ70">
        <v>1.91169033262011</v>
      </c>
      <c r="EA70">
        <v>1.80979789717295</v>
      </c>
      <c r="EB70">
        <v>1.8957065618578199</v>
      </c>
      <c r="EC70">
        <v>1.7962547112882901</v>
      </c>
      <c r="ED70">
        <v>1.86233640329617</v>
      </c>
      <c r="EE70">
        <v>1.85338705271783</v>
      </c>
      <c r="EF70">
        <v>1.9100167791782099</v>
      </c>
      <c r="EG70">
        <v>1.8888870323647799</v>
      </c>
      <c r="EH70">
        <v>2.0231415729586102</v>
      </c>
      <c r="EI70">
        <v>1.84451915141511</v>
      </c>
      <c r="EJ70">
        <v>1.9210155832807401</v>
      </c>
    </row>
    <row r="71" spans="1:140" hidden="1" x14ac:dyDescent="0.45">
      <c r="A71" t="s">
        <v>28</v>
      </c>
      <c r="B71" t="s">
        <v>121</v>
      </c>
      <c r="C71" t="s">
        <v>184</v>
      </c>
      <c r="D71">
        <v>30</v>
      </c>
      <c r="E71" s="1" cm="1">
        <f t="array" ref="E71">SUMPRODUCT($G71:$FZZ71,$G$2:$FZZ$2)/SUMPRODUCT(--($G71:$FZZ71&lt;&gt;""),$G$2:$FZZ$2)</f>
        <v>1.8000329902731829</v>
      </c>
      <c r="F71" s="1" cm="1">
        <f t="array" ref="F71">SUMPRODUCT($G71:$FZZ71,$F$2:$FZY$2)/SUMPRODUCT(--($G71:$FZZ71&lt;&gt;""),$F$2:$FZY$2)</f>
        <v>1.8678457452954154</v>
      </c>
      <c r="G71">
        <v>1.8191665872717599</v>
      </c>
      <c r="H71">
        <v>1.8658813462738</v>
      </c>
      <c r="I71">
        <v>1.73841563204937</v>
      </c>
      <c r="J71">
        <v>1.7639847707964</v>
      </c>
      <c r="K71">
        <v>1.7800428635469401</v>
      </c>
      <c r="L71">
        <v>1.8507718099511301</v>
      </c>
      <c r="M71">
        <v>1.80742059587582</v>
      </c>
      <c r="N71">
        <v>1.86973610915887</v>
      </c>
      <c r="O71">
        <v>1.58532159656118</v>
      </c>
      <c r="P71">
        <v>1.62895572872318</v>
      </c>
      <c r="Q71">
        <v>1.93167139949237</v>
      </c>
      <c r="R71">
        <v>2.0547951031201799</v>
      </c>
      <c r="S71">
        <v>1.97728033416786</v>
      </c>
      <c r="T71">
        <v>2.10699797839154</v>
      </c>
      <c r="U71">
        <v>1.7925021170814299</v>
      </c>
      <c r="V71">
        <v>1.86804777774742</v>
      </c>
      <c r="W71">
        <v>1.51015366285283</v>
      </c>
      <c r="X71">
        <v>1.55096104988348</v>
      </c>
      <c r="Y71">
        <v>1.8834992172576701</v>
      </c>
      <c r="Z71">
        <v>1.98012983469056</v>
      </c>
      <c r="AA71">
        <v>1.8496339990050401</v>
      </c>
      <c r="AB71">
        <v>1.9483496959298201</v>
      </c>
      <c r="AC71">
        <v>1.88141211498843</v>
      </c>
      <c r="AD71">
        <v>1.97819664768186</v>
      </c>
      <c r="AE71">
        <v>1.58828433178888</v>
      </c>
      <c r="AF71">
        <v>1.64367309214142</v>
      </c>
      <c r="AG71">
        <v>1.88409828759238</v>
      </c>
      <c r="AH71">
        <v>1.9722892864158501</v>
      </c>
      <c r="AI71">
        <v>1.9529805260972899</v>
      </c>
      <c r="AJ71">
        <v>2.0677812582556498</v>
      </c>
      <c r="AK71">
        <v>1.9489794231881601</v>
      </c>
      <c r="AL71">
        <v>2.0695578877778602</v>
      </c>
      <c r="AM71">
        <v>1.99992917065081</v>
      </c>
      <c r="AN71">
        <v>2.1180641922225201</v>
      </c>
      <c r="AO71">
        <v>1.9305426822257299</v>
      </c>
      <c r="AP71">
        <v>2.0452903949446299</v>
      </c>
      <c r="AQ71">
        <v>1.8623948886212101</v>
      </c>
      <c r="AR71">
        <v>1.9547972685272601</v>
      </c>
      <c r="AS71">
        <v>1.7209548628773701</v>
      </c>
      <c r="AT71">
        <v>1.7828915618649599</v>
      </c>
      <c r="AU71">
        <v>1.8613605710025201</v>
      </c>
      <c r="AV71">
        <v>1.9469564962427399</v>
      </c>
      <c r="AW71">
        <v>1.70566540880503</v>
      </c>
      <c r="AX71">
        <v>1.7658339622641499</v>
      </c>
      <c r="AY71">
        <v>1.9397475241601101</v>
      </c>
      <c r="AZ71">
        <v>2.0232873241221001</v>
      </c>
      <c r="BA71">
        <v>1.9711803361044899</v>
      </c>
      <c r="BB71">
        <v>2.0871436789991402</v>
      </c>
      <c r="BC71">
        <v>1.91704886223319</v>
      </c>
      <c r="BD71">
        <v>1.9767665326661099</v>
      </c>
      <c r="BE71">
        <v>1.88810608824111</v>
      </c>
      <c r="BF71">
        <v>1.9375495677960399</v>
      </c>
      <c r="BG71">
        <v>1.8782406823598901</v>
      </c>
      <c r="BH71">
        <v>1.9528272828192399</v>
      </c>
      <c r="BI71">
        <v>1.815242441431</v>
      </c>
      <c r="BJ71">
        <v>1.8932977663983901</v>
      </c>
      <c r="BK71">
        <v>1.71186155723552</v>
      </c>
      <c r="BL71">
        <v>1.7711901226731901</v>
      </c>
      <c r="BM71">
        <v>1.82886169285764</v>
      </c>
      <c r="BN71">
        <v>1.91528621777205</v>
      </c>
      <c r="BO71">
        <v>1.8442334608033699</v>
      </c>
      <c r="BP71">
        <v>1.9219928992617299</v>
      </c>
      <c r="BQ71">
        <v>1.90170927035841</v>
      </c>
      <c r="BR71">
        <v>1.98306439219302</v>
      </c>
      <c r="BS71">
        <v>1.59094359896751</v>
      </c>
      <c r="BT71">
        <v>1.6343218210911099</v>
      </c>
      <c r="BU71">
        <v>1.61889534093688</v>
      </c>
      <c r="BV71">
        <v>1.6235027675360301</v>
      </c>
      <c r="BW71">
        <v>1.68359937469744</v>
      </c>
      <c r="BX71">
        <v>1.70014152557789</v>
      </c>
      <c r="BY71">
        <v>1.7034836569741401</v>
      </c>
      <c r="BZ71">
        <v>1.75798470945225</v>
      </c>
      <c r="CA71">
        <v>1.6584124271370499</v>
      </c>
      <c r="CB71">
        <v>1.71997436445204</v>
      </c>
      <c r="CC71">
        <v>1.65518284524183</v>
      </c>
      <c r="CD71">
        <v>1.69751125693741</v>
      </c>
      <c r="CE71">
        <v>1.9046056405902101</v>
      </c>
      <c r="CF71">
        <v>2.00641106547031</v>
      </c>
      <c r="CG71">
        <v>1.8836410274512501</v>
      </c>
      <c r="CH71">
        <v>1.9298333862826</v>
      </c>
      <c r="CI71">
        <v>1.6750699405370799</v>
      </c>
      <c r="CJ71">
        <v>1.7163763156251099</v>
      </c>
      <c r="CK71">
        <v>1.73149841498542</v>
      </c>
      <c r="CL71">
        <v>1.78863538178756</v>
      </c>
      <c r="CM71">
        <v>1.85955801563115</v>
      </c>
      <c r="CN71">
        <v>1.92111864336505</v>
      </c>
      <c r="CO71">
        <v>1.96880122239199</v>
      </c>
      <c r="CP71">
        <v>2.02874010279205</v>
      </c>
      <c r="CQ71">
        <v>1.90045903288687</v>
      </c>
      <c r="CR71">
        <v>1.97426900584795</v>
      </c>
      <c r="CS71">
        <v>1.88119228206023</v>
      </c>
      <c r="CT71">
        <v>1.9530005394941401</v>
      </c>
      <c r="CU71">
        <v>1.92086662822308</v>
      </c>
      <c r="CV71">
        <v>2.0091770327045002</v>
      </c>
      <c r="CW71">
        <v>1.9162428023032601</v>
      </c>
      <c r="CX71">
        <v>2.0053502879078602</v>
      </c>
      <c r="CY71">
        <v>1.88734144498787</v>
      </c>
      <c r="CZ71">
        <v>1.96838840510557</v>
      </c>
      <c r="DA71">
        <v>1.87276845036571</v>
      </c>
      <c r="DB71">
        <v>1.94314964815178</v>
      </c>
      <c r="DC71">
        <v>1.85311354482508</v>
      </c>
      <c r="DD71">
        <v>1.93208354075213</v>
      </c>
      <c r="DE71">
        <v>1.8868845647808301</v>
      </c>
      <c r="DF71">
        <v>1.96292962167901</v>
      </c>
      <c r="DG71">
        <v>1.85525349008082</v>
      </c>
      <c r="DH71">
        <v>1.9417472069933399</v>
      </c>
      <c r="DI71">
        <v>1.8784931464077099</v>
      </c>
      <c r="DJ71">
        <v>1.9548193711555799</v>
      </c>
      <c r="DK71">
        <v>1.9695765941712899</v>
      </c>
      <c r="DL71">
        <v>2.0544378922618902</v>
      </c>
      <c r="DM71">
        <v>1.89588708277896</v>
      </c>
      <c r="DN71">
        <v>1.9605483889627999</v>
      </c>
      <c r="DO71">
        <v>1.89779801706248</v>
      </c>
      <c r="DP71">
        <v>1.97563119667973</v>
      </c>
      <c r="DQ71">
        <v>1.97319515567779</v>
      </c>
      <c r="DR71">
        <v>2.0522268990563601</v>
      </c>
      <c r="DS71">
        <v>1.9141630059617101</v>
      </c>
      <c r="DT71">
        <v>1.99666614370881</v>
      </c>
      <c r="DU71">
        <v>1.8832709163031101</v>
      </c>
      <c r="DV71">
        <v>1.9437375792749001</v>
      </c>
      <c r="DW71">
        <v>1.9331085623484801</v>
      </c>
      <c r="DX71">
        <v>2.0368121906003598</v>
      </c>
      <c r="DY71">
        <v>1.8725356705607701</v>
      </c>
      <c r="DZ71">
        <v>1.97113173221048</v>
      </c>
      <c r="EA71">
        <v>1.90930311433872</v>
      </c>
      <c r="EB71">
        <v>2.0033018773816398</v>
      </c>
      <c r="EC71">
        <v>1.8984241297100499</v>
      </c>
      <c r="ED71">
        <v>1.96674151968106</v>
      </c>
      <c r="EE71">
        <v>1.88447730908807</v>
      </c>
      <c r="EF71">
        <v>1.9555351777422201</v>
      </c>
      <c r="EG71">
        <v>1.95872946916406</v>
      </c>
      <c r="EH71">
        <v>2.0703269895904599</v>
      </c>
      <c r="EI71">
        <v>1.93361328219816</v>
      </c>
      <c r="EJ71">
        <v>2.0292732656924999</v>
      </c>
    </row>
    <row r="72" spans="1:140" hidden="1" x14ac:dyDescent="0.45">
      <c r="A72" t="s">
        <v>28</v>
      </c>
      <c r="B72" t="s">
        <v>183</v>
      </c>
      <c r="C72" t="s">
        <v>184</v>
      </c>
      <c r="D72">
        <v>30</v>
      </c>
      <c r="E72" s="1" cm="1">
        <f t="array" ref="E72">SUMPRODUCT($G72:$FZZ72,$G$2:$FZZ$2)/SUMPRODUCT(--($G72:$FZZ72&lt;&gt;""),$G$2:$FZZ$2)</f>
        <v>2.0947450908936291</v>
      </c>
      <c r="F72" s="1" cm="1">
        <f t="array" ref="F72">SUMPRODUCT($G72:$FZZ72,$F$2:$FZY$2)/SUMPRODUCT(--($G72:$FZZ72&lt;&gt;""),$F$2:$FZY$2)</f>
        <v>2.2022921235290642</v>
      </c>
      <c r="G72">
        <v>2.1443075656445898</v>
      </c>
      <c r="H72">
        <v>2.2365111065970802</v>
      </c>
      <c r="I72">
        <v>2.05002228580955</v>
      </c>
      <c r="J72">
        <v>2.1201868605588801</v>
      </c>
      <c r="K72">
        <v>2.0395679256213</v>
      </c>
      <c r="L72">
        <v>2.1296857696708602</v>
      </c>
      <c r="M72">
        <v>2.1515719439628902</v>
      </c>
      <c r="N72">
        <v>2.2603629258270099</v>
      </c>
      <c r="O72">
        <v>2.0798779735863899</v>
      </c>
      <c r="P72">
        <v>2.2107069663106</v>
      </c>
      <c r="Q72">
        <v>2.3658065102288899</v>
      </c>
      <c r="R72">
        <v>2.5078086791453398</v>
      </c>
      <c r="S72">
        <v>2.3864083649070098</v>
      </c>
      <c r="T72">
        <v>2.5335975258725698</v>
      </c>
      <c r="U72">
        <v>2.1206463244734599</v>
      </c>
      <c r="V72">
        <v>2.2585400333269501</v>
      </c>
      <c r="W72">
        <v>1.7472418364784199</v>
      </c>
      <c r="X72">
        <v>1.8222685566438299</v>
      </c>
      <c r="Y72">
        <v>2.26762750082582</v>
      </c>
      <c r="Z72">
        <v>2.4201688999956898</v>
      </c>
      <c r="AA72">
        <v>2.21371006223539</v>
      </c>
      <c r="AB72">
        <v>2.37506116937571</v>
      </c>
      <c r="AC72">
        <v>2.3934535118368498</v>
      </c>
      <c r="AD72">
        <v>2.6244931353178398</v>
      </c>
      <c r="AE72">
        <v>2.0487468209908202</v>
      </c>
      <c r="AF72">
        <v>2.2054228912824101</v>
      </c>
      <c r="AG72">
        <v>2.2368686196604699</v>
      </c>
      <c r="AH72">
        <v>2.3824306598482901</v>
      </c>
      <c r="AI72">
        <v>2.3757618787032402</v>
      </c>
      <c r="AJ72">
        <v>2.5129802430463801</v>
      </c>
      <c r="AK72">
        <v>2.6663713742665802</v>
      </c>
      <c r="AL72">
        <v>2.8436426741591601</v>
      </c>
      <c r="AM72">
        <v>2.7166701039733101</v>
      </c>
      <c r="AN72">
        <v>2.9134881996220998</v>
      </c>
      <c r="AO72">
        <v>1.94855700075792</v>
      </c>
      <c r="AP72">
        <v>2.0525810667799198</v>
      </c>
      <c r="AQ72">
        <v>2.4972232152412301</v>
      </c>
      <c r="AR72">
        <v>2.6863747418466799</v>
      </c>
      <c r="AS72">
        <v>2.0311053025619299</v>
      </c>
      <c r="AT72">
        <v>2.15947597843184</v>
      </c>
      <c r="AU72">
        <v>2.2121342224530598</v>
      </c>
      <c r="AV72">
        <v>2.35419371863716</v>
      </c>
      <c r="AW72">
        <v>1.96172578616352</v>
      </c>
      <c r="AX72">
        <v>2.06707924528301</v>
      </c>
      <c r="AY72">
        <v>2.20959647505155</v>
      </c>
      <c r="AZ72">
        <v>2.3360138801883501</v>
      </c>
      <c r="BA72">
        <v>1.9375860923396</v>
      </c>
      <c r="BB72">
        <v>2.0448490446788798</v>
      </c>
      <c r="BC72">
        <v>1.9339134350252001</v>
      </c>
      <c r="BD72">
        <v>1.96900966475104</v>
      </c>
      <c r="BE72">
        <v>1.90690782250146</v>
      </c>
      <c r="BF72">
        <v>1.95911167250137</v>
      </c>
      <c r="BG72">
        <v>1.8787781689485701</v>
      </c>
      <c r="BH72">
        <v>1.94999307469203</v>
      </c>
      <c r="BI72">
        <v>2.1567950324403</v>
      </c>
      <c r="BJ72">
        <v>2.2648546008649699</v>
      </c>
      <c r="BK72">
        <v>2.0308572011470098</v>
      </c>
      <c r="BL72">
        <v>2.1276904419181899</v>
      </c>
      <c r="BM72">
        <v>2.0976815777255799</v>
      </c>
      <c r="BN72">
        <v>2.2269181244954099</v>
      </c>
      <c r="BO72">
        <v>2.2005152027164598</v>
      </c>
      <c r="BP72">
        <v>2.3202778379734701</v>
      </c>
      <c r="BQ72">
        <v>2.2818366545429698</v>
      </c>
      <c r="BR72">
        <v>2.3882861192220299</v>
      </c>
      <c r="BS72">
        <v>1.8202198110232499</v>
      </c>
      <c r="BT72">
        <v>1.90637358530232</v>
      </c>
      <c r="BU72">
        <v>2.0807196499587799</v>
      </c>
      <c r="BV72">
        <v>2.1705726217761101</v>
      </c>
      <c r="BW72">
        <v>1.9206470093086201</v>
      </c>
      <c r="BX72">
        <v>1.96711303237821</v>
      </c>
      <c r="BY72">
        <v>2.1666833726683699</v>
      </c>
      <c r="BZ72">
        <v>2.29047712340875</v>
      </c>
      <c r="CA72">
        <v>1.96493728446302</v>
      </c>
      <c r="CB72">
        <v>2.0509537034211198</v>
      </c>
      <c r="CC72">
        <v>1.94554008090257</v>
      </c>
      <c r="CD72">
        <v>2.0459585558541802</v>
      </c>
      <c r="CE72">
        <v>2.1672183720770102</v>
      </c>
      <c r="CF72">
        <v>2.30767377286183</v>
      </c>
      <c r="CG72">
        <v>1.83700644412282</v>
      </c>
      <c r="CH72">
        <v>1.8774420401551599</v>
      </c>
      <c r="CI72">
        <v>1.6981260889510099</v>
      </c>
      <c r="CJ72">
        <v>1.73858822414569</v>
      </c>
      <c r="CK72">
        <v>1.9593814678960699</v>
      </c>
      <c r="CL72">
        <v>2.05903643622473</v>
      </c>
      <c r="CM72">
        <v>2.21818313742562</v>
      </c>
      <c r="CN72">
        <v>2.3003088915148102</v>
      </c>
      <c r="CO72">
        <v>2.2863731073760198</v>
      </c>
      <c r="CP72">
        <v>2.3787887206556402</v>
      </c>
      <c r="CQ72">
        <v>2.1916619505753601</v>
      </c>
      <c r="CR72">
        <v>2.3174243853360998</v>
      </c>
      <c r="CS72">
        <v>2.2459537939132299</v>
      </c>
      <c r="CT72">
        <v>2.3610009203135398</v>
      </c>
      <c r="CU72">
        <v>2.2138561660762801</v>
      </c>
      <c r="CV72">
        <v>2.3801136831699399</v>
      </c>
      <c r="CW72">
        <v>2.3113403710812501</v>
      </c>
      <c r="CX72">
        <v>2.4260316698656399</v>
      </c>
      <c r="CY72">
        <v>2.1561095868622999</v>
      </c>
      <c r="CZ72">
        <v>2.2698119209511298</v>
      </c>
      <c r="DA72">
        <v>2.1744912933455001</v>
      </c>
      <c r="DB72">
        <v>2.2825531816553601</v>
      </c>
      <c r="DC72">
        <v>2.2188079829841101</v>
      </c>
      <c r="DD72">
        <v>2.3299429786848802</v>
      </c>
      <c r="DE72">
        <v>2.2754426055443902</v>
      </c>
      <c r="DF72">
        <v>2.3800867899268199</v>
      </c>
      <c r="DG72">
        <v>2.2258049322707598</v>
      </c>
      <c r="DH72">
        <v>2.3469451195388</v>
      </c>
      <c r="DI72">
        <v>2.2148343585100001</v>
      </c>
      <c r="DJ72">
        <v>2.33360914228619</v>
      </c>
      <c r="DK72">
        <v>2.2821820664024699</v>
      </c>
      <c r="DL72">
        <v>2.38639337112952</v>
      </c>
      <c r="DM72">
        <v>2.1970845143749602</v>
      </c>
      <c r="DN72">
        <v>2.2938161624341902</v>
      </c>
      <c r="DO72">
        <v>2.18329202213511</v>
      </c>
      <c r="DP72">
        <v>2.3216941434170999</v>
      </c>
      <c r="DQ72">
        <v>2.3107325745718601</v>
      </c>
      <c r="DR72">
        <v>2.4193499369387101</v>
      </c>
      <c r="DS72">
        <v>2.3039496391590801</v>
      </c>
      <c r="DT72">
        <v>2.4197128961405698</v>
      </c>
      <c r="DU72">
        <v>2.5198216957902102</v>
      </c>
      <c r="DV72">
        <v>2.6386885297820202</v>
      </c>
      <c r="DW72">
        <v>2.54130421496526</v>
      </c>
      <c r="DX72">
        <v>2.7186933403956202</v>
      </c>
      <c r="DY72">
        <v>2.24370401730036</v>
      </c>
      <c r="DZ72">
        <v>2.3879309358444698</v>
      </c>
      <c r="EA72">
        <v>2.2176844961394901</v>
      </c>
      <c r="EB72">
        <v>2.3299782534963902</v>
      </c>
      <c r="EC72">
        <v>2.20983904953159</v>
      </c>
      <c r="ED72">
        <v>2.29231256244621</v>
      </c>
      <c r="EE72">
        <v>2.2462734615834798</v>
      </c>
      <c r="EF72">
        <v>2.3478655324462401</v>
      </c>
      <c r="EG72">
        <v>2.38851108623368</v>
      </c>
      <c r="EH72">
        <v>2.5171013717856598</v>
      </c>
      <c r="EI72">
        <v>2.26197873683188</v>
      </c>
      <c r="EJ72">
        <v>2.3832467595514299</v>
      </c>
    </row>
    <row r="73" spans="1:140" hidden="1" x14ac:dyDescent="0.45">
      <c r="A73" t="s">
        <v>109</v>
      </c>
      <c r="B73" t="s">
        <v>95</v>
      </c>
      <c r="C73" t="s">
        <v>110</v>
      </c>
      <c r="D73">
        <v>50</v>
      </c>
      <c r="E73" s="1" cm="1">
        <f t="array" ref="E73">SUMPRODUCT($G73:$FZZ73,$G$2:$FZZ$2)/SUMPRODUCT(--($G73:$FZZ73&lt;&gt;""),$G$2:$FZZ$2)</f>
        <v>1.4385326682368795</v>
      </c>
      <c r="F73" s="1" cm="1">
        <f t="array" ref="F73">SUMPRODUCT($G73:$FZZ73,$F$2:$FZY$2)/SUMPRODUCT(--($G73:$FZZ73&lt;&gt;""),$F$2:$FZY$2)</f>
        <v>1.4840231683434564</v>
      </c>
      <c r="G73">
        <v>1.42263671351864</v>
      </c>
      <c r="H73">
        <v>1.4797219440904099</v>
      </c>
      <c r="I73">
        <v>1.3444790734547001</v>
      </c>
      <c r="J73">
        <v>1.40169746418109</v>
      </c>
      <c r="K73">
        <v>1.3747305676042401</v>
      </c>
      <c r="L73">
        <v>1.43311628630556</v>
      </c>
      <c r="M73">
        <v>1.4362658586994399</v>
      </c>
      <c r="N73">
        <v>1.4970004910969099</v>
      </c>
      <c r="O73">
        <v>1.2253495487136701</v>
      </c>
      <c r="P73">
        <v>1.2826896312782201</v>
      </c>
      <c r="Q73">
        <v>1.54548828649801</v>
      </c>
      <c r="R73">
        <v>1.6303640570722699</v>
      </c>
      <c r="S73">
        <v>1.5064798575502301</v>
      </c>
      <c r="T73">
        <v>1.60767407923098</v>
      </c>
      <c r="U73">
        <v>1.46151009369792</v>
      </c>
      <c r="V73">
        <v>1.5073449067118301</v>
      </c>
      <c r="W73">
        <v>1.2383730777542199</v>
      </c>
      <c r="X73">
        <v>1.2224636284524399</v>
      </c>
      <c r="Y73">
        <v>1.5514053456274099</v>
      </c>
      <c r="Z73">
        <v>1.63720108578568</v>
      </c>
      <c r="AA73">
        <v>1.4857914454247301</v>
      </c>
      <c r="AB73">
        <v>1.55848604526026</v>
      </c>
      <c r="AC73">
        <v>1.5064977785462601</v>
      </c>
      <c r="AD73">
        <v>1.5892619544153801</v>
      </c>
      <c r="AE73">
        <v>1.25284676118618</v>
      </c>
      <c r="AF73">
        <v>1.2999987918254901</v>
      </c>
      <c r="AG73">
        <v>1.5377724548874401</v>
      </c>
      <c r="AH73">
        <v>1.5979485749650899</v>
      </c>
      <c r="AI73">
        <v>1.5703287164584601</v>
      </c>
      <c r="AJ73">
        <v>1.6554161791900901</v>
      </c>
      <c r="AK73">
        <v>1.54506569704983</v>
      </c>
      <c r="AL73">
        <v>1.62347244029419</v>
      </c>
      <c r="AM73">
        <v>1.53298043651711</v>
      </c>
      <c r="AN73">
        <v>1.6162445029133701</v>
      </c>
      <c r="AO73">
        <v>1.5838802706019499</v>
      </c>
      <c r="AP73">
        <v>1.6687449109608801</v>
      </c>
      <c r="AQ73">
        <v>1.5116820780687501</v>
      </c>
      <c r="AR73">
        <v>1.5659768157257701</v>
      </c>
      <c r="AS73">
        <v>1.37450012130128</v>
      </c>
      <c r="AT73">
        <v>1.43592292020462</v>
      </c>
      <c r="AU73">
        <v>1.6996917122535999</v>
      </c>
      <c r="AV73">
        <v>1.61956412468898</v>
      </c>
      <c r="AW73">
        <v>1.4008805031446501</v>
      </c>
      <c r="AX73">
        <v>1.37835220125786</v>
      </c>
      <c r="AY73">
        <v>1.48528221407304</v>
      </c>
      <c r="AZ73">
        <v>1.5423233126632001</v>
      </c>
      <c r="BA73">
        <v>1.5311816325538401</v>
      </c>
      <c r="BB73">
        <v>1.6274814850827199</v>
      </c>
      <c r="BC73">
        <v>1.4861736498593401</v>
      </c>
      <c r="BD73">
        <v>1.5753567416512699</v>
      </c>
      <c r="BE73">
        <v>1.5040842956518199</v>
      </c>
      <c r="BF73">
        <v>1.5603352370996599</v>
      </c>
      <c r="BG73">
        <v>1.4994656142954801</v>
      </c>
      <c r="BH73">
        <v>1.55902119557689</v>
      </c>
      <c r="BI73">
        <v>1.4423439886498199</v>
      </c>
      <c r="BJ73">
        <v>1.4976875300935399</v>
      </c>
      <c r="BK73">
        <v>1.35392935807198</v>
      </c>
      <c r="BL73">
        <v>1.4059568471439801</v>
      </c>
      <c r="BM73">
        <v>1.50959090836319</v>
      </c>
      <c r="BN73">
        <v>1.5397644755590201</v>
      </c>
      <c r="BO73">
        <v>1.51051016800301</v>
      </c>
      <c r="BP73">
        <v>1.5752249734822099</v>
      </c>
      <c r="BQ73">
        <v>1.5243481379027699</v>
      </c>
      <c r="BR73">
        <v>1.5816693133889901</v>
      </c>
      <c r="BS73">
        <v>1.30697859120055</v>
      </c>
      <c r="BT73">
        <v>1.3102605730036501</v>
      </c>
      <c r="BU73">
        <v>1.2319457907181099</v>
      </c>
      <c r="BV73">
        <v>1.29547501064436</v>
      </c>
      <c r="BW73">
        <v>1.36884833946405</v>
      </c>
      <c r="BX73">
        <v>1.3699675940343401</v>
      </c>
      <c r="BY73">
        <v>1.40275512342697</v>
      </c>
      <c r="BZ73">
        <v>1.3906334004610801</v>
      </c>
      <c r="CA73">
        <v>1.3989288003173901</v>
      </c>
      <c r="CB73">
        <v>1.3989135410626501</v>
      </c>
      <c r="CC73">
        <v>1.33225902785049</v>
      </c>
      <c r="CD73">
        <v>1.3730942712756999</v>
      </c>
      <c r="CE73">
        <v>1.4704230442664701</v>
      </c>
      <c r="CF73">
        <v>1.5305866626890301</v>
      </c>
      <c r="CG73">
        <v>1.46147646110581</v>
      </c>
      <c r="CH73">
        <v>1.5190489918065899</v>
      </c>
      <c r="CI73">
        <v>1.29338413130514</v>
      </c>
      <c r="CJ73">
        <v>1.3537828192874299</v>
      </c>
      <c r="CK73">
        <v>1.4545407164010999</v>
      </c>
      <c r="CL73">
        <v>1.4831647940291799</v>
      </c>
      <c r="CM73">
        <v>1.5237784273482999</v>
      </c>
      <c r="CN73">
        <v>1.5475361237224501</v>
      </c>
      <c r="CO73">
        <v>1.51446034171412</v>
      </c>
      <c r="CP73">
        <v>1.59091540491734</v>
      </c>
      <c r="CQ73">
        <v>1.4741872602653501</v>
      </c>
      <c r="CR73">
        <v>1.5413318241841101</v>
      </c>
      <c r="CS73">
        <v>1.48612389324362</v>
      </c>
      <c r="CT73">
        <v>1.5569007648122799</v>
      </c>
      <c r="CU73">
        <v>1.4843726830875601</v>
      </c>
      <c r="CV73">
        <v>1.54851305708872</v>
      </c>
      <c r="CW73">
        <v>1.5058141394753599</v>
      </c>
      <c r="CX73">
        <v>1.5782709532949399</v>
      </c>
      <c r="CY73">
        <v>1.4274523837925901</v>
      </c>
      <c r="CZ73">
        <v>1.4955067795936201</v>
      </c>
      <c r="DA73">
        <v>1.56310735703638</v>
      </c>
      <c r="DB73">
        <v>1.55803473417838</v>
      </c>
      <c r="DC73">
        <v>1.50326967461646</v>
      </c>
      <c r="DD73">
        <v>1.57696746164637</v>
      </c>
      <c r="DE73">
        <v>1.48425778454862</v>
      </c>
      <c r="DF73">
        <v>1.5198970523740201</v>
      </c>
      <c r="DG73">
        <v>1.4413798300646199</v>
      </c>
      <c r="DH73">
        <v>1.5158254676990801</v>
      </c>
      <c r="DI73">
        <v>1.4709620008118101</v>
      </c>
      <c r="DJ73">
        <v>1.5738751678271401</v>
      </c>
      <c r="DK73">
        <v>1.51564307248904</v>
      </c>
      <c r="DL73">
        <v>1.5864635279394701</v>
      </c>
      <c r="DM73">
        <v>1.5389946202348499</v>
      </c>
      <c r="DN73">
        <v>1.5682883091340301</v>
      </c>
      <c r="DO73">
        <v>1.4762508646529799</v>
      </c>
      <c r="DP73">
        <v>1.5578164629928499</v>
      </c>
      <c r="DQ73">
        <v>1.54653618805938</v>
      </c>
      <c r="DR73">
        <v>1.5998875533741499</v>
      </c>
      <c r="DS73">
        <v>1.5184538751176599</v>
      </c>
      <c r="DT73">
        <v>1.5883471917163401</v>
      </c>
      <c r="DU73">
        <v>1.5109935788315201</v>
      </c>
      <c r="DV73">
        <v>1.5366782527454199</v>
      </c>
      <c r="DW73">
        <v>1.4639212011326801</v>
      </c>
      <c r="DX73">
        <v>1.54796585654042</v>
      </c>
      <c r="DY73">
        <v>1.4910351613899699</v>
      </c>
      <c r="DZ73">
        <v>1.5681545133128101</v>
      </c>
      <c r="EA73">
        <v>1.49565069927977</v>
      </c>
      <c r="EB73">
        <v>1.5728108852223499</v>
      </c>
      <c r="EC73">
        <v>1.4882230158180501</v>
      </c>
      <c r="ED73">
        <v>1.5424040677831901</v>
      </c>
      <c r="EE73">
        <v>1.5155792718617001</v>
      </c>
      <c r="EF73">
        <v>1.56553634838256</v>
      </c>
      <c r="EG73">
        <v>1.5206102023425601</v>
      </c>
      <c r="EH73">
        <v>1.5939614696987401</v>
      </c>
      <c r="EI73">
        <v>1.4753992912277201</v>
      </c>
      <c r="EJ73">
        <v>1.5614714306519699</v>
      </c>
    </row>
    <row r="74" spans="1:140" hidden="1" x14ac:dyDescent="0.45">
      <c r="A74" t="s">
        <v>119</v>
      </c>
      <c r="B74" t="s">
        <v>120</v>
      </c>
      <c r="C74" t="s">
        <v>93</v>
      </c>
      <c r="D74">
        <v>30</v>
      </c>
      <c r="E74" s="1" cm="1">
        <f t="array" ref="E74">SUMPRODUCT($G74:$FZZ74,$G$2:$FZZ$2)/SUMPRODUCT(--($G74:$FZZ74&lt;&gt;""),$G$2:$FZZ$2)</f>
        <v>2.2446402166285919</v>
      </c>
      <c r="F74" s="1" cm="1">
        <f t="array" ref="F74">SUMPRODUCT($G74:$FZZ74,$F$2:$FZY$2)/SUMPRODUCT(--($G74:$FZZ74&lt;&gt;""),$F$2:$FZY$2)</f>
        <v>2.1500412095495993</v>
      </c>
      <c r="G74">
        <v>2.0587012912306601</v>
      </c>
      <c r="H74">
        <v>2.0939849826799199</v>
      </c>
      <c r="I74">
        <v>1.9403931148756901</v>
      </c>
      <c r="J74">
        <v>1.97521681881126</v>
      </c>
      <c r="K74">
        <v>1.9568642060725401</v>
      </c>
      <c r="L74">
        <v>2.0432893166600801</v>
      </c>
      <c r="M74">
        <v>2.08955143589449</v>
      </c>
      <c r="N74">
        <v>2.1485785086965801</v>
      </c>
      <c r="O74">
        <v>2.6694951582878699</v>
      </c>
      <c r="P74">
        <v>2.1760427738400701</v>
      </c>
      <c r="Q74">
        <v>2.1831593882959699</v>
      </c>
      <c r="R74">
        <v>2.3156218043761001</v>
      </c>
      <c r="S74">
        <v>2.09780032934813</v>
      </c>
      <c r="T74">
        <v>2.2610017002932001</v>
      </c>
      <c r="U74">
        <v>2.3233056519244899</v>
      </c>
      <c r="V74">
        <v>2.17107042368945</v>
      </c>
      <c r="W74">
        <v>1.96058848609091</v>
      </c>
      <c r="X74">
        <v>1.7785117305906399</v>
      </c>
      <c r="Y74">
        <v>2.2003662372355501</v>
      </c>
      <c r="Z74">
        <v>2.33115601706234</v>
      </c>
      <c r="AA74">
        <v>2.0679655217925399</v>
      </c>
      <c r="AB74">
        <v>2.1995817131486199</v>
      </c>
      <c r="AC74">
        <v>2.4967305514729898</v>
      </c>
      <c r="AD74">
        <v>2.6365482383355201</v>
      </c>
      <c r="AE74">
        <v>2.76737203921734</v>
      </c>
      <c r="AF74">
        <v>2.2123970786340301</v>
      </c>
      <c r="AG74">
        <v>2.1391428879214698</v>
      </c>
      <c r="AH74">
        <v>2.2262059409370401</v>
      </c>
      <c r="AI74">
        <v>2.1788126957768799</v>
      </c>
      <c r="AJ74">
        <v>2.3274215005472301</v>
      </c>
      <c r="AK74">
        <v>2.51724650855301</v>
      </c>
      <c r="AL74">
        <v>2.7005933393934298</v>
      </c>
      <c r="AM74">
        <v>2.5081297510348302</v>
      </c>
      <c r="AN74">
        <v>2.6764723650961302</v>
      </c>
      <c r="AO74">
        <v>1.8891451822198599</v>
      </c>
      <c r="AP74">
        <v>1.9250306808929001</v>
      </c>
      <c r="AQ74">
        <v>2.6403181405219298</v>
      </c>
      <c r="AR74">
        <v>2.6068509962953401</v>
      </c>
      <c r="AS74">
        <v>2.4536616033160898</v>
      </c>
      <c r="AT74">
        <v>2.0538864672108201</v>
      </c>
      <c r="AU74">
        <v>2.4586555135755499</v>
      </c>
      <c r="AV74">
        <v>2.5560237582621901</v>
      </c>
      <c r="AW74">
        <v>1.88538364779874</v>
      </c>
      <c r="AX74">
        <v>1.96461886792452</v>
      </c>
      <c r="AY74">
        <v>2.0710444630577198</v>
      </c>
      <c r="AZ74">
        <v>2.1782868666108199</v>
      </c>
      <c r="BA74">
        <v>1.7765994943847501</v>
      </c>
      <c r="BB74">
        <v>1.85517850486978</v>
      </c>
      <c r="BC74">
        <v>1.8481283248693201</v>
      </c>
      <c r="BD74">
        <v>1.8541421024779201</v>
      </c>
      <c r="BE74">
        <v>1.7603758894980699</v>
      </c>
      <c r="BF74">
        <v>1.8023531205252801</v>
      </c>
      <c r="BG74">
        <v>1.85877746608149</v>
      </c>
      <c r="BH74">
        <v>1.79180250262024</v>
      </c>
      <c r="BI74">
        <v>2.0476481673836702</v>
      </c>
      <c r="BJ74">
        <v>2.1120872809154401</v>
      </c>
      <c r="BK74">
        <v>1.9104905038781601</v>
      </c>
      <c r="BL74">
        <v>1.9757808279212801</v>
      </c>
      <c r="BM74">
        <v>2.0926316848757001</v>
      </c>
      <c r="BN74">
        <v>2.1306957096494501</v>
      </c>
      <c r="BO74">
        <v>2.10370532099149</v>
      </c>
      <c r="BP74">
        <v>2.17541169780639</v>
      </c>
      <c r="BQ74">
        <v>2.1338199887300799</v>
      </c>
      <c r="BR74">
        <v>2.2274354114372499</v>
      </c>
      <c r="BS74">
        <v>3.4061598476973498</v>
      </c>
      <c r="BT74">
        <v>2.2196077973346999</v>
      </c>
      <c r="BU74">
        <v>2.7363185882395502</v>
      </c>
      <c r="BV74">
        <v>2.1734950673539402</v>
      </c>
      <c r="BW74">
        <v>3.7285360581889</v>
      </c>
      <c r="BX74">
        <v>2.58018703576372</v>
      </c>
      <c r="BY74">
        <v>2.4828960917068299</v>
      </c>
      <c r="BZ74">
        <v>2.3139779116282799</v>
      </c>
      <c r="CA74">
        <v>2.2071749015778002</v>
      </c>
      <c r="CB74">
        <v>1.9780816064943301</v>
      </c>
      <c r="CC74">
        <v>2.27467702964229</v>
      </c>
      <c r="CD74">
        <v>2.02514728068848</v>
      </c>
      <c r="CE74">
        <v>2.1037904169630699</v>
      </c>
      <c r="CF74">
        <v>2.1939354475984998</v>
      </c>
      <c r="CG74">
        <v>1.7166527429685301</v>
      </c>
      <c r="CH74">
        <v>1.76569259612254</v>
      </c>
      <c r="CI74">
        <v>1.61874169489773</v>
      </c>
      <c r="CJ74">
        <v>1.5829659525804201</v>
      </c>
      <c r="CK74">
        <v>1.99723071256742</v>
      </c>
      <c r="CL74">
        <v>2.0604251336867399</v>
      </c>
      <c r="CM74">
        <v>2.0503555362066401</v>
      </c>
      <c r="CN74">
        <v>2.1440906358189702</v>
      </c>
      <c r="CO74">
        <v>2.1899708292818398</v>
      </c>
      <c r="CP74">
        <v>2.2455479927767699</v>
      </c>
      <c r="CQ74">
        <v>2.1177010626925701</v>
      </c>
      <c r="CR74">
        <v>2.20963340250267</v>
      </c>
      <c r="CS74">
        <v>2.0897147028021901</v>
      </c>
      <c r="CT74">
        <v>2.17260639141886</v>
      </c>
      <c r="CU74">
        <v>2.1755828321937498</v>
      </c>
      <c r="CV74">
        <v>2.2399044402339499</v>
      </c>
      <c r="CW74">
        <v>2.10801343570057</v>
      </c>
      <c r="CX74">
        <v>2.1983285348688399</v>
      </c>
      <c r="CY74">
        <v>2.0509264781899801</v>
      </c>
      <c r="CZ74">
        <v>2.1358503320211502</v>
      </c>
      <c r="DA74">
        <v>2.7455946754792402</v>
      </c>
      <c r="DB74">
        <v>2.60933871023652</v>
      </c>
      <c r="DC74">
        <v>2.1771846857039399</v>
      </c>
      <c r="DD74">
        <v>2.2091460379236998</v>
      </c>
      <c r="DE74">
        <v>2.0592179673614401</v>
      </c>
      <c r="DF74">
        <v>2.13533227154167</v>
      </c>
      <c r="DG74">
        <v>2.1385953013432801</v>
      </c>
      <c r="DH74">
        <v>2.1909983232540098</v>
      </c>
      <c r="DI74">
        <v>2.4944265775751702</v>
      </c>
      <c r="DJ74">
        <v>2.5957473381834002</v>
      </c>
      <c r="DK74">
        <v>2.1180814956673402</v>
      </c>
      <c r="DL74">
        <v>2.20810026735432</v>
      </c>
      <c r="DM74">
        <v>2.0901718054029002</v>
      </c>
      <c r="DN74">
        <v>2.1646439521027299</v>
      </c>
      <c r="DO74">
        <v>2.1180827761125198</v>
      </c>
      <c r="DP74">
        <v>2.1785652524786698</v>
      </c>
      <c r="DQ74">
        <v>2.49158929629685</v>
      </c>
      <c r="DR74">
        <v>2.59621024479934</v>
      </c>
      <c r="DS74">
        <v>2.4793693128333798</v>
      </c>
      <c r="DT74">
        <v>2.5693442108565998</v>
      </c>
      <c r="DU74">
        <v>2.59114337970404</v>
      </c>
      <c r="DV74">
        <v>2.5697342063799899</v>
      </c>
      <c r="DW74">
        <v>2.4692281052009601</v>
      </c>
      <c r="DX74">
        <v>2.59588078309939</v>
      </c>
      <c r="DY74">
        <v>2.1257136972664901</v>
      </c>
      <c r="DZ74">
        <v>2.2455690698765398</v>
      </c>
      <c r="EA74">
        <v>2.0971310575983</v>
      </c>
      <c r="EB74">
        <v>2.1858627775671802</v>
      </c>
      <c r="EC74">
        <v>2.1060373737473599</v>
      </c>
      <c r="ED74">
        <v>2.14253069138464</v>
      </c>
      <c r="EE74">
        <v>2.1012018574160001</v>
      </c>
      <c r="EF74">
        <v>2.1687478050493598</v>
      </c>
      <c r="EG74">
        <v>2.1131681398185398</v>
      </c>
      <c r="EH74">
        <v>2.2054670921819901</v>
      </c>
      <c r="EI74">
        <v>2.1380649546094399</v>
      </c>
      <c r="EJ74">
        <v>2.2416136705665299</v>
      </c>
    </row>
    <row r="75" spans="1:140" hidden="1" x14ac:dyDescent="0.45">
      <c r="A75" t="s">
        <v>189</v>
      </c>
      <c r="B75" t="s">
        <v>92</v>
      </c>
      <c r="C75" t="s">
        <v>93</v>
      </c>
      <c r="D75">
        <v>30</v>
      </c>
      <c r="E75" s="1" cm="1">
        <f t="array" ref="E75">SUMPRODUCT($G75:$FZZ75,$G$2:$FZZ$2)/SUMPRODUCT(--($G75:$FZZ75&lt;&gt;""),$G$2:$FZZ$2)</f>
        <v>1.2898562317183557</v>
      </c>
      <c r="F75" s="1" cm="1">
        <f t="array" ref="F75">SUMPRODUCT($G75:$FZZ75,$F$2:$FZY$2)/SUMPRODUCT(--($G75:$FZZ75&lt;&gt;""),$F$2:$FZY$2)</f>
        <v>1.2190144751083809</v>
      </c>
      <c r="G75">
        <v>1.2486809960973599</v>
      </c>
      <c r="H75">
        <v>1.2188728561130699</v>
      </c>
      <c r="I75">
        <v>1.24849188013977</v>
      </c>
      <c r="J75">
        <v>1.16119615255061</v>
      </c>
      <c r="K75">
        <v>1.3719610175077299</v>
      </c>
      <c r="L75">
        <v>1.2236928562802001</v>
      </c>
      <c r="M75">
        <v>1.2639203416507401</v>
      </c>
      <c r="N75">
        <v>1.2447363260744599</v>
      </c>
      <c r="O75">
        <v>1.25570640844201</v>
      </c>
      <c r="P75">
        <v>1.11849422459202</v>
      </c>
      <c r="Q75">
        <v>1.1567264439628899</v>
      </c>
      <c r="R75">
        <v>1.21662101374613</v>
      </c>
      <c r="S75">
        <v>1.1510650261738</v>
      </c>
      <c r="T75">
        <v>1.23639430736481</v>
      </c>
      <c r="U75">
        <v>1.2320321250034101</v>
      </c>
      <c r="V75">
        <v>1.24644876662933</v>
      </c>
      <c r="W75">
        <v>1.4066487948183299</v>
      </c>
      <c r="X75">
        <v>1.1059461858788999</v>
      </c>
      <c r="Y75">
        <v>1.2815660591437199</v>
      </c>
      <c r="Z75">
        <v>1.2954371149123101</v>
      </c>
      <c r="AA75">
        <v>1.2388884940658</v>
      </c>
      <c r="AB75">
        <v>1.2486410753627</v>
      </c>
      <c r="AC75">
        <v>1.2523031635947199</v>
      </c>
      <c r="AD75">
        <v>1.27799906798049</v>
      </c>
      <c r="AE75">
        <v>1.23372739958559</v>
      </c>
      <c r="AF75">
        <v>1.1063284180766999</v>
      </c>
      <c r="AG75">
        <v>1.26443992421218</v>
      </c>
      <c r="AH75">
        <v>1.27579542358167</v>
      </c>
      <c r="AI75">
        <v>1.2170292863343</v>
      </c>
      <c r="AJ75">
        <v>1.2679029701475599</v>
      </c>
      <c r="AK75">
        <v>1.17839517395256</v>
      </c>
      <c r="AL75">
        <v>1.2476720932154299</v>
      </c>
      <c r="AM75">
        <v>1.17736918964974</v>
      </c>
      <c r="AN75">
        <v>1.2451007964135301</v>
      </c>
      <c r="AO75">
        <v>1.2233920982914901</v>
      </c>
      <c r="AP75">
        <v>1.2832591438446901</v>
      </c>
      <c r="AQ75">
        <v>1.21886619745569</v>
      </c>
      <c r="AR75">
        <v>1.2343178262978201</v>
      </c>
      <c r="AS75">
        <v>1.58276008691954</v>
      </c>
      <c r="AT75">
        <v>1.2296715995857399</v>
      </c>
      <c r="AU75">
        <v>1.2320723973560901</v>
      </c>
      <c r="AV75">
        <v>1.2514618535800699</v>
      </c>
      <c r="AW75">
        <v>1.1877886792452801</v>
      </c>
      <c r="AX75">
        <v>1.1443320754716899</v>
      </c>
      <c r="AY75">
        <v>1.2071100772138199</v>
      </c>
      <c r="AZ75">
        <v>1.2456624411394099</v>
      </c>
      <c r="BA75">
        <v>1.3284797510817199</v>
      </c>
      <c r="BB75">
        <v>1.3241204401445501</v>
      </c>
      <c r="BC75">
        <v>1.5241363463341699</v>
      </c>
      <c r="BD75">
        <v>1.32758956838205</v>
      </c>
      <c r="BE75">
        <v>1.26873957601726</v>
      </c>
      <c r="BF75">
        <v>1.2761332309764</v>
      </c>
      <c r="BG75">
        <v>1.27227210051826</v>
      </c>
      <c r="BH75">
        <v>1.2891657174515601</v>
      </c>
      <c r="BI75">
        <v>1.30647477286073</v>
      </c>
      <c r="BJ75">
        <v>1.2584565531410801</v>
      </c>
      <c r="BK75">
        <v>1.15862509303441</v>
      </c>
      <c r="BL75">
        <v>1.15295613309304</v>
      </c>
      <c r="BM75">
        <v>1.23255808634676</v>
      </c>
      <c r="BN75">
        <v>1.2421615737003</v>
      </c>
      <c r="BO75">
        <v>1.2711282809141899</v>
      </c>
      <c r="BP75">
        <v>1.2507776106781501</v>
      </c>
      <c r="BQ75">
        <v>1.2352270204736699</v>
      </c>
      <c r="BR75">
        <v>1.2696907603777099</v>
      </c>
      <c r="BS75">
        <v>1.27043997243602</v>
      </c>
      <c r="BT75">
        <v>1.1049626835165001</v>
      </c>
      <c r="BU75">
        <v>1.4663918758549399</v>
      </c>
      <c r="BV75">
        <v>1.1813130169313399</v>
      </c>
      <c r="BW75">
        <v>1.3103603506380901</v>
      </c>
      <c r="BX75">
        <v>1.1474147686103</v>
      </c>
      <c r="BY75">
        <v>1.20564784355892</v>
      </c>
      <c r="BZ75">
        <v>1.14754057280323</v>
      </c>
      <c r="CA75">
        <v>1.29916989654225</v>
      </c>
      <c r="CB75">
        <v>1.13670766319772</v>
      </c>
      <c r="CC75">
        <v>1.3477336808343101</v>
      </c>
      <c r="CD75">
        <v>1.1758060199890601</v>
      </c>
      <c r="CE75">
        <v>1.2665970580810899</v>
      </c>
      <c r="CF75">
        <v>1.2753430708860101</v>
      </c>
      <c r="CG75">
        <v>1.42865771627817</v>
      </c>
      <c r="CH75">
        <v>1.29496668117869</v>
      </c>
      <c r="CI75">
        <v>1.3966204560187601</v>
      </c>
      <c r="CJ75">
        <v>1.1694380851260799</v>
      </c>
      <c r="CK75">
        <v>1.39327356181788</v>
      </c>
      <c r="CL75">
        <v>1.23035467958614</v>
      </c>
      <c r="CM75">
        <v>1.2945664116756801</v>
      </c>
      <c r="CN75">
        <v>1.22968882807803</v>
      </c>
      <c r="CO75">
        <v>1.3493679677732999</v>
      </c>
      <c r="CP75">
        <v>1.28891512710098</v>
      </c>
      <c r="CQ75">
        <v>1.27427529396969</v>
      </c>
      <c r="CR75">
        <v>1.27261522983084</v>
      </c>
      <c r="CS75">
        <v>1.2266510107581401</v>
      </c>
      <c r="CT75">
        <v>1.23330741645774</v>
      </c>
      <c r="CU75">
        <v>1.35742647664552</v>
      </c>
      <c r="CV75">
        <v>1.2731856001318</v>
      </c>
      <c r="CW75">
        <v>1.2118522072936599</v>
      </c>
      <c r="CX75">
        <v>1.23558861164427</v>
      </c>
      <c r="CY75">
        <v>1.2509741938049199</v>
      </c>
      <c r="CZ75">
        <v>1.26297268281044</v>
      </c>
      <c r="DA75">
        <v>1.3491790208335701</v>
      </c>
      <c r="DB75">
        <v>1.2531111701697399</v>
      </c>
      <c r="DC75">
        <v>1.33703670181472</v>
      </c>
      <c r="DD75">
        <v>1.2748676290899199</v>
      </c>
      <c r="DE75">
        <v>1.22099115943032</v>
      </c>
      <c r="DF75">
        <v>1.2363409736167801</v>
      </c>
      <c r="DG75">
        <v>1.19353228207012</v>
      </c>
      <c r="DH75">
        <v>1.20831213851052</v>
      </c>
      <c r="DI75">
        <v>1.34235176569769</v>
      </c>
      <c r="DJ75">
        <v>1.29693695944047</v>
      </c>
      <c r="DK75">
        <v>1.2059860824058</v>
      </c>
      <c r="DL75">
        <v>1.2568971728701701</v>
      </c>
      <c r="DM75">
        <v>1.2124717996182099</v>
      </c>
      <c r="DN75">
        <v>1.2370914560074</v>
      </c>
      <c r="DO75">
        <v>1.3249798247636599</v>
      </c>
      <c r="DP75">
        <v>1.24243428637306</v>
      </c>
      <c r="DQ75">
        <v>1.19795164795088</v>
      </c>
      <c r="DR75">
        <v>1.2166876870944701</v>
      </c>
      <c r="DS75">
        <v>1.18723525258864</v>
      </c>
      <c r="DT75">
        <v>1.23467406652023</v>
      </c>
      <c r="DU75">
        <v>1.2474802258097699</v>
      </c>
      <c r="DV75">
        <v>1.24750397859082</v>
      </c>
      <c r="DW75">
        <v>1.18200338175076</v>
      </c>
      <c r="DX75">
        <v>1.2092712938252399</v>
      </c>
      <c r="DY75">
        <v>1.23737656898978</v>
      </c>
      <c r="DZ75">
        <v>1.2556266233394699</v>
      </c>
      <c r="EA75">
        <v>1.2363386070267099</v>
      </c>
      <c r="EB75">
        <v>1.26362149113181</v>
      </c>
      <c r="EC75">
        <v>1.21376635967038</v>
      </c>
      <c r="ED75">
        <v>1.2336106522104699</v>
      </c>
      <c r="EE75">
        <v>1.2771978772388399</v>
      </c>
      <c r="EF75">
        <v>1.26260389433019</v>
      </c>
      <c r="EG75">
        <v>1.1973466557503001</v>
      </c>
      <c r="EH75">
        <v>1.23388861969289</v>
      </c>
      <c r="EI75">
        <v>1.25985484732268</v>
      </c>
      <c r="EJ75">
        <v>1.2755352201563099</v>
      </c>
    </row>
    <row r="76" spans="1:140" hidden="1" x14ac:dyDescent="0.45">
      <c r="A76" t="s">
        <v>177</v>
      </c>
      <c r="B76" t="s">
        <v>95</v>
      </c>
      <c r="C76" t="s">
        <v>110</v>
      </c>
      <c r="D76">
        <v>45</v>
      </c>
      <c r="E76" s="1" cm="1">
        <f t="array" ref="E76">SUMPRODUCT($G76:$FZZ76,$G$2:$FZZ$2)/SUMPRODUCT(--($G76:$FZZ76&lt;&gt;""),$G$2:$FZZ$2)</f>
        <v>1.4669325937802118</v>
      </c>
      <c r="F76" s="1" cm="1">
        <f t="array" ref="F76">SUMPRODUCT($G76:$FZZ76,$F$2:$FZY$2)/SUMPRODUCT(--($G76:$FZZ76&lt;&gt;""),$F$2:$FZY$2)</f>
        <v>1.4882940078464795</v>
      </c>
      <c r="G76">
        <v>1.5092963934343699</v>
      </c>
      <c r="H76">
        <v>1.50498749755074</v>
      </c>
      <c r="I76">
        <v>1.43915973991949</v>
      </c>
      <c r="J76">
        <v>1.4332837715075</v>
      </c>
      <c r="K76">
        <v>1.46361613585328</v>
      </c>
      <c r="L76">
        <v>1.45659707651777</v>
      </c>
      <c r="M76">
        <v>1.4191382030017601</v>
      </c>
      <c r="N76">
        <v>1.4872097886200799</v>
      </c>
      <c r="O76">
        <v>1.2339142996400201</v>
      </c>
      <c r="P76">
        <v>1.2804875184243401</v>
      </c>
      <c r="Q76">
        <v>1.5030165723001101</v>
      </c>
      <c r="R76">
        <v>1.5858355450997299</v>
      </c>
      <c r="S76">
        <v>1.4901998848620299</v>
      </c>
      <c r="T76">
        <v>1.5599721526782899</v>
      </c>
      <c r="U76">
        <v>1.5026531810855801</v>
      </c>
      <c r="V76">
        <v>1.50283415740158</v>
      </c>
      <c r="W76">
        <v>1.23380582762427</v>
      </c>
      <c r="X76">
        <v>1.2177562069630099</v>
      </c>
      <c r="Y76">
        <v>1.56357447541901</v>
      </c>
      <c r="Z76">
        <v>1.6376980194464701</v>
      </c>
      <c r="AA76">
        <v>1.5009411454155901</v>
      </c>
      <c r="AB76">
        <v>1.5732337025493099</v>
      </c>
      <c r="AC76">
        <v>1.5156492823238901</v>
      </c>
      <c r="AD76">
        <v>1.59751095966379</v>
      </c>
      <c r="AE76">
        <v>1.3125789088976001</v>
      </c>
      <c r="AF76">
        <v>1.3154030168117401</v>
      </c>
      <c r="AG76">
        <v>1.53158987552463</v>
      </c>
      <c r="AH76">
        <v>1.5665287362148701</v>
      </c>
      <c r="AI76">
        <v>1.5789098765898</v>
      </c>
      <c r="AJ76">
        <v>1.66269530512888</v>
      </c>
      <c r="AK76">
        <v>1.5642541938682699</v>
      </c>
      <c r="AL76">
        <v>1.6503991405668901</v>
      </c>
      <c r="AM76">
        <v>1.5761175933853699</v>
      </c>
      <c r="AN76">
        <v>1.66312519920754</v>
      </c>
      <c r="AO76">
        <v>1.59282993985841</v>
      </c>
      <c r="AP76">
        <v>1.70001712967634</v>
      </c>
      <c r="AQ76">
        <v>1.59527252110197</v>
      </c>
      <c r="AR76">
        <v>1.5865266168310199</v>
      </c>
      <c r="AS76">
        <v>1.3725175626005901</v>
      </c>
      <c r="AT76">
        <v>1.40796884252484</v>
      </c>
      <c r="AU76">
        <v>1.62346589147936</v>
      </c>
      <c r="AV76">
        <v>1.5579526510232899</v>
      </c>
      <c r="AW76">
        <v>1.40418867924528</v>
      </c>
      <c r="AX76">
        <v>1.3918540880503101</v>
      </c>
      <c r="AY76">
        <v>1.49957416257839</v>
      </c>
      <c r="AZ76">
        <v>1.5606888712140901</v>
      </c>
      <c r="BA76">
        <v>1.5004071661237699</v>
      </c>
      <c r="BB76">
        <v>1.59508848266809</v>
      </c>
      <c r="BC76">
        <v>1.5083046299820799</v>
      </c>
      <c r="BD76">
        <v>1.58570851630752</v>
      </c>
      <c r="BE76">
        <v>1.4863877984729901</v>
      </c>
      <c r="BF76">
        <v>1.5547291987666301</v>
      </c>
      <c r="BG76">
        <v>1.53639094293752</v>
      </c>
      <c r="BH76">
        <v>1.54716961629659</v>
      </c>
      <c r="BI76">
        <v>1.4753758031493001</v>
      </c>
      <c r="BJ76">
        <v>1.52087652396553</v>
      </c>
      <c r="BK76">
        <v>1.33433640488577</v>
      </c>
      <c r="BL76">
        <v>1.3871270595080201</v>
      </c>
      <c r="BM76">
        <v>1.4966985868076099</v>
      </c>
      <c r="BN76">
        <v>1.51625091197679</v>
      </c>
      <c r="BO76">
        <v>1.5062298468893101</v>
      </c>
      <c r="BP76">
        <v>1.57513210012725</v>
      </c>
      <c r="BQ76">
        <v>1.5284479961750499</v>
      </c>
      <c r="BR76">
        <v>1.5857042842750499</v>
      </c>
      <c r="BS76">
        <v>1.31742954250808</v>
      </c>
      <c r="BT76">
        <v>1.31073243088566</v>
      </c>
      <c r="BU76">
        <v>1.2331270892405799</v>
      </c>
      <c r="BV76">
        <v>1.2832616159511501</v>
      </c>
      <c r="BW76">
        <v>1.4085988351119101</v>
      </c>
      <c r="BX76">
        <v>1.41355068866531</v>
      </c>
      <c r="BY76">
        <v>1.42051512196899</v>
      </c>
      <c r="BZ76">
        <v>1.3787189837891001</v>
      </c>
      <c r="CA76">
        <v>1.3712027344584401</v>
      </c>
      <c r="CB76">
        <v>1.3744376964628999</v>
      </c>
      <c r="CC76">
        <v>1.46998731776559</v>
      </c>
      <c r="CD76">
        <v>1.39886596778634</v>
      </c>
      <c r="CE76">
        <v>1.5217173050003401</v>
      </c>
      <c r="CF76">
        <v>1.5540996397182001</v>
      </c>
      <c r="CG76">
        <v>1.63043857688038</v>
      </c>
      <c r="CH76">
        <v>1.5808074568267301</v>
      </c>
      <c r="CI76">
        <v>1.3937733000518999</v>
      </c>
      <c r="CJ76">
        <v>1.3970188855602601</v>
      </c>
      <c r="CK76">
        <v>1.5100098563931601</v>
      </c>
      <c r="CL76">
        <v>1.5196728279740801</v>
      </c>
      <c r="CM76">
        <v>1.4762319381387701</v>
      </c>
      <c r="CN76">
        <v>1.4997719592843599</v>
      </c>
      <c r="CO76">
        <v>1.5288095568829001</v>
      </c>
      <c r="CP76">
        <v>1.5968745659119301</v>
      </c>
      <c r="CQ76">
        <v>1.48546815066339</v>
      </c>
      <c r="CR76">
        <v>1.5434069043576599</v>
      </c>
      <c r="CS76">
        <v>1.4829662657484599</v>
      </c>
      <c r="CT76">
        <v>1.54411158008314</v>
      </c>
      <c r="CU76">
        <v>1.4730208419144899</v>
      </c>
      <c r="CV76">
        <v>1.55332399703435</v>
      </c>
      <c r="CW76">
        <v>1.49570537428023</v>
      </c>
      <c r="CX76">
        <v>1.56237204094689</v>
      </c>
      <c r="CY76">
        <v>1.4310509364189401</v>
      </c>
      <c r="CZ76">
        <v>1.48674897610242</v>
      </c>
      <c r="DA76">
        <v>1.5495649561489599</v>
      </c>
      <c r="DB76">
        <v>1.5508360006008499</v>
      </c>
      <c r="DC76">
        <v>1.48487351224148</v>
      </c>
      <c r="DD76">
        <v>1.5582092591754499</v>
      </c>
      <c r="DE76">
        <v>1.4618909124483499</v>
      </c>
      <c r="DF76">
        <v>1.5084712508367299</v>
      </c>
      <c r="DG76">
        <v>1.4342960492850201</v>
      </c>
      <c r="DH76">
        <v>1.50876994668324</v>
      </c>
      <c r="DI76">
        <v>1.4881506229119099</v>
      </c>
      <c r="DJ76">
        <v>1.5527835888469099</v>
      </c>
      <c r="DK76">
        <v>1.4725250763192299</v>
      </c>
      <c r="DL76">
        <v>1.52883065662981</v>
      </c>
      <c r="DM76">
        <v>1.5366344652050601</v>
      </c>
      <c r="DN76">
        <v>1.56131196853126</v>
      </c>
      <c r="DO76">
        <v>1.4703279916993299</v>
      </c>
      <c r="DP76">
        <v>1.53073841364998</v>
      </c>
      <c r="DQ76">
        <v>1.54500144357154</v>
      </c>
      <c r="DR76">
        <v>1.57713990487623</v>
      </c>
      <c r="DS76">
        <v>1.4923321305302699</v>
      </c>
      <c r="DT76">
        <v>1.5590386727329699</v>
      </c>
      <c r="DU76">
        <v>1.5273829977593201</v>
      </c>
      <c r="DV76">
        <v>1.5404470273394499</v>
      </c>
      <c r="DW76">
        <v>1.4615071200114</v>
      </c>
      <c r="DX76">
        <v>1.5294884592661999</v>
      </c>
      <c r="DY76">
        <v>1.5024314335732301</v>
      </c>
      <c r="DZ76">
        <v>1.59265192169067</v>
      </c>
      <c r="EA76">
        <v>1.4693753366717801</v>
      </c>
      <c r="EB76">
        <v>1.53802645492089</v>
      </c>
      <c r="EC76">
        <v>1.4604152858428801</v>
      </c>
      <c r="ED76">
        <v>1.5052578472009199</v>
      </c>
      <c r="EE76">
        <v>1.5296952432980799</v>
      </c>
      <c r="EF76">
        <v>1.5747161197174799</v>
      </c>
      <c r="EG76">
        <v>1.5037176895186199</v>
      </c>
      <c r="EH76">
        <v>1.56492171966114</v>
      </c>
      <c r="EI76">
        <v>1.49232972474391</v>
      </c>
      <c r="EJ76">
        <v>1.55882567114908</v>
      </c>
    </row>
    <row r="77" spans="1:140" hidden="1" x14ac:dyDescent="0.45">
      <c r="A77" t="s">
        <v>177</v>
      </c>
      <c r="B77" t="s">
        <v>95</v>
      </c>
      <c r="C77" t="s">
        <v>139</v>
      </c>
      <c r="D77">
        <v>45</v>
      </c>
      <c r="E77" s="1" cm="1">
        <f t="array" ref="E77">SUMPRODUCT($G77:$FZZ77,$G$2:$FZZ$2)/SUMPRODUCT(--($G77:$FZZ77&lt;&gt;""),$G$2:$FZZ$2)</f>
        <v>1.5092694542328249</v>
      </c>
      <c r="F77" s="1" cm="1">
        <f t="array" ref="F77">SUMPRODUCT($G77:$FZZ77,$F$2:$FZY$2)/SUMPRODUCT(--($G77:$FZZ77&lt;&gt;""),$F$2:$FZY$2)</f>
        <v>1.50289787098917</v>
      </c>
      <c r="G77">
        <v>1.5370858058102601</v>
      </c>
      <c r="H77">
        <v>1.5101538583223499</v>
      </c>
      <c r="I77">
        <v>1.4575753039206001</v>
      </c>
      <c r="J77">
        <v>1.43916144112633</v>
      </c>
      <c r="K77">
        <v>1.50447365242862</v>
      </c>
      <c r="L77">
        <v>1.4568038204643701</v>
      </c>
      <c r="M77">
        <v>1.4373521720192699</v>
      </c>
      <c r="N77">
        <v>1.4917094858059099</v>
      </c>
      <c r="O77">
        <v>1.27392815827025</v>
      </c>
      <c r="P77">
        <v>1.2987650551115399</v>
      </c>
      <c r="Q77">
        <v>1.4996646105132501</v>
      </c>
      <c r="R77">
        <v>1.56711172626032</v>
      </c>
      <c r="S77">
        <v>1.4996318262755499</v>
      </c>
      <c r="T77">
        <v>1.54948254856546</v>
      </c>
      <c r="U77">
        <v>1.6154970360859899</v>
      </c>
      <c r="V77">
        <v>1.52400155707924</v>
      </c>
      <c r="W77">
        <v>1.31776847195696</v>
      </c>
      <c r="X77">
        <v>1.2494933389401801</v>
      </c>
      <c r="Y77">
        <v>1.5796860413345299</v>
      </c>
      <c r="Z77">
        <v>1.6445344478435</v>
      </c>
      <c r="AA77">
        <v>1.5448978141466201</v>
      </c>
      <c r="AB77">
        <v>1.58223499192868</v>
      </c>
      <c r="AC77">
        <v>1.5615670579602201</v>
      </c>
      <c r="AD77">
        <v>1.5898523740139401</v>
      </c>
      <c r="AE77">
        <v>1.37920671261757</v>
      </c>
      <c r="AF77">
        <v>1.33083140528817</v>
      </c>
      <c r="AG77">
        <v>1.5902789659229399</v>
      </c>
      <c r="AH77">
        <v>1.5866395452730799</v>
      </c>
      <c r="AI77">
        <v>1.6588033550968</v>
      </c>
      <c r="AJ77">
        <v>1.67340878212627</v>
      </c>
      <c r="AK77">
        <v>1.5482786546566401</v>
      </c>
      <c r="AL77">
        <v>1.6403867448971099</v>
      </c>
      <c r="AM77">
        <v>1.5556145800132</v>
      </c>
      <c r="AN77">
        <v>1.6465178000404099</v>
      </c>
      <c r="AO77">
        <v>1.6981234791545901</v>
      </c>
      <c r="AP77">
        <v>1.7071482374032301</v>
      </c>
      <c r="AQ77">
        <v>1.6342932348460799</v>
      </c>
      <c r="AR77">
        <v>1.58197036730065</v>
      </c>
      <c r="AS77">
        <v>1.4089992513232199</v>
      </c>
      <c r="AT77">
        <v>1.43902718974912</v>
      </c>
      <c r="AU77">
        <v>1.6925206711960299</v>
      </c>
      <c r="AV77">
        <v>1.57324347192319</v>
      </c>
      <c r="AW77">
        <v>1.5015899371069099</v>
      </c>
      <c r="AX77">
        <v>1.3947924528301801</v>
      </c>
      <c r="AY77">
        <v>1.5207569348151999</v>
      </c>
      <c r="AZ77">
        <v>1.5487460671626501</v>
      </c>
      <c r="BA77">
        <v>1.5235832239454099</v>
      </c>
      <c r="BB77">
        <v>1.60701176527784</v>
      </c>
      <c r="BC77">
        <v>1.5438673858751599</v>
      </c>
      <c r="BD77">
        <v>1.60409800298948</v>
      </c>
      <c r="BE77">
        <v>1.52850477211971</v>
      </c>
      <c r="BF77">
        <v>1.5703350011705699</v>
      </c>
      <c r="BG77">
        <v>1.5849135783582999</v>
      </c>
      <c r="BH77">
        <v>1.57094306156495</v>
      </c>
      <c r="BI77">
        <v>1.4950671594982701</v>
      </c>
      <c r="BJ77">
        <v>1.53015497906132</v>
      </c>
      <c r="BK77">
        <v>1.3676285575037599</v>
      </c>
      <c r="BL77">
        <v>1.38951667441166</v>
      </c>
      <c r="BM77">
        <v>1.5394694410582801</v>
      </c>
      <c r="BN77">
        <v>1.53733787396766</v>
      </c>
      <c r="BO77">
        <v>1.5355028766299601</v>
      </c>
      <c r="BP77">
        <v>1.5843102686972801</v>
      </c>
      <c r="BQ77">
        <v>1.53227805952563</v>
      </c>
      <c r="BR77">
        <v>1.5935641958233</v>
      </c>
      <c r="BS77">
        <v>1.4012567303986201</v>
      </c>
      <c r="BT77">
        <v>1.32875179574627</v>
      </c>
      <c r="BU77">
        <v>1.2645347731163901</v>
      </c>
      <c r="BV77">
        <v>1.29774520550427</v>
      </c>
      <c r="BW77">
        <v>1.4396327118335699</v>
      </c>
      <c r="BX77">
        <v>1.4553947761953301</v>
      </c>
      <c r="BY77">
        <v>1.4719977036841201</v>
      </c>
      <c r="BZ77">
        <v>1.40094631906033</v>
      </c>
      <c r="CA77">
        <v>1.42298043763542</v>
      </c>
      <c r="CB77">
        <v>1.4044068727683301</v>
      </c>
      <c r="CC77">
        <v>1.5787171163624001</v>
      </c>
      <c r="CD77">
        <v>1.4512625998192601</v>
      </c>
      <c r="CE77">
        <v>1.5313668907910101</v>
      </c>
      <c r="CF77">
        <v>1.5900847924363699</v>
      </c>
      <c r="CG77">
        <v>1.75195618153364</v>
      </c>
      <c r="CH77">
        <v>1.59350841893466</v>
      </c>
      <c r="CI77">
        <v>1.4421480305735399</v>
      </c>
      <c r="CJ77">
        <v>1.41327158034385</v>
      </c>
      <c r="CK77">
        <v>1.52737378662704</v>
      </c>
      <c r="CL77">
        <v>1.5182887633643301</v>
      </c>
      <c r="CM77">
        <v>1.5003731575346699</v>
      </c>
      <c r="CN77">
        <v>1.5285258204283001</v>
      </c>
      <c r="CO77">
        <v>1.5785942492012699</v>
      </c>
      <c r="CP77">
        <v>1.61497430198638</v>
      </c>
      <c r="CQ77">
        <v>1.5093127082940301</v>
      </c>
      <c r="CR77">
        <v>1.53737030748915</v>
      </c>
      <c r="CS77">
        <v>1.4855129954619</v>
      </c>
      <c r="CT77">
        <v>1.54952238900701</v>
      </c>
      <c r="CU77">
        <v>1.4833511821401999</v>
      </c>
      <c r="CV77">
        <v>1.55159403575253</v>
      </c>
      <c r="CW77">
        <v>1.49557741522712</v>
      </c>
      <c r="CX77">
        <v>1.5546705054382599</v>
      </c>
      <c r="CY77">
        <v>1.4435365223269301</v>
      </c>
      <c r="CZ77">
        <v>1.4940156666269</v>
      </c>
      <c r="DA77">
        <v>1.58609015171648</v>
      </c>
      <c r="DB77">
        <v>1.5648290445212201</v>
      </c>
      <c r="DC77">
        <v>1.53124858578087</v>
      </c>
      <c r="DD77">
        <v>1.57318866814499</v>
      </c>
      <c r="DE77">
        <v>1.47287814786602</v>
      </c>
      <c r="DF77">
        <v>1.5241442190060699</v>
      </c>
      <c r="DG77">
        <v>1.44210516400082</v>
      </c>
      <c r="DH77">
        <v>1.51085174927937</v>
      </c>
      <c r="DI77">
        <v>1.4961438786024199</v>
      </c>
      <c r="DJ77">
        <v>1.55190932650576</v>
      </c>
      <c r="DK77">
        <v>1.46386924287529</v>
      </c>
      <c r="DL77">
        <v>1.52387227668328</v>
      </c>
      <c r="DM77">
        <v>1.5658934459420299</v>
      </c>
      <c r="DN77">
        <v>1.5700815641811701</v>
      </c>
      <c r="DO77">
        <v>1.5175812773806701</v>
      </c>
      <c r="DP77">
        <v>1.5637105141803</v>
      </c>
      <c r="DQ77">
        <v>1.56960294184685</v>
      </c>
      <c r="DR77">
        <v>1.6024252002005801</v>
      </c>
      <c r="DS77">
        <v>1.52154259491684</v>
      </c>
      <c r="DT77">
        <v>1.5806106840288601</v>
      </c>
      <c r="DU77">
        <v>1.5602726819265</v>
      </c>
      <c r="DV77">
        <v>1.5724816113886599</v>
      </c>
      <c r="DW77">
        <v>1.4680159716421799</v>
      </c>
      <c r="DX77">
        <v>1.53598712490068</v>
      </c>
      <c r="DY77">
        <v>1.5450873599780299</v>
      </c>
      <c r="DZ77">
        <v>1.5960044395116499</v>
      </c>
      <c r="EA77">
        <v>1.4802785148534601</v>
      </c>
      <c r="EB77">
        <v>1.5363805039602501</v>
      </c>
      <c r="EC77">
        <v>1.45370819195346</v>
      </c>
      <c r="ED77">
        <v>1.5009249458387299</v>
      </c>
      <c r="EE77">
        <v>1.5454501112108301</v>
      </c>
      <c r="EF77">
        <v>1.5753599719046301</v>
      </c>
      <c r="EG77">
        <v>1.5175692158599099</v>
      </c>
      <c r="EH77">
        <v>1.59075339604671</v>
      </c>
      <c r="EI77">
        <v>1.52666391572406</v>
      </c>
      <c r="EJ77">
        <v>1.58239477644545</v>
      </c>
    </row>
    <row r="78" spans="1:140" hidden="1" x14ac:dyDescent="0.45">
      <c r="A78" t="s">
        <v>177</v>
      </c>
      <c r="B78" t="s">
        <v>140</v>
      </c>
      <c r="C78" t="s">
        <v>110</v>
      </c>
      <c r="D78">
        <v>45</v>
      </c>
      <c r="E78" s="1" cm="1">
        <f t="array" ref="E78">SUMPRODUCT($G78:$FZZ78,$G$2:$FZZ$2)/SUMPRODUCT(--($G78:$FZZ78&lt;&gt;""),$G$2:$FZZ$2)</f>
        <v>1.8460858761804142</v>
      </c>
      <c r="F78" s="1" cm="1">
        <f t="array" ref="F78">SUMPRODUCT($G78:$FZZ78,$F$2:$FZY$2)/SUMPRODUCT(--($G78:$FZZ78&lt;&gt;""),$F$2:$FZY$2)</f>
        <v>1.8713022213110519</v>
      </c>
      <c r="G78">
        <v>1.8323755013113601</v>
      </c>
      <c r="H78">
        <v>1.83530742003735</v>
      </c>
      <c r="I78">
        <v>1.84738813714449</v>
      </c>
      <c r="J78">
        <v>1.8385044350462201</v>
      </c>
      <c r="K78">
        <v>1.84858769320835</v>
      </c>
      <c r="L78">
        <v>1.8120410949650601</v>
      </c>
      <c r="M78">
        <v>1.8042137156600899</v>
      </c>
      <c r="N78">
        <v>1.9349044964000599</v>
      </c>
      <c r="O78">
        <v>1.5821446817506499</v>
      </c>
      <c r="P78">
        <v>1.6999665278846201</v>
      </c>
      <c r="Q78">
        <v>1.97075635645233</v>
      </c>
      <c r="R78">
        <v>2.1175313014078601</v>
      </c>
      <c r="S78">
        <v>1.94973424551162</v>
      </c>
      <c r="T78">
        <v>2.06264308569745</v>
      </c>
      <c r="U78">
        <v>1.9645149834730999</v>
      </c>
      <c r="V78">
        <v>1.90986013603955</v>
      </c>
      <c r="W78">
        <v>1.6207547059613701</v>
      </c>
      <c r="X78">
        <v>1.5567840017754999</v>
      </c>
      <c r="Y78">
        <v>1.9112872879773599</v>
      </c>
      <c r="Z78">
        <v>2.0446780702888199</v>
      </c>
      <c r="AA78">
        <v>1.9007563682142601</v>
      </c>
      <c r="AB78">
        <v>2.05154065606059</v>
      </c>
      <c r="AC78">
        <v>1.9256071305818301</v>
      </c>
      <c r="AD78">
        <v>2.0879514337707299</v>
      </c>
      <c r="AE78">
        <v>1.7573381499223699</v>
      </c>
      <c r="AF78">
        <v>1.72673508961634</v>
      </c>
      <c r="AG78">
        <v>1.8972977882545701</v>
      </c>
      <c r="AH78">
        <v>1.9525798063904201</v>
      </c>
      <c r="AI78">
        <v>1.92435228516435</v>
      </c>
      <c r="AJ78">
        <v>2.0921708117900102</v>
      </c>
      <c r="AK78">
        <v>2.0054144285596198</v>
      </c>
      <c r="AL78">
        <v>2.21326171390794</v>
      </c>
      <c r="AM78">
        <v>1.9442198043026699</v>
      </c>
      <c r="AN78">
        <v>2.1440252319140298</v>
      </c>
      <c r="AO78">
        <v>1.95640380044161</v>
      </c>
      <c r="AP78">
        <v>2.0998542804245299</v>
      </c>
      <c r="AQ78">
        <v>2.05569280722806</v>
      </c>
      <c r="AR78">
        <v>2.0537915236908999</v>
      </c>
      <c r="AS78">
        <v>1.6391508388049301</v>
      </c>
      <c r="AT78">
        <v>1.71386721552239</v>
      </c>
      <c r="AU78">
        <v>2.0673436989503098</v>
      </c>
      <c r="AV78">
        <v>1.95527523896489</v>
      </c>
      <c r="AW78">
        <v>1.83130817610062</v>
      </c>
      <c r="AX78">
        <v>1.7781232704402501</v>
      </c>
      <c r="AY78">
        <v>1.90868954692306</v>
      </c>
      <c r="AZ78">
        <v>2.03086441477268</v>
      </c>
      <c r="BA78">
        <v>1.77679396178715</v>
      </c>
      <c r="BB78">
        <v>1.9011234543892901</v>
      </c>
      <c r="BC78">
        <v>1.77223310525387</v>
      </c>
      <c r="BD78">
        <v>1.90734697477509</v>
      </c>
      <c r="BE78">
        <v>1.86727717857836</v>
      </c>
      <c r="BF78">
        <v>1.99643384094386</v>
      </c>
      <c r="BG78">
        <v>1.9401529356070299</v>
      </c>
      <c r="BH78">
        <v>1.9358054960070901</v>
      </c>
      <c r="BI78">
        <v>1.79826432595467</v>
      </c>
      <c r="BJ78">
        <v>1.897084016168</v>
      </c>
      <c r="BK78">
        <v>1.6440644988231301</v>
      </c>
      <c r="BL78">
        <v>1.7484047195366601</v>
      </c>
      <c r="BM78">
        <v>1.8756623981959399</v>
      </c>
      <c r="BN78">
        <v>1.9083243183902501</v>
      </c>
      <c r="BO78">
        <v>1.8772149073140201</v>
      </c>
      <c r="BP78">
        <v>1.9962883245157901</v>
      </c>
      <c r="BQ78">
        <v>1.9167358229598801</v>
      </c>
      <c r="BR78">
        <v>2.0322678141488599</v>
      </c>
      <c r="BS78">
        <v>1.60680222847732</v>
      </c>
      <c r="BT78">
        <v>1.55470865111715</v>
      </c>
      <c r="BU78">
        <v>1.60884886807323</v>
      </c>
      <c r="BV78">
        <v>1.7281600188427899</v>
      </c>
      <c r="BW78">
        <v>1.52523256136629</v>
      </c>
      <c r="BX78">
        <v>1.5136700141525501</v>
      </c>
      <c r="BY78">
        <v>2.0198672328482501</v>
      </c>
      <c r="BZ78">
        <v>1.87233349431844</v>
      </c>
      <c r="CA78">
        <v>1.70125431073946</v>
      </c>
      <c r="CB78">
        <v>1.70487380596331</v>
      </c>
      <c r="CC78">
        <v>1.79966723678546</v>
      </c>
      <c r="CD78">
        <v>1.6447461807858299</v>
      </c>
      <c r="CE78">
        <v>1.92286642035936</v>
      </c>
      <c r="CF78">
        <v>1.9899889850150301</v>
      </c>
      <c r="CG78">
        <v>2.1591135506999102</v>
      </c>
      <c r="CH78">
        <v>1.9165186048062199</v>
      </c>
      <c r="CI78">
        <v>1.7964994195850701</v>
      </c>
      <c r="CJ78">
        <v>1.78265237776289</v>
      </c>
      <c r="CK78">
        <v>1.87910108767788</v>
      </c>
      <c r="CL78">
        <v>1.90240665092269</v>
      </c>
      <c r="CM78">
        <v>1.88020606588303</v>
      </c>
      <c r="CN78">
        <v>1.93195057735763</v>
      </c>
      <c r="CO78">
        <v>1.7889012362828101</v>
      </c>
      <c r="CP78">
        <v>1.89695791082094</v>
      </c>
      <c r="CQ78">
        <v>1.9082059988681299</v>
      </c>
      <c r="CR78">
        <v>2.0153430170408</v>
      </c>
      <c r="CS78">
        <v>1.8996461553108399</v>
      </c>
      <c r="CT78">
        <v>2.01155152169083</v>
      </c>
      <c r="CU78">
        <v>1.73291045390888</v>
      </c>
      <c r="CV78">
        <v>1.89275887634895</v>
      </c>
      <c r="CW78">
        <v>1.84961612284069</v>
      </c>
      <c r="CX78">
        <v>1.95269513755598</v>
      </c>
      <c r="CY78">
        <v>1.81136426895701</v>
      </c>
      <c r="CZ78">
        <v>1.91529484273728</v>
      </c>
      <c r="DA78">
        <v>1.6697017667517799</v>
      </c>
      <c r="DB78">
        <v>1.6829321840010101</v>
      </c>
      <c r="DC78">
        <v>1.73885595329682</v>
      </c>
      <c r="DD78">
        <v>1.8481694347649</v>
      </c>
      <c r="DE78">
        <v>1.84892551300694</v>
      </c>
      <c r="DF78">
        <v>1.9626064676961399</v>
      </c>
      <c r="DG78">
        <v>1.8203715216940699</v>
      </c>
      <c r="DH78">
        <v>1.9295484089752999</v>
      </c>
      <c r="DI78">
        <v>1.63552627470571</v>
      </c>
      <c r="DJ78">
        <v>1.7072313985075001</v>
      </c>
      <c r="DK78">
        <v>1.8756897172870099</v>
      </c>
      <c r="DL78">
        <v>1.97954075731432</v>
      </c>
      <c r="DM78">
        <v>1.9806212761034301</v>
      </c>
      <c r="DN78">
        <v>2.0100422282640098</v>
      </c>
      <c r="DO78">
        <v>1.85295134885865</v>
      </c>
      <c r="DP78">
        <v>1.9686419183767501</v>
      </c>
      <c r="DQ78">
        <v>1.8187785865155199</v>
      </c>
      <c r="DR78">
        <v>1.9373793857982899</v>
      </c>
      <c r="DS78">
        <v>1.7895356134295499</v>
      </c>
      <c r="DT78">
        <v>1.8974741135864399</v>
      </c>
      <c r="DU78">
        <v>1.9576567089729999</v>
      </c>
      <c r="DV78">
        <v>1.9690422086919299</v>
      </c>
      <c r="DW78">
        <v>1.9304296453236001</v>
      </c>
      <c r="DX78">
        <v>2.07544767453704</v>
      </c>
      <c r="DY78">
        <v>1.88824559195395</v>
      </c>
      <c r="DZ78">
        <v>2.0301154501870702</v>
      </c>
      <c r="EA78">
        <v>1.8585080701474299</v>
      </c>
      <c r="EB78">
        <v>1.99779542325878</v>
      </c>
      <c r="EC78">
        <v>1.86823231473878</v>
      </c>
      <c r="ED78">
        <v>1.95370324571903</v>
      </c>
      <c r="EE78">
        <v>1.88340422210949</v>
      </c>
      <c r="EF78">
        <v>1.9676122839193</v>
      </c>
      <c r="EG78">
        <v>1.99836254574011</v>
      </c>
      <c r="EH78">
        <v>2.1174121539207</v>
      </c>
      <c r="EI78">
        <v>1.89379338802854</v>
      </c>
      <c r="EJ78">
        <v>2.0022695276469702</v>
      </c>
    </row>
    <row r="79" spans="1:140" hidden="1" x14ac:dyDescent="0.45">
      <c r="A79" t="s">
        <v>177</v>
      </c>
      <c r="B79" t="s">
        <v>140</v>
      </c>
      <c r="C79" t="s">
        <v>139</v>
      </c>
      <c r="D79">
        <v>45</v>
      </c>
      <c r="E79" s="1" cm="1">
        <f t="array" ref="E79">SUMPRODUCT($G79:$FZZ79,$G$2:$FZZ$2)/SUMPRODUCT(--($G79:$FZZ79&lt;&gt;""),$G$2:$FZZ$2)</f>
        <v>2.2169971088342839</v>
      </c>
      <c r="F79" s="1" cm="1">
        <f t="array" ref="F79">SUMPRODUCT($G79:$FZZ79,$F$2:$FZY$2)/SUMPRODUCT(--($G79:$FZZ79&lt;&gt;""),$F$2:$FZY$2)</f>
        <v>2.175248950541008</v>
      </c>
      <c r="G79">
        <v>2.12070660859154</v>
      </c>
      <c r="H79">
        <v>2.0392905871207598</v>
      </c>
      <c r="I79">
        <v>2.1903786546175801</v>
      </c>
      <c r="J79">
        <v>2.13724145909107</v>
      </c>
      <c r="K79">
        <v>2.3449553453544998</v>
      </c>
      <c r="L79">
        <v>2.1197518253852898</v>
      </c>
      <c r="M79">
        <v>2.1863756179925402</v>
      </c>
      <c r="N79">
        <v>2.3070691926054301</v>
      </c>
      <c r="O79">
        <v>2.0049943919525899</v>
      </c>
      <c r="P79">
        <v>2.05529358568567</v>
      </c>
      <c r="Q79">
        <v>2.2316410501267101</v>
      </c>
      <c r="R79">
        <v>2.4256218237069098</v>
      </c>
      <c r="S79">
        <v>2.2498560775440799</v>
      </c>
      <c r="T79">
        <v>2.3772977387439198</v>
      </c>
      <c r="U79">
        <v>2.5505606851148599</v>
      </c>
      <c r="V79">
        <v>2.29624798535799</v>
      </c>
      <c r="W79">
        <v>2.2395995771497299</v>
      </c>
      <c r="X79">
        <v>1.8883418312219999</v>
      </c>
      <c r="Y79">
        <v>2.1730147787496201</v>
      </c>
      <c r="Z79">
        <v>2.3053686070058999</v>
      </c>
      <c r="AA79">
        <v>2.3567885316304</v>
      </c>
      <c r="AB79">
        <v>2.41214453232078</v>
      </c>
      <c r="AC79">
        <v>2.47868479817138</v>
      </c>
      <c r="AD79">
        <v>2.4769641467698702</v>
      </c>
      <c r="AE79">
        <v>2.2820785434248099</v>
      </c>
      <c r="AF79">
        <v>2.07053322781942</v>
      </c>
      <c r="AG79">
        <v>2.25418279903765</v>
      </c>
      <c r="AH79">
        <v>2.2403876416005</v>
      </c>
      <c r="AI79">
        <v>2.2884477488017501</v>
      </c>
      <c r="AJ79">
        <v>2.4268384156696898</v>
      </c>
      <c r="AK79">
        <v>2.5068506734980498</v>
      </c>
      <c r="AL79">
        <v>2.6613668291876702</v>
      </c>
      <c r="AM79">
        <v>2.3487928804004699</v>
      </c>
      <c r="AN79">
        <v>2.4936763973693101</v>
      </c>
      <c r="AO79">
        <v>2.4771013771790402</v>
      </c>
      <c r="AP79">
        <v>2.5050086704320602</v>
      </c>
      <c r="AQ79">
        <v>2.6146291814006601</v>
      </c>
      <c r="AR79">
        <v>2.4542792541503702</v>
      </c>
      <c r="AS79">
        <v>1.91105093871545</v>
      </c>
      <c r="AT79">
        <v>1.91799772005749</v>
      </c>
      <c r="AU79">
        <v>2.57199524164565</v>
      </c>
      <c r="AV79">
        <v>2.2577867788119099</v>
      </c>
      <c r="AW79">
        <v>2.46556981132075</v>
      </c>
      <c r="AX79">
        <v>2.1157987421383599</v>
      </c>
      <c r="AY79">
        <v>2.2817231282509698</v>
      </c>
      <c r="AZ79">
        <v>2.3173984500925502</v>
      </c>
      <c r="BA79">
        <v>1.9514965887176401</v>
      </c>
      <c r="BB79">
        <v>2.0736261688301099</v>
      </c>
      <c r="BC79">
        <v>2.07604376526074</v>
      </c>
      <c r="BD79">
        <v>2.1497316894281902</v>
      </c>
      <c r="BE79">
        <v>2.3026607357721098</v>
      </c>
      <c r="BF79">
        <v>2.3918165270147802</v>
      </c>
      <c r="BG79">
        <v>2.33419882455817</v>
      </c>
      <c r="BH79">
        <v>2.2507271573367902</v>
      </c>
      <c r="BI79">
        <v>2.1139832633472402</v>
      </c>
      <c r="BJ79">
        <v>2.2067963897751199</v>
      </c>
      <c r="BK79">
        <v>1.9423564436485301</v>
      </c>
      <c r="BL79">
        <v>1.9934583111373001</v>
      </c>
      <c r="BM79">
        <v>2.2457568778488501</v>
      </c>
      <c r="BN79">
        <v>2.2407504396928899</v>
      </c>
      <c r="BO79">
        <v>2.1899113466799398</v>
      </c>
      <c r="BP79">
        <v>2.3080348486897502</v>
      </c>
      <c r="BQ79">
        <v>2.2068012226149598</v>
      </c>
      <c r="BR79">
        <v>2.32730563666478</v>
      </c>
      <c r="BS79">
        <v>1.98439832280218</v>
      </c>
      <c r="BT79">
        <v>1.75509875144535</v>
      </c>
      <c r="BU79">
        <v>2.02584362289037</v>
      </c>
      <c r="BV79">
        <v>2.11409858044878</v>
      </c>
      <c r="BW79">
        <v>1.6464203895499201</v>
      </c>
      <c r="BX79">
        <v>1.6398312793110501</v>
      </c>
      <c r="BY79">
        <v>2.3860384906279299</v>
      </c>
      <c r="BZ79">
        <v>2.28513955586335</v>
      </c>
      <c r="CA79">
        <v>1.99552293465987</v>
      </c>
      <c r="CB79">
        <v>1.9765617847224299</v>
      </c>
      <c r="CC79">
        <v>2.2515077121171498</v>
      </c>
      <c r="CD79">
        <v>1.8883420402496101</v>
      </c>
      <c r="CE79">
        <v>2.2674203134681101</v>
      </c>
      <c r="CF79">
        <v>2.3595044404158099</v>
      </c>
      <c r="CG79">
        <v>2.6330301497091702</v>
      </c>
      <c r="CH79">
        <v>2.2295468718745202</v>
      </c>
      <c r="CI79">
        <v>2.20050697467064</v>
      </c>
      <c r="CJ79">
        <v>2.1010848051894899</v>
      </c>
      <c r="CK79">
        <v>2.3558366409968001</v>
      </c>
      <c r="CL79">
        <v>2.27703761528563</v>
      </c>
      <c r="CM79">
        <v>2.2347160893090301</v>
      </c>
      <c r="CN79">
        <v>2.2653150071521799</v>
      </c>
      <c r="CO79">
        <v>2.0449506875954899</v>
      </c>
      <c r="CP79">
        <v>2.0939019308237201</v>
      </c>
      <c r="CQ79">
        <v>2.3158020499276799</v>
      </c>
      <c r="CR79">
        <v>2.3731497201785801</v>
      </c>
      <c r="CS79">
        <v>2.1957649709625202</v>
      </c>
      <c r="CT79">
        <v>2.3040049506521498</v>
      </c>
      <c r="CU79">
        <v>1.93992915396655</v>
      </c>
      <c r="CV79">
        <v>2.0471702776175902</v>
      </c>
      <c r="CW79">
        <v>2.0327255278310901</v>
      </c>
      <c r="CX79">
        <v>2.1570617402431198</v>
      </c>
      <c r="CY79">
        <v>2.0821205614537299</v>
      </c>
      <c r="CZ79">
        <v>2.20469004731798</v>
      </c>
      <c r="DA79">
        <v>1.83980217926348</v>
      </c>
      <c r="DB79">
        <v>1.76823082167246</v>
      </c>
      <c r="DC79">
        <v>1.9872946553830799</v>
      </c>
      <c r="DD79">
        <v>2.0824320043444802</v>
      </c>
      <c r="DE79">
        <v>2.1612192138125201</v>
      </c>
      <c r="DF79">
        <v>2.2683563003485401</v>
      </c>
      <c r="DG79">
        <v>2.0920137907647001</v>
      </c>
      <c r="DH79">
        <v>2.20878313457299</v>
      </c>
      <c r="DI79">
        <v>1.7523183563867899</v>
      </c>
      <c r="DJ79">
        <v>1.8234302307428101</v>
      </c>
      <c r="DK79">
        <v>2.1194372286163898</v>
      </c>
      <c r="DL79">
        <v>2.25048825347465</v>
      </c>
      <c r="DM79">
        <v>2.3819286168797298</v>
      </c>
      <c r="DN79">
        <v>2.3929079655232202</v>
      </c>
      <c r="DO79">
        <v>2.2126181692414102</v>
      </c>
      <c r="DP79">
        <v>2.3111597878718002</v>
      </c>
      <c r="DQ79">
        <v>2.0779376681001001</v>
      </c>
      <c r="DR79">
        <v>2.1544165691622701</v>
      </c>
      <c r="DS79">
        <v>2.00817775337307</v>
      </c>
      <c r="DT79">
        <v>2.11705757765924</v>
      </c>
      <c r="DU79">
        <v>2.3710976160125399</v>
      </c>
      <c r="DV79">
        <v>2.3375349363821298</v>
      </c>
      <c r="DW79">
        <v>2.2868478415873801</v>
      </c>
      <c r="DX79">
        <v>2.4351559476032301</v>
      </c>
      <c r="DY79">
        <v>2.2434751764934702</v>
      </c>
      <c r="DZ79">
        <v>2.3851505200407299</v>
      </c>
      <c r="EA79">
        <v>2.13654410151028</v>
      </c>
      <c r="EB79">
        <v>2.29416635077708</v>
      </c>
      <c r="EC79">
        <v>2.1132094136733701</v>
      </c>
      <c r="ED79">
        <v>2.2184454974427901</v>
      </c>
      <c r="EE79">
        <v>2.2196999258594401</v>
      </c>
      <c r="EF79">
        <v>2.2885043118585799</v>
      </c>
      <c r="EG79">
        <v>2.2042473558455402</v>
      </c>
      <c r="EH79">
        <v>2.3990542866213298</v>
      </c>
      <c r="EI79">
        <v>2.2618695082285498</v>
      </c>
      <c r="EJ79">
        <v>2.39673042380698</v>
      </c>
    </row>
    <row r="80" spans="1:140" hidden="1" x14ac:dyDescent="0.45">
      <c r="A80" t="s">
        <v>177</v>
      </c>
      <c r="B80" t="s">
        <v>141</v>
      </c>
      <c r="C80" t="s">
        <v>110</v>
      </c>
      <c r="D80">
        <v>45</v>
      </c>
      <c r="E80" s="1" cm="1">
        <f t="array" ref="E80">SUMPRODUCT($G80:$FZZ80,$G$2:$FZZ$2)/SUMPRODUCT(--($G80:$FZZ80&lt;&gt;""),$G$2:$FZZ$2)</f>
        <v>2.3428744391599285</v>
      </c>
      <c r="F80" s="1" cm="1">
        <f t="array" ref="F80">SUMPRODUCT($G80:$FZZ80,$F$2:$FZY$2)/SUMPRODUCT(--($G80:$FZZ80&lt;&gt;""),$F$2:$FZY$2)</f>
        <v>2.359745790627819</v>
      </c>
      <c r="G80">
        <v>2.44886219622463</v>
      </c>
      <c r="H80">
        <v>2.3679153536548299</v>
      </c>
      <c r="I80">
        <v>2.3127328526856901</v>
      </c>
      <c r="J80">
        <v>2.2402206125025002</v>
      </c>
      <c r="K80">
        <v>2.5210356848239699</v>
      </c>
      <c r="L80">
        <v>2.4331080984264899</v>
      </c>
      <c r="M80">
        <v>2.1339670739473902</v>
      </c>
      <c r="N80">
        <v>2.3916940414152599</v>
      </c>
      <c r="O80">
        <v>1.8764144904897999</v>
      </c>
      <c r="P80">
        <v>2.0462208807276898</v>
      </c>
      <c r="Q80">
        <v>2.32863723615865</v>
      </c>
      <c r="R80">
        <v>2.5170449383250602</v>
      </c>
      <c r="S80">
        <v>2.3699878167967499</v>
      </c>
      <c r="T80">
        <v>2.47879988753966</v>
      </c>
      <c r="U80">
        <v>2.6689157811347499</v>
      </c>
      <c r="V80">
        <v>2.43460608626765</v>
      </c>
      <c r="W80">
        <v>2.1569685607321598</v>
      </c>
      <c r="X80">
        <v>1.9697346672974301</v>
      </c>
      <c r="Y80">
        <v>2.3310224481881998</v>
      </c>
      <c r="Z80">
        <v>2.5618553147485801</v>
      </c>
      <c r="AA80">
        <v>2.2729098348173</v>
      </c>
      <c r="AB80">
        <v>2.4787881864422201</v>
      </c>
      <c r="AC80">
        <v>2.2440900052505102</v>
      </c>
      <c r="AD80">
        <v>2.5261503166125099</v>
      </c>
      <c r="AE80">
        <v>2.1013869843360098</v>
      </c>
      <c r="AF80">
        <v>2.0776584369846298</v>
      </c>
      <c r="AG80">
        <v>2.3604040327231002</v>
      </c>
      <c r="AH80">
        <v>2.4704273309295801</v>
      </c>
      <c r="AI80">
        <v>2.3416731139374201</v>
      </c>
      <c r="AJ80">
        <v>2.6118664377099199</v>
      </c>
      <c r="AK80">
        <v>2.35481034625237</v>
      </c>
      <c r="AL80">
        <v>2.5994612015535901</v>
      </c>
      <c r="AM80">
        <v>2.3616713226547601</v>
      </c>
      <c r="AN80">
        <v>2.6050472160940901</v>
      </c>
      <c r="AO80">
        <v>2.2496826316814502</v>
      </c>
      <c r="AP80">
        <v>2.6638171958485102</v>
      </c>
      <c r="AQ80">
        <v>2.4584279231380499</v>
      </c>
      <c r="AR80">
        <v>2.4957613900545699</v>
      </c>
      <c r="AS80">
        <v>2.0427554435583799</v>
      </c>
      <c r="AT80">
        <v>2.2326219599679602</v>
      </c>
      <c r="AU80">
        <v>2.8082102555939898</v>
      </c>
      <c r="AV80">
        <v>2.5078433261567001</v>
      </c>
      <c r="AW80">
        <v>2.3069861635220099</v>
      </c>
      <c r="AX80">
        <v>2.2035094339622598</v>
      </c>
      <c r="AY80">
        <v>2.2902768295172198</v>
      </c>
      <c r="AZ80">
        <v>2.4646660519591999</v>
      </c>
      <c r="BA80">
        <v>2.26627449073849</v>
      </c>
      <c r="BB80">
        <v>2.54124532062812</v>
      </c>
      <c r="BC80">
        <v>2.2471149650453501</v>
      </c>
      <c r="BD80">
        <v>2.4780245285996698</v>
      </c>
      <c r="BE80">
        <v>2.2278821007852798</v>
      </c>
      <c r="BF80">
        <v>2.4315832838789602</v>
      </c>
      <c r="BG80">
        <v>2.4878021553212202</v>
      </c>
      <c r="BH80">
        <v>2.4629764766927198</v>
      </c>
      <c r="BI80">
        <v>2.1955948055510701</v>
      </c>
      <c r="BJ80">
        <v>2.3331299712387801</v>
      </c>
      <c r="BK80">
        <v>2.042843056138</v>
      </c>
      <c r="BL80">
        <v>2.2144155171957798</v>
      </c>
      <c r="BM80">
        <v>2.3664923142369001</v>
      </c>
      <c r="BN80">
        <v>2.3999112609408599</v>
      </c>
      <c r="BO80">
        <v>2.2333663006587399</v>
      </c>
      <c r="BP80">
        <v>2.4680556392863999</v>
      </c>
      <c r="BQ80">
        <v>2.2969793214145402</v>
      </c>
      <c r="BR80">
        <v>2.4606526305004799</v>
      </c>
      <c r="BS80">
        <v>2.20155339352246</v>
      </c>
      <c r="BT80">
        <v>2.0841355306649199</v>
      </c>
      <c r="BU80">
        <v>1.85008741971427</v>
      </c>
      <c r="BV80">
        <v>2.0189043999746299</v>
      </c>
      <c r="BW80">
        <v>2.2965993777807898</v>
      </c>
      <c r="BX80">
        <v>2.2952427055743798</v>
      </c>
      <c r="BY80">
        <v>2.3976180279020598</v>
      </c>
      <c r="BZ80">
        <v>2.2310098322413601</v>
      </c>
      <c r="CA80">
        <v>2.1610980559709398</v>
      </c>
      <c r="CB80">
        <v>2.18563493758964</v>
      </c>
      <c r="CC80">
        <v>2.9639079898076699</v>
      </c>
      <c r="CD80">
        <v>2.24673345201112</v>
      </c>
      <c r="CE80">
        <v>2.2599851986139399</v>
      </c>
      <c r="CF80">
        <v>2.4083662253023301</v>
      </c>
      <c r="CG80">
        <v>2.8716637054294498</v>
      </c>
      <c r="CH80">
        <v>2.4264613019246002</v>
      </c>
      <c r="CI80">
        <v>2.1824301186889299</v>
      </c>
      <c r="CJ80">
        <v>2.21769220994867</v>
      </c>
      <c r="CK80">
        <v>2.52090400845958</v>
      </c>
      <c r="CL80">
        <v>2.5097469420279599</v>
      </c>
      <c r="CM80">
        <v>2.27033190289611</v>
      </c>
      <c r="CN80">
        <v>2.3687936646143002</v>
      </c>
      <c r="CO80">
        <v>2.3236143908876201</v>
      </c>
      <c r="CP80">
        <v>2.5269204056118899</v>
      </c>
      <c r="CQ80">
        <v>2.2712192668050002</v>
      </c>
      <c r="CR80">
        <v>2.4395145570018202</v>
      </c>
      <c r="CS80">
        <v>2.2430103773285501</v>
      </c>
      <c r="CT80">
        <v>2.3878407540223998</v>
      </c>
      <c r="CU80">
        <v>2.2418980146634802</v>
      </c>
      <c r="CV80">
        <v>2.4394101655820002</v>
      </c>
      <c r="CW80">
        <v>2.3042386436340299</v>
      </c>
      <c r="CX80">
        <v>2.4554382597568698</v>
      </c>
      <c r="CY80">
        <v>2.2013002505069701</v>
      </c>
      <c r="CZ80">
        <v>2.3339397192731299</v>
      </c>
      <c r="DA80">
        <v>2.46490184070346</v>
      </c>
      <c r="DB80">
        <v>2.4508048022370299</v>
      </c>
      <c r="DC80">
        <v>2.2270330814137602</v>
      </c>
      <c r="DD80">
        <v>2.42638140924107</v>
      </c>
      <c r="DE80">
        <v>2.2637398148789298</v>
      </c>
      <c r="DF80">
        <v>2.38032915541398</v>
      </c>
      <c r="DG80">
        <v>2.20609845701689</v>
      </c>
      <c r="DH80">
        <v>2.3619604740104299</v>
      </c>
      <c r="DI80">
        <v>2.2590938895306998</v>
      </c>
      <c r="DJ80">
        <v>2.4880257282917499</v>
      </c>
      <c r="DK80">
        <v>2.2786647452549298</v>
      </c>
      <c r="DL80">
        <v>2.4286012248999702</v>
      </c>
      <c r="DM80">
        <v>2.3341007693642601</v>
      </c>
      <c r="DN80">
        <v>2.46903453462139</v>
      </c>
      <c r="DO80">
        <v>2.2062485589116898</v>
      </c>
      <c r="DP80">
        <v>2.3918175005764302</v>
      </c>
      <c r="DQ80">
        <v>2.3222659514655999</v>
      </c>
      <c r="DR80">
        <v>2.4939445972435301</v>
      </c>
      <c r="DS80">
        <v>2.2742685127078701</v>
      </c>
      <c r="DT80">
        <v>2.4438441324129201</v>
      </c>
      <c r="DU80">
        <v>2.3512323734570502</v>
      </c>
      <c r="DV80">
        <v>2.3755235508824102</v>
      </c>
      <c r="DW80">
        <v>2.2526228940452602</v>
      </c>
      <c r="DX80">
        <v>2.41096420640902</v>
      </c>
      <c r="DY80">
        <v>2.2327082165291698</v>
      </c>
      <c r="DZ80">
        <v>2.47221300502305</v>
      </c>
      <c r="EA80">
        <v>2.23625880334377</v>
      </c>
      <c r="EB80">
        <v>2.42883506573828</v>
      </c>
      <c r="EC80">
        <v>2.2690751530859501</v>
      </c>
      <c r="ED80">
        <v>2.3879133815426301</v>
      </c>
      <c r="EE80">
        <v>2.3412904358684199</v>
      </c>
      <c r="EF80">
        <v>2.4653978226089599</v>
      </c>
      <c r="EG80">
        <v>2.3847850423565902</v>
      </c>
      <c r="EH80">
        <v>2.5520392989022298</v>
      </c>
      <c r="EI80">
        <v>2.26143259381523</v>
      </c>
      <c r="EJ80">
        <v>2.4281761250546099</v>
      </c>
    </row>
    <row r="81" spans="1:140" hidden="1" x14ac:dyDescent="0.45">
      <c r="A81" t="s">
        <v>177</v>
      </c>
      <c r="B81" t="s">
        <v>141</v>
      </c>
      <c r="C81" t="s">
        <v>139</v>
      </c>
      <c r="D81">
        <v>45</v>
      </c>
      <c r="E81" s="1" cm="1">
        <f t="array" ref="E81">SUMPRODUCT($G81:$FZZ81,$G$2:$FZZ$2)/SUMPRODUCT(--($G81:$FZZ81&lt;&gt;""),$G$2:$FZZ$2)</f>
        <v>3.9962468751463502</v>
      </c>
      <c r="F81" s="1" cm="1">
        <f t="array" ref="F81">SUMPRODUCT($G81:$FZZ81,$F$2:$FZY$2)/SUMPRODUCT(--($G81:$FZZ81&lt;&gt;""),$F$2:$FZY$2)</f>
        <v>3.1890930314511596</v>
      </c>
      <c r="G81">
        <v>3.5117411570562802</v>
      </c>
      <c r="H81">
        <v>3.1368887866242599</v>
      </c>
      <c r="I81">
        <v>3.3727854540010598</v>
      </c>
      <c r="J81">
        <v>3.00634720270559</v>
      </c>
      <c r="K81">
        <v>6.2635555455481402</v>
      </c>
      <c r="L81">
        <v>3.2420644099507201</v>
      </c>
      <c r="M81">
        <v>2.9797157885055499</v>
      </c>
      <c r="N81">
        <v>3.2012109096399</v>
      </c>
      <c r="O81">
        <v>2.6848776506098302</v>
      </c>
      <c r="P81">
        <v>2.81784416087755</v>
      </c>
      <c r="Q81">
        <v>3.05313651995229</v>
      </c>
      <c r="R81">
        <v>3.2147807210004</v>
      </c>
      <c r="S81">
        <v>3.15962004471637</v>
      </c>
      <c r="T81">
        <v>3.25912066726467</v>
      </c>
      <c r="U81">
        <v>5.9180723632092196</v>
      </c>
      <c r="V81">
        <v>3.3232237003851699</v>
      </c>
      <c r="W81">
        <v>12.650313341393099</v>
      </c>
      <c r="X81">
        <v>2.8366536424111799</v>
      </c>
      <c r="Y81">
        <v>3.0921036379565399</v>
      </c>
      <c r="Z81">
        <v>3.27336378129174</v>
      </c>
      <c r="AA81">
        <v>3.1475963734936001</v>
      </c>
      <c r="AB81">
        <v>3.2727230270972698</v>
      </c>
      <c r="AC81">
        <v>3.2059931806536301</v>
      </c>
      <c r="AD81">
        <v>3.3593103899088801</v>
      </c>
      <c r="AE81">
        <v>3.76268130168721</v>
      </c>
      <c r="AF81">
        <v>2.8797866363817501</v>
      </c>
      <c r="AG81">
        <v>3.53313816068792</v>
      </c>
      <c r="AH81">
        <v>3.3557021462654202</v>
      </c>
      <c r="AI81">
        <v>3.4512515567800102</v>
      </c>
      <c r="AJ81">
        <v>3.5371008982148902</v>
      </c>
      <c r="AK81">
        <v>3.4110337988595898</v>
      </c>
      <c r="AL81">
        <v>3.73564168250557</v>
      </c>
      <c r="AM81">
        <v>3.3599589189774699</v>
      </c>
      <c r="AN81">
        <v>3.66889779116591</v>
      </c>
      <c r="AO81">
        <v>3.50598717386152</v>
      </c>
      <c r="AP81">
        <v>3.6830610966277999</v>
      </c>
      <c r="AQ81">
        <v>3.50018785136744</v>
      </c>
      <c r="AR81">
        <v>3.3109566302424698</v>
      </c>
      <c r="AS81">
        <v>3.0808883949883001</v>
      </c>
      <c r="AT81">
        <v>3.0979801378921699</v>
      </c>
      <c r="AU81">
        <v>4.65055625832502</v>
      </c>
      <c r="AV81">
        <v>3.3752649347820598</v>
      </c>
      <c r="AW81">
        <v>4.0486540880503101</v>
      </c>
      <c r="AX81">
        <v>2.9939496855345902</v>
      </c>
      <c r="AY81">
        <v>3.0681920561964602</v>
      </c>
      <c r="AZ81">
        <v>3.2155687569066602</v>
      </c>
      <c r="BA81">
        <v>3.12993258463383</v>
      </c>
      <c r="BB81">
        <v>3.3873466543503898</v>
      </c>
      <c r="BC81">
        <v>3.2570280658428499</v>
      </c>
      <c r="BD81">
        <v>3.33114537976622</v>
      </c>
      <c r="BE81">
        <v>3.2088262890349202</v>
      </c>
      <c r="BF81">
        <v>3.35338186213392</v>
      </c>
      <c r="BG81">
        <v>3.70896961753694</v>
      </c>
      <c r="BH81">
        <v>3.3404874176456798</v>
      </c>
      <c r="BI81">
        <v>3.03969132777349</v>
      </c>
      <c r="BJ81">
        <v>3.1810327460597998</v>
      </c>
      <c r="BK81">
        <v>2.8476086849750799</v>
      </c>
      <c r="BL81">
        <v>2.9839697453973901</v>
      </c>
      <c r="BM81">
        <v>3.4877423456843699</v>
      </c>
      <c r="BN81">
        <v>3.3045510787055901</v>
      </c>
      <c r="BO81">
        <v>3.15270171848293</v>
      </c>
      <c r="BP81">
        <v>3.2914805805073399</v>
      </c>
      <c r="BQ81">
        <v>3.00942062394344</v>
      </c>
      <c r="BR81">
        <v>3.1808752966890301</v>
      </c>
      <c r="BS81">
        <v>5.1786846377556301</v>
      </c>
      <c r="BT81">
        <v>2.8576998096216899</v>
      </c>
      <c r="BU81">
        <v>2.56787121671936</v>
      </c>
      <c r="BV81">
        <v>2.75250165327438</v>
      </c>
      <c r="BW81">
        <v>3.41170684780296</v>
      </c>
      <c r="BX81">
        <v>3.1730712900410998</v>
      </c>
      <c r="BY81">
        <v>3.5639095688940299</v>
      </c>
      <c r="BZ81">
        <v>2.9843426795819199</v>
      </c>
      <c r="CA81">
        <v>3.2075594347971998</v>
      </c>
      <c r="CB81">
        <v>2.9737632374034799</v>
      </c>
      <c r="CC81">
        <v>11.7748690084199</v>
      </c>
      <c r="CD81">
        <v>3.1392990253683402</v>
      </c>
      <c r="CE81">
        <v>3.2292321637561101</v>
      </c>
      <c r="CF81">
        <v>3.34324873212933</v>
      </c>
      <c r="CG81">
        <v>6.6659214546538497</v>
      </c>
      <c r="CH81">
        <v>3.39408478159404</v>
      </c>
      <c r="CI81">
        <v>3.2701126155714801</v>
      </c>
      <c r="CJ81">
        <v>3.0179304062043002</v>
      </c>
      <c r="CK81">
        <v>3.8483424233755099</v>
      </c>
      <c r="CL81">
        <v>3.3330024704684602</v>
      </c>
      <c r="CM81">
        <v>3.17355971557103</v>
      </c>
      <c r="CN81">
        <v>3.2024275970727798</v>
      </c>
      <c r="CO81">
        <v>3.2208778997082899</v>
      </c>
      <c r="CP81">
        <v>3.3957633004583898</v>
      </c>
      <c r="CQ81">
        <v>3.2046783625730901</v>
      </c>
      <c r="CR81">
        <v>3.2348739231591499</v>
      </c>
      <c r="CS81">
        <v>3.0334327695090599</v>
      </c>
      <c r="CT81">
        <v>3.1633001174193098</v>
      </c>
      <c r="CU81">
        <v>2.9918444682428502</v>
      </c>
      <c r="CV81">
        <v>3.2206936320948998</v>
      </c>
      <c r="CW81">
        <v>3.0054542546385101</v>
      </c>
      <c r="CX81">
        <v>3.1750639795265498</v>
      </c>
      <c r="CY81">
        <v>2.9930514135750901</v>
      </c>
      <c r="CZ81">
        <v>3.0737305658276601</v>
      </c>
      <c r="DA81">
        <v>3.5488023294778301</v>
      </c>
      <c r="DB81">
        <v>3.3451001236379598</v>
      </c>
      <c r="DC81">
        <v>3.27550119925781</v>
      </c>
      <c r="DD81">
        <v>3.31530298230529</v>
      </c>
      <c r="DE81">
        <v>3.0366548946287102</v>
      </c>
      <c r="DF81">
        <v>3.0997276273572898</v>
      </c>
      <c r="DG81">
        <v>2.9978428380338702</v>
      </c>
      <c r="DH81">
        <v>3.0972701068219002</v>
      </c>
      <c r="DI81">
        <v>3.0619477316014598</v>
      </c>
      <c r="DJ81">
        <v>3.2806225996815099</v>
      </c>
      <c r="DK81">
        <v>3.0923130889853798</v>
      </c>
      <c r="DL81">
        <v>3.1789283073247501</v>
      </c>
      <c r="DM81">
        <v>3.42662116040955</v>
      </c>
      <c r="DN81">
        <v>3.30952739052467</v>
      </c>
      <c r="DO81">
        <v>3.12035969564214</v>
      </c>
      <c r="DP81">
        <v>3.2327357620474899</v>
      </c>
      <c r="DQ81">
        <v>3.2253187254023001</v>
      </c>
      <c r="DR81">
        <v>3.3479463295293899</v>
      </c>
      <c r="DS81">
        <v>3.0727859272042601</v>
      </c>
      <c r="DT81">
        <v>3.2446364135550598</v>
      </c>
      <c r="DU81">
        <v>3.2697049112833598</v>
      </c>
      <c r="DV81">
        <v>3.1831418595260499</v>
      </c>
      <c r="DW81">
        <v>3.0162466640862098</v>
      </c>
      <c r="DX81">
        <v>3.1760751319086502</v>
      </c>
      <c r="DY81">
        <v>3.2357975674222201</v>
      </c>
      <c r="DZ81">
        <v>3.3323455038502399</v>
      </c>
      <c r="EA81">
        <v>3.0802825050376001</v>
      </c>
      <c r="EB81">
        <v>3.22223330606707</v>
      </c>
      <c r="EC81">
        <v>3.0567827712762199</v>
      </c>
      <c r="ED81">
        <v>3.1734545490518</v>
      </c>
      <c r="EE81">
        <v>3.3251258438365698</v>
      </c>
      <c r="EF81">
        <v>3.3391540172474299</v>
      </c>
      <c r="EG81">
        <v>3.0981470032916101</v>
      </c>
      <c r="EH81">
        <v>3.2373473240989799</v>
      </c>
      <c r="EI81">
        <v>3.1499223263265201</v>
      </c>
      <c r="EJ81">
        <v>3.3130370406330401</v>
      </c>
    </row>
    <row r="82" spans="1:140" hidden="1" x14ac:dyDescent="0.45">
      <c r="A82" t="s">
        <v>177</v>
      </c>
      <c r="B82" t="s">
        <v>95</v>
      </c>
      <c r="C82" t="s">
        <v>96</v>
      </c>
      <c r="D82">
        <v>45</v>
      </c>
      <c r="E82" s="1" cm="1">
        <f t="array" ref="E82">SUMPRODUCT($G82:$FZZ82,$G$2:$FZZ$2)/SUMPRODUCT(--($G82:$FZZ82&lt;&gt;""),$G$2:$FZZ$2)</f>
        <v>1.23397872148916</v>
      </c>
      <c r="F82" s="1" cm="1">
        <f t="array" ref="F82">SUMPRODUCT($G82:$FZZ82,$F$2:$FZY$2)/SUMPRODUCT(--($G82:$FZZ82&lt;&gt;""),$F$2:$FZY$2)</f>
        <v>1.2479680913556752</v>
      </c>
      <c r="G82">
        <v>1.26565951992751</v>
      </c>
      <c r="H82">
        <v>1.2555604890246199</v>
      </c>
      <c r="I82">
        <v>1.20402743706385</v>
      </c>
      <c r="J82">
        <v>1.1906168235746399</v>
      </c>
      <c r="K82">
        <v>1.2231647380799799</v>
      </c>
      <c r="L82">
        <v>1.21677819240287</v>
      </c>
      <c r="M82">
        <v>1.1928778799883999</v>
      </c>
      <c r="N82">
        <v>1.2570762206708399</v>
      </c>
      <c r="O82">
        <v>1.03014545689437</v>
      </c>
      <c r="P82">
        <v>1.0758378305371299</v>
      </c>
      <c r="Q82">
        <v>1.2866294613084199</v>
      </c>
      <c r="R82">
        <v>1.3579833329789299</v>
      </c>
      <c r="S82">
        <v>1.2649311180431899</v>
      </c>
      <c r="T82">
        <v>1.33489751382324</v>
      </c>
      <c r="U82">
        <v>1.2877181959734401</v>
      </c>
      <c r="V82">
        <v>1.26012784440134</v>
      </c>
      <c r="W82">
        <v>1.05102821532657</v>
      </c>
      <c r="X82">
        <v>1.0211074705494101</v>
      </c>
      <c r="Y82">
        <v>1.3122122165251899</v>
      </c>
      <c r="Z82">
        <v>1.3793700719548401</v>
      </c>
      <c r="AA82">
        <v>1.27517792420073</v>
      </c>
      <c r="AB82">
        <v>1.3186919398560299</v>
      </c>
      <c r="AC82">
        <v>1.2686029617977399</v>
      </c>
      <c r="AD82">
        <v>1.32136960477733</v>
      </c>
      <c r="AE82">
        <v>1.10708352714466</v>
      </c>
      <c r="AF82">
        <v>1.0951981104150601</v>
      </c>
      <c r="AG82">
        <v>1.2864264184340899</v>
      </c>
      <c r="AH82">
        <v>1.31461450234143</v>
      </c>
      <c r="AI82">
        <v>1.30867409518058</v>
      </c>
      <c r="AJ82">
        <v>1.3742617088727</v>
      </c>
      <c r="AK82">
        <v>1.3044012891496499</v>
      </c>
      <c r="AL82">
        <v>1.36305429303363</v>
      </c>
      <c r="AM82">
        <v>1.3123886781368499</v>
      </c>
      <c r="AN82">
        <v>1.3667147889597799</v>
      </c>
      <c r="AO82">
        <v>1.36015965796964</v>
      </c>
      <c r="AP82">
        <v>1.4016768310568</v>
      </c>
      <c r="AQ82">
        <v>1.3356664852667599</v>
      </c>
      <c r="AR82">
        <v>1.31782629782525</v>
      </c>
      <c r="AS82">
        <v>1.14230336800202</v>
      </c>
      <c r="AT82">
        <v>1.18528576235903</v>
      </c>
      <c r="AU82">
        <v>1.38749382167899</v>
      </c>
      <c r="AV82">
        <v>1.30449697995291</v>
      </c>
      <c r="AW82">
        <v>1.21444779874213</v>
      </c>
      <c r="AX82">
        <v>1.1670188679245199</v>
      </c>
      <c r="AY82">
        <v>1.2707287802749201</v>
      </c>
      <c r="AZ82">
        <v>1.32176064417588</v>
      </c>
      <c r="BA82">
        <v>1.26265861247508</v>
      </c>
      <c r="BB82">
        <v>1.33758123065454</v>
      </c>
      <c r="BC82">
        <v>1.2604631838902201</v>
      </c>
      <c r="BD82">
        <v>1.33144943413393</v>
      </c>
      <c r="BE82">
        <v>1.2439035013692901</v>
      </c>
      <c r="BF82">
        <v>1.30767513652128</v>
      </c>
      <c r="BG82">
        <v>1.3067994120723601</v>
      </c>
      <c r="BH82">
        <v>1.30511873285469</v>
      </c>
      <c r="BI82">
        <v>1.2353761460549399</v>
      </c>
      <c r="BJ82">
        <v>1.2819827375585899</v>
      </c>
      <c r="BK82">
        <v>1.12009278884115</v>
      </c>
      <c r="BL82">
        <v>1.1717254719725501</v>
      </c>
      <c r="BM82">
        <v>1.2589991240448499</v>
      </c>
      <c r="BN82">
        <v>1.2688175977787699</v>
      </c>
      <c r="BO82">
        <v>1.25036538333069</v>
      </c>
      <c r="BP82">
        <v>1.3129245493605499</v>
      </c>
      <c r="BQ82">
        <v>1.29184980277649</v>
      </c>
      <c r="BR82">
        <v>1.3436384748049099</v>
      </c>
      <c r="BS82">
        <v>1.12012053399362</v>
      </c>
      <c r="BT82">
        <v>1.08211261519055</v>
      </c>
      <c r="BU82">
        <v>1.0309021895694199</v>
      </c>
      <c r="BV82">
        <v>1.07304483317782</v>
      </c>
      <c r="BW82">
        <v>1.1528198740144799</v>
      </c>
      <c r="BX82">
        <v>1.16860352179771</v>
      </c>
      <c r="BY82">
        <v>1.2011600040094399</v>
      </c>
      <c r="BZ82">
        <v>1.1629040194640099</v>
      </c>
      <c r="CA82">
        <v>1.1403332621234701</v>
      </c>
      <c r="CB82">
        <v>1.15191503646961</v>
      </c>
      <c r="CC82">
        <v>1.2586477713009101</v>
      </c>
      <c r="CD82">
        <v>1.1793120566550701</v>
      </c>
      <c r="CE82">
        <v>1.2700105560272601</v>
      </c>
      <c r="CF82">
        <v>1.31232932510269</v>
      </c>
      <c r="CG82">
        <v>1.3731237326493</v>
      </c>
      <c r="CH82">
        <v>1.3065919885786399</v>
      </c>
      <c r="CI82">
        <v>1.1724833790270901</v>
      </c>
      <c r="CJ82">
        <v>1.15964533309786</v>
      </c>
      <c r="CK82">
        <v>1.2479479360064101</v>
      </c>
      <c r="CL82">
        <v>1.25076239374842</v>
      </c>
      <c r="CM82">
        <v>1.2571159068764599</v>
      </c>
      <c r="CN82">
        <v>1.27431224993262</v>
      </c>
      <c r="CO82">
        <v>1.2764133907487101</v>
      </c>
      <c r="CP82">
        <v>1.33968606750937</v>
      </c>
      <c r="CQ82">
        <v>1.24102370621895</v>
      </c>
      <c r="CR82">
        <v>1.2999685593913</v>
      </c>
      <c r="CS82">
        <v>1.2443035765288299</v>
      </c>
      <c r="CT82">
        <v>1.2999428770905299</v>
      </c>
      <c r="CU82">
        <v>1.2397726336601</v>
      </c>
      <c r="CV82">
        <v>1.32599060878161</v>
      </c>
      <c r="CW82">
        <v>1.2551663467690299</v>
      </c>
      <c r="CX82">
        <v>1.31553902751119</v>
      </c>
      <c r="CY82">
        <v>1.2072945246331801</v>
      </c>
      <c r="CZ82">
        <v>1.25665036383156</v>
      </c>
      <c r="DA82">
        <v>1.3267624186820399</v>
      </c>
      <c r="DB82">
        <v>1.3005095732757099</v>
      </c>
      <c r="DC82">
        <v>1.2543444811512801</v>
      </c>
      <c r="DD82">
        <v>1.31027967597411</v>
      </c>
      <c r="DE82">
        <v>1.23963021951388</v>
      </c>
      <c r="DF82">
        <v>1.2913348567735301</v>
      </c>
      <c r="DG82">
        <v>1.2230825750296701</v>
      </c>
      <c r="DH82">
        <v>1.28947417999585</v>
      </c>
      <c r="DI82">
        <v>1.2509132919099499</v>
      </c>
      <c r="DJ82">
        <v>1.30464920223561</v>
      </c>
      <c r="DK82">
        <v>1.2473311970268599</v>
      </c>
      <c r="DL82">
        <v>1.3001573787898899</v>
      </c>
      <c r="DM82">
        <v>1.2910742176201699</v>
      </c>
      <c r="DN82">
        <v>1.30488806617689</v>
      </c>
      <c r="DO82">
        <v>1.24308277611252</v>
      </c>
      <c r="DP82">
        <v>1.29997694258704</v>
      </c>
      <c r="DQ82">
        <v>1.30131137078515</v>
      </c>
      <c r="DR82">
        <v>1.3479159385494299</v>
      </c>
      <c r="DS82">
        <v>1.27132687480389</v>
      </c>
      <c r="DT82">
        <v>1.3236684185754599</v>
      </c>
      <c r="DU82">
        <v>1.2923571468159301</v>
      </c>
      <c r="DV82">
        <v>1.3059199847982199</v>
      </c>
      <c r="DW82">
        <v>1.23862733513965</v>
      </c>
      <c r="DX82">
        <v>1.3020046040703199</v>
      </c>
      <c r="DY82">
        <v>1.2713937549343799</v>
      </c>
      <c r="DZ82">
        <v>1.3268418824444701</v>
      </c>
      <c r="EA82">
        <v>1.24240368693015</v>
      </c>
      <c r="EB82">
        <v>1.2991840073419301</v>
      </c>
      <c r="EC82">
        <v>1.23561882338975</v>
      </c>
      <c r="ED82">
        <v>1.2731211728511</v>
      </c>
      <c r="EE82">
        <v>1.27955866859171</v>
      </c>
      <c r="EF82">
        <v>1.3133316424083901</v>
      </c>
      <c r="EG82">
        <v>1.2764457217330201</v>
      </c>
      <c r="EH82">
        <v>1.34680612875737</v>
      </c>
      <c r="EI82">
        <v>1.2666027477061901</v>
      </c>
      <c r="EJ82">
        <v>1.3229282974901599</v>
      </c>
    </row>
    <row r="83" spans="1:140" hidden="1" x14ac:dyDescent="0.45">
      <c r="A83" t="s">
        <v>181</v>
      </c>
      <c r="B83" t="s">
        <v>156</v>
      </c>
      <c r="C83" t="s">
        <v>107</v>
      </c>
      <c r="D83">
        <v>45</v>
      </c>
      <c r="E83" s="1" cm="1">
        <f t="array" ref="E83">SUMPRODUCT($G83:$FZZ83,$G$2:$FZZ$2)/SUMPRODUCT(--($G83:$FZZ83&lt;&gt;""),$G$2:$FZZ$2)</f>
        <v>1.4581026995471866</v>
      </c>
      <c r="F83" s="1" cm="1">
        <f t="array" ref="F83">SUMPRODUCT($G83:$FZZ83,$F$2:$FZY$2)/SUMPRODUCT(--($G83:$FZZ83&lt;&gt;""),$F$2:$FZY$2)</f>
        <v>1.5069719558252472</v>
      </c>
      <c r="G83">
        <v>1.4585495720764801</v>
      </c>
      <c r="H83">
        <v>1.5118580023764501</v>
      </c>
      <c r="I83">
        <v>1.3783960341466199</v>
      </c>
      <c r="J83">
        <v>1.4293216607861601</v>
      </c>
      <c r="K83">
        <v>1.41381745533</v>
      </c>
      <c r="L83">
        <v>1.48045450916735</v>
      </c>
      <c r="M83">
        <v>1.4532008933452001</v>
      </c>
      <c r="N83">
        <v>1.49767032646665</v>
      </c>
      <c r="O83">
        <v>1.2453212442231201</v>
      </c>
      <c r="P83">
        <v>1.3042850179986001</v>
      </c>
      <c r="Q83">
        <v>1.57255721435351</v>
      </c>
      <c r="R83">
        <v>1.67714847412281</v>
      </c>
      <c r="S83">
        <v>1.5797330405794301</v>
      </c>
      <c r="T83">
        <v>1.71035438394494</v>
      </c>
      <c r="U83">
        <v>1.51011418581145</v>
      </c>
      <c r="V83">
        <v>1.5131429781189301</v>
      </c>
      <c r="W83">
        <v>1.28384700296112</v>
      </c>
      <c r="X83">
        <v>1.23830883254778</v>
      </c>
      <c r="Y83">
        <v>1.5530210981372099</v>
      </c>
      <c r="Z83">
        <v>1.6476323839889599</v>
      </c>
      <c r="AA83">
        <v>1.5464125810938401</v>
      </c>
      <c r="AB83">
        <v>1.63310963785699</v>
      </c>
      <c r="AC83">
        <v>1.55494592389069</v>
      </c>
      <c r="AD83">
        <v>1.58668730323739</v>
      </c>
      <c r="AE83">
        <v>1.3254097221802701</v>
      </c>
      <c r="AF83">
        <v>1.32595642114547</v>
      </c>
      <c r="AG83">
        <v>1.5176426355066299</v>
      </c>
      <c r="AH83">
        <v>1.5815215439761501</v>
      </c>
      <c r="AI83">
        <v>1.6135529493904901</v>
      </c>
      <c r="AJ83">
        <v>1.7219708834962399</v>
      </c>
      <c r="AK83">
        <v>1.58230228906701</v>
      </c>
      <c r="AL83">
        <v>1.66306586232542</v>
      </c>
      <c r="AM83">
        <v>1.6009078655992199</v>
      </c>
      <c r="AN83">
        <v>1.6814137538096801</v>
      </c>
      <c r="AO83">
        <v>1.6043443675042901</v>
      </c>
      <c r="AP83">
        <v>1.71272359507322</v>
      </c>
      <c r="AQ83">
        <v>1.5746248095870199</v>
      </c>
      <c r="AR83">
        <v>1.6213144130954</v>
      </c>
      <c r="AS83">
        <v>1.3633769235384401</v>
      </c>
      <c r="AT83">
        <v>1.44914867364214</v>
      </c>
      <c r="AU83">
        <v>1.50352897318399</v>
      </c>
      <c r="AV83">
        <v>1.5643948596369199</v>
      </c>
      <c r="AW83">
        <v>1.3475345911949601</v>
      </c>
      <c r="AX83">
        <v>1.3968201257861601</v>
      </c>
      <c r="AY83">
        <v>1.57045145805325</v>
      </c>
      <c r="AZ83">
        <v>1.6311016167744701</v>
      </c>
      <c r="BA83">
        <v>1.57892945694977</v>
      </c>
      <c r="BB83">
        <v>1.6769329249517799</v>
      </c>
      <c r="BC83">
        <v>1.4917603587377299</v>
      </c>
      <c r="BD83">
        <v>1.58419984959753</v>
      </c>
      <c r="BE83">
        <v>1.4797182643603599</v>
      </c>
      <c r="BF83">
        <v>1.55711752717268</v>
      </c>
      <c r="BG83">
        <v>1.49309433096356</v>
      </c>
      <c r="BH83">
        <v>1.5627174495020999</v>
      </c>
      <c r="BI83">
        <v>1.51383267062055</v>
      </c>
      <c r="BJ83">
        <v>1.5700006143726</v>
      </c>
      <c r="BK83">
        <v>1.37064910630291</v>
      </c>
      <c r="BL83">
        <v>1.4133901551643999</v>
      </c>
      <c r="BM83">
        <v>1.4552222250175499</v>
      </c>
      <c r="BN83">
        <v>1.52450501673005</v>
      </c>
      <c r="BO83">
        <v>1.4990362352726401</v>
      </c>
      <c r="BP83">
        <v>1.56293636219956</v>
      </c>
      <c r="BQ83">
        <v>1.5581937400747901</v>
      </c>
      <c r="BR83">
        <v>1.6222632037293101</v>
      </c>
      <c r="BS83">
        <v>1.3347457924058901</v>
      </c>
      <c r="BT83">
        <v>1.2921360912881401</v>
      </c>
      <c r="BU83">
        <v>1.2470780073740499</v>
      </c>
      <c r="BV83">
        <v>1.3112178064445901</v>
      </c>
      <c r="BW83">
        <v>1.34258439888629</v>
      </c>
      <c r="BX83">
        <v>1.3866022452925</v>
      </c>
      <c r="BY83">
        <v>1.4241167840642901</v>
      </c>
      <c r="BZ83">
        <v>1.36686607557795</v>
      </c>
      <c r="CA83">
        <v>1.3217169713431101</v>
      </c>
      <c r="CB83">
        <v>1.36774193548387</v>
      </c>
      <c r="CC83">
        <v>1.33664545204214</v>
      </c>
      <c r="CD83">
        <v>1.40514115288103</v>
      </c>
      <c r="CE83">
        <v>1.5354860362117599</v>
      </c>
      <c r="CF83">
        <v>1.6118250453220699</v>
      </c>
      <c r="CG83">
        <v>1.49537380226779</v>
      </c>
      <c r="CH83">
        <v>1.56716125211306</v>
      </c>
      <c r="CI83">
        <v>1.3813444520301601</v>
      </c>
      <c r="CJ83">
        <v>1.36638396116496</v>
      </c>
      <c r="CK83">
        <v>1.48118540790526</v>
      </c>
      <c r="CL83">
        <v>1.43979087304942</v>
      </c>
      <c r="CM83">
        <v>1.52882641955345</v>
      </c>
      <c r="CN83">
        <v>1.5794618239111</v>
      </c>
      <c r="CO83">
        <v>1.59154049173496</v>
      </c>
      <c r="CP83">
        <v>1.6406723155993801</v>
      </c>
      <c r="CQ83">
        <v>1.55389549141671</v>
      </c>
      <c r="CR83">
        <v>1.6116833301892699</v>
      </c>
      <c r="CS83">
        <v>1.5140030465551699</v>
      </c>
      <c r="CT83">
        <v>1.5850179302465801</v>
      </c>
      <c r="CU83">
        <v>1.52050416014498</v>
      </c>
      <c r="CV83">
        <v>1.62851964741741</v>
      </c>
      <c r="CW83">
        <v>1.55391074856046</v>
      </c>
      <c r="CX83">
        <v>1.6371880998080599</v>
      </c>
      <c r="CY83">
        <v>1.4930812358344201</v>
      </c>
      <c r="CZ83">
        <v>1.55963457791562</v>
      </c>
      <c r="DA83">
        <v>1.5099892538969</v>
      </c>
      <c r="DB83">
        <v>1.5529390014212501</v>
      </c>
      <c r="DC83">
        <v>1.51742317961714</v>
      </c>
      <c r="DD83">
        <v>1.58979725754627</v>
      </c>
      <c r="DE83">
        <v>1.54052120120951</v>
      </c>
      <c r="DF83">
        <v>1.6035362278697201</v>
      </c>
      <c r="DG83">
        <v>1.5232766254074099</v>
      </c>
      <c r="DH83">
        <v>1.6146592814484</v>
      </c>
      <c r="DI83">
        <v>1.5317700690042699</v>
      </c>
      <c r="DJ83">
        <v>1.62528491585224</v>
      </c>
      <c r="DK83">
        <v>1.55594531561083</v>
      </c>
      <c r="DL83">
        <v>1.6289937238097001</v>
      </c>
      <c r="DM83">
        <v>1.5401399895875501</v>
      </c>
      <c r="DN83">
        <v>1.60473187944698</v>
      </c>
      <c r="DO83">
        <v>1.5405234032741499</v>
      </c>
      <c r="DP83">
        <v>1.6035998385981001</v>
      </c>
      <c r="DQ83">
        <v>1.5977145983072201</v>
      </c>
      <c r="DR83">
        <v>1.65810147548207</v>
      </c>
      <c r="DS83">
        <v>1.5221113115782801</v>
      </c>
      <c r="DT83">
        <v>1.59815265139629</v>
      </c>
      <c r="DU83">
        <v>1.5284281201257299</v>
      </c>
      <c r="DV83">
        <v>1.57612370448373</v>
      </c>
      <c r="DW83">
        <v>1.52095259437325</v>
      </c>
      <c r="DX83">
        <v>1.61397111251451</v>
      </c>
      <c r="DY83">
        <v>1.5336796457544299</v>
      </c>
      <c r="DZ83">
        <v>1.62404888039635</v>
      </c>
      <c r="EA83">
        <v>1.51425493286515</v>
      </c>
      <c r="EB83">
        <v>1.58959958502084</v>
      </c>
      <c r="EC83">
        <v>1.5133894566066799</v>
      </c>
      <c r="ED83">
        <v>1.55998298495355</v>
      </c>
      <c r="EE83">
        <v>1.51313068248331</v>
      </c>
      <c r="EF83">
        <v>1.5647461661528801</v>
      </c>
      <c r="EG83">
        <v>1.5647045063409499</v>
      </c>
      <c r="EH83">
        <v>1.6724423131547701</v>
      </c>
      <c r="EI83">
        <v>1.52839943686586</v>
      </c>
      <c r="EJ83">
        <v>1.60918005728433</v>
      </c>
    </row>
    <row r="84" spans="1:140" hidden="1" x14ac:dyDescent="0.45">
      <c r="A84" t="s">
        <v>181</v>
      </c>
      <c r="B84" t="s">
        <v>103</v>
      </c>
      <c r="C84" t="s">
        <v>96</v>
      </c>
      <c r="D84">
        <v>45</v>
      </c>
      <c r="E84" s="1" cm="1">
        <f t="array" ref="E84">SUMPRODUCT($G84:$FZZ84,$G$2:$FZZ$2)/SUMPRODUCT(--($G84:$FZZ84&lt;&gt;""),$G$2:$FZZ$2)</f>
        <v>1.3137760145561128</v>
      </c>
      <c r="F84" s="1" cm="1">
        <f t="array" ref="F84">SUMPRODUCT($G84:$FZZ84,$F$2:$FZY$2)/SUMPRODUCT(--($G84:$FZZ84&lt;&gt;""),$F$2:$FZY$2)</f>
        <v>1.3916916158730783</v>
      </c>
      <c r="G84">
        <v>1.30457260678314</v>
      </c>
      <c r="H84">
        <v>1.38565606849652</v>
      </c>
      <c r="I84">
        <v>1.2330959582727901</v>
      </c>
      <c r="J84">
        <v>1.30932533539292</v>
      </c>
      <c r="K84">
        <v>1.2730596261823801</v>
      </c>
      <c r="L84">
        <v>1.3611652989496901</v>
      </c>
      <c r="M84">
        <v>1.2977418218480801</v>
      </c>
      <c r="N84">
        <v>1.3804873139081</v>
      </c>
      <c r="O84">
        <v>1.1248715434168499</v>
      </c>
      <c r="P84">
        <v>1.20575955276556</v>
      </c>
      <c r="Q84">
        <v>1.4516836165618601</v>
      </c>
      <c r="R84">
        <v>1.56678696871695</v>
      </c>
      <c r="S84">
        <v>1.48043993413037</v>
      </c>
      <c r="T84">
        <v>1.63152504250733</v>
      </c>
      <c r="U84">
        <v>1.3521901548884001</v>
      </c>
      <c r="V84">
        <v>1.4002820498811701</v>
      </c>
      <c r="W84">
        <v>1.1620672939334999</v>
      </c>
      <c r="X84">
        <v>1.1423848988722001</v>
      </c>
      <c r="Y84">
        <v>1.442235052494</v>
      </c>
      <c r="Z84">
        <v>1.5609390035474699</v>
      </c>
      <c r="AA84">
        <v>1.4058194665827299</v>
      </c>
      <c r="AB84">
        <v>1.51885032031432</v>
      </c>
      <c r="AC84">
        <v>1.3891497746916599</v>
      </c>
      <c r="AD84">
        <v>1.4525966864808599</v>
      </c>
      <c r="AE84">
        <v>1.1855212366874199</v>
      </c>
      <c r="AF84">
        <v>1.2189816297065901</v>
      </c>
      <c r="AG84">
        <v>1.3581629269137501</v>
      </c>
      <c r="AH84">
        <v>1.45155008058264</v>
      </c>
      <c r="AI84">
        <v>1.4414532777295499</v>
      </c>
      <c r="AJ84">
        <v>1.5758151866248999</v>
      </c>
      <c r="AK84">
        <v>1.4224212874969</v>
      </c>
      <c r="AL84">
        <v>1.5546516816792</v>
      </c>
      <c r="AM84">
        <v>1.4272238853231101</v>
      </c>
      <c r="AN84">
        <v>1.5620517179241999</v>
      </c>
      <c r="AO84">
        <v>1.42238731371476</v>
      </c>
      <c r="AP84">
        <v>1.5601451094773999</v>
      </c>
      <c r="AQ84">
        <v>1.3938617004078</v>
      </c>
      <c r="AR84">
        <v>1.4813321280486</v>
      </c>
      <c r="AS84">
        <v>1.24677116837923</v>
      </c>
      <c r="AT84">
        <v>1.35787271451415</v>
      </c>
      <c r="AU84">
        <v>1.3412841692566699</v>
      </c>
      <c r="AV84">
        <v>1.4334249260695799</v>
      </c>
      <c r="AW84">
        <v>1.22649559748427</v>
      </c>
      <c r="AX84">
        <v>1.3125962264150901</v>
      </c>
      <c r="AY84">
        <v>1.4373033581327901</v>
      </c>
      <c r="AZ84">
        <v>1.52983325473524</v>
      </c>
      <c r="BA84">
        <v>1.43543074529631</v>
      </c>
      <c r="BB84">
        <v>1.5584678399533201</v>
      </c>
      <c r="BC84">
        <v>1.40427161571241</v>
      </c>
      <c r="BD84">
        <v>1.52345860682752</v>
      </c>
      <c r="BE84">
        <v>1.3343804955599901</v>
      </c>
      <c r="BF84">
        <v>1.43173028585532</v>
      </c>
      <c r="BG84">
        <v>1.39931532477627</v>
      </c>
      <c r="BH84">
        <v>1.51386405310367</v>
      </c>
      <c r="BI84">
        <v>1.3830698913132</v>
      </c>
      <c r="BJ84">
        <v>1.47824906665371</v>
      </c>
      <c r="BK84">
        <v>1.2929856774227599</v>
      </c>
      <c r="BL84">
        <v>1.36883186556196</v>
      </c>
      <c r="BM84">
        <v>1.2781191893641199</v>
      </c>
      <c r="BN84">
        <v>1.3823349807998799</v>
      </c>
      <c r="BO84">
        <v>1.3673157482252201</v>
      </c>
      <c r="BP84">
        <v>1.45916749628099</v>
      </c>
      <c r="BQ84">
        <v>1.4227191229957401</v>
      </c>
      <c r="BR84">
        <v>1.5130662705120901</v>
      </c>
      <c r="BS84">
        <v>1.2151578504771099</v>
      </c>
      <c r="BT84">
        <v>1.20175661944194</v>
      </c>
      <c r="BU84">
        <v>1.13758685352441</v>
      </c>
      <c r="BV84">
        <v>1.2321034179749399</v>
      </c>
      <c r="BW84">
        <v>1.1632292498527701</v>
      </c>
      <c r="BX84">
        <v>1.24174665379883</v>
      </c>
      <c r="BY84">
        <v>1.2671244111134301</v>
      </c>
      <c r="BZ84">
        <v>1.24767862512643</v>
      </c>
      <c r="CA84">
        <v>1.1755516220587701</v>
      </c>
      <c r="CB84">
        <v>1.24282662434766</v>
      </c>
      <c r="CC84">
        <v>1.1756392505458699</v>
      </c>
      <c r="CD84">
        <v>1.26417831143999</v>
      </c>
      <c r="CE84">
        <v>1.39247768318149</v>
      </c>
      <c r="CF84">
        <v>1.50391548293824</v>
      </c>
      <c r="CG84">
        <v>1.2909739136573799</v>
      </c>
      <c r="CH84">
        <v>1.37720671004585</v>
      </c>
      <c r="CI84">
        <v>1.2583352536919299</v>
      </c>
      <c r="CJ84">
        <v>1.2684305968043701</v>
      </c>
      <c r="CK84">
        <v>1.2977951097928</v>
      </c>
      <c r="CL84">
        <v>1.3082375587648301</v>
      </c>
      <c r="CM84">
        <v>1.3621079254514099</v>
      </c>
      <c r="CN84">
        <v>1.4524224143292399</v>
      </c>
      <c r="CO84">
        <v>1.3899013751909901</v>
      </c>
      <c r="CP84">
        <v>1.4892346159188701</v>
      </c>
      <c r="CQ84">
        <v>1.3820537005596401</v>
      </c>
      <c r="CR84">
        <v>1.46068037477205</v>
      </c>
      <c r="CS84">
        <v>1.3672527054044601</v>
      </c>
      <c r="CT84">
        <v>1.4683999238361201</v>
      </c>
      <c r="CU84">
        <v>1.39187741988631</v>
      </c>
      <c r="CV84">
        <v>1.49249526320125</v>
      </c>
      <c r="CW84">
        <v>1.41665067178502</v>
      </c>
      <c r="CX84">
        <v>1.5188499680102301</v>
      </c>
      <c r="CY84">
        <v>1.34477514016461</v>
      </c>
      <c r="CZ84">
        <v>1.4262097896536601</v>
      </c>
      <c r="DA84">
        <v>1.36324139445131</v>
      </c>
      <c r="DB84">
        <v>1.4544330563997001</v>
      </c>
      <c r="DC84">
        <v>1.3548219215277999</v>
      </c>
      <c r="DD84">
        <v>1.4446757478390699</v>
      </c>
      <c r="DE84">
        <v>1.3950557440620399</v>
      </c>
      <c r="DF84">
        <v>1.47621355861782</v>
      </c>
      <c r="DG84">
        <v>1.38315529682171</v>
      </c>
      <c r="DH84">
        <v>1.4912677330017501</v>
      </c>
      <c r="DI84">
        <v>1.39348050082742</v>
      </c>
      <c r="DJ84">
        <v>1.49806413338745</v>
      </c>
      <c r="DK84">
        <v>1.41490168565956</v>
      </c>
      <c r="DL84">
        <v>1.5097366275431801</v>
      </c>
      <c r="DM84">
        <v>1.36658760918609</v>
      </c>
      <c r="DN84">
        <v>1.45966333082663</v>
      </c>
      <c r="DO84">
        <v>1.3954346322342599</v>
      </c>
      <c r="DP84">
        <v>1.49094996541388</v>
      </c>
      <c r="DQ84">
        <v>1.4510325335440399</v>
      </c>
      <c r="DR84">
        <v>1.5451078120013899</v>
      </c>
      <c r="DS84">
        <v>1.4336660652651301</v>
      </c>
      <c r="DT84">
        <v>1.5336915594603</v>
      </c>
      <c r="DU84">
        <v>1.3674476053237801</v>
      </c>
      <c r="DV84">
        <v>1.44047157187987</v>
      </c>
      <c r="DW84">
        <v>1.3787051561513199</v>
      </c>
      <c r="DX84">
        <v>1.4811559068592499</v>
      </c>
      <c r="DY84">
        <v>1.3717862169182</v>
      </c>
      <c r="DZ84">
        <v>1.4756341750861</v>
      </c>
      <c r="EA84">
        <v>1.4277577160185899</v>
      </c>
      <c r="EB84">
        <v>1.5387347126069799</v>
      </c>
      <c r="EC84">
        <v>1.42365487154629</v>
      </c>
      <c r="ED84">
        <v>1.50813655564019</v>
      </c>
      <c r="EE84">
        <v>1.4144359464627101</v>
      </c>
      <c r="EF84">
        <v>1.5004682561361</v>
      </c>
      <c r="EG84">
        <v>1.5120553392704901</v>
      </c>
      <c r="EH84">
        <v>1.6135273772326999</v>
      </c>
      <c r="EI84">
        <v>1.4157847468323701</v>
      </c>
      <c r="EJ84">
        <v>1.5178285353657901</v>
      </c>
    </row>
    <row r="85" spans="1:140" hidden="1" x14ac:dyDescent="0.45">
      <c r="A85" t="s">
        <v>181</v>
      </c>
      <c r="B85" t="s">
        <v>156</v>
      </c>
      <c r="C85" t="s">
        <v>96</v>
      </c>
      <c r="D85">
        <v>45</v>
      </c>
      <c r="E85" s="1" cm="1">
        <f t="array" ref="E85">SUMPRODUCT($G85:$FZZ85,$G$2:$FZZ$2)/SUMPRODUCT(--($G85:$FZZ85&lt;&gt;""),$G$2:$FZZ$2)</f>
        <v>1.293647348623056</v>
      </c>
      <c r="F85" s="1" cm="1">
        <f t="array" ref="F85">SUMPRODUCT($G85:$FZZ85,$F$2:$FZY$2)/SUMPRODUCT(--($G85:$FZZ85&lt;&gt;""),$F$2:$FZY$2)</f>
        <v>1.3576782087839836</v>
      </c>
      <c r="G85">
        <v>1.2930714320382599</v>
      </c>
      <c r="H85">
        <v>1.3610969798181101</v>
      </c>
      <c r="I85">
        <v>1.2223239165864199</v>
      </c>
      <c r="J85">
        <v>1.2880330306319301</v>
      </c>
      <c r="K85">
        <v>1.25754973624794</v>
      </c>
      <c r="L85">
        <v>1.3372669269047499</v>
      </c>
      <c r="M85">
        <v>1.28708172165043</v>
      </c>
      <c r="N85">
        <v>1.3557953774418099</v>
      </c>
      <c r="O85">
        <v>1.1084349730755001</v>
      </c>
      <c r="P85">
        <v>1.1725370101766901</v>
      </c>
      <c r="Q85">
        <v>1.4283184711651999</v>
      </c>
      <c r="R85">
        <v>1.52752996758223</v>
      </c>
      <c r="S85">
        <v>1.42638533731407</v>
      </c>
      <c r="T85">
        <v>1.5367905961736701</v>
      </c>
      <c r="U85">
        <v>1.3258120031687901</v>
      </c>
      <c r="V85">
        <v>1.3653945966618399</v>
      </c>
      <c r="W85">
        <v>1.1367137992862899</v>
      </c>
      <c r="X85">
        <v>1.10216155917275</v>
      </c>
      <c r="Y85">
        <v>1.3960446378560001</v>
      </c>
      <c r="Z85">
        <v>1.49994973214413</v>
      </c>
      <c r="AA85">
        <v>1.3764297389768201</v>
      </c>
      <c r="AB85">
        <v>1.4728692244433801</v>
      </c>
      <c r="AC85">
        <v>1.3971963503634199</v>
      </c>
      <c r="AD85">
        <v>1.4343126566984099</v>
      </c>
      <c r="AE85">
        <v>1.1748832601380901</v>
      </c>
      <c r="AF85">
        <v>1.1901274020019399</v>
      </c>
      <c r="AG85">
        <v>1.34958927141882</v>
      </c>
      <c r="AH85">
        <v>1.4306682973298901</v>
      </c>
      <c r="AI85">
        <v>1.4280744046495799</v>
      </c>
      <c r="AJ85">
        <v>1.53836047477072</v>
      </c>
      <c r="AK85">
        <v>1.3884240971820501</v>
      </c>
      <c r="AL85">
        <v>1.4999256259813201</v>
      </c>
      <c r="AM85">
        <v>1.40556052055405</v>
      </c>
      <c r="AN85">
        <v>1.5198124272176301</v>
      </c>
      <c r="AO85">
        <v>1.4063393881655</v>
      </c>
      <c r="AP85">
        <v>1.5284270498708199</v>
      </c>
      <c r="AQ85">
        <v>1.3863909084492101</v>
      </c>
      <c r="AR85">
        <v>1.44780805916521</v>
      </c>
      <c r="AS85">
        <v>1.2060087180410199</v>
      </c>
      <c r="AT85">
        <v>1.3017167393169999</v>
      </c>
      <c r="AU85">
        <v>1.3361593043419899</v>
      </c>
      <c r="AV85">
        <v>1.4128961455654301</v>
      </c>
      <c r="AW85">
        <v>1.1992276729559701</v>
      </c>
      <c r="AX85">
        <v>1.2603446540880501</v>
      </c>
      <c r="AY85">
        <v>1.4044223744131501</v>
      </c>
      <c r="AZ85">
        <v>1.4768622468730801</v>
      </c>
      <c r="BA85">
        <v>1.4056792584309701</v>
      </c>
      <c r="BB85">
        <v>1.51352156157324</v>
      </c>
      <c r="BC85">
        <v>1.3372589614802499</v>
      </c>
      <c r="BD85">
        <v>1.43870635311156</v>
      </c>
      <c r="BE85">
        <v>1.3234224963839301</v>
      </c>
      <c r="BF85">
        <v>1.41240224822281</v>
      </c>
      <c r="BG85">
        <v>1.3259938850564199</v>
      </c>
      <c r="BH85">
        <v>1.41700070079982</v>
      </c>
      <c r="BI85">
        <v>1.34138113818954</v>
      </c>
      <c r="BJ85">
        <v>1.4158773883734901</v>
      </c>
      <c r="BK85">
        <v>1.22253831884452</v>
      </c>
      <c r="BL85">
        <v>1.28077691764234</v>
      </c>
      <c r="BM85">
        <v>1.2840267406463699</v>
      </c>
      <c r="BN85">
        <v>1.3696119038416199</v>
      </c>
      <c r="BO85">
        <v>1.3467385973516399</v>
      </c>
      <c r="BP85">
        <v>1.41819731188664</v>
      </c>
      <c r="BQ85">
        <v>1.3891467308710199</v>
      </c>
      <c r="BR85">
        <v>1.4617557160664501</v>
      </c>
      <c r="BS85">
        <v>1.18858898141767</v>
      </c>
      <c r="BT85">
        <v>1.1598453614267801</v>
      </c>
      <c r="BU85">
        <v>1.1036426390788701</v>
      </c>
      <c r="BV85">
        <v>1.1784014421988001</v>
      </c>
      <c r="BW85">
        <v>1.17021302836986</v>
      </c>
      <c r="BX85">
        <v>1.2317165295091601</v>
      </c>
      <c r="BY85">
        <v>1.2427966758094</v>
      </c>
      <c r="BZ85">
        <v>1.2283148504205299</v>
      </c>
      <c r="CA85">
        <v>1.1643055513168701</v>
      </c>
      <c r="CB85">
        <v>1.22699362163151</v>
      </c>
      <c r="CC85">
        <v>1.1866343987185899</v>
      </c>
      <c r="CD85">
        <v>1.2623981445929799</v>
      </c>
      <c r="CE85">
        <v>1.3644497097092501</v>
      </c>
      <c r="CF85">
        <v>1.4493282006563</v>
      </c>
      <c r="CG85">
        <v>1.3286590890371399</v>
      </c>
      <c r="CH85">
        <v>1.4074250571656</v>
      </c>
      <c r="CI85">
        <v>1.2409755708849199</v>
      </c>
      <c r="CJ85">
        <v>1.2510030732916499</v>
      </c>
      <c r="CK85">
        <v>1.2725298500461499</v>
      </c>
      <c r="CL85">
        <v>1.28635080652166</v>
      </c>
      <c r="CM85">
        <v>1.3501565188548199</v>
      </c>
      <c r="CN85">
        <v>1.4234819744179701</v>
      </c>
      <c r="CO85">
        <v>1.4024864564522801</v>
      </c>
      <c r="CP85">
        <v>1.47309348520627</v>
      </c>
      <c r="CQ85">
        <v>1.37530025781299</v>
      </c>
      <c r="CR85">
        <v>1.4473118279569801</v>
      </c>
      <c r="CS85">
        <v>1.3470613436577701</v>
      </c>
      <c r="CT85">
        <v>1.4308495446034699</v>
      </c>
      <c r="CU85">
        <v>1.36431337012933</v>
      </c>
      <c r="CV85">
        <v>1.4494768926600201</v>
      </c>
      <c r="CW85">
        <v>1.38966730646193</v>
      </c>
      <c r="CX85">
        <v>1.4824776071657</v>
      </c>
      <c r="CY85">
        <v>1.33222990973796</v>
      </c>
      <c r="CZ85">
        <v>1.4018151815181501</v>
      </c>
      <c r="DA85">
        <v>1.33292120679893</v>
      </c>
      <c r="DB85">
        <v>1.4016153819488499</v>
      </c>
      <c r="DC85">
        <v>1.3404421414671599</v>
      </c>
      <c r="DD85">
        <v>1.4258949178621501</v>
      </c>
      <c r="DE85">
        <v>1.3705422062184001</v>
      </c>
      <c r="DF85">
        <v>1.4643261085335699</v>
      </c>
      <c r="DG85">
        <v>1.3576367301569301</v>
      </c>
      <c r="DH85">
        <v>1.45559449123005</v>
      </c>
      <c r="DI85">
        <v>1.35206232241546</v>
      </c>
      <c r="DJ85">
        <v>1.44485902519748</v>
      </c>
      <c r="DK85">
        <v>1.38974952122717</v>
      </c>
      <c r="DL85">
        <v>1.47550200041714</v>
      </c>
      <c r="DM85">
        <v>1.36287383583039</v>
      </c>
      <c r="DN85">
        <v>1.4455833863596901</v>
      </c>
      <c r="DO85">
        <v>1.36521501037583</v>
      </c>
      <c r="DP85">
        <v>1.44708323726077</v>
      </c>
      <c r="DQ85">
        <v>1.4059019283076699</v>
      </c>
      <c r="DR85">
        <v>1.4892339953501801</v>
      </c>
      <c r="DS85">
        <v>1.3706463759020999</v>
      </c>
      <c r="DT85">
        <v>1.44990390649513</v>
      </c>
      <c r="DU85">
        <v>1.35225374304241</v>
      </c>
      <c r="DV85">
        <v>1.4095375333528599</v>
      </c>
      <c r="DW85">
        <v>1.3692016216106</v>
      </c>
      <c r="DX85">
        <v>1.4601625685008199</v>
      </c>
      <c r="DY85">
        <v>1.3640971658065999</v>
      </c>
      <c r="DZ85">
        <v>1.4601988626611799</v>
      </c>
      <c r="EA85">
        <v>1.35714143207709</v>
      </c>
      <c r="EB85">
        <v>1.4480378269457099</v>
      </c>
      <c r="EC85">
        <v>1.35389318112121</v>
      </c>
      <c r="ED85">
        <v>1.4213993886454199</v>
      </c>
      <c r="EE85">
        <v>1.35610879150895</v>
      </c>
      <c r="EF85">
        <v>1.42020135013852</v>
      </c>
      <c r="EG85">
        <v>1.42867884175174</v>
      </c>
      <c r="EH85">
        <v>1.5135257063609999</v>
      </c>
      <c r="EI85">
        <v>1.36874362833147</v>
      </c>
      <c r="EJ85">
        <v>1.4542574882275801</v>
      </c>
    </row>
    <row r="86" spans="1:140" hidden="1" x14ac:dyDescent="0.45">
      <c r="A86" t="s">
        <v>181</v>
      </c>
      <c r="B86" t="s">
        <v>103</v>
      </c>
      <c r="C86" t="s">
        <v>107</v>
      </c>
      <c r="D86">
        <v>45</v>
      </c>
      <c r="E86" s="1" cm="1">
        <f t="array" ref="E86">SUMPRODUCT($G86:$FZZ86,$G$2:$FZZ$2)/SUMPRODUCT(--($G86:$FZZ86&lt;&gt;""),$G$2:$FZZ$2)</f>
        <v>1.4598698091692102</v>
      </c>
      <c r="F86" s="1" cm="1">
        <f t="array" ref="F86">SUMPRODUCT($G86:$FZZ86,$F$2:$FZY$2)/SUMPRODUCT(--($G86:$FZZ86&lt;&gt;""),$F$2:$FZY$2)</f>
        <v>1.5204384098547599</v>
      </c>
      <c r="G86">
        <v>1.4389483202136999</v>
      </c>
      <c r="H86">
        <v>1.5148402544711299</v>
      </c>
      <c r="I86">
        <v>1.36280107107982</v>
      </c>
      <c r="J86">
        <v>1.4295411164680201</v>
      </c>
      <c r="K86">
        <v>1.4043584080306699</v>
      </c>
      <c r="L86">
        <v>1.4810645061583001</v>
      </c>
      <c r="M86">
        <v>1.4267302489670399</v>
      </c>
      <c r="N86">
        <v>1.49662913159141</v>
      </c>
      <c r="O86">
        <v>1.25950872330305</v>
      </c>
      <c r="P86">
        <v>1.31715710166714</v>
      </c>
      <c r="Q86">
        <v>1.5738233821565</v>
      </c>
      <c r="R86">
        <v>1.6864581903659099</v>
      </c>
      <c r="S86">
        <v>1.62503849088937</v>
      </c>
      <c r="T86">
        <v>1.7805550720951</v>
      </c>
      <c r="U86">
        <v>1.51214931570464</v>
      </c>
      <c r="V86">
        <v>1.52816059769989</v>
      </c>
      <c r="W86">
        <v>1.35062113433672</v>
      </c>
      <c r="X86">
        <v>1.2731180534870501</v>
      </c>
      <c r="Y86">
        <v>1.58186910250333</v>
      </c>
      <c r="Z86">
        <v>1.6921381073434101</v>
      </c>
      <c r="AA86">
        <v>1.55072134176675</v>
      </c>
      <c r="AB86">
        <v>1.6595104419423901</v>
      </c>
      <c r="AC86">
        <v>1.55043343124458</v>
      </c>
      <c r="AD86">
        <v>1.57839823380194</v>
      </c>
      <c r="AE86">
        <v>1.3236488078338</v>
      </c>
      <c r="AF86">
        <v>1.3411310929750599</v>
      </c>
      <c r="AG86">
        <v>1.5009177761302099</v>
      </c>
      <c r="AH86">
        <v>1.57619020461443</v>
      </c>
      <c r="AI86">
        <v>1.5915433822696901</v>
      </c>
      <c r="AJ86">
        <v>1.7322857304600501</v>
      </c>
      <c r="AK86">
        <v>1.5982216345756499</v>
      </c>
      <c r="AL86">
        <v>1.7149128171225501</v>
      </c>
      <c r="AM86">
        <v>1.5951998533415801</v>
      </c>
      <c r="AN86">
        <v>1.7102537982238499</v>
      </c>
      <c r="AO86">
        <v>1.5861047819955301</v>
      </c>
      <c r="AP86">
        <v>1.72394001328136</v>
      </c>
      <c r="AQ86">
        <v>1.58301550399952</v>
      </c>
      <c r="AR86">
        <v>1.6323441345972101</v>
      </c>
      <c r="AS86">
        <v>1.3951735130157501</v>
      </c>
      <c r="AT86">
        <v>1.4917762943369199</v>
      </c>
      <c r="AU86">
        <v>1.4836222134724999</v>
      </c>
      <c r="AV86">
        <v>1.5564782313665999</v>
      </c>
      <c r="AW86">
        <v>1.37375345911949</v>
      </c>
      <c r="AX86">
        <v>1.43526037735849</v>
      </c>
      <c r="AY86">
        <v>1.601088876845</v>
      </c>
      <c r="AZ86">
        <v>1.6671728618386299</v>
      </c>
      <c r="BA86">
        <v>1.5814089163303999</v>
      </c>
      <c r="BB86">
        <v>1.70032573289902</v>
      </c>
      <c r="BC86">
        <v>1.55041732042224</v>
      </c>
      <c r="BD86">
        <v>1.66399207137618</v>
      </c>
      <c r="BE86">
        <v>1.4700905423284001</v>
      </c>
      <c r="BF86">
        <v>1.5545713077549801</v>
      </c>
      <c r="BG86">
        <v>1.5660974132424199</v>
      </c>
      <c r="BH86">
        <v>1.66223515865157</v>
      </c>
      <c r="BI86">
        <v>1.5438697758683</v>
      </c>
      <c r="BJ86">
        <v>1.6197233608753201</v>
      </c>
      <c r="BK86">
        <v>1.43954557647334</v>
      </c>
      <c r="BL86">
        <v>1.5034399120470501</v>
      </c>
      <c r="BM86">
        <v>1.43003451217531</v>
      </c>
      <c r="BN86">
        <v>1.5154412824166299</v>
      </c>
      <c r="BO86">
        <v>1.50692395301585</v>
      </c>
      <c r="BP86">
        <v>1.58133343326723</v>
      </c>
      <c r="BQ86">
        <v>1.5744753513310401</v>
      </c>
      <c r="BR86">
        <v>1.65273124669159</v>
      </c>
      <c r="BS86">
        <v>1.39162101869912</v>
      </c>
      <c r="BT86">
        <v>1.3238697018185199</v>
      </c>
      <c r="BU86">
        <v>1.27518820150923</v>
      </c>
      <c r="BV86">
        <v>1.35564513937329</v>
      </c>
      <c r="BW86">
        <v>1.32712450242505</v>
      </c>
      <c r="BX86">
        <v>1.37040851250142</v>
      </c>
      <c r="BY86">
        <v>1.4178998733381301</v>
      </c>
      <c r="BZ86">
        <v>1.3673649775380201</v>
      </c>
      <c r="CA86">
        <v>1.2978911709951999</v>
      </c>
      <c r="CB86">
        <v>1.3578081606494301</v>
      </c>
      <c r="CC86">
        <v>1.31368168755163</v>
      </c>
      <c r="CD86">
        <v>1.3845974844962501</v>
      </c>
      <c r="CE86">
        <v>1.54920026619547</v>
      </c>
      <c r="CF86">
        <v>1.64682917594143</v>
      </c>
      <c r="CG86">
        <v>1.4167372656994599</v>
      </c>
      <c r="CH86">
        <v>1.47917034369962</v>
      </c>
      <c r="CI86">
        <v>1.3629585439446199</v>
      </c>
      <c r="CJ86">
        <v>1.3724411670324299</v>
      </c>
      <c r="CK86">
        <v>1.458704492361</v>
      </c>
      <c r="CL86">
        <v>1.44270725354094</v>
      </c>
      <c r="CM86">
        <v>1.51566225096917</v>
      </c>
      <c r="CN86">
        <v>1.58380496299521</v>
      </c>
      <c r="CO86">
        <v>1.5516877344075499</v>
      </c>
      <c r="CP86">
        <v>1.6248784553410101</v>
      </c>
      <c r="CQ86">
        <v>1.52439162422184</v>
      </c>
      <c r="CR86">
        <v>1.5910079859146</v>
      </c>
      <c r="CS86">
        <v>1.5171844752626</v>
      </c>
      <c r="CT86">
        <v>1.5978388499254199</v>
      </c>
      <c r="CU86">
        <v>1.54001153307521</v>
      </c>
      <c r="CV86">
        <v>1.6462805832440801</v>
      </c>
      <c r="CW86">
        <v>1.5497120921305101</v>
      </c>
      <c r="CX86">
        <v>1.6445697376839401</v>
      </c>
      <c r="CY86">
        <v>1.47624160006362</v>
      </c>
      <c r="CZ86">
        <v>1.5485307566901201</v>
      </c>
      <c r="DA86">
        <v>1.5308112730087899</v>
      </c>
      <c r="DB86">
        <v>1.5956460950047899</v>
      </c>
      <c r="DC86">
        <v>1.49925329230212</v>
      </c>
      <c r="DD86">
        <v>1.58147033533963</v>
      </c>
      <c r="DE86">
        <v>1.5204279482030301</v>
      </c>
      <c r="DF86">
        <v>1.6008586662973401</v>
      </c>
      <c r="DG86">
        <v>1.5295314531170501</v>
      </c>
      <c r="DH86">
        <v>1.6254545112002801</v>
      </c>
      <c r="DI86">
        <v>1.5428388547163301</v>
      </c>
      <c r="DJ86">
        <v>1.65429169138539</v>
      </c>
      <c r="DK86">
        <v>1.55586947041089</v>
      </c>
      <c r="DL86">
        <v>1.6416883141508101</v>
      </c>
      <c r="DM86">
        <v>1.5229594492971501</v>
      </c>
      <c r="DN86">
        <v>1.5934401573436601</v>
      </c>
      <c r="DO86">
        <v>1.54331911459534</v>
      </c>
      <c r="DP86">
        <v>1.64137076320036</v>
      </c>
      <c r="DQ86">
        <v>1.6158732088316099</v>
      </c>
      <c r="DR86">
        <v>1.70385509580756</v>
      </c>
      <c r="DS86">
        <v>1.5891512394100999</v>
      </c>
      <c r="DT86">
        <v>1.6756255883275799</v>
      </c>
      <c r="DU86">
        <v>1.53820634832661</v>
      </c>
      <c r="DV86">
        <v>1.5852131020340201</v>
      </c>
      <c r="DW86">
        <v>1.5103897162181401</v>
      </c>
      <c r="DX86">
        <v>1.60158494102308</v>
      </c>
      <c r="DY86">
        <v>1.51328992986029</v>
      </c>
      <c r="DZ86">
        <v>1.6144833346682299</v>
      </c>
      <c r="EA86">
        <v>1.5847016339804001</v>
      </c>
      <c r="EB86">
        <v>1.6755581270075599</v>
      </c>
      <c r="EC86">
        <v>1.58055932018953</v>
      </c>
      <c r="ED86">
        <v>1.64430638954563</v>
      </c>
      <c r="EE86">
        <v>1.5646095914465199</v>
      </c>
      <c r="EF86">
        <v>1.6357064814453499</v>
      </c>
      <c r="EG86">
        <v>1.64717873314508</v>
      </c>
      <c r="EH86">
        <v>1.75357984260388</v>
      </c>
      <c r="EI86">
        <v>1.5652337492111199</v>
      </c>
      <c r="EJ86">
        <v>1.66465605126462</v>
      </c>
    </row>
    <row r="87" spans="1:140" hidden="1" x14ac:dyDescent="0.45">
      <c r="A87" t="s">
        <v>129</v>
      </c>
      <c r="B87" t="s">
        <v>130</v>
      </c>
      <c r="C87" t="s">
        <v>93</v>
      </c>
      <c r="D87">
        <v>30</v>
      </c>
      <c r="E87" s="1" cm="1">
        <f t="array" ref="E87">SUMPRODUCT($G87:$FZZ87,$G$2:$FZZ$2)/SUMPRODUCT(--($G87:$FZZ87&lt;&gt;""),$G$2:$FZZ$2)</f>
        <v>1.7382904595862845</v>
      </c>
      <c r="F87" s="1" cm="1">
        <f t="array" ref="F87">SUMPRODUCT($G87:$FZZ87,$F$2:$FZY$2)/SUMPRODUCT(--($G87:$FZZ87&lt;&gt;""),$F$2:$FZY$2)</f>
        <v>1.6864213545134052</v>
      </c>
      <c r="G87">
        <v>1.7565878290319199</v>
      </c>
      <c r="H87">
        <v>1.73432609910999</v>
      </c>
      <c r="I87">
        <v>1.7232646839668</v>
      </c>
      <c r="J87">
        <v>1.69546186064394</v>
      </c>
      <c r="K87">
        <v>1.65356674247278</v>
      </c>
      <c r="L87">
        <v>1.6157878684289699</v>
      </c>
      <c r="M87">
        <v>1.69571773901062</v>
      </c>
      <c r="N87">
        <v>1.77063518093363</v>
      </c>
      <c r="O87">
        <v>1.8173039091907299</v>
      </c>
      <c r="P87">
        <v>1.65755970661984</v>
      </c>
      <c r="Q87">
        <v>1.7911963642619699</v>
      </c>
      <c r="R87">
        <v>1.8868374607826199</v>
      </c>
      <c r="S87">
        <v>1.7514626537961999</v>
      </c>
      <c r="T87">
        <v>1.8364706197367799</v>
      </c>
      <c r="U87">
        <v>1.8527364984838901</v>
      </c>
      <c r="V87">
        <v>1.7953089573032399</v>
      </c>
      <c r="W87">
        <v>1.6008970967007099</v>
      </c>
      <c r="X87">
        <v>1.5023040667215599</v>
      </c>
      <c r="Y87">
        <v>1.79826216841167</v>
      </c>
      <c r="Z87">
        <v>1.88231433208381</v>
      </c>
      <c r="AA87">
        <v>1.7933987837192999</v>
      </c>
      <c r="AB87">
        <v>1.8297572514898901</v>
      </c>
      <c r="AC87">
        <v>1.8881091601491999</v>
      </c>
      <c r="AD87">
        <v>1.93237797819243</v>
      </c>
      <c r="AE87">
        <v>1.88715046001244</v>
      </c>
      <c r="AF87">
        <v>1.6611221524837001</v>
      </c>
      <c r="AG87">
        <v>1.8279185597779499</v>
      </c>
      <c r="AH87">
        <v>1.84293882689411</v>
      </c>
      <c r="AI87">
        <v>1.8405149639581799</v>
      </c>
      <c r="AJ87">
        <v>1.96320809903007</v>
      </c>
      <c r="AK87">
        <v>1.97086852326254</v>
      </c>
      <c r="AL87">
        <v>2.0403173291463501</v>
      </c>
      <c r="AM87">
        <v>1.88419609730286</v>
      </c>
      <c r="AN87">
        <v>1.94071166830199</v>
      </c>
      <c r="AO87">
        <v>1.59359021590431</v>
      </c>
      <c r="AP87">
        <v>1.6408352711768499</v>
      </c>
      <c r="AQ87">
        <v>1.9774168501538101</v>
      </c>
      <c r="AR87">
        <v>1.90521361546711</v>
      </c>
      <c r="AS87">
        <v>2.0303592344193002</v>
      </c>
      <c r="AT87">
        <v>1.6999814787279199</v>
      </c>
      <c r="AU87">
        <v>1.9356763481305801</v>
      </c>
      <c r="AV87">
        <v>1.83865995358929</v>
      </c>
      <c r="AW87">
        <v>1.66647798742138</v>
      </c>
      <c r="AX87">
        <v>1.63899371069182</v>
      </c>
      <c r="AY87">
        <v>1.79068155103362</v>
      </c>
      <c r="AZ87">
        <v>1.8196015428687999</v>
      </c>
      <c r="BA87">
        <v>1.4913705090184199</v>
      </c>
      <c r="BB87">
        <v>1.5633902960766199</v>
      </c>
      <c r="BC87">
        <v>1.7098462552571201</v>
      </c>
      <c r="BD87">
        <v>1.56610977523187</v>
      </c>
      <c r="BE87">
        <v>1.4654917397593099</v>
      </c>
      <c r="BF87">
        <v>1.51142532027375</v>
      </c>
      <c r="BG87">
        <v>1.55336104834691</v>
      </c>
      <c r="BH87">
        <v>1.4940307979815299</v>
      </c>
      <c r="BI87">
        <v>1.6030881510385</v>
      </c>
      <c r="BJ87">
        <v>1.6260928331292499</v>
      </c>
      <c r="BK87">
        <v>1.60732110001624</v>
      </c>
      <c r="BL87">
        <v>1.6551757358691499</v>
      </c>
      <c r="BM87">
        <v>1.7623302693962299</v>
      </c>
      <c r="BN87">
        <v>1.77329686188497</v>
      </c>
      <c r="BO87">
        <v>1.74790261006714</v>
      </c>
      <c r="BP87">
        <v>1.7975784494711899</v>
      </c>
      <c r="BQ87">
        <v>1.77552379488755</v>
      </c>
      <c r="BR87">
        <v>1.82417396649761</v>
      </c>
      <c r="BS87">
        <v>1.9532743900302501</v>
      </c>
      <c r="BT87">
        <v>1.5592777304103</v>
      </c>
      <c r="BU87">
        <v>1.9096125449554699</v>
      </c>
      <c r="BV87">
        <v>1.70417349869096</v>
      </c>
      <c r="BW87">
        <v>1.6930868301045501</v>
      </c>
      <c r="BX87">
        <v>1.4486576653521299</v>
      </c>
      <c r="BY87">
        <v>1.77438240949143</v>
      </c>
      <c r="BZ87">
        <v>1.6462078894852401</v>
      </c>
      <c r="CA87">
        <v>1.8630573442792999</v>
      </c>
      <c r="CB87">
        <v>1.6561967833491</v>
      </c>
      <c r="CC87">
        <v>1.88934653526785</v>
      </c>
      <c r="CD87">
        <v>1.6759630935343801</v>
      </c>
      <c r="CE87">
        <v>1.6924983362783099</v>
      </c>
      <c r="CF87">
        <v>1.70210202629827</v>
      </c>
      <c r="CG87">
        <v>1.4708229886139399</v>
      </c>
      <c r="CH87">
        <v>1.4996862265209101</v>
      </c>
      <c r="CI87">
        <v>1.3868761616374801</v>
      </c>
      <c r="CJ87">
        <v>1.3287129864340099</v>
      </c>
      <c r="CK87">
        <v>1.73772728483586</v>
      </c>
      <c r="CL87">
        <v>1.7719455315560899</v>
      </c>
      <c r="CM87">
        <v>1.88407239256172</v>
      </c>
      <c r="CN87">
        <v>1.79648402678441</v>
      </c>
      <c r="CO87">
        <v>1.9726906514793701</v>
      </c>
      <c r="CP87">
        <v>1.86875954993749</v>
      </c>
      <c r="CQ87">
        <v>1.7144941206061699</v>
      </c>
      <c r="CR87">
        <v>1.6909010878450601</v>
      </c>
      <c r="CS87">
        <v>1.78037828060042</v>
      </c>
      <c r="CT87">
        <v>1.84526038526228</v>
      </c>
      <c r="CU87">
        <v>1.6859214103303399</v>
      </c>
      <c r="CV87">
        <v>1.7080484389158901</v>
      </c>
      <c r="CW87">
        <v>1.7500799744081801</v>
      </c>
      <c r="CX87">
        <v>1.8146193218170099</v>
      </c>
      <c r="CY87">
        <v>1.71074396596286</v>
      </c>
      <c r="CZ87">
        <v>1.7746729492226301</v>
      </c>
      <c r="DA87">
        <v>1.73000704851923</v>
      </c>
      <c r="DB87">
        <v>1.5896490761817801</v>
      </c>
      <c r="DC87">
        <v>1.7541408335973201</v>
      </c>
      <c r="DD87">
        <v>1.7806376431189701</v>
      </c>
      <c r="DE87">
        <v>1.73189760635228</v>
      </c>
      <c r="DF87">
        <v>1.77985134916787</v>
      </c>
      <c r="DG87">
        <v>1.74810188586823</v>
      </c>
      <c r="DH87">
        <v>1.80452721415248</v>
      </c>
      <c r="DI87">
        <v>1.5950760296000199</v>
      </c>
      <c r="DJ87">
        <v>1.5779030193274399</v>
      </c>
      <c r="DK87">
        <v>1.7765221183564299</v>
      </c>
      <c r="DL87">
        <v>1.8372551622139199</v>
      </c>
      <c r="DM87">
        <v>1.7415630242378599</v>
      </c>
      <c r="DN87">
        <v>1.7907907676288499</v>
      </c>
      <c r="DO87">
        <v>1.76887825685958</v>
      </c>
      <c r="DP87">
        <v>1.8017350703251001</v>
      </c>
      <c r="DQ87">
        <v>1.76837514625659</v>
      </c>
      <c r="DR87">
        <v>1.8221975717607</v>
      </c>
      <c r="DS87">
        <v>1.7202208189519901</v>
      </c>
      <c r="DT87">
        <v>1.78551537496077</v>
      </c>
      <c r="DU87">
        <v>1.8804047473891701</v>
      </c>
      <c r="DV87">
        <v>1.85142635450233</v>
      </c>
      <c r="DW87">
        <v>1.7658443172326601</v>
      </c>
      <c r="DX87">
        <v>1.8232525923360501</v>
      </c>
      <c r="DY87">
        <v>1.8046843713170899</v>
      </c>
      <c r="DZ87">
        <v>1.8766776891655299</v>
      </c>
      <c r="EA87">
        <v>1.6420106537916701</v>
      </c>
      <c r="EB87">
        <v>1.69333439738243</v>
      </c>
      <c r="EC87">
        <v>1.6328805880083399</v>
      </c>
      <c r="ED87">
        <v>1.6609653071116901</v>
      </c>
      <c r="EE87">
        <v>1.65555859054903</v>
      </c>
      <c r="EF87">
        <v>1.6980040582198399</v>
      </c>
      <c r="EG87">
        <v>1.7686009791308099</v>
      </c>
      <c r="EH87">
        <v>1.8558873164129699</v>
      </c>
      <c r="EI87">
        <v>1.6560876741589301</v>
      </c>
      <c r="EJ87">
        <v>1.6943176853245301</v>
      </c>
    </row>
    <row r="88" spans="1:140" hidden="1" x14ac:dyDescent="0.45">
      <c r="A88" t="s">
        <v>205</v>
      </c>
      <c r="B88" t="s">
        <v>118</v>
      </c>
      <c r="C88" t="s">
        <v>107</v>
      </c>
      <c r="D88">
        <v>45</v>
      </c>
      <c r="E88" s="1" cm="1">
        <f t="array" ref="E88">SUMPRODUCT($G88:$FZZ88,$G$2:$FZZ$2)/SUMPRODUCT(--($G88:$FZZ88&lt;&gt;""),$G$2:$FZZ$2)</f>
        <v>1.4453711982101287</v>
      </c>
      <c r="F88" s="1" cm="1">
        <f t="array" ref="F88">SUMPRODUCT($G88:$FZZ88,$F$2:$FZY$2)/SUMPRODUCT(--($G88:$FZZ88&lt;&gt;""),$F$2:$FZY$2)</f>
        <v>1.4713651569551134</v>
      </c>
      <c r="G88">
        <v>1.4658317319532399</v>
      </c>
      <c r="H88">
        <v>1.4811330760339401</v>
      </c>
      <c r="I88">
        <v>1.3905307425087301</v>
      </c>
      <c r="J88">
        <v>1.4005151254299799</v>
      </c>
      <c r="K88">
        <v>1.40857721272314</v>
      </c>
      <c r="L88">
        <v>1.44862822320977</v>
      </c>
      <c r="M88">
        <v>1.4395890056762399</v>
      </c>
      <c r="N88">
        <v>1.50569273298036</v>
      </c>
      <c r="O88">
        <v>1.25551555866135</v>
      </c>
      <c r="P88">
        <v>1.2952358022443899</v>
      </c>
      <c r="Q88">
        <v>1.52222752745457</v>
      </c>
      <c r="R88">
        <v>1.6033163931035399</v>
      </c>
      <c r="S88">
        <v>1.51022184140414</v>
      </c>
      <c r="T88">
        <v>1.60928734955082</v>
      </c>
      <c r="U88">
        <v>1.58069153440598</v>
      </c>
      <c r="V88">
        <v>1.49126533176714</v>
      </c>
      <c r="W88">
        <v>1.2840806218935901</v>
      </c>
      <c r="X88">
        <v>1.23013801038436</v>
      </c>
      <c r="Y88">
        <v>1.52845447886595</v>
      </c>
      <c r="Z88">
        <v>1.59634337254226</v>
      </c>
      <c r="AA88">
        <v>1.4921165111627701</v>
      </c>
      <c r="AB88">
        <v>1.55906474308862</v>
      </c>
      <c r="AC88">
        <v>1.5036005052304799</v>
      </c>
      <c r="AD88">
        <v>1.5613182382722599</v>
      </c>
      <c r="AE88">
        <v>1.2508804571732299</v>
      </c>
      <c r="AF88">
        <v>1.2882855399633899</v>
      </c>
      <c r="AG88">
        <v>1.54689740973793</v>
      </c>
      <c r="AH88">
        <v>1.5816250446214499</v>
      </c>
      <c r="AI88">
        <v>1.5991126353926799</v>
      </c>
      <c r="AJ88">
        <v>1.6735455900667999</v>
      </c>
      <c r="AK88">
        <v>1.51547475415254</v>
      </c>
      <c r="AL88">
        <v>1.61314271547805</v>
      </c>
      <c r="AM88">
        <v>1.5209144485622601</v>
      </c>
      <c r="AN88">
        <v>1.58893145593893</v>
      </c>
      <c r="AO88">
        <v>1.6327937094196701</v>
      </c>
      <c r="AP88">
        <v>1.68015609124251</v>
      </c>
      <c r="AQ88">
        <v>1.45907914121185</v>
      </c>
      <c r="AR88">
        <v>1.51611309335416</v>
      </c>
      <c r="AS88">
        <v>1.36230738529202</v>
      </c>
      <c r="AT88">
        <v>1.4167964460026601</v>
      </c>
      <c r="AU88">
        <v>1.61253131047424</v>
      </c>
      <c r="AV88">
        <v>1.5663677336661901</v>
      </c>
      <c r="AW88">
        <v>1.36375849056603</v>
      </c>
      <c r="AX88">
        <v>1.3832477987421301</v>
      </c>
      <c r="AY88">
        <v>1.50301077615028</v>
      </c>
      <c r="AZ88">
        <v>1.55761298768942</v>
      </c>
      <c r="BA88">
        <v>1.5127173578362201</v>
      </c>
      <c r="BB88">
        <v>1.5929939066880501</v>
      </c>
      <c r="BC88">
        <v>1.5078589930462001</v>
      </c>
      <c r="BD88">
        <v>1.5678389393840899</v>
      </c>
      <c r="BE88">
        <v>1.55009772909169</v>
      </c>
      <c r="BF88">
        <v>1.58662681279752</v>
      </c>
      <c r="BG88">
        <v>1.50922513039217</v>
      </c>
      <c r="BH88">
        <v>1.5567637519044499</v>
      </c>
      <c r="BI88">
        <v>1.4776804148015199</v>
      </c>
      <c r="BJ88">
        <v>1.5233611610784901</v>
      </c>
      <c r="BK88">
        <v>1.3552592307140101</v>
      </c>
      <c r="BL88">
        <v>1.40830868157484</v>
      </c>
      <c r="BM88">
        <v>1.5227988482218999</v>
      </c>
      <c r="BN88">
        <v>1.5154321340600101</v>
      </c>
      <c r="BO88">
        <v>1.5673160740966401</v>
      </c>
      <c r="BP88">
        <v>1.5723458994784401</v>
      </c>
      <c r="BQ88">
        <v>1.54695797687959</v>
      </c>
      <c r="BR88">
        <v>1.60072229906254</v>
      </c>
      <c r="BS88">
        <v>1.2481528632663299</v>
      </c>
      <c r="BT88">
        <v>1.27075298707062</v>
      </c>
      <c r="BU88">
        <v>1.2658972523938501</v>
      </c>
      <c r="BV88">
        <v>1.2795039270928601</v>
      </c>
      <c r="BW88">
        <v>1.4457346534165001</v>
      </c>
      <c r="BX88">
        <v>1.3570483746141899</v>
      </c>
      <c r="BY88">
        <v>1.3876969409792099</v>
      </c>
      <c r="BZ88">
        <v>1.3358908703219301</v>
      </c>
      <c r="CA88">
        <v>1.3482161931211201</v>
      </c>
      <c r="CB88">
        <v>1.3450941496017299</v>
      </c>
      <c r="CC88">
        <v>1.3525855081232201</v>
      </c>
      <c r="CD88">
        <v>1.3864047998572699</v>
      </c>
      <c r="CE88">
        <v>1.5059291598779101</v>
      </c>
      <c r="CF88">
        <v>1.5556916492645201</v>
      </c>
      <c r="CG88">
        <v>1.4563305760488801</v>
      </c>
      <c r="CH88">
        <v>1.4872078474747099</v>
      </c>
      <c r="CI88">
        <v>1.3202759716835</v>
      </c>
      <c r="CJ88">
        <v>1.3544472274688</v>
      </c>
      <c r="CK88">
        <v>1.46907629033621</v>
      </c>
      <c r="CL88">
        <v>1.4433361632339099</v>
      </c>
      <c r="CM88">
        <v>1.5188029935526599</v>
      </c>
      <c r="CN88">
        <v>1.52346746273607</v>
      </c>
      <c r="CO88">
        <v>1.5470343103208699</v>
      </c>
      <c r="CP88">
        <v>1.5735935546603601</v>
      </c>
      <c r="CQ88">
        <v>1.4782116581777001</v>
      </c>
      <c r="CR88">
        <v>1.52473118279569</v>
      </c>
      <c r="CS88">
        <v>1.51093269017168</v>
      </c>
      <c r="CT88">
        <v>1.5571229094601799</v>
      </c>
      <c r="CU88">
        <v>1.46412389817942</v>
      </c>
      <c r="CV88">
        <v>1.54539912678144</v>
      </c>
      <c r="CW88">
        <v>1.50292706333973</v>
      </c>
      <c r="CX88">
        <v>1.56126039667306</v>
      </c>
      <c r="CY88">
        <v>1.43090182512227</v>
      </c>
      <c r="CZ88">
        <v>1.4805360054077601</v>
      </c>
      <c r="DA88">
        <v>1.56824930959176</v>
      </c>
      <c r="DB88">
        <v>1.5531354355638201</v>
      </c>
      <c r="DC88">
        <v>1.5157826854324099</v>
      </c>
      <c r="DD88">
        <v>1.5523713626284099</v>
      </c>
      <c r="DE88">
        <v>1.4733975024813599</v>
      </c>
      <c r="DF88">
        <v>1.5237287353138</v>
      </c>
      <c r="DG88">
        <v>1.4423312421108101</v>
      </c>
      <c r="DH88">
        <v>1.5069990014883401</v>
      </c>
      <c r="DI88">
        <v>1.47394385986823</v>
      </c>
      <c r="DJ88">
        <v>1.5454928653948199</v>
      </c>
      <c r="DK88">
        <v>1.5087601205938601</v>
      </c>
      <c r="DL88">
        <v>1.57076357155046</v>
      </c>
      <c r="DM88">
        <v>1.5124081679875001</v>
      </c>
      <c r="DN88">
        <v>1.5210042228264</v>
      </c>
      <c r="DO88">
        <v>1.4734551533317899</v>
      </c>
      <c r="DP88">
        <v>1.5348599262162701</v>
      </c>
      <c r="DQ88">
        <v>1.5333161117780201</v>
      </c>
      <c r="DR88">
        <v>1.5834460332173399</v>
      </c>
      <c r="DS88">
        <v>1.50201992469406</v>
      </c>
      <c r="DT88">
        <v>1.5623921399435201</v>
      </c>
      <c r="DU88">
        <v>1.53597358690746</v>
      </c>
      <c r="DV88">
        <v>1.52709004679297</v>
      </c>
      <c r="DW88">
        <v>1.4546519445066901</v>
      </c>
      <c r="DX88">
        <v>1.5291625073848401</v>
      </c>
      <c r="DY88">
        <v>1.48479924940215</v>
      </c>
      <c r="DZ88">
        <v>1.5505337711820699</v>
      </c>
      <c r="EA88">
        <v>1.5185743072042699</v>
      </c>
      <c r="EB88">
        <v>1.57468627177144</v>
      </c>
      <c r="EC88">
        <v>1.49383204566363</v>
      </c>
      <c r="ED88">
        <v>1.53912966058939</v>
      </c>
      <c r="EE88">
        <v>1.5643754633784599</v>
      </c>
      <c r="EF88">
        <v>1.5624634174893599</v>
      </c>
      <c r="EG88">
        <v>1.5378201807883101</v>
      </c>
      <c r="EH88">
        <v>1.61439623051345</v>
      </c>
      <c r="EI88">
        <v>1.49396815379387</v>
      </c>
      <c r="EJ88">
        <v>1.5502694305548801</v>
      </c>
    </row>
    <row r="89" spans="1:140" hidden="1" x14ac:dyDescent="0.45">
      <c r="A89" t="s">
        <v>201</v>
      </c>
      <c r="B89" t="s">
        <v>156</v>
      </c>
      <c r="C89" t="s">
        <v>139</v>
      </c>
      <c r="D89">
        <v>30</v>
      </c>
      <c r="E89" s="1" cm="1">
        <f t="array" ref="E89">SUMPRODUCT($G89:$FZZ89,$G$2:$FZZ$2)/SUMPRODUCT(--($G89:$FZZ89&lt;&gt;""),$G$2:$FZZ$2)</f>
        <v>1.6210659363323416</v>
      </c>
      <c r="F89" s="1" cm="1">
        <f t="array" ref="F89">SUMPRODUCT($G89:$FZZ89,$F$2:$FZY$2)/SUMPRODUCT(--($G89:$FZZ89&lt;&gt;""),$F$2:$FZY$2)</f>
        <v>1.6461861257920647</v>
      </c>
      <c r="G89">
        <v>1.5882406869785699</v>
      </c>
      <c r="H89">
        <v>1.64038425931751</v>
      </c>
      <c r="I89">
        <v>1.5063523063261</v>
      </c>
      <c r="J89">
        <v>1.5532596824186999</v>
      </c>
      <c r="K89">
        <v>1.70230304568631</v>
      </c>
      <c r="L89">
        <v>1.64259703148444</v>
      </c>
      <c r="M89">
        <v>1.56275541811783</v>
      </c>
      <c r="N89">
        <v>1.6197417489644399</v>
      </c>
      <c r="O89">
        <v>1.3733285963438999</v>
      </c>
      <c r="P89">
        <v>1.4222272463019101</v>
      </c>
      <c r="Q89">
        <v>1.6663406204028901</v>
      </c>
      <c r="R89">
        <v>1.7827526681345101</v>
      </c>
      <c r="S89">
        <v>1.70697387974776</v>
      </c>
      <c r="T89">
        <v>1.8381909951401001</v>
      </c>
      <c r="U89">
        <v>1.68175827027617</v>
      </c>
      <c r="V89">
        <v>1.65402791815772</v>
      </c>
      <c r="W89">
        <v>1.44031328298845</v>
      </c>
      <c r="X89">
        <v>1.36210934534134</v>
      </c>
      <c r="Y89">
        <v>1.65476467462335</v>
      </c>
      <c r="Z89">
        <v>1.7622186795352299</v>
      </c>
      <c r="AA89">
        <v>1.7105414378102799</v>
      </c>
      <c r="AB89">
        <v>1.7981420753931501</v>
      </c>
      <c r="AC89">
        <v>1.68357726800199</v>
      </c>
      <c r="AD89">
        <v>1.7598953270397399</v>
      </c>
      <c r="AE89">
        <v>1.4945028059852901</v>
      </c>
      <c r="AF89">
        <v>1.4651320836781601</v>
      </c>
      <c r="AG89">
        <v>1.6638383531146299</v>
      </c>
      <c r="AH89">
        <v>1.7207214628654399</v>
      </c>
      <c r="AI89">
        <v>1.7941465071517499</v>
      </c>
      <c r="AJ89">
        <v>1.8844845642902901</v>
      </c>
      <c r="AK89">
        <v>1.71326667217585</v>
      </c>
      <c r="AL89">
        <v>1.84699115775555</v>
      </c>
      <c r="AM89">
        <v>1.7411874748712</v>
      </c>
      <c r="AN89">
        <v>1.8700593924925</v>
      </c>
      <c r="AO89">
        <v>1.7469383636700599</v>
      </c>
      <c r="AP89">
        <v>1.86630639593956</v>
      </c>
      <c r="AQ89">
        <v>1.71759677760902</v>
      </c>
      <c r="AR89">
        <v>1.78808088766032</v>
      </c>
      <c r="AS89">
        <v>1.48816073333802</v>
      </c>
      <c r="AT89">
        <v>1.56862131302775</v>
      </c>
      <c r="AU89">
        <v>1.6841453811291001</v>
      </c>
      <c r="AV89">
        <v>1.7242311655454901</v>
      </c>
      <c r="AW89">
        <v>1.4855974842767199</v>
      </c>
      <c r="AX89">
        <v>1.51470943396226</v>
      </c>
      <c r="AY89">
        <v>1.74635926601113</v>
      </c>
      <c r="AZ89">
        <v>1.7800655296924801</v>
      </c>
      <c r="BA89">
        <v>1.6960697327693699</v>
      </c>
      <c r="BB89">
        <v>1.81171504043301</v>
      </c>
      <c r="BC89">
        <v>1.6061358635608201</v>
      </c>
      <c r="BD89">
        <v>1.70358180687209</v>
      </c>
      <c r="BE89">
        <v>1.63687245128517</v>
      </c>
      <c r="BF89">
        <v>1.6829276260269701</v>
      </c>
      <c r="BG89">
        <v>1.6448660728128901</v>
      </c>
      <c r="BH89">
        <v>1.7102885269353101</v>
      </c>
      <c r="BI89">
        <v>1.66064772017756</v>
      </c>
      <c r="BJ89">
        <v>1.7149111088568201</v>
      </c>
      <c r="BK89">
        <v>1.5082758125635101</v>
      </c>
      <c r="BL89">
        <v>1.5409238081205301</v>
      </c>
      <c r="BM89">
        <v>1.6809396277076201</v>
      </c>
      <c r="BN89">
        <v>1.66874258125456</v>
      </c>
      <c r="BO89">
        <v>1.65612744179529</v>
      </c>
      <c r="BP89">
        <v>1.71106284593288</v>
      </c>
      <c r="BQ89">
        <v>1.6698990830387701</v>
      </c>
      <c r="BR89">
        <v>1.7421682632378801</v>
      </c>
      <c r="BS89">
        <v>1.5246475665448</v>
      </c>
      <c r="BT89">
        <v>1.41962414884546</v>
      </c>
      <c r="BU89">
        <v>1.3958563961335999</v>
      </c>
      <c r="BV89">
        <v>1.4426119017637899</v>
      </c>
      <c r="BW89">
        <v>1.57701118946235</v>
      </c>
      <c r="BX89">
        <v>1.5117521729880301</v>
      </c>
      <c r="BY89">
        <v>1.45675043967159</v>
      </c>
      <c r="BZ89">
        <v>1.4681568420189299</v>
      </c>
      <c r="CA89">
        <v>1.5377208777123299</v>
      </c>
      <c r="CB89">
        <v>1.5168248542741101</v>
      </c>
      <c r="CC89">
        <v>1.7110273385535999</v>
      </c>
      <c r="CD89">
        <v>1.55531121892949</v>
      </c>
      <c r="CE89">
        <v>1.6680502329210301</v>
      </c>
      <c r="CF89">
        <v>1.74653773779746</v>
      </c>
      <c r="CG89">
        <v>1.7155888547660201</v>
      </c>
      <c r="CH89">
        <v>1.7363351649860099</v>
      </c>
      <c r="CI89">
        <v>1.5336866793159001</v>
      </c>
      <c r="CJ89">
        <v>1.5154375294783999</v>
      </c>
      <c r="CK89">
        <v>1.6376426194609901</v>
      </c>
      <c r="CL89">
        <v>1.5955380999977899</v>
      </c>
      <c r="CM89">
        <v>1.7018574952837</v>
      </c>
      <c r="CN89">
        <v>1.73186558036362</v>
      </c>
      <c r="CO89">
        <v>1.75552160022225</v>
      </c>
      <c r="CP89">
        <v>1.80754271426587</v>
      </c>
      <c r="CQ89">
        <v>1.7395837263409399</v>
      </c>
      <c r="CR89">
        <v>1.7788970634471399</v>
      </c>
      <c r="CS89">
        <v>1.6427358700136401</v>
      </c>
      <c r="CT89">
        <v>1.70112024372441</v>
      </c>
      <c r="CU89">
        <v>1.6524590163934401</v>
      </c>
      <c r="CV89">
        <v>1.7593706236098501</v>
      </c>
      <c r="CW89">
        <v>1.6489923224568099</v>
      </c>
      <c r="CX89">
        <v>1.74291426743442</v>
      </c>
      <c r="CY89">
        <v>1.61872241441011</v>
      </c>
      <c r="CZ89">
        <v>1.6733667342637799</v>
      </c>
      <c r="DA89">
        <v>1.67106525080018</v>
      </c>
      <c r="DB89">
        <v>1.6853240585604801</v>
      </c>
      <c r="DC89">
        <v>1.68487803774268</v>
      </c>
      <c r="DD89">
        <v>1.7441281621939599</v>
      </c>
      <c r="DE89">
        <v>1.6652701798120999</v>
      </c>
      <c r="DF89">
        <v>1.73436742607852</v>
      </c>
      <c r="DG89">
        <v>1.65802859888091</v>
      </c>
      <c r="DH89">
        <v>1.75258576838297</v>
      </c>
      <c r="DI89">
        <v>1.66042713960096</v>
      </c>
      <c r="DJ89">
        <v>1.7418428201205201</v>
      </c>
      <c r="DK89">
        <v>1.6970742714120399</v>
      </c>
      <c r="DL89">
        <v>1.7745406625078199</v>
      </c>
      <c r="DM89">
        <v>1.74300919766298</v>
      </c>
      <c r="DN89">
        <v>1.78040145774281</v>
      </c>
      <c r="DO89">
        <v>1.70649354392437</v>
      </c>
      <c r="DP89">
        <v>1.76118284528475</v>
      </c>
      <c r="DQ89">
        <v>1.7328176997067199</v>
      </c>
      <c r="DR89">
        <v>1.80250421674846</v>
      </c>
      <c r="DS89">
        <v>1.6357271728898599</v>
      </c>
      <c r="DT89">
        <v>1.7100231408848401</v>
      </c>
      <c r="DU89">
        <v>1.63845891956516</v>
      </c>
      <c r="DV89">
        <v>1.6939929216712399</v>
      </c>
      <c r="DW89">
        <v>1.6459755128649101</v>
      </c>
      <c r="DX89">
        <v>1.7366105078737699</v>
      </c>
      <c r="DY89">
        <v>1.6854239848049699</v>
      </c>
      <c r="DZ89">
        <v>1.77095323638111</v>
      </c>
      <c r="EA89">
        <v>1.64650958641741</v>
      </c>
      <c r="EB89">
        <v>1.72660255770803</v>
      </c>
      <c r="EC89">
        <v>1.6354921997883001</v>
      </c>
      <c r="ED89">
        <v>1.6845390604132999</v>
      </c>
      <c r="EE89">
        <v>1.6387208803215301</v>
      </c>
      <c r="EF89">
        <v>1.6872829437702399</v>
      </c>
      <c r="EG89">
        <v>1.72726361342712</v>
      </c>
      <c r="EH89">
        <v>1.8319270163244099</v>
      </c>
      <c r="EI89">
        <v>1.66435263847759</v>
      </c>
      <c r="EJ89">
        <v>1.74743919607747</v>
      </c>
    </row>
    <row r="90" spans="1:140" hidden="1" x14ac:dyDescent="0.45">
      <c r="A90" t="s">
        <v>201</v>
      </c>
      <c r="B90" t="s">
        <v>156</v>
      </c>
      <c r="C90" t="s">
        <v>107</v>
      </c>
      <c r="D90">
        <v>30</v>
      </c>
      <c r="E90" s="1" cm="1">
        <f t="array" ref="E90">SUMPRODUCT($G90:$FZZ90,$G$2:$FZZ$2)/SUMPRODUCT(--($G90:$FZZ90&lt;&gt;""),$G$2:$FZZ$2)</f>
        <v>1.4823976253994273</v>
      </c>
      <c r="F90" s="1" cm="1">
        <f t="array" ref="F90">SUMPRODUCT($G90:$FZZ90,$F$2:$FZY$2)/SUMPRODUCT(--($G90:$FZZ90&lt;&gt;""),$F$2:$FZY$2)</f>
        <v>1.515440075496725</v>
      </c>
      <c r="G90">
        <v>1.4750175717385301</v>
      </c>
      <c r="H90">
        <v>1.5123757170258001</v>
      </c>
      <c r="I90">
        <v>1.39327478913541</v>
      </c>
      <c r="J90">
        <v>1.43282444566175</v>
      </c>
      <c r="K90">
        <v>1.5652072454541901</v>
      </c>
      <c r="L90">
        <v>1.52003062266773</v>
      </c>
      <c r="M90">
        <v>1.4435247223046499</v>
      </c>
      <c r="N90">
        <v>1.50500207371312</v>
      </c>
      <c r="O90">
        <v>1.2577411607190001</v>
      </c>
      <c r="P90">
        <v>1.3126236853386199</v>
      </c>
      <c r="Q90">
        <v>1.5795433676970601</v>
      </c>
      <c r="R90">
        <v>1.6809334459674901</v>
      </c>
      <c r="S90">
        <v>1.5939847107493299</v>
      </c>
      <c r="T90">
        <v>1.71850106435676</v>
      </c>
      <c r="U90">
        <v>1.4853170158712801</v>
      </c>
      <c r="V90">
        <v>1.52131081487147</v>
      </c>
      <c r="W90">
        <v>1.2919010156583</v>
      </c>
      <c r="X90">
        <v>1.24778792073309</v>
      </c>
      <c r="Y90">
        <v>1.55329541700777</v>
      </c>
      <c r="Z90">
        <v>1.65175147572062</v>
      </c>
      <c r="AA90">
        <v>1.55750530473009</v>
      </c>
      <c r="AB90">
        <v>1.64319928525741</v>
      </c>
      <c r="AC90">
        <v>1.54379753668508</v>
      </c>
      <c r="AD90">
        <v>1.6132561851724501</v>
      </c>
      <c r="AE90">
        <v>1.3428044146696501</v>
      </c>
      <c r="AF90">
        <v>1.3264094865862399</v>
      </c>
      <c r="AG90">
        <v>1.53566442133634</v>
      </c>
      <c r="AH90">
        <v>1.5984872007722399</v>
      </c>
      <c r="AI90">
        <v>1.63337358946295</v>
      </c>
      <c r="AJ90">
        <v>1.7223152621051401</v>
      </c>
      <c r="AK90">
        <v>1.5865895380546999</v>
      </c>
      <c r="AL90">
        <v>1.6900520618130701</v>
      </c>
      <c r="AM90">
        <v>1.6045472442175099</v>
      </c>
      <c r="AN90">
        <v>1.70634151828959</v>
      </c>
      <c r="AO90">
        <v>1.5956692423755301</v>
      </c>
      <c r="AP90">
        <v>1.71740727096097</v>
      </c>
      <c r="AQ90">
        <v>1.56534381354214</v>
      </c>
      <c r="AR90">
        <v>1.6215170648736099</v>
      </c>
      <c r="AS90">
        <v>1.37218626660719</v>
      </c>
      <c r="AT90">
        <v>1.4460809249158</v>
      </c>
      <c r="AU90">
        <v>1.52890197622498</v>
      </c>
      <c r="AV90">
        <v>1.5863415124529801</v>
      </c>
      <c r="AW90">
        <v>1.36039496855345</v>
      </c>
      <c r="AX90">
        <v>1.4088427672955901</v>
      </c>
      <c r="AY90">
        <v>1.58559156208428</v>
      </c>
      <c r="AZ90">
        <v>1.6399245458320699</v>
      </c>
      <c r="BA90">
        <v>1.5842367964736499</v>
      </c>
      <c r="BB90">
        <v>1.68353063671868</v>
      </c>
      <c r="BC90">
        <v>1.49562950859243</v>
      </c>
      <c r="BD90">
        <v>1.5878392179071701</v>
      </c>
      <c r="BE90">
        <v>1.52086792870585</v>
      </c>
      <c r="BF90">
        <v>1.5664675788048501</v>
      </c>
      <c r="BG90">
        <v>1.4979399792860899</v>
      </c>
      <c r="BH90">
        <v>1.5705936952823101</v>
      </c>
      <c r="BI90">
        <v>1.5301735531167899</v>
      </c>
      <c r="BJ90">
        <v>1.57416120279868</v>
      </c>
      <c r="BK90">
        <v>1.3807383815601</v>
      </c>
      <c r="BL90">
        <v>1.42236112842716</v>
      </c>
      <c r="BM90">
        <v>1.5279813922426499</v>
      </c>
      <c r="BN90">
        <v>1.5342640261460001</v>
      </c>
      <c r="BO90">
        <v>1.5322506798492499</v>
      </c>
      <c r="BP90">
        <v>1.5848626207557199</v>
      </c>
      <c r="BQ90">
        <v>1.56160715810323</v>
      </c>
      <c r="BR90">
        <v>1.62294622884756</v>
      </c>
      <c r="BS90">
        <v>1.3503941882058801</v>
      </c>
      <c r="BT90">
        <v>1.3075719174482301</v>
      </c>
      <c r="BU90">
        <v>1.26814208194805</v>
      </c>
      <c r="BV90">
        <v>1.3207189252357601</v>
      </c>
      <c r="BW90">
        <v>1.4265624084631601</v>
      </c>
      <c r="BX90">
        <v>1.3691535907104899</v>
      </c>
      <c r="BY90">
        <v>1.32319734647943</v>
      </c>
      <c r="BZ90">
        <v>1.36213448027628</v>
      </c>
      <c r="CA90">
        <v>1.38843348490859</v>
      </c>
      <c r="CB90">
        <v>1.3812036500137299</v>
      </c>
      <c r="CC90">
        <v>1.50811934486757</v>
      </c>
      <c r="CD90">
        <v>1.4174937267540799</v>
      </c>
      <c r="CE90">
        <v>1.5442578653876999</v>
      </c>
      <c r="CF90">
        <v>1.6148943249879499</v>
      </c>
      <c r="CG90">
        <v>1.5236192986378301</v>
      </c>
      <c r="CH90">
        <v>1.57323178839116</v>
      </c>
      <c r="CI90">
        <v>1.41095745849333</v>
      </c>
      <c r="CJ90">
        <v>1.3869655390751601</v>
      </c>
      <c r="CK90">
        <v>1.47627226809389</v>
      </c>
      <c r="CL90">
        <v>1.44658495087439</v>
      </c>
      <c r="CM90">
        <v>1.5807989717436799</v>
      </c>
      <c r="CN90">
        <v>1.5888322242262101</v>
      </c>
      <c r="CO90">
        <v>1.59437421864147</v>
      </c>
      <c r="CP90">
        <v>1.65321572440616</v>
      </c>
      <c r="CQ90">
        <v>1.6029051122429701</v>
      </c>
      <c r="CR90">
        <v>1.6322832170030801</v>
      </c>
      <c r="CS90">
        <v>1.52327758560502</v>
      </c>
      <c r="CT90">
        <v>1.5945701501063101</v>
      </c>
      <c r="CU90">
        <v>1.5363868522942501</v>
      </c>
      <c r="CV90">
        <v>1.64494604168382</v>
      </c>
      <c r="CW90">
        <v>1.55404670505438</v>
      </c>
      <c r="CX90">
        <v>1.63863563659628</v>
      </c>
      <c r="CY90">
        <v>1.4950495049504899</v>
      </c>
      <c r="CZ90">
        <v>1.55793470913356</v>
      </c>
      <c r="DA90">
        <v>1.5425626567140001</v>
      </c>
      <c r="DB90">
        <v>1.5577343054897499</v>
      </c>
      <c r="DC90">
        <v>1.55024437706476</v>
      </c>
      <c r="DD90">
        <v>1.60470878399782</v>
      </c>
      <c r="DE90">
        <v>1.56364979341227</v>
      </c>
      <c r="DF90">
        <v>1.61605844470604</v>
      </c>
      <c r="DG90">
        <v>1.52608376193975</v>
      </c>
      <c r="DH90">
        <v>1.6176453964844799</v>
      </c>
      <c r="DI90">
        <v>1.53854560214818</v>
      </c>
      <c r="DJ90">
        <v>1.62267774065632</v>
      </c>
      <c r="DK90">
        <v>1.56809950890233</v>
      </c>
      <c r="DL90">
        <v>1.6362084984546501</v>
      </c>
      <c r="DM90">
        <v>1.5780760108752201</v>
      </c>
      <c r="DN90">
        <v>1.61847631167929</v>
      </c>
      <c r="DO90">
        <v>1.5730631773115</v>
      </c>
      <c r="DP90">
        <v>1.6150853124279401</v>
      </c>
      <c r="DQ90">
        <v>1.6097038399003101</v>
      </c>
      <c r="DR90">
        <v>1.6747709279885701</v>
      </c>
      <c r="DS90">
        <v>1.52371940696579</v>
      </c>
      <c r="DT90">
        <v>1.60061382177596</v>
      </c>
      <c r="DU90">
        <v>1.5185311280195699</v>
      </c>
      <c r="DV90">
        <v>1.58126222278525</v>
      </c>
      <c r="DW90">
        <v>1.5414468189133499</v>
      </c>
      <c r="DX90">
        <v>1.63125674822254</v>
      </c>
      <c r="DY90">
        <v>1.5443093012345901</v>
      </c>
      <c r="DZ90">
        <v>1.6314747645800101</v>
      </c>
      <c r="EA90">
        <v>1.53089400075813</v>
      </c>
      <c r="EB90">
        <v>1.60744568361829</v>
      </c>
      <c r="EC90">
        <v>1.52290601165332</v>
      </c>
      <c r="ED90">
        <v>1.5762659887028001</v>
      </c>
      <c r="EE90">
        <v>1.5146915362703399</v>
      </c>
      <c r="EF90">
        <v>1.56886291801615</v>
      </c>
      <c r="EG90">
        <v>1.6354157964209901</v>
      </c>
      <c r="EH90">
        <v>1.7169710437935399</v>
      </c>
      <c r="EI90">
        <v>1.5400504878877599</v>
      </c>
      <c r="EJ90">
        <v>1.6140953444341899</v>
      </c>
    </row>
    <row r="91" spans="1:140" hidden="1" x14ac:dyDescent="0.45">
      <c r="A91" t="s">
        <v>201</v>
      </c>
      <c r="B91" t="s">
        <v>156</v>
      </c>
      <c r="C91" t="s">
        <v>96</v>
      </c>
      <c r="D91">
        <v>30</v>
      </c>
      <c r="E91" s="1" cm="1">
        <f t="array" ref="E91">SUMPRODUCT($G91:$FZZ91,$G$2:$FZZ$2)/SUMPRODUCT(--($G91:$FZZ91&lt;&gt;""),$G$2:$FZZ$2)</f>
        <v>1.3125022885161528</v>
      </c>
      <c r="F91" s="1" cm="1">
        <f t="array" ref="F91">SUMPRODUCT($G91:$FZZ91,$F$2:$FZY$2)/SUMPRODUCT(--($G91:$FZZ91&lt;&gt;""),$F$2:$FZY$2)</f>
        <v>1.3628252416378492</v>
      </c>
      <c r="G91">
        <v>1.2966936369633799</v>
      </c>
      <c r="H91">
        <v>1.36533936375026</v>
      </c>
      <c r="I91">
        <v>1.225110493384</v>
      </c>
      <c r="J91">
        <v>1.2923166694453001</v>
      </c>
      <c r="K91">
        <v>1.34789070000225</v>
      </c>
      <c r="L91">
        <v>1.35720031850849</v>
      </c>
      <c r="M91">
        <v>1.28876845734831</v>
      </c>
      <c r="N91">
        <v>1.36069246400502</v>
      </c>
      <c r="O91">
        <v>1.11758695409622</v>
      </c>
      <c r="P91">
        <v>1.1832128532923001</v>
      </c>
      <c r="Q91">
        <v>1.43539741237828</v>
      </c>
      <c r="R91">
        <v>1.5316802916632</v>
      </c>
      <c r="S91">
        <v>1.43573025584726</v>
      </c>
      <c r="T91">
        <v>1.5457941172532901</v>
      </c>
      <c r="U91">
        <v>1.3117197530526901</v>
      </c>
      <c r="V91">
        <v>1.3658589887179999</v>
      </c>
      <c r="W91">
        <v>1.14234985603233</v>
      </c>
      <c r="X91">
        <v>1.1171657351111699</v>
      </c>
      <c r="Y91">
        <v>1.4023812601433301</v>
      </c>
      <c r="Z91">
        <v>1.5014089361885401</v>
      </c>
      <c r="AA91">
        <v>1.3877011482583199</v>
      </c>
      <c r="AB91">
        <v>1.4837142247987201</v>
      </c>
      <c r="AC91">
        <v>1.3582349827829401</v>
      </c>
      <c r="AD91">
        <v>1.44464710831458</v>
      </c>
      <c r="AE91">
        <v>1.1990890364204201</v>
      </c>
      <c r="AF91">
        <v>1.1962256628347301</v>
      </c>
      <c r="AG91">
        <v>1.3579073436876199</v>
      </c>
      <c r="AH91">
        <v>1.4369374792734599</v>
      </c>
      <c r="AI91">
        <v>1.4408352832396101</v>
      </c>
      <c r="AJ91">
        <v>1.5453919311620099</v>
      </c>
      <c r="AK91">
        <v>1.4067796049913199</v>
      </c>
      <c r="AL91">
        <v>1.52003966614329</v>
      </c>
      <c r="AM91">
        <v>1.4251323363060799</v>
      </c>
      <c r="AN91">
        <v>1.53929466467511</v>
      </c>
      <c r="AO91">
        <v>1.41156276618461</v>
      </c>
      <c r="AP91">
        <v>1.5322988260305299</v>
      </c>
      <c r="AQ91">
        <v>1.35870275538108</v>
      </c>
      <c r="AR91">
        <v>1.4490512936697499</v>
      </c>
      <c r="AS91">
        <v>1.21696235486235</v>
      </c>
      <c r="AT91">
        <v>1.3043358037058099</v>
      </c>
      <c r="AU91">
        <v>1.3402684113965899</v>
      </c>
      <c r="AV91">
        <v>1.4187498429240399</v>
      </c>
      <c r="AW91">
        <v>1.1991245283018801</v>
      </c>
      <c r="AX91">
        <v>1.25975094339622</v>
      </c>
      <c r="AY91">
        <v>1.40886199348222</v>
      </c>
      <c r="AZ91">
        <v>1.4812367585677699</v>
      </c>
      <c r="BA91">
        <v>1.41087518433889</v>
      </c>
      <c r="BB91">
        <v>1.5143318424165799</v>
      </c>
      <c r="BC91">
        <v>1.3348590208985101</v>
      </c>
      <c r="BD91">
        <v>1.4394351551837701</v>
      </c>
      <c r="BE91">
        <v>1.33999742292831</v>
      </c>
      <c r="BF91">
        <v>1.4114621615098</v>
      </c>
      <c r="BG91">
        <v>1.3326008355849099</v>
      </c>
      <c r="BH91">
        <v>1.4212447775942501</v>
      </c>
      <c r="BI91">
        <v>1.3630213415897301</v>
      </c>
      <c r="BJ91">
        <v>1.4123711782094801</v>
      </c>
      <c r="BK91">
        <v>1.23332086577731</v>
      </c>
      <c r="BL91">
        <v>1.2882668963719399</v>
      </c>
      <c r="BM91">
        <v>1.3474385745030699</v>
      </c>
      <c r="BN91">
        <v>1.3873825865606</v>
      </c>
      <c r="BO91">
        <v>1.3659470882573801</v>
      </c>
      <c r="BP91">
        <v>1.4280076710132401</v>
      </c>
      <c r="BQ91">
        <v>1.38792923859774</v>
      </c>
      <c r="BR91">
        <v>1.4587726038625</v>
      </c>
      <c r="BS91">
        <v>1.21539611534822</v>
      </c>
      <c r="BT91">
        <v>1.1761361380067501</v>
      </c>
      <c r="BU91">
        <v>1.1121943707139399</v>
      </c>
      <c r="BV91">
        <v>1.1855852591337701</v>
      </c>
      <c r="BW91">
        <v>1.2529761996528099</v>
      </c>
      <c r="BX91">
        <v>1.2316764460121501</v>
      </c>
      <c r="BY91">
        <v>1.1655762203734199</v>
      </c>
      <c r="BZ91">
        <v>1.2252918234752701</v>
      </c>
      <c r="CA91">
        <v>1.2120212408825899</v>
      </c>
      <c r="CB91">
        <v>1.22793359172338</v>
      </c>
      <c r="CC91">
        <v>1.37096893046489</v>
      </c>
      <c r="CD91">
        <v>1.2723849193882999</v>
      </c>
      <c r="CE91">
        <v>1.36899339100901</v>
      </c>
      <c r="CF91">
        <v>1.45380877527135</v>
      </c>
      <c r="CG91">
        <v>1.3438976941571401</v>
      </c>
      <c r="CH91">
        <v>1.4146830299536</v>
      </c>
      <c r="CI91">
        <v>1.2376287627362801</v>
      </c>
      <c r="CJ91">
        <v>1.2517277843225501</v>
      </c>
      <c r="CK91">
        <v>1.2821360691870101</v>
      </c>
      <c r="CL91">
        <v>1.28872630151297</v>
      </c>
      <c r="CM91">
        <v>1.39328731057072</v>
      </c>
      <c r="CN91">
        <v>1.42339905052138</v>
      </c>
      <c r="CO91">
        <v>1.40454229754132</v>
      </c>
      <c r="CP91">
        <v>1.4826920405611801</v>
      </c>
      <c r="CQ91">
        <v>1.3977614286612501</v>
      </c>
      <c r="CR91">
        <v>1.46271772621517</v>
      </c>
      <c r="CS91">
        <v>1.3699105074418401</v>
      </c>
      <c r="CT91">
        <v>1.4499777855352001</v>
      </c>
      <c r="CU91">
        <v>1.3805585303567001</v>
      </c>
      <c r="CV91">
        <v>1.4615042425240901</v>
      </c>
      <c r="CW91">
        <v>1.39810460652591</v>
      </c>
      <c r="CX91">
        <v>1.48630038387715</v>
      </c>
      <c r="CY91">
        <v>1.3267426140204299</v>
      </c>
      <c r="CZ91">
        <v>1.40160642570281</v>
      </c>
      <c r="DA91">
        <v>1.36955039691251</v>
      </c>
      <c r="DB91">
        <v>1.4051627514645899</v>
      </c>
      <c r="DC91">
        <v>1.3657283794180199</v>
      </c>
      <c r="DD91">
        <v>1.4433294112322901</v>
      </c>
      <c r="DE91">
        <v>1.3847263578237801</v>
      </c>
      <c r="DF91">
        <v>1.4652609468411599</v>
      </c>
      <c r="DG91">
        <v>1.3699956668362201</v>
      </c>
      <c r="DH91">
        <v>1.4680005275155801</v>
      </c>
      <c r="DI91">
        <v>1.3651762575327</v>
      </c>
      <c r="DJ91">
        <v>1.46118899678396</v>
      </c>
      <c r="DK91">
        <v>1.4070611881150501</v>
      </c>
      <c r="DL91">
        <v>1.4858074669599299</v>
      </c>
      <c r="DM91">
        <v>1.3837912882512799</v>
      </c>
      <c r="DN91">
        <v>1.4478856944524701</v>
      </c>
      <c r="DO91">
        <v>1.3833439013142701</v>
      </c>
      <c r="DP91">
        <v>1.4521414572284901</v>
      </c>
      <c r="DQ91">
        <v>1.4243796441216201</v>
      </c>
      <c r="DR91">
        <v>1.4882918749715</v>
      </c>
      <c r="DS91">
        <v>1.3761766551615899</v>
      </c>
      <c r="DT91">
        <v>1.4531593191088701</v>
      </c>
      <c r="DU91">
        <v>1.3474477636756601</v>
      </c>
      <c r="DV91">
        <v>1.41385262191114</v>
      </c>
      <c r="DW91">
        <v>1.3747631755862</v>
      </c>
      <c r="DX91">
        <v>1.4698596369710899</v>
      </c>
      <c r="DY91">
        <v>1.3717061226357801</v>
      </c>
      <c r="DZ91">
        <v>1.4623614082863201</v>
      </c>
      <c r="EA91">
        <v>1.36654829120363</v>
      </c>
      <c r="EB91">
        <v>1.4506414221016299</v>
      </c>
      <c r="EC91">
        <v>1.3556144707034501</v>
      </c>
      <c r="ED91">
        <v>1.4217753024622299</v>
      </c>
      <c r="EE91">
        <v>1.3582159441214301</v>
      </c>
      <c r="EF91">
        <v>1.4219182893042399</v>
      </c>
      <c r="EG91">
        <v>1.47065113869905</v>
      </c>
      <c r="EH91">
        <v>1.5570184965496401</v>
      </c>
      <c r="EI91">
        <v>1.36778484392446</v>
      </c>
      <c r="EJ91">
        <v>1.4545002184572</v>
      </c>
    </row>
    <row r="92" spans="1:140" hidden="1" x14ac:dyDescent="0.45">
      <c r="A92" t="s">
        <v>179</v>
      </c>
      <c r="B92" t="s">
        <v>103</v>
      </c>
      <c r="C92" t="s">
        <v>104</v>
      </c>
      <c r="D92">
        <v>30</v>
      </c>
      <c r="E92" s="1" cm="1">
        <f t="array" ref="E92">SUMPRODUCT($G92:$FZZ92,$G$2:$FZZ$2)/SUMPRODUCT(--($G92:$FZZ92&lt;&gt;""),$G$2:$FZZ$2)</f>
        <v>1.4736012258930227</v>
      </c>
      <c r="F92" s="1" cm="1">
        <f t="array" ref="F92">SUMPRODUCT($G92:$FZZ92,$F$2:$FZY$2)/SUMPRODUCT(--($G92:$FZZ92&lt;&gt;""),$F$2:$FZY$2)</f>
        <v>1.4953989946091801</v>
      </c>
      <c r="G92">
        <v>1.48474988809813</v>
      </c>
      <c r="H92">
        <v>1.47527283382258</v>
      </c>
      <c r="I92">
        <v>1.4036487484221301</v>
      </c>
      <c r="J92">
        <v>1.39189681159814</v>
      </c>
      <c r="K92">
        <v>1.4522186081833699</v>
      </c>
      <c r="L92">
        <v>1.4463499458576401</v>
      </c>
      <c r="M92">
        <v>1.5992250039478599</v>
      </c>
      <c r="N92">
        <v>1.5441718249196099</v>
      </c>
      <c r="O92">
        <v>1.3489761643304601</v>
      </c>
      <c r="P92">
        <v>1.311437480548</v>
      </c>
      <c r="Q92">
        <v>1.59923759300534</v>
      </c>
      <c r="R92">
        <v>1.6958722929622301</v>
      </c>
      <c r="S92">
        <v>1.5567590001740399</v>
      </c>
      <c r="T92">
        <v>1.6402139424042399</v>
      </c>
      <c r="U92">
        <v>1.6368180948998801</v>
      </c>
      <c r="V92">
        <v>1.53231280902559</v>
      </c>
      <c r="W92">
        <v>1.2462401953054201</v>
      </c>
      <c r="X92">
        <v>1.2271944118351299</v>
      </c>
      <c r="Y92">
        <v>1.5456877360793899</v>
      </c>
      <c r="Z92">
        <v>1.59812716331308</v>
      </c>
      <c r="AA92">
        <v>1.5533366498472001</v>
      </c>
      <c r="AB92">
        <v>1.6051757921561001</v>
      </c>
      <c r="AC92">
        <v>1.55009183133398</v>
      </c>
      <c r="AD92">
        <v>1.63070519295123</v>
      </c>
      <c r="AE92">
        <v>1.32364578739753</v>
      </c>
      <c r="AF92">
        <v>1.33042062595521</v>
      </c>
      <c r="AG92">
        <v>1.57546781235544</v>
      </c>
      <c r="AH92">
        <v>1.6235132343529199</v>
      </c>
      <c r="AI92">
        <v>1.57161659810544</v>
      </c>
      <c r="AJ92">
        <v>1.66546684530324</v>
      </c>
      <c r="AK92">
        <v>1.5416213536071399</v>
      </c>
      <c r="AL92">
        <v>1.6449781009833799</v>
      </c>
      <c r="AM92">
        <v>1.5592831236576199</v>
      </c>
      <c r="AN92">
        <v>1.66133988296491</v>
      </c>
      <c r="AO92">
        <v>1.6194325618721499</v>
      </c>
      <c r="AP92">
        <v>1.6765283543074001</v>
      </c>
      <c r="AQ92">
        <v>1.5503726288034201</v>
      </c>
      <c r="AR92">
        <v>1.5803127212946</v>
      </c>
      <c r="AS92">
        <v>1.36248216349326</v>
      </c>
      <c r="AT92">
        <v>1.4124765549390399</v>
      </c>
      <c r="AU92">
        <v>1.5706485771012499</v>
      </c>
      <c r="AV92">
        <v>1.5969284320049499</v>
      </c>
      <c r="AW92">
        <v>1.35085283018867</v>
      </c>
      <c r="AX92">
        <v>1.4053358490565999</v>
      </c>
      <c r="AY92">
        <v>1.51670620033363</v>
      </c>
      <c r="AZ92">
        <v>1.5803952897454101</v>
      </c>
      <c r="BA92">
        <v>1.53627627335634</v>
      </c>
      <c r="BB92">
        <v>1.6256927901210501</v>
      </c>
      <c r="BC92">
        <v>1.5153280537735201</v>
      </c>
      <c r="BD92">
        <v>1.60016850646637</v>
      </c>
      <c r="BE92">
        <v>1.6088803712435</v>
      </c>
      <c r="BF92">
        <v>1.61143203517884</v>
      </c>
      <c r="BG92">
        <v>1.58185403931507</v>
      </c>
      <c r="BH92">
        <v>1.60816400783076</v>
      </c>
      <c r="BI92">
        <v>1.4553058218233701</v>
      </c>
      <c r="BJ92">
        <v>1.50995212180008</v>
      </c>
      <c r="BK92">
        <v>1.3883228114716599</v>
      </c>
      <c r="BL92">
        <v>1.44056187119125</v>
      </c>
      <c r="BM92">
        <v>1.5372944192737501</v>
      </c>
      <c r="BN92">
        <v>1.49682208962187</v>
      </c>
      <c r="BO92">
        <v>1.4749201207679401</v>
      </c>
      <c r="BP92">
        <v>1.53161197186426</v>
      </c>
      <c r="BQ92">
        <v>1.50124822840359</v>
      </c>
      <c r="BR92">
        <v>1.57223161381759</v>
      </c>
      <c r="BS92">
        <v>1.32611686658335</v>
      </c>
      <c r="BT92">
        <v>1.3057896027750799</v>
      </c>
      <c r="BU92">
        <v>1.2386096188862801</v>
      </c>
      <c r="BV92">
        <v>1.2843142761375801</v>
      </c>
      <c r="BW92">
        <v>1.3883042522423601</v>
      </c>
      <c r="BX92">
        <v>1.35778529428995</v>
      </c>
      <c r="BY92">
        <v>1.38805460128848</v>
      </c>
      <c r="BZ92">
        <v>1.3966270582553399</v>
      </c>
      <c r="CA92">
        <v>1.3292306283761099</v>
      </c>
      <c r="CB92">
        <v>1.33986632892849</v>
      </c>
      <c r="CC92">
        <v>1.46679542819024</v>
      </c>
      <c r="CD92">
        <v>1.39512335121256</v>
      </c>
      <c r="CE92">
        <v>1.4967987699933401</v>
      </c>
      <c r="CF92">
        <v>1.5675585744773599</v>
      </c>
      <c r="CG92">
        <v>1.6327183373143299</v>
      </c>
      <c r="CH92">
        <v>1.5664974250963799</v>
      </c>
      <c r="CI92">
        <v>1.4141944293088999</v>
      </c>
      <c r="CJ92">
        <v>1.4189346640162099</v>
      </c>
      <c r="CK92">
        <v>1.48400681492566</v>
      </c>
      <c r="CL92">
        <v>1.4307255394087699</v>
      </c>
      <c r="CM92">
        <v>1.50173103634139</v>
      </c>
      <c r="CN92">
        <v>1.5289508053983401</v>
      </c>
      <c r="CO92">
        <v>1.5494652035004799</v>
      </c>
      <c r="CP92">
        <v>1.6117933046256401</v>
      </c>
      <c r="CQ92">
        <v>1.5277620574734301</v>
      </c>
      <c r="CR92">
        <v>1.57201785826573</v>
      </c>
      <c r="CS92">
        <v>1.4682967852495901</v>
      </c>
      <c r="CT92">
        <v>1.5393830725778299</v>
      </c>
      <c r="CU92">
        <v>1.4766784743389001</v>
      </c>
      <c r="CV92">
        <v>1.5667023642804101</v>
      </c>
      <c r="CW92">
        <v>1.49242642354446</v>
      </c>
      <c r="CX92">
        <v>1.55571017274472</v>
      </c>
      <c r="CY92">
        <v>1.44459024215674</v>
      </c>
      <c r="CZ92">
        <v>1.4986381168237299</v>
      </c>
      <c r="DA92">
        <v>1.57898385773546</v>
      </c>
      <c r="DB92">
        <v>1.5725015310308099</v>
      </c>
      <c r="DC92">
        <v>1.50156129791374</v>
      </c>
      <c r="DD92">
        <v>1.55173779246051</v>
      </c>
      <c r="DE92">
        <v>1.4924635874708501</v>
      </c>
      <c r="DF92">
        <v>1.5556286499088201</v>
      </c>
      <c r="DG92">
        <v>1.4758002223101401</v>
      </c>
      <c r="DH92">
        <v>1.56040053505152</v>
      </c>
      <c r="DI92">
        <v>1.4893839572860299</v>
      </c>
      <c r="DJ92">
        <v>1.5702532238423801</v>
      </c>
      <c r="DK92">
        <v>1.50289159824797</v>
      </c>
      <c r="DL92">
        <v>1.5761106581467199</v>
      </c>
      <c r="DM92">
        <v>1.55470584832533</v>
      </c>
      <c r="DN92">
        <v>1.56968820500954</v>
      </c>
      <c r="DO92">
        <v>1.4897106294673701</v>
      </c>
      <c r="DP92">
        <v>1.554487548997</v>
      </c>
      <c r="DQ92">
        <v>1.5415672628363899</v>
      </c>
      <c r="DR92">
        <v>1.6079259675728199</v>
      </c>
      <c r="DS92">
        <v>1.5395846407279501</v>
      </c>
      <c r="DT92">
        <v>1.60530083150298</v>
      </c>
      <c r="DU92">
        <v>1.4881513210505</v>
      </c>
      <c r="DV92">
        <v>1.51446148486551</v>
      </c>
      <c r="DW92">
        <v>1.47244688002933</v>
      </c>
      <c r="DX92">
        <v>1.54836311039582</v>
      </c>
      <c r="DY92">
        <v>1.54880602309003</v>
      </c>
      <c r="DZ92">
        <v>1.6013249882719001</v>
      </c>
      <c r="EA92">
        <v>1.4611954591704399</v>
      </c>
      <c r="EB92">
        <v>1.5377072401891301</v>
      </c>
      <c r="EC92">
        <v>1.45570647066388</v>
      </c>
      <c r="ED92">
        <v>1.5056634384243199</v>
      </c>
      <c r="EE92">
        <v>1.5416065087602899</v>
      </c>
      <c r="EF92">
        <v>1.59469504819136</v>
      </c>
      <c r="EG92">
        <v>1.5444034152617401</v>
      </c>
      <c r="EH92">
        <v>1.6329094888803399</v>
      </c>
      <c r="EI92">
        <v>1.51668770328656</v>
      </c>
      <c r="EJ92">
        <v>1.59721345696393</v>
      </c>
    </row>
    <row r="93" spans="1:140" hidden="1" x14ac:dyDescent="0.45">
      <c r="A93" t="s">
        <v>182</v>
      </c>
      <c r="B93" t="s">
        <v>95</v>
      </c>
      <c r="C93" t="s">
        <v>110</v>
      </c>
      <c r="D93">
        <v>35</v>
      </c>
      <c r="E93" s="1" cm="1">
        <f t="array" ref="E93">SUMPRODUCT($G93:$FZZ93,$G$2:$FZZ$2)/SUMPRODUCT(--($G93:$FZZ93&lt;&gt;""),$G$2:$FZZ$2)</f>
        <v>1.4298725918207515</v>
      </c>
      <c r="F93" s="1" cm="1">
        <f t="array" ref="F93">SUMPRODUCT($G93:$FZZ93,$F$2:$FZY$2)/SUMPRODUCT(--($G93:$FZZ93&lt;&gt;""),$F$2:$FZY$2)</f>
        <v>1.505439043054579</v>
      </c>
      <c r="G93">
        <v>1.4685892815091299</v>
      </c>
      <c r="H93">
        <v>1.5286441808334099</v>
      </c>
      <c r="I93">
        <v>1.3898876863246701</v>
      </c>
      <c r="J93">
        <v>1.4516023667189499</v>
      </c>
      <c r="K93">
        <v>1.39811310326757</v>
      </c>
      <c r="L93">
        <v>1.45766150079729</v>
      </c>
      <c r="M93">
        <v>1.4658774409512301</v>
      </c>
      <c r="N93">
        <v>1.5394569474595701</v>
      </c>
      <c r="O93">
        <v>1.23655389891421</v>
      </c>
      <c r="P93">
        <v>1.3088272427785299</v>
      </c>
      <c r="Q93">
        <v>1.5754452367927101</v>
      </c>
      <c r="R93">
        <v>1.68033612405738</v>
      </c>
      <c r="S93">
        <v>1.55355254173751</v>
      </c>
      <c r="T93">
        <v>1.66079820063459</v>
      </c>
      <c r="U93">
        <v>1.47015256644903</v>
      </c>
      <c r="V93">
        <v>1.55052995328762</v>
      </c>
      <c r="W93">
        <v>1.2363172311484101</v>
      </c>
      <c r="X93">
        <v>1.2323807521361501</v>
      </c>
      <c r="Y93">
        <v>1.5619802662760101</v>
      </c>
      <c r="Z93">
        <v>1.66149051373748</v>
      </c>
      <c r="AA93">
        <v>1.51900057869782</v>
      </c>
      <c r="AB93">
        <v>1.6275196198869</v>
      </c>
      <c r="AC93">
        <v>1.5277950569227701</v>
      </c>
      <c r="AD93">
        <v>1.62044032650203</v>
      </c>
      <c r="AE93">
        <v>1.24541648795752</v>
      </c>
      <c r="AF93">
        <v>1.31352732588695</v>
      </c>
      <c r="AG93">
        <v>1.5256248587427399</v>
      </c>
      <c r="AH93">
        <v>1.6148107311158799</v>
      </c>
      <c r="AI93">
        <v>1.57352011548477</v>
      </c>
      <c r="AJ93">
        <v>1.6802963543042599</v>
      </c>
      <c r="AK93">
        <v>1.54191223865796</v>
      </c>
      <c r="AL93">
        <v>1.6555392116354</v>
      </c>
      <c r="AM93">
        <v>1.56100386019953</v>
      </c>
      <c r="AN93">
        <v>1.68151166496884</v>
      </c>
      <c r="AO93">
        <v>1.5814703832589001</v>
      </c>
      <c r="AP93">
        <v>1.6857337954435001</v>
      </c>
      <c r="AQ93">
        <v>1.51564631116839</v>
      </c>
      <c r="AR93">
        <v>1.59076864225585</v>
      </c>
      <c r="AS93">
        <v>1.32750826283511</v>
      </c>
      <c r="AT93">
        <v>1.4238162689810401</v>
      </c>
      <c r="AU93">
        <v>1.5237875830408201</v>
      </c>
      <c r="AV93">
        <v>1.59249051261215</v>
      </c>
      <c r="AW93">
        <v>1.3458515723270399</v>
      </c>
      <c r="AX93">
        <v>1.4045786163522</v>
      </c>
      <c r="AY93">
        <v>1.53381184320736</v>
      </c>
      <c r="AZ93">
        <v>1.61624129848739</v>
      </c>
      <c r="BA93">
        <v>1.54414815174939</v>
      </c>
      <c r="BB93">
        <v>1.65180409029769</v>
      </c>
      <c r="BC93">
        <v>1.48814652171087</v>
      </c>
      <c r="BD93">
        <v>1.5878160076501</v>
      </c>
      <c r="BE93">
        <v>1.51545063365111</v>
      </c>
      <c r="BF93">
        <v>1.5879661641376801</v>
      </c>
      <c r="BG93">
        <v>1.4820303762612801</v>
      </c>
      <c r="BH93">
        <v>1.5651630134805701</v>
      </c>
      <c r="BI93">
        <v>1.48346551869478</v>
      </c>
      <c r="BJ93">
        <v>1.55835896791117</v>
      </c>
      <c r="BK93">
        <v>1.3661985666088601</v>
      </c>
      <c r="BL93">
        <v>1.4301212375371599</v>
      </c>
      <c r="BM93">
        <v>1.48130876389692</v>
      </c>
      <c r="BN93">
        <v>1.54188232011472</v>
      </c>
      <c r="BO93">
        <v>1.50281634375524</v>
      </c>
      <c r="BP93">
        <v>1.56464229908804</v>
      </c>
      <c r="BQ93">
        <v>1.5359937161689099</v>
      </c>
      <c r="BR93">
        <v>1.60649727643734</v>
      </c>
      <c r="BS93">
        <v>1.24499702168911</v>
      </c>
      <c r="BT93">
        <v>1.30971630128826</v>
      </c>
      <c r="BU93">
        <v>1.2321976319675301</v>
      </c>
      <c r="BV93">
        <v>1.29597506952811</v>
      </c>
      <c r="BW93">
        <v>1.2862054186721199</v>
      </c>
      <c r="BX93">
        <v>1.35300919145419</v>
      </c>
      <c r="BY93">
        <v>1.33528261998706</v>
      </c>
      <c r="BZ93">
        <v>1.39626256367264</v>
      </c>
      <c r="CA93">
        <v>1.30546586504715</v>
      </c>
      <c r="CB93">
        <v>1.3695974608600101</v>
      </c>
      <c r="CC93">
        <v>1.3356409570239001</v>
      </c>
      <c r="CD93">
        <v>1.41085785425902</v>
      </c>
      <c r="CE93">
        <v>1.5181144870000201</v>
      </c>
      <c r="CF93">
        <v>1.6130527571884199</v>
      </c>
      <c r="CG93">
        <v>1.4745421848831699</v>
      </c>
      <c r="CH93">
        <v>1.53608395009432</v>
      </c>
      <c r="CI93">
        <v>1.3268145235105699</v>
      </c>
      <c r="CJ93">
        <v>1.3932284207329799</v>
      </c>
      <c r="CK93">
        <v>1.3879770534828</v>
      </c>
      <c r="CL93">
        <v>1.48119814824895</v>
      </c>
      <c r="CM93">
        <v>1.47831540104069</v>
      </c>
      <c r="CN93">
        <v>1.53211227895598</v>
      </c>
      <c r="CO93">
        <v>1.54746492568412</v>
      </c>
      <c r="CP93">
        <v>1.6193776913460201</v>
      </c>
      <c r="CQ93">
        <v>1.5094761994592201</v>
      </c>
      <c r="CR93">
        <v>1.58425454316795</v>
      </c>
      <c r="CS93">
        <v>1.4846402843451401</v>
      </c>
      <c r="CT93">
        <v>1.55917774745327</v>
      </c>
      <c r="CU93">
        <v>1.4993986325067901</v>
      </c>
      <c r="CV93">
        <v>1.6030150753768799</v>
      </c>
      <c r="CW93">
        <v>1.54981605886116</v>
      </c>
      <c r="CX93">
        <v>1.6300303902751101</v>
      </c>
      <c r="CY93">
        <v>1.4650681935663401</v>
      </c>
      <c r="CZ93">
        <v>1.5335997455167201</v>
      </c>
      <c r="DA93">
        <v>1.49962446413921</v>
      </c>
      <c r="DB93">
        <v>1.5515524074737399</v>
      </c>
      <c r="DC93">
        <v>1.4973299542924301</v>
      </c>
      <c r="DD93">
        <v>1.57392406208987</v>
      </c>
      <c r="DE93">
        <v>1.5176580569212601</v>
      </c>
      <c r="DF93">
        <v>1.56705445144611</v>
      </c>
      <c r="DG93">
        <v>1.4905800787505401</v>
      </c>
      <c r="DH93">
        <v>1.5624446579626501</v>
      </c>
      <c r="DI93">
        <v>1.4787991382271199</v>
      </c>
      <c r="DJ93">
        <v>1.5660224185843099</v>
      </c>
      <c r="DK93">
        <v>1.51373746184038</v>
      </c>
      <c r="DL93">
        <v>1.58768653178861</v>
      </c>
      <c r="DM93">
        <v>1.51403945161103</v>
      </c>
      <c r="DN93">
        <v>1.5812575924104799</v>
      </c>
      <c r="DO93">
        <v>1.4890333179617199</v>
      </c>
      <c r="DP93">
        <v>1.5628314503112699</v>
      </c>
      <c r="DQ93">
        <v>1.5392423528696599</v>
      </c>
      <c r="DR93">
        <v>1.6039751401783899</v>
      </c>
      <c r="DS93">
        <v>1.5407024631314701</v>
      </c>
      <c r="DT93">
        <v>1.6062911829306501</v>
      </c>
      <c r="DU93">
        <v>1.48894308041899</v>
      </c>
      <c r="DV93">
        <v>1.5370741324296699</v>
      </c>
      <c r="DW93">
        <v>1.50207794324362</v>
      </c>
      <c r="DX93">
        <v>1.59383339784464</v>
      </c>
      <c r="DY93">
        <v>1.5152236346785299</v>
      </c>
      <c r="DZ93">
        <v>1.61598224195338</v>
      </c>
      <c r="EA93">
        <v>1.5115615585659199</v>
      </c>
      <c r="EB93">
        <v>1.58617800211479</v>
      </c>
      <c r="EC93">
        <v>1.50694945937657</v>
      </c>
      <c r="ED93">
        <v>1.5509808382878101</v>
      </c>
      <c r="EE93">
        <v>1.50776524759043</v>
      </c>
      <c r="EF93">
        <v>1.5746185663557899</v>
      </c>
      <c r="EG93">
        <v>1.55239018195792</v>
      </c>
      <c r="EH93">
        <v>1.6507209811358501</v>
      </c>
      <c r="EI93">
        <v>1.52205204136123</v>
      </c>
      <c r="EJ93">
        <v>1.6104786640128099</v>
      </c>
    </row>
    <row r="94" spans="1:140" hidden="1" x14ac:dyDescent="0.45">
      <c r="A94" t="s">
        <v>185</v>
      </c>
      <c r="B94" t="s">
        <v>95</v>
      </c>
      <c r="C94" t="s">
        <v>107</v>
      </c>
      <c r="D94">
        <v>45</v>
      </c>
      <c r="E94" s="1" cm="1">
        <f t="array" ref="E94">SUMPRODUCT($G94:$FZZ94,$G$2:$FZZ$2)/SUMPRODUCT(--($G94:$FZZ94&lt;&gt;""),$G$2:$FZZ$2)</f>
        <v>1.0321430681634485</v>
      </c>
      <c r="F94" s="1" cm="1">
        <f t="array" ref="F94">SUMPRODUCT($G94:$FZZ94,$F$2:$FZY$2)/SUMPRODUCT(--($G94:$FZZ94&lt;&gt;""),$F$2:$FZY$2)</f>
        <v>1.0704397612029515</v>
      </c>
      <c r="G94">
        <v>1.0428265062709901</v>
      </c>
      <c r="H94">
        <v>1.08828652629648</v>
      </c>
      <c r="I94">
        <v>0.98747231285874104</v>
      </c>
      <c r="J94">
        <v>1.0308088558023001</v>
      </c>
      <c r="K94">
        <v>0.99939819088811799</v>
      </c>
      <c r="L94">
        <v>1.04758590620375</v>
      </c>
      <c r="M94">
        <v>1.0332748528878399</v>
      </c>
      <c r="N94">
        <v>1.08169214991123</v>
      </c>
      <c r="O94">
        <v>0.88334380560334902</v>
      </c>
      <c r="P94">
        <v>0.92960579243764996</v>
      </c>
      <c r="Q94">
        <v>1.1169919719162</v>
      </c>
      <c r="R94">
        <v>1.18298927720182</v>
      </c>
      <c r="S94">
        <v>1.1310497636993999</v>
      </c>
      <c r="T94">
        <v>1.2057020068815001</v>
      </c>
      <c r="U94">
        <v>1.0310391455186101</v>
      </c>
      <c r="V94">
        <v>1.0771983500423401</v>
      </c>
      <c r="W94">
        <v>0.83664780193786903</v>
      </c>
      <c r="X94">
        <v>0.86735701061213999</v>
      </c>
      <c r="Y94">
        <v>1.11444985422321</v>
      </c>
      <c r="Z94">
        <v>1.17752595975699</v>
      </c>
      <c r="AA94">
        <v>1.0688711331309499</v>
      </c>
      <c r="AB94">
        <v>1.13171974780957</v>
      </c>
      <c r="AC94">
        <v>1.09760057692429</v>
      </c>
      <c r="AD94">
        <v>1.14926229179801</v>
      </c>
      <c r="AE94">
        <v>0.91111762182929701</v>
      </c>
      <c r="AF94">
        <v>0.94620300956270098</v>
      </c>
      <c r="AG94">
        <v>1.1008201898075101</v>
      </c>
      <c r="AH94">
        <v>1.1498562608385201</v>
      </c>
      <c r="AI94">
        <v>1.12775974638638</v>
      </c>
      <c r="AJ94">
        <v>1.1918212439144</v>
      </c>
      <c r="AK94">
        <v>1.1176332534501201</v>
      </c>
      <c r="AL94">
        <v>1.1797471283365</v>
      </c>
      <c r="AM94">
        <v>1.0988590225133099</v>
      </c>
      <c r="AN94">
        <v>1.1591285490191101</v>
      </c>
      <c r="AO94">
        <v>1.1144426636881299</v>
      </c>
      <c r="AP94">
        <v>1.17685569538273</v>
      </c>
      <c r="AQ94">
        <v>1.0920540010064199</v>
      </c>
      <c r="AR94">
        <v>1.1336818640320401</v>
      </c>
      <c r="AS94">
        <v>0.96881382991211495</v>
      </c>
      <c r="AT94">
        <v>1.0214272857466999</v>
      </c>
      <c r="AU94">
        <v>1.0993327413314999</v>
      </c>
      <c r="AV94">
        <v>1.1414856453518001</v>
      </c>
      <c r="AW94">
        <v>0.957109433962264</v>
      </c>
      <c r="AX94">
        <v>1.0006465408805001</v>
      </c>
      <c r="AY94">
        <v>1.0919351319392101</v>
      </c>
      <c r="AZ94">
        <v>1.14525631189599</v>
      </c>
      <c r="BA94">
        <v>1.1125804203737</v>
      </c>
      <c r="BB94">
        <v>1.1826859189395</v>
      </c>
      <c r="BC94">
        <v>1.0812382207945299</v>
      </c>
      <c r="BD94">
        <v>1.1438827046448301</v>
      </c>
      <c r="BE94">
        <v>1.0726734214982201</v>
      </c>
      <c r="BF94">
        <v>1.1244780068709801</v>
      </c>
      <c r="BG94">
        <v>1.0888548021325799</v>
      </c>
      <c r="BH94">
        <v>1.13448741351117</v>
      </c>
      <c r="BI94">
        <v>1.0389155037641</v>
      </c>
      <c r="BJ94">
        <v>1.0826231138403799</v>
      </c>
      <c r="BK94">
        <v>0.98356738336223504</v>
      </c>
      <c r="BL94">
        <v>1.02314242860435</v>
      </c>
      <c r="BM94">
        <v>1.0613351569057501</v>
      </c>
      <c r="BN94">
        <v>1.0871815514240499</v>
      </c>
      <c r="BO94">
        <v>1.0875274343002399</v>
      </c>
      <c r="BP94">
        <v>1.1337799944275899</v>
      </c>
      <c r="BQ94">
        <v>1.1145740484606299</v>
      </c>
      <c r="BR94">
        <v>1.1596093096323601</v>
      </c>
      <c r="BS94">
        <v>0.88499982480524098</v>
      </c>
      <c r="BT94">
        <v>0.92888727969259099</v>
      </c>
      <c r="BU94">
        <v>0.88511509507460095</v>
      </c>
      <c r="BV94">
        <v>0.92762191200050703</v>
      </c>
      <c r="BW94">
        <v>1.01236421715388</v>
      </c>
      <c r="BX94">
        <v>0.97083463090807598</v>
      </c>
      <c r="BY94">
        <v>0.98107589688448205</v>
      </c>
      <c r="BZ94">
        <v>1.0013417956825601</v>
      </c>
      <c r="CA94">
        <v>0.98274788659321799</v>
      </c>
      <c r="CB94">
        <v>0.97552110354930199</v>
      </c>
      <c r="CC94">
        <v>0.93564638672670297</v>
      </c>
      <c r="CD94">
        <v>0.98226038527619697</v>
      </c>
      <c r="CE94">
        <v>1.0771221056979601</v>
      </c>
      <c r="CF94">
        <v>1.12958384009913</v>
      </c>
      <c r="CG94">
        <v>1.0476651330987801</v>
      </c>
      <c r="CH94">
        <v>1.09216997893795</v>
      </c>
      <c r="CI94">
        <v>0.95751664250963198</v>
      </c>
      <c r="CJ94">
        <v>0.99575187961828204</v>
      </c>
      <c r="CK94">
        <v>1.02362986290231</v>
      </c>
      <c r="CL94">
        <v>1.0196687742283601</v>
      </c>
      <c r="CM94">
        <v>1.0757509795385201</v>
      </c>
      <c r="CN94">
        <v>1.1058938159504099</v>
      </c>
      <c r="CO94">
        <v>1.1076260591748801</v>
      </c>
      <c r="CP94">
        <v>1.16475899430476</v>
      </c>
      <c r="CQ94">
        <v>1.07497956360435</v>
      </c>
      <c r="CR94">
        <v>1.1223542727787199</v>
      </c>
      <c r="CS94">
        <v>1.0676906477103201</v>
      </c>
      <c r="CT94">
        <v>1.1223064961442</v>
      </c>
      <c r="CU94">
        <v>1.07395996375319</v>
      </c>
      <c r="CV94">
        <v>1.13286102644369</v>
      </c>
      <c r="CW94">
        <v>1.1153630838131701</v>
      </c>
      <c r="CX94">
        <v>1.1606605886116399</v>
      </c>
      <c r="CY94">
        <v>1.05428645274165</v>
      </c>
      <c r="CZ94">
        <v>1.08716052328124</v>
      </c>
      <c r="DA94">
        <v>1.07057763192863</v>
      </c>
      <c r="DB94">
        <v>1.12077233282876</v>
      </c>
      <c r="DC94">
        <v>1.08023713626284</v>
      </c>
      <c r="DD94">
        <v>1.1206385482192101</v>
      </c>
      <c r="DE94">
        <v>1.0692241996168299</v>
      </c>
      <c r="DF94">
        <v>1.1335087597811699</v>
      </c>
      <c r="DG94">
        <v>1.05305299647694</v>
      </c>
      <c r="DH94">
        <v>1.1069255261026001</v>
      </c>
      <c r="DI94">
        <v>1.07214225497236</v>
      </c>
      <c r="DJ94">
        <v>1.1229275298966399</v>
      </c>
      <c r="DK94">
        <v>1.09481598058362</v>
      </c>
      <c r="DL94">
        <v>1.13530783670528</v>
      </c>
      <c r="DM94">
        <v>1.0755943772777199</v>
      </c>
      <c r="DN94">
        <v>1.1238155839648201</v>
      </c>
      <c r="DO94">
        <v>1.07185266313119</v>
      </c>
      <c r="DP94">
        <v>1.1425524556144799</v>
      </c>
      <c r="DQ94">
        <v>1.0941816468872001</v>
      </c>
      <c r="DR94">
        <v>1.1331124922123099</v>
      </c>
      <c r="DS94">
        <v>1.09711327267022</v>
      </c>
      <c r="DT94">
        <v>1.1523278161280199</v>
      </c>
      <c r="DU94">
        <v>1.07710152730382</v>
      </c>
      <c r="DV94">
        <v>1.10562861735061</v>
      </c>
      <c r="DW94">
        <v>1.0764051581885199</v>
      </c>
      <c r="DX94">
        <v>1.1440911035508301</v>
      </c>
      <c r="DY94">
        <v>1.08916782040573</v>
      </c>
      <c r="DZ94">
        <v>1.12688078538164</v>
      </c>
      <c r="EA94">
        <v>1.0851006523950999</v>
      </c>
      <c r="EB94">
        <v>1.13769127945254</v>
      </c>
      <c r="EC94">
        <v>1.0776657730469701</v>
      </c>
      <c r="ED94">
        <v>1.11104296299227</v>
      </c>
      <c r="EE94">
        <v>1.1006945799352199</v>
      </c>
      <c r="EF94">
        <v>1.13532602333476</v>
      </c>
      <c r="EG94">
        <v>1.13854868084679</v>
      </c>
      <c r="EH94">
        <v>1.2022256010960899</v>
      </c>
      <c r="EI94">
        <v>1.08466430409243</v>
      </c>
      <c r="EJ94">
        <v>1.13355017233846</v>
      </c>
    </row>
    <row r="95" spans="1:140" hidden="1" x14ac:dyDescent="0.45">
      <c r="A95" t="s">
        <v>185</v>
      </c>
      <c r="B95" t="s">
        <v>103</v>
      </c>
      <c r="C95" t="s">
        <v>104</v>
      </c>
      <c r="D95">
        <v>45</v>
      </c>
      <c r="E95" s="1" cm="1">
        <f t="array" ref="E95">SUMPRODUCT($G95:$FZZ95,$G$2:$FZZ$2)/SUMPRODUCT(--($G95:$FZZ95&lt;&gt;""),$G$2:$FZZ$2)</f>
        <v>1.1706811594840514</v>
      </c>
      <c r="F95" s="1" cm="1">
        <f t="array" ref="F95">SUMPRODUCT($G95:$FZZ95,$F$2:$FZY$2)/SUMPRODUCT(--($G95:$FZZ95&lt;&gt;""),$F$2:$FZY$2)</f>
        <v>1.2334396737611653</v>
      </c>
      <c r="G95">
        <v>1.1760211831577301</v>
      </c>
      <c r="H95">
        <v>1.24169544357179</v>
      </c>
      <c r="I95">
        <v>1.11286486633617</v>
      </c>
      <c r="J95">
        <v>1.17401134364718</v>
      </c>
      <c r="K95">
        <v>1.15691251455907</v>
      </c>
      <c r="L95">
        <v>1.2166840317935299</v>
      </c>
      <c r="M95">
        <v>1.1636064213958599</v>
      </c>
      <c r="N95">
        <v>1.2323981668028801</v>
      </c>
      <c r="O95">
        <v>1.0023166227222799</v>
      </c>
      <c r="P95">
        <v>1.06989212583166</v>
      </c>
      <c r="Q95">
        <v>1.2812670956816901</v>
      </c>
      <c r="R95">
        <v>1.3692261298372901</v>
      </c>
      <c r="S95">
        <v>1.30618665738422</v>
      </c>
      <c r="T95">
        <v>1.3943809995581899</v>
      </c>
      <c r="U95">
        <v>1.1586069604174001</v>
      </c>
      <c r="V95">
        <v>1.2356243341437401</v>
      </c>
      <c r="W95">
        <v>0.94949742727150599</v>
      </c>
      <c r="X95">
        <v>0.99876766013117702</v>
      </c>
      <c r="Y95">
        <v>1.25635170264408</v>
      </c>
      <c r="Z95">
        <v>1.34051589182357</v>
      </c>
      <c r="AA95">
        <v>1.2140613419698001</v>
      </c>
      <c r="AB95">
        <v>1.29675218534574</v>
      </c>
      <c r="AC95">
        <v>1.2361699480641599</v>
      </c>
      <c r="AD95">
        <v>1.3205071704351601</v>
      </c>
      <c r="AE95">
        <v>1.0290596173711299</v>
      </c>
      <c r="AF95">
        <v>1.08625459861422</v>
      </c>
      <c r="AG95">
        <v>1.23479649449651</v>
      </c>
      <c r="AH95">
        <v>1.3126902352421801</v>
      </c>
      <c r="AI95">
        <v>1.2842585953126699</v>
      </c>
      <c r="AJ95">
        <v>1.37389138393025</v>
      </c>
      <c r="AK95">
        <v>1.2780398314188901</v>
      </c>
      <c r="AL95">
        <v>1.3671630443764899</v>
      </c>
      <c r="AM95">
        <v>1.25322742262414</v>
      </c>
      <c r="AN95">
        <v>1.33311042920502</v>
      </c>
      <c r="AO95">
        <v>1.27140446920295</v>
      </c>
      <c r="AP95">
        <v>1.3579046416729801</v>
      </c>
      <c r="AQ95">
        <v>1.2237275631465201</v>
      </c>
      <c r="AR95">
        <v>1.29386329429819</v>
      </c>
      <c r="AS95">
        <v>1.08978643147259</v>
      </c>
      <c r="AT95">
        <v>1.1752086251737901</v>
      </c>
      <c r="AU95">
        <v>1.2352097278187799</v>
      </c>
      <c r="AV95">
        <v>1.30407182769395</v>
      </c>
      <c r="AW95">
        <v>1.10563270440251</v>
      </c>
      <c r="AX95">
        <v>1.16840251572327</v>
      </c>
      <c r="AY95">
        <v>1.26405791388933</v>
      </c>
      <c r="AZ95">
        <v>1.3370344822731901</v>
      </c>
      <c r="BA95">
        <v>1.28732963845268</v>
      </c>
      <c r="BB95">
        <v>1.38153694070364</v>
      </c>
      <c r="BC95">
        <v>1.21977328220887</v>
      </c>
      <c r="BD95">
        <v>1.31361467259611</v>
      </c>
      <c r="BE95">
        <v>1.2129623076043501</v>
      </c>
      <c r="BF95">
        <v>1.27946527577389</v>
      </c>
      <c r="BG95">
        <v>1.2191312149470801</v>
      </c>
      <c r="BH95">
        <v>1.2921756423481501</v>
      </c>
      <c r="BI95">
        <v>1.20007686801419</v>
      </c>
      <c r="BJ95">
        <v>1.2622942387566201</v>
      </c>
      <c r="BK95">
        <v>1.11770695198479</v>
      </c>
      <c r="BL95">
        <v>1.1750029279866401</v>
      </c>
      <c r="BM95">
        <v>1.20501695876606</v>
      </c>
      <c r="BN95">
        <v>1.26368765680855</v>
      </c>
      <c r="BO95">
        <v>1.2192674736329201</v>
      </c>
      <c r="BP95">
        <v>1.2853460510086501</v>
      </c>
      <c r="BQ95">
        <v>1.26731041784061</v>
      </c>
      <c r="BR95">
        <v>1.32899100114406</v>
      </c>
      <c r="BS95">
        <v>1.01554795080531</v>
      </c>
      <c r="BT95">
        <v>1.0786951494411201</v>
      </c>
      <c r="BU95">
        <v>1.00782882042269</v>
      </c>
      <c r="BV95">
        <v>1.07007165698859</v>
      </c>
      <c r="BW95">
        <v>1.1119655405259501</v>
      </c>
      <c r="BX95">
        <v>1.1134702133367</v>
      </c>
      <c r="BY95">
        <v>1.10943266418202</v>
      </c>
      <c r="BZ95">
        <v>1.1577008592959701</v>
      </c>
      <c r="CA95">
        <v>1.1092135380107999</v>
      </c>
      <c r="CB95">
        <v>1.1274208807641799</v>
      </c>
      <c r="CC95">
        <v>1.0502441427081</v>
      </c>
      <c r="CD95">
        <v>1.1190423555602</v>
      </c>
      <c r="CE95">
        <v>1.2343839640177099</v>
      </c>
      <c r="CF95">
        <v>1.3121170571631799</v>
      </c>
      <c r="CG95">
        <v>1.1993226415020299</v>
      </c>
      <c r="CH95">
        <v>1.26780664493785</v>
      </c>
      <c r="CI95">
        <v>1.0603889964529001</v>
      </c>
      <c r="CJ95">
        <v>1.1281887823777801</v>
      </c>
      <c r="CK95">
        <v>1.15454847642862</v>
      </c>
      <c r="CL95">
        <v>1.18243361412278</v>
      </c>
      <c r="CM95">
        <v>1.20176420590003</v>
      </c>
      <c r="CN95">
        <v>1.2680307647656299</v>
      </c>
      <c r="CO95">
        <v>1.25403528267814</v>
      </c>
      <c r="CP95">
        <v>1.3312404500624999</v>
      </c>
      <c r="CQ95">
        <v>1.23473558448091</v>
      </c>
      <c r="CR95">
        <v>1.3120040243979101</v>
      </c>
      <c r="CS95">
        <v>1.23375963949097</v>
      </c>
      <c r="CT95">
        <v>1.30458411348418</v>
      </c>
      <c r="CU95">
        <v>1.2369552681439899</v>
      </c>
      <c r="CV95">
        <v>1.35332399703435</v>
      </c>
      <c r="CW95">
        <v>1.26793026231605</v>
      </c>
      <c r="CX95">
        <v>1.3283189379398499</v>
      </c>
      <c r="CY95">
        <v>1.22908465545349</v>
      </c>
      <c r="CZ95">
        <v>1.29464392222354</v>
      </c>
      <c r="DA95">
        <v>1.2128075060952299</v>
      </c>
      <c r="DB95">
        <v>1.2817558901355299</v>
      </c>
      <c r="DC95">
        <v>1.21724668507037</v>
      </c>
      <c r="DD95">
        <v>1.28254966737566</v>
      </c>
      <c r="DE95">
        <v>1.2420423331717501</v>
      </c>
      <c r="DF95">
        <v>1.2990097638667599</v>
      </c>
      <c r="DG95">
        <v>1.21672412818628</v>
      </c>
      <c r="DH95">
        <v>1.27969630173891</v>
      </c>
      <c r="DI95">
        <v>1.20955756080806</v>
      </c>
      <c r="DJ95">
        <v>1.2772660567645999</v>
      </c>
      <c r="DK95">
        <v>1.2441172566791101</v>
      </c>
      <c r="DL95">
        <v>1.3042625002370101</v>
      </c>
      <c r="DM95">
        <v>1.2309596806848999</v>
      </c>
      <c r="DN95">
        <v>1.2983976398449699</v>
      </c>
      <c r="DO95">
        <v>1.2274181461839899</v>
      </c>
      <c r="DP95">
        <v>1.2999913534701399</v>
      </c>
      <c r="DQ95">
        <v>1.2447081706149601</v>
      </c>
      <c r="DR95">
        <v>1.3233144402741199</v>
      </c>
      <c r="DS95">
        <v>1.25891316284907</v>
      </c>
      <c r="DT95">
        <v>1.32314872921242</v>
      </c>
      <c r="DU95">
        <v>1.2289134686186101</v>
      </c>
      <c r="DV95">
        <v>1.2792456116737001</v>
      </c>
      <c r="DW95">
        <v>1.26899179008698</v>
      </c>
      <c r="DX95">
        <v>1.34164850163994</v>
      </c>
      <c r="DY95">
        <v>1.22833735711752</v>
      </c>
      <c r="DZ95">
        <v>1.31422131194434</v>
      </c>
      <c r="EA95">
        <v>1.24878798156534</v>
      </c>
      <c r="EB95">
        <v>1.3201624004947801</v>
      </c>
      <c r="EC95">
        <v>1.2421280679019</v>
      </c>
      <c r="ED95">
        <v>1.2888996606883101</v>
      </c>
      <c r="EE95">
        <v>1.2344890154914701</v>
      </c>
      <c r="EF95">
        <v>1.29358684200257</v>
      </c>
      <c r="EG95">
        <v>1.2922354592390799</v>
      </c>
      <c r="EH95">
        <v>1.38236227840064</v>
      </c>
      <c r="EI95">
        <v>1.25833778338754</v>
      </c>
      <c r="EJ95">
        <v>1.3470920918491101</v>
      </c>
    </row>
    <row r="96" spans="1:140" hidden="1" x14ac:dyDescent="0.45">
      <c r="A96" t="s">
        <v>185</v>
      </c>
      <c r="B96" t="s">
        <v>95</v>
      </c>
      <c r="C96" t="s">
        <v>104</v>
      </c>
      <c r="D96">
        <v>45</v>
      </c>
      <c r="E96" s="1" cm="1">
        <f t="array" ref="E96">SUMPRODUCT($G96:$FZZ96,$G$2:$FZZ$2)/SUMPRODUCT(--($G96:$FZZ96&lt;&gt;""),$G$2:$FZZ$2)</f>
        <v>1.1419676257256353</v>
      </c>
      <c r="F96" s="1" cm="1">
        <f t="array" ref="F96">SUMPRODUCT($G96:$FZZ96,$F$2:$FZY$2)/SUMPRODUCT(--($G96:$FZZ96&lt;&gt;""),$F$2:$FZY$2)</f>
        <v>1.194283922611832</v>
      </c>
      <c r="G96">
        <v>1.1578220751369299</v>
      </c>
      <c r="H96">
        <v>1.2157306158107799</v>
      </c>
      <c r="I96">
        <v>1.09603482710634</v>
      </c>
      <c r="J96">
        <v>1.15183271012456</v>
      </c>
      <c r="K96">
        <v>1.11081884931641</v>
      </c>
      <c r="L96">
        <v>1.16052336923035</v>
      </c>
      <c r="M96">
        <v>1.14995462125668</v>
      </c>
      <c r="N96">
        <v>1.21533298279772</v>
      </c>
      <c r="O96">
        <v>0.97402094062516498</v>
      </c>
      <c r="P96">
        <v>1.03832557210891</v>
      </c>
      <c r="Q96">
        <v>1.24667461807159</v>
      </c>
      <c r="R96">
        <v>1.3170387524670899</v>
      </c>
      <c r="S96">
        <v>1.24490246743336</v>
      </c>
      <c r="T96">
        <v>1.3205722089084599</v>
      </c>
      <c r="U96">
        <v>1.1355546753353101</v>
      </c>
      <c r="V96">
        <v>1.19696369546807</v>
      </c>
      <c r="W96">
        <v>0.92276558092267802</v>
      </c>
      <c r="X96">
        <v>0.96042495283817797</v>
      </c>
      <c r="Y96">
        <v>1.2451764401740699</v>
      </c>
      <c r="Z96">
        <v>1.3259511396440999</v>
      </c>
      <c r="AA96">
        <v>1.1892341898737999</v>
      </c>
      <c r="AB96">
        <v>1.2647857295146001</v>
      </c>
      <c r="AC96">
        <v>1.21301917387646</v>
      </c>
      <c r="AD96">
        <v>1.2967301297447</v>
      </c>
      <c r="AE96">
        <v>1.0054760509608001</v>
      </c>
      <c r="AF96">
        <v>1.05296939089882</v>
      </c>
      <c r="AG96">
        <v>1.22020290350993</v>
      </c>
      <c r="AH96">
        <v>1.2883443487591499</v>
      </c>
      <c r="AI96">
        <v>1.2581990414009101</v>
      </c>
      <c r="AJ96">
        <v>1.3288650601954901</v>
      </c>
      <c r="AK96">
        <v>1.2385786298653001</v>
      </c>
      <c r="AL96">
        <v>1.3096504421122199</v>
      </c>
      <c r="AM96">
        <v>1.2287746314269801</v>
      </c>
      <c r="AN96">
        <v>1.2988311074168699</v>
      </c>
      <c r="AO96">
        <v>1.24388670009691</v>
      </c>
      <c r="AP96">
        <v>1.31646490410901</v>
      </c>
      <c r="AQ96">
        <v>1.20139488179025</v>
      </c>
      <c r="AR96">
        <v>1.2700300789886501</v>
      </c>
      <c r="AS96">
        <v>1.0692930352191099</v>
      </c>
      <c r="AT96">
        <v>1.1436363778652501</v>
      </c>
      <c r="AU96">
        <v>1.2131667350819699</v>
      </c>
      <c r="AV96">
        <v>1.2733812798967901</v>
      </c>
      <c r="AW96">
        <v>1.0649811320754701</v>
      </c>
      <c r="AX96">
        <v>1.1181635220125701</v>
      </c>
      <c r="AY96">
        <v>1.2180094036164499</v>
      </c>
      <c r="AZ96">
        <v>1.27913818952228</v>
      </c>
      <c r="BA96">
        <v>1.2372218711005201</v>
      </c>
      <c r="BB96">
        <v>1.3181729787544301</v>
      </c>
      <c r="BC96">
        <v>1.1956160466433301</v>
      </c>
      <c r="BD96">
        <v>1.2737603401695199</v>
      </c>
      <c r="BE96">
        <v>1.1949899548649401</v>
      </c>
      <c r="BF96">
        <v>1.2520811668690199</v>
      </c>
      <c r="BG96">
        <v>1.1992359421416301</v>
      </c>
      <c r="BH96">
        <v>1.2607802238011401</v>
      </c>
      <c r="BI96">
        <v>1.1593182464377101</v>
      </c>
      <c r="BJ96">
        <v>1.2112327314863101</v>
      </c>
      <c r="BK96">
        <v>1.09514445363769</v>
      </c>
      <c r="BL96">
        <v>1.1469641501093699</v>
      </c>
      <c r="BM96">
        <v>1.1706534442419101</v>
      </c>
      <c r="BN96">
        <v>1.21547810455199</v>
      </c>
      <c r="BO96">
        <v>1.20924529808273</v>
      </c>
      <c r="BP96">
        <v>1.26953476966593</v>
      </c>
      <c r="BQ96">
        <v>1.2398835442173299</v>
      </c>
      <c r="BR96">
        <v>1.29592234004405</v>
      </c>
      <c r="BS96">
        <v>0.98036417150398802</v>
      </c>
      <c r="BT96">
        <v>1.0318574148261399</v>
      </c>
      <c r="BU96">
        <v>0.98301611602815497</v>
      </c>
      <c r="BV96">
        <v>1.0372000326125299</v>
      </c>
      <c r="BW96">
        <v>1.11299229471853</v>
      </c>
      <c r="BX96">
        <v>1.0809069970369001</v>
      </c>
      <c r="BY96">
        <v>1.0712814718291199</v>
      </c>
      <c r="BZ96">
        <v>1.12103726045871</v>
      </c>
      <c r="CA96">
        <v>1.0855281228064799</v>
      </c>
      <c r="CB96">
        <v>1.0875270851771599</v>
      </c>
      <c r="CC96">
        <v>1.03599892957287</v>
      </c>
      <c r="CD96">
        <v>1.09765320488207</v>
      </c>
      <c r="CE96">
        <v>1.18999988526057</v>
      </c>
      <c r="CF96">
        <v>1.2562762466438699</v>
      </c>
      <c r="CG96">
        <v>1.1603333450998301</v>
      </c>
      <c r="CH96">
        <v>1.2231017685057699</v>
      </c>
      <c r="CI96">
        <v>1.0508848366331101</v>
      </c>
      <c r="CJ96">
        <v>1.11218591368508</v>
      </c>
      <c r="CK96">
        <v>1.1359996942317501</v>
      </c>
      <c r="CL96">
        <v>1.1527103922983399</v>
      </c>
      <c r="CM96">
        <v>1.17472065012334</v>
      </c>
      <c r="CN96">
        <v>1.2228372411219599</v>
      </c>
      <c r="CO96">
        <v>1.20341714126962</v>
      </c>
      <c r="CP96">
        <v>1.2833310181969699</v>
      </c>
      <c r="CQ96">
        <v>1.17806703137772</v>
      </c>
      <c r="CR96">
        <v>1.2546060491731099</v>
      </c>
      <c r="CS96">
        <v>1.18808511313509</v>
      </c>
      <c r="CT96">
        <v>1.2465567579575301</v>
      </c>
      <c r="CU96">
        <v>1.16569733915479</v>
      </c>
      <c r="CV96">
        <v>1.2687700799077299</v>
      </c>
      <c r="CW96">
        <v>1.2317498400511799</v>
      </c>
      <c r="CX96">
        <v>1.28389315419065</v>
      </c>
      <c r="CY96">
        <v>1.1695991888345401</v>
      </c>
      <c r="CZ96">
        <v>1.21770249314088</v>
      </c>
      <c r="DA96">
        <v>1.18181713136822</v>
      </c>
      <c r="DB96">
        <v>1.2419259789931001</v>
      </c>
      <c r="DC96">
        <v>1.19041046295877</v>
      </c>
      <c r="DD96">
        <v>1.2548762275422001</v>
      </c>
      <c r="DE96">
        <v>1.2052374027652699</v>
      </c>
      <c r="DF96">
        <v>1.24318491332548</v>
      </c>
      <c r="DG96">
        <v>1.17871474594472</v>
      </c>
      <c r="DH96">
        <v>1.23026055502176</v>
      </c>
      <c r="DI96">
        <v>1.1790676616604701</v>
      </c>
      <c r="DJ96">
        <v>1.2388609610640999</v>
      </c>
      <c r="DK96">
        <v>1.2175335140977199</v>
      </c>
      <c r="DL96">
        <v>1.2625002370162399</v>
      </c>
      <c r="DM96">
        <v>1.1899230635737801</v>
      </c>
      <c r="DN96">
        <v>1.2444727251692</v>
      </c>
      <c r="DO96">
        <v>1.1801936822688399</v>
      </c>
      <c r="DP96">
        <v>1.24785277841826</v>
      </c>
      <c r="DQ96">
        <v>1.2201370633196</v>
      </c>
      <c r="DR96">
        <v>1.26051148019267</v>
      </c>
      <c r="DS96">
        <v>1.2222113272670201</v>
      </c>
      <c r="DT96">
        <v>1.27771022905553</v>
      </c>
      <c r="DU96">
        <v>1.1883912241391501</v>
      </c>
      <c r="DV96">
        <v>1.23427367954331</v>
      </c>
      <c r="DW96">
        <v>1.20136696070242</v>
      </c>
      <c r="DX96">
        <v>1.27208833295984</v>
      </c>
      <c r="DY96">
        <v>1.2018147075986501</v>
      </c>
      <c r="DZ96">
        <v>1.27959769786148</v>
      </c>
      <c r="EA96">
        <v>1.2073698701194999</v>
      </c>
      <c r="EB96">
        <v>1.2579554296430699</v>
      </c>
      <c r="EC96">
        <v>1.1969788400090999</v>
      </c>
      <c r="ED96">
        <v>1.22947560022554</v>
      </c>
      <c r="EE96">
        <v>1.21107620868615</v>
      </c>
      <c r="EF96">
        <v>1.26130643461973</v>
      </c>
      <c r="EG96">
        <v>1.2496282310481299</v>
      </c>
      <c r="EH96">
        <v>1.3102307473809001</v>
      </c>
      <c r="EI96">
        <v>1.2091120928200301</v>
      </c>
      <c r="EJ96">
        <v>1.2764575950288799</v>
      </c>
    </row>
    <row r="97" spans="1:140" hidden="1" x14ac:dyDescent="0.45">
      <c r="A97" t="s">
        <v>185</v>
      </c>
      <c r="B97" t="s">
        <v>103</v>
      </c>
      <c r="C97" t="s">
        <v>107</v>
      </c>
      <c r="D97">
        <v>45</v>
      </c>
      <c r="E97" s="1" cm="1">
        <f t="array" ref="E97">SUMPRODUCT($G97:$FZZ97,$G$2:$FZZ$2)/SUMPRODUCT(--($G97:$FZZ97&lt;&gt;""),$G$2:$FZZ$2)</f>
        <v>1.0995068445198186</v>
      </c>
      <c r="F97" s="1" cm="1">
        <f t="array" ref="F97">SUMPRODUCT($G97:$FZZ97,$F$2:$FZY$2)/SUMPRODUCT(--($G97:$FZZ97&lt;&gt;""),$F$2:$FZY$2)</f>
        <v>1.1554746585279356</v>
      </c>
      <c r="G97">
        <v>1.09202198130115</v>
      </c>
      <c r="H97">
        <v>1.15058845100855</v>
      </c>
      <c r="I97">
        <v>1.03460254704687</v>
      </c>
      <c r="J97">
        <v>1.0907815003963801</v>
      </c>
      <c r="K97">
        <v>1.08954264554466</v>
      </c>
      <c r="L97">
        <v>1.1542187023439801</v>
      </c>
      <c r="M97">
        <v>1.07856162398635</v>
      </c>
      <c r="N97">
        <v>1.1428102890877501</v>
      </c>
      <c r="O97">
        <v>0.93455907828364304</v>
      </c>
      <c r="P97">
        <v>1.0017293926279101</v>
      </c>
      <c r="Q97">
        <v>1.19221393789785</v>
      </c>
      <c r="R97">
        <v>1.2779499293459</v>
      </c>
      <c r="S97">
        <v>1.23897152343593</v>
      </c>
      <c r="T97">
        <v>1.3301380316763201</v>
      </c>
      <c r="U97">
        <v>1.0924106045291799</v>
      </c>
      <c r="V97">
        <v>1.15898598628677</v>
      </c>
      <c r="W97">
        <v>0.90589829399774502</v>
      </c>
      <c r="X97">
        <v>0.94907107271973301</v>
      </c>
      <c r="Y97">
        <v>1.1615623249601399</v>
      </c>
      <c r="Z97">
        <v>1.2373834862912301</v>
      </c>
      <c r="AA97">
        <v>1.12809121089982</v>
      </c>
      <c r="AB97">
        <v>1.20636973714935</v>
      </c>
      <c r="AC97">
        <v>1.14929392141936</v>
      </c>
      <c r="AD97">
        <v>1.2287686166679599</v>
      </c>
      <c r="AE97">
        <v>0.96888044509148896</v>
      </c>
      <c r="AF97">
        <v>1.0170171379554001</v>
      </c>
      <c r="AG97">
        <v>1.1533731705204799</v>
      </c>
      <c r="AH97">
        <v>1.22242922351281</v>
      </c>
      <c r="AI97">
        <v>1.19841868890817</v>
      </c>
      <c r="AJ97">
        <v>1.28106719628637</v>
      </c>
      <c r="AK97">
        <v>1.1945855714403699</v>
      </c>
      <c r="AL97">
        <v>1.2865316915957301</v>
      </c>
      <c r="AM97">
        <v>1.1585369156318199</v>
      </c>
      <c r="AN97">
        <v>1.24479873007143</v>
      </c>
      <c r="AO97">
        <v>1.1799038391593699</v>
      </c>
      <c r="AP97">
        <v>1.2678072371709199</v>
      </c>
      <c r="AQ97">
        <v>1.14070636668131</v>
      </c>
      <c r="AR97">
        <v>1.20768391787365</v>
      </c>
      <c r="AS97">
        <v>1.01941342348758</v>
      </c>
      <c r="AT97">
        <v>1.09577845428245</v>
      </c>
      <c r="AU97">
        <v>1.15730214712362</v>
      </c>
      <c r="AV97">
        <v>1.21667267045882</v>
      </c>
      <c r="AW97">
        <v>1.03893836477987</v>
      </c>
      <c r="AX97">
        <v>1.0959823899371</v>
      </c>
      <c r="AY97">
        <v>1.185874515214</v>
      </c>
      <c r="AZ97">
        <v>1.2501812448529901</v>
      </c>
      <c r="BA97">
        <v>1.2067775941141199</v>
      </c>
      <c r="BB97">
        <v>1.2951225144635099</v>
      </c>
      <c r="BC97">
        <v>1.1416684461197</v>
      </c>
      <c r="BD97">
        <v>1.2240068330996801</v>
      </c>
      <c r="BE97">
        <v>1.1218519345278599</v>
      </c>
      <c r="BF97">
        <v>1.1902858916214301</v>
      </c>
      <c r="BG97">
        <v>1.1392255645159599</v>
      </c>
      <c r="BH97">
        <v>1.20810240359867</v>
      </c>
      <c r="BI97">
        <v>1.1189082455947299</v>
      </c>
      <c r="BJ97">
        <v>1.1824700921987501</v>
      </c>
      <c r="BK97">
        <v>1.0445318432714801</v>
      </c>
      <c r="BL97">
        <v>1.0921994657841101</v>
      </c>
      <c r="BM97">
        <v>1.13201078591244</v>
      </c>
      <c r="BN97">
        <v>1.1869924091510999</v>
      </c>
      <c r="BO97">
        <v>1.1331559506565401</v>
      </c>
      <c r="BP97">
        <v>1.1950568564161601</v>
      </c>
      <c r="BQ97">
        <v>1.17849324658914</v>
      </c>
      <c r="BR97">
        <v>1.23776787391356</v>
      </c>
      <c r="BS97">
        <v>0.95536271154767005</v>
      </c>
      <c r="BT97">
        <v>1.0152956703535401</v>
      </c>
      <c r="BU97">
        <v>0.93917580874559503</v>
      </c>
      <c r="BV97">
        <v>0.99788562058938102</v>
      </c>
      <c r="BW97">
        <v>1.0890285301998299</v>
      </c>
      <c r="BX97">
        <v>1.04327784338452</v>
      </c>
      <c r="BY97">
        <v>1.0438783134835601</v>
      </c>
      <c r="BZ97">
        <v>1.0851709935211</v>
      </c>
      <c r="CA97">
        <v>1.0560960722678301</v>
      </c>
      <c r="CB97">
        <v>1.05843073824274</v>
      </c>
      <c r="CC97">
        <v>0.98642962135579604</v>
      </c>
      <c r="CD97">
        <v>1.04543497736977</v>
      </c>
      <c r="CE97">
        <v>1.16321109759735</v>
      </c>
      <c r="CF97">
        <v>1.23707460357528</v>
      </c>
      <c r="CG97">
        <v>1.12296488482552</v>
      </c>
      <c r="CH97">
        <v>1.1904104941539999</v>
      </c>
      <c r="CI97">
        <v>0.99085334993097396</v>
      </c>
      <c r="CJ97">
        <v>1.05163323806918</v>
      </c>
      <c r="CK97">
        <v>1.0921196341436501</v>
      </c>
      <c r="CL97">
        <v>1.10264315803006</v>
      </c>
      <c r="CM97">
        <v>1.13492754524535</v>
      </c>
      <c r="CN97">
        <v>1.1902274187863999</v>
      </c>
      <c r="CO97">
        <v>1.1773857480205501</v>
      </c>
      <c r="CP97">
        <v>1.26598138630365</v>
      </c>
      <c r="CQ97">
        <v>1.1636169276237101</v>
      </c>
      <c r="CR97">
        <v>1.23248443689869</v>
      </c>
      <c r="CS97">
        <v>1.15147091491859</v>
      </c>
      <c r="CT97">
        <v>1.21817777918821</v>
      </c>
      <c r="CU97">
        <v>1.15775599308015</v>
      </c>
      <c r="CV97">
        <v>1.28280748002306</v>
      </c>
      <c r="CW97">
        <v>1.17410428662827</v>
      </c>
      <c r="CX97">
        <v>1.25328694817658</v>
      </c>
      <c r="CY97">
        <v>1.16284941747186</v>
      </c>
      <c r="CZ97">
        <v>1.21252336076981</v>
      </c>
      <c r="DA97">
        <v>1.1529297574616</v>
      </c>
      <c r="DB97">
        <v>1.2093410212264399</v>
      </c>
      <c r="DC97">
        <v>1.13375118794406</v>
      </c>
      <c r="DD97">
        <v>1.20258406118477</v>
      </c>
      <c r="DE97">
        <v>1.1716640121875199</v>
      </c>
      <c r="DF97">
        <v>1.2215451376866699</v>
      </c>
      <c r="DG97">
        <v>1.1261327455302399</v>
      </c>
      <c r="DH97">
        <v>1.21194822811281</v>
      </c>
      <c r="DI97">
        <v>1.13892965310519</v>
      </c>
      <c r="DJ97">
        <v>1.19547569238455</v>
      </c>
      <c r="DK97">
        <v>1.1524772938432599</v>
      </c>
      <c r="DL97">
        <v>1.2203871897457199</v>
      </c>
      <c r="DM97">
        <v>1.16655290102389</v>
      </c>
      <c r="DN97">
        <v>1.2195059871579801</v>
      </c>
      <c r="DO97">
        <v>1.1466019137652701</v>
      </c>
      <c r="DP97">
        <v>1.22782165091076</v>
      </c>
      <c r="DQ97">
        <v>1.15959823124496</v>
      </c>
      <c r="DR97">
        <v>1.25414456989165</v>
      </c>
      <c r="DS97">
        <v>1.1760962503922101</v>
      </c>
      <c r="DT97">
        <v>1.24844093191088</v>
      </c>
      <c r="DU97">
        <v>1.1524770191843201</v>
      </c>
      <c r="DV97">
        <v>1.1969184725378199</v>
      </c>
      <c r="DW97">
        <v>1.1897956689143701</v>
      </c>
      <c r="DX97">
        <v>1.2643469757776999</v>
      </c>
      <c r="DY97">
        <v>1.15671018456011</v>
      </c>
      <c r="DZ97">
        <v>1.2343901964598301</v>
      </c>
      <c r="EA97">
        <v>1.17193703489416</v>
      </c>
      <c r="EB97">
        <v>1.2540350737186501</v>
      </c>
      <c r="EC97">
        <v>1.16556035889877</v>
      </c>
      <c r="ED97">
        <v>1.2282390416176101</v>
      </c>
      <c r="EE97">
        <v>1.1599192258165201</v>
      </c>
      <c r="EF97">
        <v>1.2142076715963599</v>
      </c>
      <c r="EG97">
        <v>1.22469882537719</v>
      </c>
      <c r="EH97">
        <v>1.31815067920934</v>
      </c>
      <c r="EI97">
        <v>1.1914898781494201</v>
      </c>
      <c r="EJ97">
        <v>1.25930870430603</v>
      </c>
    </row>
    <row r="98" spans="1:140" hidden="1" x14ac:dyDescent="0.45">
      <c r="A98" t="s">
        <v>185</v>
      </c>
      <c r="B98" t="s">
        <v>95</v>
      </c>
      <c r="C98" t="s">
        <v>96</v>
      </c>
      <c r="D98">
        <v>45</v>
      </c>
      <c r="E98" s="1" cm="1">
        <f t="array" ref="E98">SUMPRODUCT($G98:$FZZ98,$G$2:$FZZ$2)/SUMPRODUCT(--($G98:$FZZ98&lt;&gt;""),$G$2:$FZZ$2)</f>
        <v>0.92937111768589076</v>
      </c>
      <c r="F98" s="1" cm="1">
        <f t="array" ref="F98">SUMPRODUCT($G98:$FZZ98,$F$2:$FZY$2)/SUMPRODUCT(--($G98:$FZZ98&lt;&gt;""),$F$2:$FZY$2)</f>
        <v>0.97415647090263058</v>
      </c>
      <c r="G98">
        <v>0.94143353029259802</v>
      </c>
      <c r="H98">
        <v>0.98758922937814897</v>
      </c>
      <c r="I98">
        <v>0.89225576624057101</v>
      </c>
      <c r="J98">
        <v>0.93544940780990005</v>
      </c>
      <c r="K98">
        <v>0.90329500723603795</v>
      </c>
      <c r="L98">
        <v>0.95283986350805505</v>
      </c>
      <c r="M98">
        <v>0.93507455822969099</v>
      </c>
      <c r="N98">
        <v>0.98873947742429202</v>
      </c>
      <c r="O98">
        <v>0.79580835158640195</v>
      </c>
      <c r="P98">
        <v>0.849128844155005</v>
      </c>
      <c r="Q98">
        <v>1.02509525254731</v>
      </c>
      <c r="R98">
        <v>1.0868397804793599</v>
      </c>
      <c r="S98">
        <v>1.0304513140454901</v>
      </c>
      <c r="T98">
        <v>1.0959594607259</v>
      </c>
      <c r="U98">
        <v>0.92736020433250399</v>
      </c>
      <c r="V98">
        <v>0.97984675062146498</v>
      </c>
      <c r="W98">
        <v>0.75438473533895101</v>
      </c>
      <c r="X98">
        <v>0.786700074174011</v>
      </c>
      <c r="Y98">
        <v>1.0126861705947401</v>
      </c>
      <c r="Z98">
        <v>1.0769916842604099</v>
      </c>
      <c r="AA98">
        <v>0.97439312872473205</v>
      </c>
      <c r="AB98">
        <v>1.0372681401463999</v>
      </c>
      <c r="AC98">
        <v>0.97988566946202205</v>
      </c>
      <c r="AD98">
        <v>1.0408760139929401</v>
      </c>
      <c r="AE98">
        <v>0.81716393115821595</v>
      </c>
      <c r="AF98">
        <v>0.85784920773956497</v>
      </c>
      <c r="AG98">
        <v>0.98488679352888597</v>
      </c>
      <c r="AH98">
        <v>1.0395076748896801</v>
      </c>
      <c r="AI98">
        <v>1.0217005698758299</v>
      </c>
      <c r="AJ98">
        <v>1.0873188474166799</v>
      </c>
      <c r="AK98">
        <v>1.0104784728534799</v>
      </c>
      <c r="AL98">
        <v>1.07454921080902</v>
      </c>
      <c r="AM98">
        <v>1.0033018976015899</v>
      </c>
      <c r="AN98">
        <v>1.0637964114518501</v>
      </c>
      <c r="AO98">
        <v>1.01481130370916</v>
      </c>
      <c r="AP98">
        <v>1.0771117019154699</v>
      </c>
      <c r="AQ98">
        <v>0.977976988776734</v>
      </c>
      <c r="AR98">
        <v>1.0277268618347499</v>
      </c>
      <c r="AS98">
        <v>0.87123020376007898</v>
      </c>
      <c r="AT98">
        <v>0.93268169759197295</v>
      </c>
      <c r="AU98">
        <v>0.98039692047348903</v>
      </c>
      <c r="AV98">
        <v>1.03166023004297</v>
      </c>
      <c r="AW98">
        <v>0.86511194968553395</v>
      </c>
      <c r="AX98">
        <v>0.91035974842767298</v>
      </c>
      <c r="AY98">
        <v>0.98520654874606695</v>
      </c>
      <c r="AZ98">
        <v>1.04105987766852</v>
      </c>
      <c r="BA98">
        <v>1.0061642115157099</v>
      </c>
      <c r="BB98">
        <v>1.0770739138185199</v>
      </c>
      <c r="BC98">
        <v>0.97726787421897399</v>
      </c>
      <c r="BD98">
        <v>1.0429250494378399</v>
      </c>
      <c r="BE98">
        <v>0.97089542351995295</v>
      </c>
      <c r="BF98">
        <v>1.02751840700673</v>
      </c>
      <c r="BG98">
        <v>0.97171993641120202</v>
      </c>
      <c r="BH98">
        <v>1.0260432924774601</v>
      </c>
      <c r="BI98">
        <v>0.94798692958004005</v>
      </c>
      <c r="BJ98">
        <v>0.99489927861226002</v>
      </c>
      <c r="BK98">
        <v>0.88719506435903495</v>
      </c>
      <c r="BL98">
        <v>0.93069172267621703</v>
      </c>
      <c r="BM98">
        <v>0.95164636112680301</v>
      </c>
      <c r="BN98">
        <v>0.98751478031365103</v>
      </c>
      <c r="BO98">
        <v>0.98239479648515005</v>
      </c>
      <c r="BP98">
        <v>1.0314579976178799</v>
      </c>
      <c r="BQ98">
        <v>1.01155336987517</v>
      </c>
      <c r="BR98">
        <v>1.05700869149462</v>
      </c>
      <c r="BS98">
        <v>0.79734871932631701</v>
      </c>
      <c r="BT98">
        <v>0.843448300026863</v>
      </c>
      <c r="BU98">
        <v>0.79871542844719001</v>
      </c>
      <c r="BV98">
        <v>0.84459039560817795</v>
      </c>
      <c r="BW98">
        <v>0.89485790400310805</v>
      </c>
      <c r="BX98">
        <v>0.87326523249969901</v>
      </c>
      <c r="BY98">
        <v>0.87139719885913203</v>
      </c>
      <c r="BZ98">
        <v>0.907926390319023</v>
      </c>
      <c r="CA98">
        <v>0.88383129367961599</v>
      </c>
      <c r="CB98">
        <v>0.88884548478652303</v>
      </c>
      <c r="CC98">
        <v>0.839936239775675</v>
      </c>
      <c r="CD98">
        <v>0.89424490286649505</v>
      </c>
      <c r="CE98">
        <v>0.97509867590701504</v>
      </c>
      <c r="CF98">
        <v>1.03215859283567</v>
      </c>
      <c r="CG98">
        <v>0.94376002604319797</v>
      </c>
      <c r="CH98">
        <v>0.99613862512305795</v>
      </c>
      <c r="CI98">
        <v>0.85641676160776004</v>
      </c>
      <c r="CJ98">
        <v>0.90630660122371698</v>
      </c>
      <c r="CK98">
        <v>0.91652758458140404</v>
      </c>
      <c r="CL98">
        <v>0.92641177485727899</v>
      </c>
      <c r="CM98">
        <v>0.95816489416837702</v>
      </c>
      <c r="CN98">
        <v>0.99901527872794704</v>
      </c>
      <c r="CO98">
        <v>0.99708292818446997</v>
      </c>
      <c r="CP98">
        <v>1.04710376441172</v>
      </c>
      <c r="CQ98">
        <v>0.96892410237062099</v>
      </c>
      <c r="CR98">
        <v>1.0267873986040299</v>
      </c>
      <c r="CS98">
        <v>0.96854273110977096</v>
      </c>
      <c r="CT98">
        <v>1.0220557900415701</v>
      </c>
      <c r="CU98">
        <v>0.98008073152648401</v>
      </c>
      <c r="CV98">
        <v>1.0621962270368199</v>
      </c>
      <c r="CW98">
        <v>1.0086532309660901</v>
      </c>
      <c r="CX98">
        <v>1.05504638515675</v>
      </c>
      <c r="CY98">
        <v>0.95906397868702498</v>
      </c>
      <c r="CZ98">
        <v>1.0004373931368999</v>
      </c>
      <c r="DA98">
        <v>0.95895681915348396</v>
      </c>
      <c r="DB98">
        <v>1.01024924026206</v>
      </c>
      <c r="DC98">
        <v>0.970233515861881</v>
      </c>
      <c r="DD98">
        <v>1.02571616056478</v>
      </c>
      <c r="DE98">
        <v>0.98113011564296004</v>
      </c>
      <c r="DF98">
        <v>1.02247074302333</v>
      </c>
      <c r="DG98">
        <v>0.95642344430000503</v>
      </c>
      <c r="DH98">
        <v>1.01565590911659</v>
      </c>
      <c r="DI98">
        <v>0.95847253879539096</v>
      </c>
      <c r="DJ98">
        <v>1.00217004402535</v>
      </c>
      <c r="DK98">
        <v>0.99564838165304603</v>
      </c>
      <c r="DL98">
        <v>1.0469576594171199</v>
      </c>
      <c r="DM98">
        <v>0.96683056632151299</v>
      </c>
      <c r="DN98">
        <v>1.01816393821947</v>
      </c>
      <c r="DO98">
        <v>0.95747348397509802</v>
      </c>
      <c r="DP98">
        <v>1.0099290984551501</v>
      </c>
      <c r="DQ98">
        <v>0.98000273518819603</v>
      </c>
      <c r="DR98">
        <v>1.04355027427859</v>
      </c>
      <c r="DS98">
        <v>0.99356761844995201</v>
      </c>
      <c r="DT98">
        <v>1.0500372607467801</v>
      </c>
      <c r="DU98">
        <v>0.97647682916208101</v>
      </c>
      <c r="DV98">
        <v>1.0126760674895601</v>
      </c>
      <c r="DW98">
        <v>0.983651475950862</v>
      </c>
      <c r="DX98">
        <v>1.0544135921934501</v>
      </c>
      <c r="DY98">
        <v>0.98295135988649496</v>
      </c>
      <c r="DZ98">
        <v>1.04677506092886</v>
      </c>
      <c r="EA98">
        <v>0.98128603635057698</v>
      </c>
      <c r="EB98">
        <v>1.03006603754763</v>
      </c>
      <c r="EC98">
        <v>0.97500173118205102</v>
      </c>
      <c r="ED98">
        <v>1.00919010357414</v>
      </c>
      <c r="EE98">
        <v>0.98663518944862805</v>
      </c>
      <c r="EF98">
        <v>1.02869044367268</v>
      </c>
      <c r="EG98">
        <v>1.04280773279419</v>
      </c>
      <c r="EH98">
        <v>1.11071195842871</v>
      </c>
      <c r="EI98">
        <v>0.99479343657459096</v>
      </c>
      <c r="EJ98">
        <v>1.0450385941065099</v>
      </c>
    </row>
    <row r="99" spans="1:140" hidden="1" x14ac:dyDescent="0.45">
      <c r="A99" t="s">
        <v>185</v>
      </c>
      <c r="B99" t="s">
        <v>103</v>
      </c>
      <c r="C99" t="s">
        <v>96</v>
      </c>
      <c r="D99">
        <v>45</v>
      </c>
      <c r="E99" s="1" cm="1">
        <f t="array" ref="E99">SUMPRODUCT($G99:$FZZ99,$G$2:$FZZ$2)/SUMPRODUCT(--($G99:$FZZ99&lt;&gt;""),$G$2:$FZZ$2)</f>
        <v>0.99583902508738942</v>
      </c>
      <c r="F99" s="1" cm="1">
        <f t="array" ref="F99">SUMPRODUCT($G99:$FZZ99,$F$2:$FZY$2)/SUMPRODUCT(--($G99:$FZZ99&lt;&gt;""),$F$2:$FZY$2)</f>
        <v>1.0586629990305327</v>
      </c>
      <c r="G99">
        <v>0.99331644768655203</v>
      </c>
      <c r="H99">
        <v>1.05722364733565</v>
      </c>
      <c r="I99">
        <v>0.93988615523852603</v>
      </c>
      <c r="J99">
        <v>1.00136777029624</v>
      </c>
      <c r="K99">
        <v>0.98357511457913205</v>
      </c>
      <c r="L99">
        <v>1.05297967154323</v>
      </c>
      <c r="M99">
        <v>0.98471525923149394</v>
      </c>
      <c r="N99">
        <v>1.05600240168951</v>
      </c>
      <c r="O99">
        <v>0.84870603848706005</v>
      </c>
      <c r="P99">
        <v>0.91918833056356397</v>
      </c>
      <c r="Q99">
        <v>1.10443274715885</v>
      </c>
      <c r="R99">
        <v>1.18513886284599</v>
      </c>
      <c r="S99">
        <v>1.13122380946005</v>
      </c>
      <c r="T99">
        <v>1.2191838592639199</v>
      </c>
      <c r="U99">
        <v>0.98898093260851705</v>
      </c>
      <c r="V99">
        <v>1.0631129292211801</v>
      </c>
      <c r="W99">
        <v>0.81347864430933403</v>
      </c>
      <c r="X99">
        <v>0.85989288571945799</v>
      </c>
      <c r="Y99">
        <v>1.06693811308831</v>
      </c>
      <c r="Z99">
        <v>1.14454593763913</v>
      </c>
      <c r="AA99">
        <v>1.03703463049636</v>
      </c>
      <c r="AB99">
        <v>1.1153456450450201</v>
      </c>
      <c r="AC99">
        <v>1.0353808944435099</v>
      </c>
      <c r="AD99">
        <v>1.1208631091074299</v>
      </c>
      <c r="AE99">
        <v>0.87576643570397295</v>
      </c>
      <c r="AF99">
        <v>0.93058735403741699</v>
      </c>
      <c r="AG99">
        <v>1.04095457166574</v>
      </c>
      <c r="AH99">
        <v>1.1161002646659299</v>
      </c>
      <c r="AI99">
        <v>1.0971312790127099</v>
      </c>
      <c r="AJ99">
        <v>1.1792726535079401</v>
      </c>
      <c r="AK99">
        <v>1.0904321956862999</v>
      </c>
      <c r="AL99">
        <v>1.17903974878109</v>
      </c>
      <c r="AM99">
        <v>1.0679815927020699</v>
      </c>
      <c r="AN99">
        <v>1.1516456365996</v>
      </c>
      <c r="AO99">
        <v>1.08076759722264</v>
      </c>
      <c r="AP99">
        <v>1.1780829310988099</v>
      </c>
      <c r="AQ99">
        <v>1.033587824499</v>
      </c>
      <c r="AR99">
        <v>1.10596638712865</v>
      </c>
      <c r="AS99">
        <v>0.92309237419230294</v>
      </c>
      <c r="AT99">
        <v>1.00542855875808</v>
      </c>
      <c r="AU99">
        <v>1.0423078856319401</v>
      </c>
      <c r="AV99">
        <v>1.11161817557322</v>
      </c>
      <c r="AW99">
        <v>0.94062138364779802</v>
      </c>
      <c r="AX99">
        <v>1.0018767295597399</v>
      </c>
      <c r="AY99">
        <v>1.07381240629817</v>
      </c>
      <c r="AZ99">
        <v>1.1446245943986499</v>
      </c>
      <c r="BA99">
        <v>1.09472588199069</v>
      </c>
      <c r="BB99">
        <v>1.18429635211564</v>
      </c>
      <c r="BC99">
        <v>1.03897930573479</v>
      </c>
      <c r="BD99">
        <v>1.1248990353817101</v>
      </c>
      <c r="BE99">
        <v>1.02593949689027</v>
      </c>
      <c r="BF99">
        <v>1.0977018691028999</v>
      </c>
      <c r="BG99">
        <v>1.02953488804774</v>
      </c>
      <c r="BH99">
        <v>1.10465070607132</v>
      </c>
      <c r="BI99">
        <v>1.0242405711664899</v>
      </c>
      <c r="BJ99">
        <v>1.09129576897304</v>
      </c>
      <c r="BK99">
        <v>0.946625637073222</v>
      </c>
      <c r="BL99">
        <v>1.00400473011519</v>
      </c>
      <c r="BM99">
        <v>1.0266148564737201</v>
      </c>
      <c r="BN99">
        <v>1.08525810944636</v>
      </c>
      <c r="BO99">
        <v>1.0323688082393301</v>
      </c>
      <c r="BP99">
        <v>1.09976716486975</v>
      </c>
      <c r="BQ99">
        <v>1.08037156566432</v>
      </c>
      <c r="BR99">
        <v>1.1418369960555299</v>
      </c>
      <c r="BS99">
        <v>0.86128079047874895</v>
      </c>
      <c r="BT99">
        <v>0.92638316261577403</v>
      </c>
      <c r="BU99">
        <v>0.85512968012537705</v>
      </c>
      <c r="BV99">
        <v>0.91671120693559904</v>
      </c>
      <c r="BW99">
        <v>0.96096792395235597</v>
      </c>
      <c r="BX99">
        <v>0.946997283572241</v>
      </c>
      <c r="BY99">
        <v>0.932213119982504</v>
      </c>
      <c r="BZ99">
        <v>0.98680529610628598</v>
      </c>
      <c r="CA99">
        <v>0.95251930295724296</v>
      </c>
      <c r="CB99">
        <v>0.96837977233191896</v>
      </c>
      <c r="CC99">
        <v>0.88889664560717596</v>
      </c>
      <c r="CD99">
        <v>0.95776854728301497</v>
      </c>
      <c r="CE99">
        <v>1.0570541799573101</v>
      </c>
      <c r="CF99">
        <v>1.13507985864102</v>
      </c>
      <c r="CG99">
        <v>1.0172369499648899</v>
      </c>
      <c r="CH99">
        <v>1.0885576617600301</v>
      </c>
      <c r="CI99">
        <v>0.89589036080486995</v>
      </c>
      <c r="CJ99">
        <v>0.96776597325568603</v>
      </c>
      <c r="CK99">
        <v>0.97822791085002403</v>
      </c>
      <c r="CL99">
        <v>1.0040340560968899</v>
      </c>
      <c r="CM99">
        <v>1.02770694694943</v>
      </c>
      <c r="CN99">
        <v>1.08107883989468</v>
      </c>
      <c r="CO99">
        <v>1.07088484511737</v>
      </c>
      <c r="CP99">
        <v>1.15203500486178</v>
      </c>
      <c r="CQ99">
        <v>1.04762623404389</v>
      </c>
      <c r="CR99">
        <v>1.12768660001257</v>
      </c>
      <c r="CS99">
        <v>1.04865761162768</v>
      </c>
      <c r="CT99">
        <v>1.1219415442226499</v>
      </c>
      <c r="CU99">
        <v>1.0769750391300701</v>
      </c>
      <c r="CV99">
        <v>1.1527802949171999</v>
      </c>
      <c r="CW99">
        <v>1.08019033909149</v>
      </c>
      <c r="CX99">
        <v>1.1643554062699899</v>
      </c>
      <c r="CY99">
        <v>1.05957493339695</v>
      </c>
      <c r="CZ99">
        <v>1.1065946956141299</v>
      </c>
      <c r="DA99">
        <v>1.0377153553724701</v>
      </c>
      <c r="DB99">
        <v>1.1035207931317299</v>
      </c>
      <c r="DC99">
        <v>1.0241322351450399</v>
      </c>
      <c r="DD99">
        <v>1.09581617414128</v>
      </c>
      <c r="DE99">
        <v>1.0604297947972201</v>
      </c>
      <c r="DF99">
        <v>1.14137986750686</v>
      </c>
      <c r="DG99">
        <v>1.03090676161947</v>
      </c>
      <c r="DH99">
        <v>1.1141411857796799</v>
      </c>
      <c r="DI99">
        <v>1.02383926062384</v>
      </c>
      <c r="DJ99">
        <v>1.1226933524838401</v>
      </c>
      <c r="DK99">
        <v>1.0593014657084801</v>
      </c>
      <c r="DL99">
        <v>1.12593147386184</v>
      </c>
      <c r="DM99">
        <v>1.0412795742465399</v>
      </c>
      <c r="DN99">
        <v>1.1124428761497001</v>
      </c>
      <c r="DO99">
        <v>1.0420653677657301</v>
      </c>
      <c r="DP99">
        <v>1.13459764814387</v>
      </c>
      <c r="DQ99">
        <v>1.07005120880122</v>
      </c>
      <c r="DR99">
        <v>1.13320366515218</v>
      </c>
      <c r="DS99">
        <v>1.0699129275180399</v>
      </c>
      <c r="DT99">
        <v>1.1452286633197299</v>
      </c>
      <c r="DU99">
        <v>1.05041131899193</v>
      </c>
      <c r="DV99">
        <v>1.1033245975882999</v>
      </c>
      <c r="DW99">
        <v>1.07984802493531</v>
      </c>
      <c r="DX99">
        <v>1.1628129647360801</v>
      </c>
      <c r="DY99">
        <v>1.0497957595798399</v>
      </c>
      <c r="DZ99">
        <v>1.1260912845978599</v>
      </c>
      <c r="EA99">
        <v>1.0675338666879399</v>
      </c>
      <c r="EB99">
        <v>1.1477465435029801</v>
      </c>
      <c r="EC99">
        <v>1.06419223045495</v>
      </c>
      <c r="ED99">
        <v>1.12320080722545</v>
      </c>
      <c r="EE99">
        <v>1.0419479455262</v>
      </c>
      <c r="EF99">
        <v>1.1093963397978599</v>
      </c>
      <c r="EG99">
        <v>1.1253655031830101</v>
      </c>
      <c r="EH99">
        <v>1.1947233871910901</v>
      </c>
      <c r="EI99">
        <v>1.10013835623088</v>
      </c>
      <c r="EJ99">
        <v>1.1640128161561201</v>
      </c>
    </row>
    <row r="100" spans="1:140" hidden="1" x14ac:dyDescent="0.45">
      <c r="A100" t="s">
        <v>28</v>
      </c>
      <c r="B100" t="s">
        <v>121</v>
      </c>
      <c r="C100" t="s">
        <v>101</v>
      </c>
      <c r="D100">
        <v>50</v>
      </c>
      <c r="E100" s="1" cm="1">
        <f t="array" ref="E100">SUMPRODUCT($G100:$FZZ100,$G$2:$FZZ$2)/SUMPRODUCT(--($G100:$FZZ100&lt;&gt;""),$G$2:$FZZ$2)</f>
        <v>1.1969269425792031</v>
      </c>
      <c r="F100" s="1" cm="1">
        <f t="array" ref="F100">SUMPRODUCT($G100:$FZZ100,$F$2:$FZY$2)/SUMPRODUCT(--($G100:$FZZ100&lt;&gt;""),$F$2:$FZY$2)</f>
        <v>1.2558142516318247</v>
      </c>
      <c r="G100">
        <v>1.1960125186278401</v>
      </c>
      <c r="H100">
        <v>1.2616022908873199</v>
      </c>
      <c r="I100">
        <v>1.1303413641637301</v>
      </c>
      <c r="J100">
        <v>1.20077302838633</v>
      </c>
      <c r="K100">
        <v>1.1429051004345701</v>
      </c>
      <c r="L100">
        <v>1.21455723020426</v>
      </c>
      <c r="M100">
        <v>1.19112520194842</v>
      </c>
      <c r="N100">
        <v>1.2546033828421399</v>
      </c>
      <c r="O100">
        <v>1.0502345984226999</v>
      </c>
      <c r="P100">
        <v>1.08942633492081</v>
      </c>
      <c r="Q100">
        <v>1.3088347583359199</v>
      </c>
      <c r="R100">
        <v>1.39812955119667</v>
      </c>
      <c r="S100">
        <v>1.35918359150121</v>
      </c>
      <c r="T100">
        <v>1.4529005395418499</v>
      </c>
      <c r="U100">
        <v>1.1963558882181</v>
      </c>
      <c r="V100">
        <v>1.2647103013084899</v>
      </c>
      <c r="W100">
        <v>0.99820113421991696</v>
      </c>
      <c r="X100">
        <v>1.0339097880492201</v>
      </c>
      <c r="Y100">
        <v>1.2584184296321801</v>
      </c>
      <c r="Z100">
        <v>1.33787036638085</v>
      </c>
      <c r="AA100">
        <v>1.25614587246312</v>
      </c>
      <c r="AB100">
        <v>1.33225783526401</v>
      </c>
      <c r="AC100">
        <v>1.2768983571574599</v>
      </c>
      <c r="AD100">
        <v>1.34791107437389</v>
      </c>
      <c r="AE100">
        <v>1.0941772029551899</v>
      </c>
      <c r="AF100">
        <v>1.1075516947667901</v>
      </c>
      <c r="AG100">
        <v>1.28209840165432</v>
      </c>
      <c r="AH100">
        <v>1.353929961747</v>
      </c>
      <c r="AI100">
        <v>1.3228738159036799</v>
      </c>
      <c r="AJ100">
        <v>1.4029442012303199</v>
      </c>
      <c r="AK100">
        <v>1.3110321461036201</v>
      </c>
      <c r="AL100">
        <v>1.3837368812494799</v>
      </c>
      <c r="AM100">
        <v>1.29520006166319</v>
      </c>
      <c r="AN100">
        <v>1.3789453509906699</v>
      </c>
      <c r="AO100">
        <v>1.31518135164879</v>
      </c>
      <c r="AP100">
        <v>1.41819640933825</v>
      </c>
      <c r="AQ100">
        <v>1.2541025600156599</v>
      </c>
      <c r="AR100">
        <v>1.3384148076971201</v>
      </c>
      <c r="AS100">
        <v>1.1252611890656601</v>
      </c>
      <c r="AT100">
        <v>1.1908812734287499</v>
      </c>
      <c r="AU100">
        <v>1.2683611322872701</v>
      </c>
      <c r="AV100">
        <v>1.3334994847908499</v>
      </c>
      <c r="AW100">
        <v>1.1175924528301799</v>
      </c>
      <c r="AX100">
        <v>1.1778817610062799</v>
      </c>
      <c r="AY100">
        <v>1.31290076228417</v>
      </c>
      <c r="AZ100">
        <v>1.36033588366543</v>
      </c>
      <c r="BA100">
        <v>1.2553134166302</v>
      </c>
      <c r="BB100">
        <v>1.34321268251575</v>
      </c>
      <c r="BC100">
        <v>1.20771555365747</v>
      </c>
      <c r="BD100">
        <v>1.3015569440447099</v>
      </c>
      <c r="BE100">
        <v>1.2335026578320201</v>
      </c>
      <c r="BF100">
        <v>1.2992996535471899</v>
      </c>
      <c r="BG100">
        <v>1.26840012982368</v>
      </c>
      <c r="BH100">
        <v>1.3301573388625501</v>
      </c>
      <c r="BI100">
        <v>1.2070392812697699</v>
      </c>
      <c r="BJ100">
        <v>1.2683765275374601</v>
      </c>
      <c r="BK100">
        <v>1.15286923800564</v>
      </c>
      <c r="BL100">
        <v>1.201496484527</v>
      </c>
      <c r="BM100">
        <v>1.18488371295201</v>
      </c>
      <c r="BN100">
        <v>1.2589648177075501</v>
      </c>
      <c r="BO100">
        <v>1.2390315753113199</v>
      </c>
      <c r="BP100">
        <v>1.3006766720055201</v>
      </c>
      <c r="BQ100">
        <v>1.2840940525587801</v>
      </c>
      <c r="BR100">
        <v>1.35236582825333</v>
      </c>
      <c r="BS100">
        <v>1.06043284784919</v>
      </c>
      <c r="BT100">
        <v>1.0941963816442599</v>
      </c>
      <c r="BU100">
        <v>1.0406533378024501</v>
      </c>
      <c r="BV100">
        <v>1.0709340773823</v>
      </c>
      <c r="BW100">
        <v>1.05274988206201</v>
      </c>
      <c r="BX100">
        <v>1.0977482324719401</v>
      </c>
      <c r="BY100">
        <v>1.1349677877912501</v>
      </c>
      <c r="BZ100">
        <v>1.16804111498892</v>
      </c>
      <c r="CA100">
        <v>1.12395092623676</v>
      </c>
      <c r="CB100">
        <v>1.1698660237434</v>
      </c>
      <c r="CC100">
        <v>1.11747937682525</v>
      </c>
      <c r="CD100">
        <v>1.1689529593819401</v>
      </c>
      <c r="CE100">
        <v>1.2793273974803201</v>
      </c>
      <c r="CF100">
        <v>1.3535351217385301</v>
      </c>
      <c r="CG100">
        <v>1.2404191229246799</v>
      </c>
      <c r="CH100">
        <v>1.2865026415804699</v>
      </c>
      <c r="CI100">
        <v>1.11106384994928</v>
      </c>
      <c r="CJ100">
        <v>1.14993119014134</v>
      </c>
      <c r="CK100">
        <v>1.1484412189497499</v>
      </c>
      <c r="CL100">
        <v>1.2079293582688799</v>
      </c>
      <c r="CM100">
        <v>1.22296162696685</v>
      </c>
      <c r="CN100">
        <v>1.2734830109666799</v>
      </c>
      <c r="CO100">
        <v>1.3134185303514301</v>
      </c>
      <c r="CP100">
        <v>1.35906375885539</v>
      </c>
      <c r="CQ100">
        <v>1.26793686725775</v>
      </c>
      <c r="CR100">
        <v>1.3331195371942399</v>
      </c>
      <c r="CS100">
        <v>1.2635904922090599</v>
      </c>
      <c r="CT100">
        <v>1.33649360540763</v>
      </c>
      <c r="CU100">
        <v>1.2593459098772499</v>
      </c>
      <c r="CV100">
        <v>1.35582832193755</v>
      </c>
      <c r="CW100">
        <v>1.2960172744721601</v>
      </c>
      <c r="CX100">
        <v>1.3593650031989699</v>
      </c>
      <c r="CY100">
        <v>1.23793192572269</v>
      </c>
      <c r="CZ100">
        <v>1.2832219968984799</v>
      </c>
      <c r="DA100">
        <v>1.22279098251736</v>
      </c>
      <c r="DB100">
        <v>1.2805541753810199</v>
      </c>
      <c r="DC100">
        <v>1.2314454450830401</v>
      </c>
      <c r="DD100">
        <v>1.2836810426754699</v>
      </c>
      <c r="DE100">
        <v>1.23680262216374</v>
      </c>
      <c r="DF100">
        <v>1.29667843870461</v>
      </c>
      <c r="DG100">
        <v>1.26745040411462</v>
      </c>
      <c r="DH100">
        <v>1.34033233482168</v>
      </c>
      <c r="DI100">
        <v>1.2468854404096501</v>
      </c>
      <c r="DJ100">
        <v>1.3210416211321601</v>
      </c>
      <c r="DK100">
        <v>1.2750052143574899</v>
      </c>
      <c r="DL100">
        <v>1.33945467301238</v>
      </c>
      <c r="DM100">
        <v>1.25230520043963</v>
      </c>
      <c r="DN100">
        <v>1.3160988025684</v>
      </c>
      <c r="DO100">
        <v>1.2663563523172701</v>
      </c>
      <c r="DP100">
        <v>1.3123847129352</v>
      </c>
      <c r="DQ100">
        <v>1.3031956115424901</v>
      </c>
      <c r="DR100">
        <v>1.34360041939552</v>
      </c>
      <c r="DS100">
        <v>1.3088817853780901</v>
      </c>
      <c r="DT100">
        <v>1.3845897395669899</v>
      </c>
      <c r="DU100">
        <v>1.2600929525498601</v>
      </c>
      <c r="DV100">
        <v>1.31411469426211</v>
      </c>
      <c r="DW100">
        <v>1.25384521360034</v>
      </c>
      <c r="DX100">
        <v>1.32541202355002</v>
      </c>
      <c r="DY100">
        <v>1.2348593201139599</v>
      </c>
      <c r="DZ100">
        <v>1.3088435529823601</v>
      </c>
      <c r="EA100">
        <v>1.2488777607086501</v>
      </c>
      <c r="EB100">
        <v>1.3165612593021101</v>
      </c>
      <c r="EC100">
        <v>1.2410201113891901</v>
      </c>
      <c r="ED100">
        <v>1.2953891202627399</v>
      </c>
      <c r="EE100">
        <v>1.2836559097826501</v>
      </c>
      <c r="EF100">
        <v>1.3529968392710801</v>
      </c>
      <c r="EG100">
        <v>1.3476415646042501</v>
      </c>
      <c r="EH100">
        <v>1.4608264131397299</v>
      </c>
      <c r="EI100">
        <v>1.28916452254963</v>
      </c>
      <c r="EJ100">
        <v>1.3618986358561</v>
      </c>
    </row>
    <row r="101" spans="1:140" hidden="1" x14ac:dyDescent="0.45">
      <c r="A101" t="s">
        <v>28</v>
      </c>
      <c r="B101" t="s">
        <v>121</v>
      </c>
      <c r="C101" t="s">
        <v>93</v>
      </c>
      <c r="D101">
        <v>50</v>
      </c>
      <c r="E101" s="1" cm="1">
        <f t="array" ref="E101">SUMPRODUCT($G101:$FZZ101,$G$2:$FZZ$2)/SUMPRODUCT(--($G101:$FZZ101&lt;&gt;""),$G$2:$FZZ$2)</f>
        <v>1.2428220429549706</v>
      </c>
      <c r="F101" s="1" cm="1">
        <f t="array" ref="F101">SUMPRODUCT($G101:$FZZ101,$F$2:$FZY$2)/SUMPRODUCT(--($G101:$FZZ101&lt;&gt;""),$F$2:$FZY$2)</f>
        <v>1.3111447913676777</v>
      </c>
      <c r="G101">
        <v>1.2482909124900401</v>
      </c>
      <c r="H101">
        <v>1.32206525002202</v>
      </c>
      <c r="I101">
        <v>1.17826776315117</v>
      </c>
      <c r="J101">
        <v>1.2534713125491199</v>
      </c>
      <c r="K101">
        <v>1.19590114773594</v>
      </c>
      <c r="L101">
        <v>1.2644930577020299</v>
      </c>
      <c r="M101">
        <v>1.2277717909072401</v>
      </c>
      <c r="N101">
        <v>1.3152061305554199</v>
      </c>
      <c r="O101">
        <v>1.0835922039332599</v>
      </c>
      <c r="P101">
        <v>1.1394524666600101</v>
      </c>
      <c r="Q101">
        <v>1.396499964238</v>
      </c>
      <c r="R101">
        <v>1.4859107419356701</v>
      </c>
      <c r="S101">
        <v>1.4224693076995101</v>
      </c>
      <c r="T101">
        <v>1.5156975887968001</v>
      </c>
      <c r="U101">
        <v>1.2393189827082201</v>
      </c>
      <c r="V101">
        <v>1.3225885759554099</v>
      </c>
      <c r="W101">
        <v>1.0439495616724701</v>
      </c>
      <c r="X101">
        <v>1.0696418037717701</v>
      </c>
      <c r="Y101">
        <v>1.33145618797305</v>
      </c>
      <c r="Z101">
        <v>1.41945078776911</v>
      </c>
      <c r="AA101">
        <v>1.31175771850919</v>
      </c>
      <c r="AB101">
        <v>1.4018965044620599</v>
      </c>
      <c r="AC101">
        <v>1.31427613502896</v>
      </c>
      <c r="AD101">
        <v>1.40605264434177</v>
      </c>
      <c r="AE101">
        <v>1.09872900041682</v>
      </c>
      <c r="AF101">
        <v>1.1470287968394099</v>
      </c>
      <c r="AG101">
        <v>1.3291193784891799</v>
      </c>
      <c r="AH101">
        <v>1.419551483122</v>
      </c>
      <c r="AI101">
        <v>1.3902611616409399</v>
      </c>
      <c r="AJ101">
        <v>1.47915094161603</v>
      </c>
      <c r="AK101">
        <v>1.3754102966696899</v>
      </c>
      <c r="AL101">
        <v>1.4570630526402699</v>
      </c>
      <c r="AM101">
        <v>1.3702583396350601</v>
      </c>
      <c r="AN101">
        <v>1.45928458190893</v>
      </c>
      <c r="AO101">
        <v>1.3853027376977201</v>
      </c>
      <c r="AP101">
        <v>1.4867409265512299</v>
      </c>
      <c r="AQ101">
        <v>1.3083790817825101</v>
      </c>
      <c r="AR101">
        <v>1.3889639029366201</v>
      </c>
      <c r="AS101">
        <v>1.1868378971312801</v>
      </c>
      <c r="AT101">
        <v>1.24461122284742</v>
      </c>
      <c r="AU101">
        <v>1.3170253583426099</v>
      </c>
      <c r="AV101">
        <v>1.39912581993649</v>
      </c>
      <c r="AW101">
        <v>1.16131069182389</v>
      </c>
      <c r="AX101">
        <v>1.2335320754716901</v>
      </c>
      <c r="AY101">
        <v>1.34119783491585</v>
      </c>
      <c r="AZ101">
        <v>1.4246021411527801</v>
      </c>
      <c r="BA101">
        <v>1.31409929181454</v>
      </c>
      <c r="BB101">
        <v>1.4164580193495</v>
      </c>
      <c r="BC101">
        <v>1.2619207880346399</v>
      </c>
      <c r="BD101">
        <v>1.36212178886093</v>
      </c>
      <c r="BE101">
        <v>1.2908479473261001</v>
      </c>
      <c r="BF101">
        <v>1.3612437456103501</v>
      </c>
      <c r="BG101">
        <v>1.2990141255609999</v>
      </c>
      <c r="BH101">
        <v>1.3869510659806099</v>
      </c>
      <c r="BI101">
        <v>1.2685422652632301</v>
      </c>
      <c r="BJ101">
        <v>1.3394851557577401</v>
      </c>
      <c r="BK101">
        <v>1.2101633249838399</v>
      </c>
      <c r="BL101">
        <v>1.26350557450875</v>
      </c>
      <c r="BM101">
        <v>1.24195344858737</v>
      </c>
      <c r="BN101">
        <v>1.31509455970103</v>
      </c>
      <c r="BO101">
        <v>1.29343092096151</v>
      </c>
      <c r="BP101">
        <v>1.3655967764799</v>
      </c>
      <c r="BQ101">
        <v>1.35030138483342</v>
      </c>
      <c r="BR101">
        <v>1.4205453955569201</v>
      </c>
      <c r="BS101">
        <v>1.09019259743748</v>
      </c>
      <c r="BT101">
        <v>1.1342575830131101</v>
      </c>
      <c r="BU101">
        <v>1.0767699095002099</v>
      </c>
      <c r="BV101">
        <v>1.11299881326605</v>
      </c>
      <c r="BW101">
        <v>1.1148916358075101</v>
      </c>
      <c r="BX101">
        <v>1.1546667982227501</v>
      </c>
      <c r="BY101">
        <v>1.1592955230952799</v>
      </c>
      <c r="BZ101">
        <v>1.2190475756554</v>
      </c>
      <c r="CA101">
        <v>1.1653340250862101</v>
      </c>
      <c r="CB101">
        <v>1.2106723227637499</v>
      </c>
      <c r="CC101">
        <v>1.1647216695560401</v>
      </c>
      <c r="CD101">
        <v>1.20745730896172</v>
      </c>
      <c r="CE101">
        <v>1.31434587052803</v>
      </c>
      <c r="CF101">
        <v>1.39765243132845</v>
      </c>
      <c r="CG101">
        <v>1.27464690678182</v>
      </c>
      <c r="CH101">
        <v>1.3352473515557199</v>
      </c>
      <c r="CI101">
        <v>1.1280972512668901</v>
      </c>
      <c r="CJ101">
        <v>1.1973916863907199</v>
      </c>
      <c r="CK101">
        <v>1.1899562079641</v>
      </c>
      <c r="CL101">
        <v>1.24644110081202</v>
      </c>
      <c r="CM101">
        <v>1.26983435951655</v>
      </c>
      <c r="CN101">
        <v>1.33081451997429</v>
      </c>
      <c r="CO101">
        <v>1.3383247673287899</v>
      </c>
      <c r="CP101">
        <v>1.4077232949020599</v>
      </c>
      <c r="CQ101">
        <v>1.2994529334087901</v>
      </c>
      <c r="CR101">
        <v>1.3706722002137901</v>
      </c>
      <c r="CS101">
        <v>1.32387102916441</v>
      </c>
      <c r="CT101">
        <v>1.4021214813874501</v>
      </c>
      <c r="CU101">
        <v>1.31689595518576</v>
      </c>
      <c r="CV101">
        <v>1.39705082791004</v>
      </c>
      <c r="CW101">
        <v>1.3529270633397299</v>
      </c>
      <c r="CX101">
        <v>1.4315099168266101</v>
      </c>
      <c r="CY101">
        <v>1.2730426657123499</v>
      </c>
      <c r="CZ101">
        <v>1.3361664479700901</v>
      </c>
      <c r="DA101">
        <v>1.28863108512531</v>
      </c>
      <c r="DB101">
        <v>1.35522225945483</v>
      </c>
      <c r="DC101">
        <v>1.2963298185273999</v>
      </c>
      <c r="DD101">
        <v>1.3605919355568601</v>
      </c>
      <c r="DE101">
        <v>1.31408258892505</v>
      </c>
      <c r="DF101">
        <v>1.3853265009348299</v>
      </c>
      <c r="DG101">
        <v>1.3201077638990899</v>
      </c>
      <c r="DH101">
        <v>1.3953729346822601</v>
      </c>
      <c r="DI101">
        <v>1.2834015049801699</v>
      </c>
      <c r="DJ101">
        <v>1.38455053548568</v>
      </c>
      <c r="DK101">
        <v>1.3325812017671901</v>
      </c>
      <c r="DL101">
        <v>1.4075636625646999</v>
      </c>
      <c r="DM101">
        <v>1.28690923815583</v>
      </c>
      <c r="DN101">
        <v>1.36466709087753</v>
      </c>
      <c r="DO101">
        <v>1.28764122665436</v>
      </c>
      <c r="DP101">
        <v>1.3671460687110899</v>
      </c>
      <c r="DQ101">
        <v>1.3455758330927301</v>
      </c>
      <c r="DR101">
        <v>1.41828625264021</v>
      </c>
      <c r="DS101">
        <v>1.36633197364292</v>
      </c>
      <c r="DT101">
        <v>1.43551929714465</v>
      </c>
      <c r="DU101">
        <v>1.3050094615244501</v>
      </c>
      <c r="DV101">
        <v>1.3652465142793799</v>
      </c>
      <c r="DW101">
        <v>1.32640006519037</v>
      </c>
      <c r="DX101">
        <v>1.4188379815429699</v>
      </c>
      <c r="DY101">
        <v>1.30848884973168</v>
      </c>
      <c r="DZ101">
        <v>1.3972104305639701</v>
      </c>
      <c r="EA101">
        <v>1.3078726333220201</v>
      </c>
      <c r="EB101">
        <v>1.3864393591764199</v>
      </c>
      <c r="EC101">
        <v>1.30911986704521</v>
      </c>
      <c r="ED101">
        <v>1.36485403662191</v>
      </c>
      <c r="EE101">
        <v>1.33754438677956</v>
      </c>
      <c r="EF101">
        <v>1.4080754672806</v>
      </c>
      <c r="EG101">
        <v>1.4057043559625</v>
      </c>
      <c r="EH101">
        <v>1.51833781683904</v>
      </c>
      <c r="EI101">
        <v>1.3469100441769</v>
      </c>
      <c r="EJ101">
        <v>1.4299116461964101</v>
      </c>
    </row>
    <row r="102" spans="1:140" hidden="1" x14ac:dyDescent="0.45">
      <c r="A102" t="s">
        <v>28</v>
      </c>
      <c r="B102" t="s">
        <v>183</v>
      </c>
      <c r="C102" t="s">
        <v>93</v>
      </c>
      <c r="D102">
        <v>50</v>
      </c>
      <c r="E102" s="1" cm="1">
        <f t="array" ref="E102">SUMPRODUCT($G102:$FZZ102,$G$2:$FZZ$2)/SUMPRODUCT(--($G102:$FZZ102&lt;&gt;""),$G$2:$FZZ$2)</f>
        <v>1.421439085501677</v>
      </c>
      <c r="F102" s="1" cm="1">
        <f t="array" ref="F102">SUMPRODUCT($G102:$FZZ102,$F$2:$FZY$2)/SUMPRODUCT(--($G102:$FZZ102&lt;&gt;""),$F$2:$FZY$2)</f>
        <v>1.5113330205778759</v>
      </c>
      <c r="G102">
        <v>1.44166991736339</v>
      </c>
      <c r="H102">
        <v>1.5521139116038101</v>
      </c>
      <c r="I102">
        <v>1.36053506357409</v>
      </c>
      <c r="J102">
        <v>1.46946673970514</v>
      </c>
      <c r="K102">
        <v>1.3848733028061899</v>
      </c>
      <c r="L102">
        <v>1.4836027486709999</v>
      </c>
      <c r="M102">
        <v>1.4193742071734801</v>
      </c>
      <c r="N102">
        <v>1.5437362583968</v>
      </c>
      <c r="O102">
        <v>1.3643557205019601</v>
      </c>
      <c r="P102">
        <v>1.459023084015</v>
      </c>
      <c r="Q102">
        <v>1.66278955131265</v>
      </c>
      <c r="R102">
        <v>1.7672841570511999</v>
      </c>
      <c r="S102">
        <v>1.6629938548458301</v>
      </c>
      <c r="T102">
        <v>1.77831925347756</v>
      </c>
      <c r="U102">
        <v>1.42033968913049</v>
      </c>
      <c r="V102">
        <v>1.53022304477285</v>
      </c>
      <c r="W102">
        <v>1.20123934843679</v>
      </c>
      <c r="X102">
        <v>1.24263078279863</v>
      </c>
      <c r="Y102">
        <v>1.5737630516897101</v>
      </c>
      <c r="Z102">
        <v>1.6983110000430801</v>
      </c>
      <c r="AA102">
        <v>1.53517162959277</v>
      </c>
      <c r="AB102">
        <v>1.65711442988111</v>
      </c>
      <c r="AC102">
        <v>1.61561364628383</v>
      </c>
      <c r="AD102">
        <v>1.7761192141515101</v>
      </c>
      <c r="AE102">
        <v>1.3685657156319599</v>
      </c>
      <c r="AF102">
        <v>1.4621388313327901</v>
      </c>
      <c r="AG102">
        <v>1.5121423154995299</v>
      </c>
      <c r="AH102">
        <v>1.62742513629345</v>
      </c>
      <c r="AI102">
        <v>1.5967963354342001</v>
      </c>
      <c r="AJ102">
        <v>1.71684058572668</v>
      </c>
      <c r="AK102">
        <v>1.8118370382613</v>
      </c>
      <c r="AL102">
        <v>1.9522353524502101</v>
      </c>
      <c r="AM102">
        <v>1.8336968545519301</v>
      </c>
      <c r="AN102">
        <v>1.9635832984394599</v>
      </c>
      <c r="AO102">
        <v>1.3615581904491401</v>
      </c>
      <c r="AP102">
        <v>1.44590424745577</v>
      </c>
      <c r="AQ102">
        <v>1.6691675565888</v>
      </c>
      <c r="AR102">
        <v>1.80783374357036</v>
      </c>
      <c r="AS102">
        <v>1.38895453940726</v>
      </c>
      <c r="AT102">
        <v>1.4606162105477301</v>
      </c>
      <c r="AU102">
        <v>1.49489398420025</v>
      </c>
      <c r="AV102">
        <v>1.5973954711859799</v>
      </c>
      <c r="AW102">
        <v>1.32535345911949</v>
      </c>
      <c r="AX102">
        <v>1.4213459119496801</v>
      </c>
      <c r="AY102">
        <v>1.5119639199566399</v>
      </c>
      <c r="AZ102">
        <v>1.6238236681142699</v>
      </c>
      <c r="BA102">
        <v>1.3376845414620699</v>
      </c>
      <c r="BB102">
        <v>1.43848955547992</v>
      </c>
      <c r="BC102">
        <v>1.26876317182089</v>
      </c>
      <c r="BD102">
        <v>1.3656845633222201</v>
      </c>
      <c r="BE102">
        <v>1.2978187447483001</v>
      </c>
      <c r="BF102">
        <v>1.3627028763386699</v>
      </c>
      <c r="BG102">
        <v>1.2909311541697499</v>
      </c>
      <c r="BH102">
        <v>1.3726208466240599</v>
      </c>
      <c r="BI102">
        <v>1.4828540036376501</v>
      </c>
      <c r="BJ102">
        <v>1.57729593185321</v>
      </c>
      <c r="BK102">
        <v>1.37219999471073</v>
      </c>
      <c r="BL102">
        <v>1.43860862074828</v>
      </c>
      <c r="BM102">
        <v>1.43822457843229</v>
      </c>
      <c r="BN102">
        <v>1.548567481709</v>
      </c>
      <c r="BO102">
        <v>1.5189974891607001</v>
      </c>
      <c r="BP102">
        <v>1.6108557546448801</v>
      </c>
      <c r="BQ102">
        <v>1.5909140583644901</v>
      </c>
      <c r="BR102">
        <v>1.6802896026501299</v>
      </c>
      <c r="BS102">
        <v>1.23855919830878</v>
      </c>
      <c r="BT102">
        <v>1.3010827036054999</v>
      </c>
      <c r="BU102">
        <v>1.3532771069056999</v>
      </c>
      <c r="BV102">
        <v>1.4459021442742299</v>
      </c>
      <c r="BW102">
        <v>1.2976137985896701</v>
      </c>
      <c r="BX102">
        <v>1.3568880406261601</v>
      </c>
      <c r="BY102">
        <v>1.4119494992755599</v>
      </c>
      <c r="BZ102">
        <v>1.5309752052560099</v>
      </c>
      <c r="CA102">
        <v>1.3201849421674201</v>
      </c>
      <c r="CB102">
        <v>1.3791497543259901</v>
      </c>
      <c r="CC102">
        <v>1.3162336478682499</v>
      </c>
      <c r="CD102">
        <v>1.3839924604698199</v>
      </c>
      <c r="CE102">
        <v>1.4817879844872199</v>
      </c>
      <c r="CF102">
        <v>1.5868692200013701</v>
      </c>
      <c r="CG102">
        <v>1.28754986056691</v>
      </c>
      <c r="CH102">
        <v>1.3300730307772499</v>
      </c>
      <c r="CI102">
        <v>1.1421951960165599</v>
      </c>
      <c r="CJ102">
        <v>1.20198331764741</v>
      </c>
      <c r="CK102">
        <v>1.3374534832678699</v>
      </c>
      <c r="CL102">
        <v>1.4131994593461401</v>
      </c>
      <c r="CM102">
        <v>1.4816841843398201</v>
      </c>
      <c r="CN102">
        <v>1.5809233575885699</v>
      </c>
      <c r="CO102">
        <v>1.5299486039727701</v>
      </c>
      <c r="CP102">
        <v>1.6389081816919</v>
      </c>
      <c r="CQ102">
        <v>1.4883229579324599</v>
      </c>
      <c r="CR102">
        <v>1.5866314531849299</v>
      </c>
      <c r="CS102">
        <v>1.5142727936276199</v>
      </c>
      <c r="CT102">
        <v>1.6135079813398401</v>
      </c>
      <c r="CU102">
        <v>1.5077189224812499</v>
      </c>
      <c r="CV102">
        <v>1.6303319878078899</v>
      </c>
      <c r="CW102">
        <v>1.6038147792706301</v>
      </c>
      <c r="CX102">
        <v>1.6929462571976901</v>
      </c>
      <c r="CY102">
        <v>1.4506043977891701</v>
      </c>
      <c r="CZ102">
        <v>1.5296035627659099</v>
      </c>
      <c r="DA102">
        <v>1.46888829830257</v>
      </c>
      <c r="DB102">
        <v>1.5607154824769101</v>
      </c>
      <c r="DC102">
        <v>1.5200366565597101</v>
      </c>
      <c r="DD102">
        <v>1.6033398198850499</v>
      </c>
      <c r="DE102">
        <v>1.5526625579945901</v>
      </c>
      <c r="DF102">
        <v>1.62538374535466</v>
      </c>
      <c r="DG102">
        <v>1.5033534919647999</v>
      </c>
      <c r="DH102">
        <v>1.60678422728385</v>
      </c>
      <c r="DI102">
        <v>1.4680113654104301</v>
      </c>
      <c r="DJ102">
        <v>1.57844943329066</v>
      </c>
      <c r="DK102">
        <v>1.5713703331500399</v>
      </c>
      <c r="DL102">
        <v>1.67347693357856</v>
      </c>
      <c r="DM102">
        <v>1.5032452131659599</v>
      </c>
      <c r="DN102">
        <v>1.6028923468502301</v>
      </c>
      <c r="DO102">
        <v>1.5122348397509799</v>
      </c>
      <c r="DP102">
        <v>1.6048824071939101</v>
      </c>
      <c r="DQ102">
        <v>1.57805163427494</v>
      </c>
      <c r="DR102">
        <v>1.62309106657144</v>
      </c>
      <c r="DS102">
        <v>1.55649905867587</v>
      </c>
      <c r="DT102">
        <v>1.6636727329777199</v>
      </c>
      <c r="DU102">
        <v>1.6699471896501199</v>
      </c>
      <c r="DV102">
        <v>1.7555442949778699</v>
      </c>
      <c r="DW102">
        <v>1.73036649214659</v>
      </c>
      <c r="DX102">
        <v>1.85704972803389</v>
      </c>
      <c r="DY102">
        <v>1.5395951806126</v>
      </c>
      <c r="DZ102">
        <v>1.64604048193873</v>
      </c>
      <c r="EA102">
        <v>1.53922351016499</v>
      </c>
      <c r="EB102">
        <v>1.6315663467868999</v>
      </c>
      <c r="EC102">
        <v>1.5328677277988201</v>
      </c>
      <c r="ED102">
        <v>1.6085352221353799</v>
      </c>
      <c r="EE102">
        <v>1.52550044874546</v>
      </c>
      <c r="EF102">
        <v>1.6132984742654199</v>
      </c>
      <c r="EG102">
        <v>1.64517368711256</v>
      </c>
      <c r="EH102">
        <v>1.7277648749352501</v>
      </c>
      <c r="EI102">
        <v>1.53915238603815</v>
      </c>
      <c r="EJ102">
        <v>1.6450919947570199</v>
      </c>
    </row>
    <row r="103" spans="1:140" hidden="1" x14ac:dyDescent="0.45">
      <c r="A103" t="s">
        <v>28</v>
      </c>
      <c r="B103" t="s">
        <v>183</v>
      </c>
      <c r="C103" t="s">
        <v>101</v>
      </c>
      <c r="D103">
        <v>50</v>
      </c>
      <c r="E103" s="1" cm="1">
        <f t="array" ref="E103">SUMPRODUCT($G103:$FZZ103,$G$2:$FZZ$2)/SUMPRODUCT(--($G103:$FZZ103&lt;&gt;""),$G$2:$FZZ$2)</f>
        <v>1.466187986567099</v>
      </c>
      <c r="F103" s="1" cm="1">
        <f t="array" ref="F103">SUMPRODUCT($G103:$FZZ103,$F$2:$FZY$2)/SUMPRODUCT(--($G103:$FZZ103&lt;&gt;""),$F$2:$FZY$2)</f>
        <v>1.5438882585693172</v>
      </c>
      <c r="G103">
        <v>1.5030658414391</v>
      </c>
      <c r="H103">
        <v>1.59086880787213</v>
      </c>
      <c r="I103">
        <v>1.40995171974999</v>
      </c>
      <c r="J103">
        <v>1.5066534199360999</v>
      </c>
      <c r="K103">
        <v>1.42006276009309</v>
      </c>
      <c r="L103">
        <v>1.51706661044323</v>
      </c>
      <c r="M103">
        <v>1.4877095621601999</v>
      </c>
      <c r="N103">
        <v>1.59485372079665</v>
      </c>
      <c r="O103">
        <v>1.4890922009971099</v>
      </c>
      <c r="P103">
        <v>1.58051511823877</v>
      </c>
      <c r="Q103">
        <v>1.6534952997144801</v>
      </c>
      <c r="R103">
        <v>1.7627549491696399</v>
      </c>
      <c r="S103">
        <v>1.6736575047193101</v>
      </c>
      <c r="T103">
        <v>1.7914797906095601</v>
      </c>
      <c r="U103">
        <v>1.4639037615756501</v>
      </c>
      <c r="V103">
        <v>1.56287048925068</v>
      </c>
      <c r="W103">
        <v>1.24180143558834</v>
      </c>
      <c r="X103">
        <v>1.28260882261898</v>
      </c>
      <c r="Y103">
        <v>1.5878624671463599</v>
      </c>
      <c r="Z103">
        <v>1.7039122754103999</v>
      </c>
      <c r="AA103">
        <v>1.5732682213671401</v>
      </c>
      <c r="AB103">
        <v>1.6779556737768599</v>
      </c>
      <c r="AC103">
        <v>1.8084847513595399</v>
      </c>
      <c r="AD103">
        <v>1.90692667621178</v>
      </c>
      <c r="AE103">
        <v>1.57075976053981</v>
      </c>
      <c r="AF103">
        <v>1.59869275518155</v>
      </c>
      <c r="AG103">
        <v>1.54601026134969</v>
      </c>
      <c r="AH103">
        <v>1.64225107566742</v>
      </c>
      <c r="AI103">
        <v>1.59992876552062</v>
      </c>
      <c r="AJ103">
        <v>1.7080353436238001</v>
      </c>
      <c r="AK103">
        <v>1.90367077101066</v>
      </c>
      <c r="AL103">
        <v>2.0448326584579699</v>
      </c>
      <c r="AM103">
        <v>1.92068987786103</v>
      </c>
      <c r="AN103">
        <v>2.0545885960581298</v>
      </c>
      <c r="AO103">
        <v>1.29932114857999</v>
      </c>
      <c r="AP103">
        <v>1.38405438320259</v>
      </c>
      <c r="AQ103">
        <v>1.8069912586496999</v>
      </c>
      <c r="AR103">
        <v>1.9266992579301701</v>
      </c>
      <c r="AS103">
        <v>1.4072436434211599</v>
      </c>
      <c r="AT103">
        <v>1.50330382972951</v>
      </c>
      <c r="AU103">
        <v>1.53227387345123</v>
      </c>
      <c r="AV103">
        <v>1.61532726252209</v>
      </c>
      <c r="AW103">
        <v>1.365693081761</v>
      </c>
      <c r="AX103">
        <v>1.4416704402515701</v>
      </c>
      <c r="AY103">
        <v>1.5735027063551801</v>
      </c>
      <c r="AZ103">
        <v>1.6343288309531001</v>
      </c>
      <c r="BA103">
        <v>1.2877469330869999</v>
      </c>
      <c r="BB103">
        <v>1.3808360477741499</v>
      </c>
      <c r="BC103">
        <v>1.2387662355748199</v>
      </c>
      <c r="BD103">
        <v>1.3150815608433599</v>
      </c>
      <c r="BE103">
        <v>1.2562371486698101</v>
      </c>
      <c r="BF103">
        <v>1.30937201118666</v>
      </c>
      <c r="BG103">
        <v>1.2635875575989199</v>
      </c>
      <c r="BH103">
        <v>1.3202613838625801</v>
      </c>
      <c r="BI103">
        <v>1.5232468591986501</v>
      </c>
      <c r="BJ103">
        <v>1.60300671094912</v>
      </c>
      <c r="BK103">
        <v>1.3880715713276399</v>
      </c>
      <c r="BL103">
        <v>1.44798195604619</v>
      </c>
      <c r="BM103">
        <v>1.49649274878384</v>
      </c>
      <c r="BN103">
        <v>1.5929507338125499</v>
      </c>
      <c r="BO103">
        <v>1.5540319256231001</v>
      </c>
      <c r="BP103">
        <v>1.64635455788209</v>
      </c>
      <c r="BQ103">
        <v>1.6005942318528701</v>
      </c>
      <c r="BR103">
        <v>1.69276164130935</v>
      </c>
      <c r="BS103">
        <v>1.2886041649633799</v>
      </c>
      <c r="BT103">
        <v>1.3462128733108301</v>
      </c>
      <c r="BU103">
        <v>1.5084964715047899</v>
      </c>
      <c r="BV103">
        <v>1.5857863697718</v>
      </c>
      <c r="BW103">
        <v>1.31751371318099</v>
      </c>
      <c r="BX103">
        <v>1.3888654212004601</v>
      </c>
      <c r="BY103">
        <v>1.58796621135218</v>
      </c>
      <c r="BZ103">
        <v>1.6486295003690501</v>
      </c>
      <c r="CA103">
        <v>1.3645741142002601</v>
      </c>
      <c r="CB103">
        <v>1.4211004974517001</v>
      </c>
      <c r="CC103">
        <v>1.3524730357080501</v>
      </c>
      <c r="CD103">
        <v>1.4406203823286401</v>
      </c>
      <c r="CE103">
        <v>1.52116368726621</v>
      </c>
      <c r="CF103">
        <v>1.6147853225325199</v>
      </c>
      <c r="CG103">
        <v>1.2512188138578</v>
      </c>
      <c r="CH103">
        <v>1.28788422543055</v>
      </c>
      <c r="CI103">
        <v>1.12456091987689</v>
      </c>
      <c r="CJ103">
        <v>1.1588484740148499</v>
      </c>
      <c r="CK103">
        <v>1.3793773214933001</v>
      </c>
      <c r="CL103">
        <v>1.45555415283084</v>
      </c>
      <c r="CM103">
        <v>1.52020233430768</v>
      </c>
      <c r="CN103">
        <v>1.5977154466488299</v>
      </c>
      <c r="CO103">
        <v>1.5748715099319299</v>
      </c>
      <c r="CP103">
        <v>1.65093763022642</v>
      </c>
      <c r="CQ103">
        <v>1.5449286298182701</v>
      </c>
      <c r="CR103">
        <v>1.6378041878890699</v>
      </c>
      <c r="CS103">
        <v>1.5421202119894599</v>
      </c>
      <c r="CT103">
        <v>1.61307955951889</v>
      </c>
      <c r="CU103">
        <v>1.5694373506878601</v>
      </c>
      <c r="CV103">
        <v>1.6918527061537101</v>
      </c>
      <c r="CW103">
        <v>1.6361244401791399</v>
      </c>
      <c r="CX103">
        <v>1.7145793346129199</v>
      </c>
      <c r="CY103">
        <v>1.4822159926836</v>
      </c>
      <c r="CZ103">
        <v>1.5588890214322599</v>
      </c>
      <c r="DA103">
        <v>1.5267323758131699</v>
      </c>
      <c r="DB103">
        <v>1.59230671458119</v>
      </c>
      <c r="DC103">
        <v>1.5585939267773901</v>
      </c>
      <c r="DD103">
        <v>1.6537425894917801</v>
      </c>
      <c r="DE103">
        <v>1.58111164970108</v>
      </c>
      <c r="DF103">
        <v>1.66254645338503</v>
      </c>
      <c r="DG103">
        <v>1.54351061625124</v>
      </c>
      <c r="DH103">
        <v>1.61842724994819</v>
      </c>
      <c r="DI103">
        <v>1.5294595185312301</v>
      </c>
      <c r="DJ103">
        <v>1.6030536734630101</v>
      </c>
      <c r="DK103">
        <v>1.5851646788903799</v>
      </c>
      <c r="DL103">
        <v>1.69012495496691</v>
      </c>
      <c r="DM103">
        <v>1.5716434314803001</v>
      </c>
      <c r="DN103">
        <v>1.6482096372996999</v>
      </c>
      <c r="DO103">
        <v>1.59250345861194</v>
      </c>
      <c r="DP103">
        <v>1.6706824994235601</v>
      </c>
      <c r="DQ103">
        <v>1.60889847893145</v>
      </c>
      <c r="DR103">
        <v>1.65877007704113</v>
      </c>
      <c r="DS103">
        <v>1.57806126451208</v>
      </c>
      <c r="DT103">
        <v>1.6513178537809801</v>
      </c>
      <c r="DU103">
        <v>1.82342182563875</v>
      </c>
      <c r="DV103">
        <v>1.8864300361834001</v>
      </c>
      <c r="DW103">
        <v>1.8269704809827401</v>
      </c>
      <c r="DX103">
        <v>1.9503636400676301</v>
      </c>
      <c r="DY103">
        <v>1.5715527992951701</v>
      </c>
      <c r="DZ103">
        <v>1.68549263704703</v>
      </c>
      <c r="EA103">
        <v>1.5683418789777099</v>
      </c>
      <c r="EB103">
        <v>1.6549987031901501</v>
      </c>
      <c r="EC103">
        <v>1.55115890272735</v>
      </c>
      <c r="ED103">
        <v>1.62197908732082</v>
      </c>
      <c r="EE103">
        <v>1.55563468217114</v>
      </c>
      <c r="EF103">
        <v>1.6205661997112399</v>
      </c>
      <c r="EG103">
        <v>1.6389079182609501</v>
      </c>
      <c r="EH103">
        <v>1.7784925395578799</v>
      </c>
      <c r="EI103">
        <v>1.57603524442934</v>
      </c>
      <c r="EJ103">
        <v>1.65074760910723</v>
      </c>
    </row>
    <row r="104" spans="1:140" hidden="1" x14ac:dyDescent="0.45">
      <c r="A104" t="s">
        <v>28</v>
      </c>
      <c r="B104" t="s">
        <v>121</v>
      </c>
      <c r="C104" t="s">
        <v>184</v>
      </c>
      <c r="D104">
        <v>50</v>
      </c>
      <c r="E104" s="1" cm="1">
        <f t="array" ref="E104">SUMPRODUCT($G104:$FZZ104,$G$2:$FZZ$2)/SUMPRODUCT(--($G104:$FZZ104&lt;&gt;""),$G$2:$FZZ$2)</f>
        <v>1.5537392118494651</v>
      </c>
      <c r="F104" s="1" cm="1">
        <f t="array" ref="F104">SUMPRODUCT($G104:$FZZ104,$F$2:$FZY$2)/SUMPRODUCT(--($G104:$FZZ104&lt;&gt;""),$F$2:$FZY$2)</f>
        <v>1.626141731843624</v>
      </c>
      <c r="G104">
        <v>1.56514126599207</v>
      </c>
      <c r="H104">
        <v>1.6364870184849201</v>
      </c>
      <c r="I104">
        <v>1.4818379158174799</v>
      </c>
      <c r="J104">
        <v>1.5496105937552</v>
      </c>
      <c r="K104">
        <v>1.5037633539190201</v>
      </c>
      <c r="L104">
        <v>1.57404810788349</v>
      </c>
      <c r="M104">
        <v>1.5558974145395901</v>
      </c>
      <c r="N104">
        <v>1.6311220089508001</v>
      </c>
      <c r="O104">
        <v>1.3600014093522199</v>
      </c>
      <c r="P104">
        <v>1.4156943115020699</v>
      </c>
      <c r="Q104">
        <v>1.7078786566636099</v>
      </c>
      <c r="R104">
        <v>1.81590306760562</v>
      </c>
      <c r="S104">
        <v>1.7365884353286101</v>
      </c>
      <c r="T104">
        <v>1.8498185907648601</v>
      </c>
      <c r="U104">
        <v>1.5616104843335901</v>
      </c>
      <c r="V104">
        <v>1.64016444942224</v>
      </c>
      <c r="W104">
        <v>1.30025873296771</v>
      </c>
      <c r="X104">
        <v>1.3309737821153</v>
      </c>
      <c r="Y104">
        <v>1.6372614072127101</v>
      </c>
      <c r="Z104">
        <v>1.7320565297944699</v>
      </c>
      <c r="AA104">
        <v>1.63236037645816</v>
      </c>
      <c r="AB104">
        <v>1.7297075037818399</v>
      </c>
      <c r="AC104">
        <v>1.6573099217904801</v>
      </c>
      <c r="AD104">
        <v>1.7516399958670601</v>
      </c>
      <c r="AE104">
        <v>1.38792973257057</v>
      </c>
      <c r="AF104">
        <v>1.4345380846809499</v>
      </c>
      <c r="AG104">
        <v>1.66887397634693</v>
      </c>
      <c r="AH104">
        <v>1.7564460835567</v>
      </c>
      <c r="AI104">
        <v>1.7114012907121501</v>
      </c>
      <c r="AJ104">
        <v>1.8227275729327801</v>
      </c>
      <c r="AK104">
        <v>1.6982596479629699</v>
      </c>
      <c r="AL104">
        <v>1.8013817039914</v>
      </c>
      <c r="AM104">
        <v>1.6824678611827999</v>
      </c>
      <c r="AN104">
        <v>1.7876848593933199</v>
      </c>
      <c r="AO104">
        <v>1.7250733877572</v>
      </c>
      <c r="AP104">
        <v>1.83334702143086</v>
      </c>
      <c r="AQ104">
        <v>1.6358643553737999</v>
      </c>
      <c r="AR104">
        <v>1.7259851950352501</v>
      </c>
      <c r="AS104">
        <v>1.4833295508200199</v>
      </c>
      <c r="AT104">
        <v>1.5395820453223299</v>
      </c>
      <c r="AU104">
        <v>1.65469049753286</v>
      </c>
      <c r="AV104">
        <v>1.7331824007908201</v>
      </c>
      <c r="AW104">
        <v>1.4566742138364701</v>
      </c>
      <c r="AX104">
        <v>1.52524779874213</v>
      </c>
      <c r="AY104">
        <v>1.68024360715969</v>
      </c>
      <c r="AZ104">
        <v>1.75843932344639</v>
      </c>
      <c r="BA104">
        <v>1.6438187725865701</v>
      </c>
      <c r="BB104">
        <v>1.74628081092906</v>
      </c>
      <c r="BC104">
        <v>1.6039842727297999</v>
      </c>
      <c r="BD104">
        <v>1.6991556108475401</v>
      </c>
      <c r="BE104">
        <v>1.6285913399502301</v>
      </c>
      <c r="BF104">
        <v>1.69334298827795</v>
      </c>
      <c r="BG104">
        <v>1.63216071675903</v>
      </c>
      <c r="BH104">
        <v>1.7169512933787801</v>
      </c>
      <c r="BI104">
        <v>1.57950481568107</v>
      </c>
      <c r="BJ104">
        <v>1.65530410729517</v>
      </c>
      <c r="BK104">
        <v>1.4974894875834399</v>
      </c>
      <c r="BL104">
        <v>1.5574036503492801</v>
      </c>
      <c r="BM104">
        <v>1.5500815347282999</v>
      </c>
      <c r="BN104">
        <v>1.6309484330008599</v>
      </c>
      <c r="BO104">
        <v>1.60716526080304</v>
      </c>
      <c r="BP104">
        <v>1.6833262999418299</v>
      </c>
      <c r="BQ104">
        <v>1.6715912777692301</v>
      </c>
      <c r="BR104">
        <v>1.7436231067397501</v>
      </c>
      <c r="BS104">
        <v>1.36950910428759</v>
      </c>
      <c r="BT104">
        <v>1.4123710858571099</v>
      </c>
      <c r="BU104">
        <v>1.34954478335311</v>
      </c>
      <c r="BV104">
        <v>1.3956607209182199</v>
      </c>
      <c r="BW104">
        <v>1.3903207604764301</v>
      </c>
      <c r="BX104">
        <v>1.4442793141405299</v>
      </c>
      <c r="BY104">
        <v>1.45741336419387</v>
      </c>
      <c r="BZ104">
        <v>1.52146873092098</v>
      </c>
      <c r="CA104">
        <v>1.4475661488692799</v>
      </c>
      <c r="CB104">
        <v>1.5087405011139201</v>
      </c>
      <c r="CC104">
        <v>1.4499129308372201</v>
      </c>
      <c r="CD104">
        <v>1.5069054184555499</v>
      </c>
      <c r="CE104">
        <v>1.6456330174174401</v>
      </c>
      <c r="CF104">
        <v>1.73628863850196</v>
      </c>
      <c r="CG104">
        <v>1.6038933405501199</v>
      </c>
      <c r="CH104">
        <v>1.6594812539957</v>
      </c>
      <c r="CI104">
        <v>1.43532088653803</v>
      </c>
      <c r="CJ104">
        <v>1.4965465850280899</v>
      </c>
      <c r="CK104">
        <v>1.4884172902678801</v>
      </c>
      <c r="CL104">
        <v>1.55538285311889</v>
      </c>
      <c r="CM104">
        <v>1.5801459460580001</v>
      </c>
      <c r="CN104">
        <v>1.6565292203080599</v>
      </c>
      <c r="CO104">
        <v>1.6845117377413501</v>
      </c>
      <c r="CP104">
        <v>1.7582858730379201</v>
      </c>
      <c r="CQ104">
        <v>1.6332893164811599</v>
      </c>
      <c r="CR104">
        <v>1.70032069420864</v>
      </c>
      <c r="CS104">
        <v>1.6508044809748901</v>
      </c>
      <c r="CT104">
        <v>1.72922947542128</v>
      </c>
      <c r="CU104">
        <v>1.64715380179586</v>
      </c>
      <c r="CV104">
        <v>1.7436856413213599</v>
      </c>
      <c r="CW104">
        <v>1.6803182981445901</v>
      </c>
      <c r="CX104">
        <v>1.76365163147792</v>
      </c>
      <c r="CY104">
        <v>1.6006501252534799</v>
      </c>
      <c r="CZ104">
        <v>1.66946001829098</v>
      </c>
      <c r="DA104">
        <v>1.61843245554233</v>
      </c>
      <c r="DB104">
        <v>1.68056341934067</v>
      </c>
      <c r="DC104">
        <v>1.6052631578947301</v>
      </c>
      <c r="DD104">
        <v>1.68187989319817</v>
      </c>
      <c r="DE104">
        <v>1.63872538836184</v>
      </c>
      <c r="DF104">
        <v>1.69852041640698</v>
      </c>
      <c r="DG104">
        <v>1.62901524143258</v>
      </c>
      <c r="DH104">
        <v>1.7281222328981301</v>
      </c>
      <c r="DI104">
        <v>1.62081993318137</v>
      </c>
      <c r="DJ104">
        <v>1.7135541886533201</v>
      </c>
      <c r="DK104">
        <v>1.6598816814880799</v>
      </c>
      <c r="DL104">
        <v>1.7526308803731501</v>
      </c>
      <c r="DM104">
        <v>1.63134147046913</v>
      </c>
      <c r="DN104">
        <v>1.6978654480245201</v>
      </c>
      <c r="DO104">
        <v>1.61264987318422</v>
      </c>
      <c r="DP104">
        <v>1.6872406041042101</v>
      </c>
      <c r="DQ104">
        <v>1.67504444680818</v>
      </c>
      <c r="DR104">
        <v>1.7401419258763999</v>
      </c>
      <c r="DS104">
        <v>1.69080443991214</v>
      </c>
      <c r="DT104">
        <v>1.78502510197678</v>
      </c>
      <c r="DU104">
        <v>1.6432490637445401</v>
      </c>
      <c r="DV104">
        <v>1.70653439006817</v>
      </c>
      <c r="DW104">
        <v>1.6432660378511601</v>
      </c>
      <c r="DX104">
        <v>1.7381078493287401</v>
      </c>
      <c r="DY104">
        <v>1.61835074430472</v>
      </c>
      <c r="DZ104">
        <v>1.70839960181699</v>
      </c>
      <c r="EA104">
        <v>1.6233565429044501</v>
      </c>
      <c r="EB104">
        <v>1.7023222871735499</v>
      </c>
      <c r="EC104">
        <v>1.6075558677179</v>
      </c>
      <c r="ED104">
        <v>1.66998723871516</v>
      </c>
      <c r="EE104">
        <v>1.6697818706832599</v>
      </c>
      <c r="EF104">
        <v>1.7405373239161801</v>
      </c>
      <c r="EG104">
        <v>1.7326104028471601</v>
      </c>
      <c r="EH104">
        <v>1.8362378652943201</v>
      </c>
      <c r="EI104">
        <v>1.67243555512403</v>
      </c>
      <c r="EJ104">
        <v>1.76115345405116</v>
      </c>
    </row>
    <row r="105" spans="1:140" hidden="1" x14ac:dyDescent="0.45">
      <c r="A105" t="s">
        <v>28</v>
      </c>
      <c r="B105" t="s">
        <v>183</v>
      </c>
      <c r="C105" t="s">
        <v>184</v>
      </c>
      <c r="D105">
        <v>50</v>
      </c>
      <c r="E105" s="1" cm="1">
        <f t="array" ref="E105">SUMPRODUCT($G105:$FZZ105,$G$2:$FZZ$2)/SUMPRODUCT(--($G105:$FZZ105&lt;&gt;""),$G$2:$FZZ$2)</f>
        <v>1.7992680271187462</v>
      </c>
      <c r="F105" s="1" cm="1">
        <f t="array" ref="F105">SUMPRODUCT($G105:$FZZ105,$F$2:$FZY$2)/SUMPRODUCT(--($G105:$FZZ105&lt;&gt;""),$F$2:$FZY$2)</f>
        <v>1.906850777339931</v>
      </c>
      <c r="G105">
        <v>1.83520136043905</v>
      </c>
      <c r="H105">
        <v>1.9567834101216799</v>
      </c>
      <c r="I105">
        <v>1.73312317758217</v>
      </c>
      <c r="J105">
        <v>1.8521208945626</v>
      </c>
      <c r="K105">
        <v>1.7682523176815199</v>
      </c>
      <c r="L105">
        <v>1.88405758535352</v>
      </c>
      <c r="M105">
        <v>1.8229673706879299</v>
      </c>
      <c r="N105">
        <v>1.95907410010394</v>
      </c>
      <c r="O105">
        <v>1.74413797558297</v>
      </c>
      <c r="P105">
        <v>1.873839486526</v>
      </c>
      <c r="Q105">
        <v>2.0838241747195498</v>
      </c>
      <c r="R105">
        <v>2.2089582821872402</v>
      </c>
      <c r="S105">
        <v>2.0775641626390602</v>
      </c>
      <c r="T105">
        <v>2.19669179173416</v>
      </c>
      <c r="U105">
        <v>1.80798071407107</v>
      </c>
      <c r="V105">
        <v>1.94494905345972</v>
      </c>
      <c r="W105">
        <v>1.5019594787961601</v>
      </c>
      <c r="X105">
        <v>1.5791530145602899</v>
      </c>
      <c r="Y105">
        <v>1.9750944317577901</v>
      </c>
      <c r="Z105">
        <v>2.1161632699958299</v>
      </c>
      <c r="AA105">
        <v>1.9541569794003799</v>
      </c>
      <c r="AB105">
        <v>2.0958871843812501</v>
      </c>
      <c r="AC105">
        <v>2.1022142843587299</v>
      </c>
      <c r="AD105">
        <v>2.2963189446671399</v>
      </c>
      <c r="AE105">
        <v>1.7627568125940101</v>
      </c>
      <c r="AF105">
        <v>1.884700886196</v>
      </c>
      <c r="AG105">
        <v>1.92045236118768</v>
      </c>
      <c r="AH105">
        <v>2.04973522845127</v>
      </c>
      <c r="AI105">
        <v>2.00410423821564</v>
      </c>
      <c r="AJ105">
        <v>2.1458985922934599</v>
      </c>
      <c r="AK105">
        <v>2.3475216924221098</v>
      </c>
      <c r="AL105">
        <v>2.5285447483679002</v>
      </c>
      <c r="AM105">
        <v>2.3469825655640202</v>
      </c>
      <c r="AN105">
        <v>2.5124086770119098</v>
      </c>
      <c r="AO105">
        <v>1.6781568468254899</v>
      </c>
      <c r="AP105">
        <v>1.77113109834076</v>
      </c>
      <c r="AQ105">
        <v>2.1429195973377402</v>
      </c>
      <c r="AR105">
        <v>2.3228106207747601</v>
      </c>
      <c r="AS105">
        <v>1.74842373540145</v>
      </c>
      <c r="AT105">
        <v>1.85239328747362</v>
      </c>
      <c r="AU105">
        <v>1.9037145322487401</v>
      </c>
      <c r="AV105">
        <v>2.0194711357220001</v>
      </c>
      <c r="AW105">
        <v>1.68808553459119</v>
      </c>
      <c r="AX105">
        <v>1.7898138364779801</v>
      </c>
      <c r="AY105">
        <v>1.9158865512799701</v>
      </c>
      <c r="AZ105">
        <v>2.0326786229614302</v>
      </c>
      <c r="BA105">
        <v>1.66797932163287</v>
      </c>
      <c r="BB105">
        <v>1.7686891276516401</v>
      </c>
      <c r="BC105">
        <v>1.6095384872482801</v>
      </c>
      <c r="BD105">
        <v>1.69354104966066</v>
      </c>
      <c r="BE105">
        <v>1.62868571158938</v>
      </c>
      <c r="BF105">
        <v>1.6884229591679301</v>
      </c>
      <c r="BG105">
        <v>1.61175483169434</v>
      </c>
      <c r="BH105">
        <v>1.69826329814174</v>
      </c>
      <c r="BI105">
        <v>1.8716604205451901</v>
      </c>
      <c r="BJ105">
        <v>1.9831404727239901</v>
      </c>
      <c r="BK105">
        <v>1.72138979247186</v>
      </c>
      <c r="BL105">
        <v>1.81071038622977</v>
      </c>
      <c r="BM105">
        <v>1.8214309401994799</v>
      </c>
      <c r="BN105">
        <v>1.9498441348742199</v>
      </c>
      <c r="BO105">
        <v>1.90976783290617</v>
      </c>
      <c r="BP105">
        <v>2.0266888693728098</v>
      </c>
      <c r="BQ105">
        <v>2.0011030855659699</v>
      </c>
      <c r="BR105">
        <v>2.1042142649795901</v>
      </c>
      <c r="BS105">
        <v>1.5713007626811799</v>
      </c>
      <c r="BT105">
        <v>1.6532521986942099</v>
      </c>
      <c r="BU105">
        <v>1.7399838749128</v>
      </c>
      <c r="BV105">
        <v>1.86463985795428</v>
      </c>
      <c r="BW105">
        <v>1.63338400298467</v>
      </c>
      <c r="BX105">
        <v>1.7254218788060001</v>
      </c>
      <c r="BY105">
        <v>1.80945134452939</v>
      </c>
      <c r="BZ105">
        <v>1.94882268249788</v>
      </c>
      <c r="CA105">
        <v>1.6689748832667</v>
      </c>
      <c r="CB105">
        <v>1.74652241584521</v>
      </c>
      <c r="CC105">
        <v>1.6616907318851499</v>
      </c>
      <c r="CD105">
        <v>1.7512110176426501</v>
      </c>
      <c r="CE105">
        <v>1.8816491497808401</v>
      </c>
      <c r="CF105">
        <v>1.99751302292493</v>
      </c>
      <c r="CG105">
        <v>1.59954463623848</v>
      </c>
      <c r="CH105">
        <v>1.64787653798031</v>
      </c>
      <c r="CI105">
        <v>1.4354231860149</v>
      </c>
      <c r="CJ105">
        <v>1.4948774883001701</v>
      </c>
      <c r="CK105">
        <v>1.67736006180224</v>
      </c>
      <c r="CL105">
        <v>1.78012599041694</v>
      </c>
      <c r="CM105">
        <v>1.8958475858780599</v>
      </c>
      <c r="CN105">
        <v>2.0020938283889902</v>
      </c>
      <c r="CO105">
        <v>1.9416168912348899</v>
      </c>
      <c r="CP105">
        <v>2.0573968606750901</v>
      </c>
      <c r="CQ105">
        <v>1.8799346035339199</v>
      </c>
      <c r="CR105">
        <v>1.98734829906306</v>
      </c>
      <c r="CS105">
        <v>1.9047951508996801</v>
      </c>
      <c r="CT105">
        <v>2.0120196121989098</v>
      </c>
      <c r="CU105">
        <v>1.9029079825356201</v>
      </c>
      <c r="CV105">
        <v>2.0375154460828702</v>
      </c>
      <c r="CW105">
        <v>2.0154670505438199</v>
      </c>
      <c r="CX105">
        <v>2.1286468330134301</v>
      </c>
      <c r="CY105">
        <v>1.8498747465107901</v>
      </c>
      <c r="CZ105">
        <v>1.94627022943258</v>
      </c>
      <c r="DA105">
        <v>1.86290052343921</v>
      </c>
      <c r="DB105">
        <v>1.9680274545601599</v>
      </c>
      <c r="DC105">
        <v>1.9161764040367399</v>
      </c>
      <c r="DD105">
        <v>2.0190297325428701</v>
      </c>
      <c r="DE105">
        <v>1.95610876439766</v>
      </c>
      <c r="DF105">
        <v>2.0626687902499801</v>
      </c>
      <c r="DG105">
        <v>1.8993293016070301</v>
      </c>
      <c r="DH105">
        <v>2.0212136626537802</v>
      </c>
      <c r="DI105">
        <v>1.8707184563024899</v>
      </c>
      <c r="DJ105">
        <v>2.0083367158959602</v>
      </c>
      <c r="DK105">
        <v>2.0002275355998398</v>
      </c>
      <c r="DL105">
        <v>2.1089326684237402</v>
      </c>
      <c r="DM105">
        <v>1.91850523514779</v>
      </c>
      <c r="DN105">
        <v>2.039590443686</v>
      </c>
      <c r="DO105">
        <v>1.91183421720083</v>
      </c>
      <c r="DP105">
        <v>2.0271645146414499</v>
      </c>
      <c r="DQ105">
        <v>1.95891139509793</v>
      </c>
      <c r="DR105">
        <v>2.06489993769849</v>
      </c>
      <c r="DS105">
        <v>1.9865469093190999</v>
      </c>
      <c r="DT105">
        <v>2.09082797301537</v>
      </c>
      <c r="DU105">
        <v>2.1445910958741399</v>
      </c>
      <c r="DV105">
        <v>2.2647247448555401</v>
      </c>
      <c r="DW105">
        <v>2.21347811029396</v>
      </c>
      <c r="DX105">
        <v>2.3774828365962399</v>
      </c>
      <c r="DY105">
        <v>1.9344371088252399</v>
      </c>
      <c r="DZ105">
        <v>2.0855979038182002</v>
      </c>
      <c r="EA105">
        <v>1.9507411767053</v>
      </c>
      <c r="EB105">
        <v>2.0643516948307101</v>
      </c>
      <c r="EC105">
        <v>1.93948776796225</v>
      </c>
      <c r="ED105">
        <v>2.02316816207821</v>
      </c>
      <c r="EE105">
        <v>1.94641393842431</v>
      </c>
      <c r="EF105">
        <v>2.03668981933117</v>
      </c>
      <c r="EG105">
        <v>2.0684723220103902</v>
      </c>
      <c r="EH105">
        <v>2.1799528814182301</v>
      </c>
      <c r="EI105">
        <v>1.9401427253750101</v>
      </c>
      <c r="EJ105">
        <v>2.0553546288654698</v>
      </c>
    </row>
    <row r="106" spans="1:140" hidden="1" x14ac:dyDescent="0.45">
      <c r="A106" t="s">
        <v>186</v>
      </c>
      <c r="B106" t="s">
        <v>103</v>
      </c>
      <c r="C106" t="s">
        <v>104</v>
      </c>
      <c r="D106">
        <v>45</v>
      </c>
      <c r="E106" s="1" cm="1">
        <f t="array" ref="E106">SUMPRODUCT($G106:$FZZ106,$G$2:$FZZ$2)/SUMPRODUCT(--($G106:$FZZ106&lt;&gt;""),$G$2:$FZZ$2)</f>
        <v>1.2331519969442033</v>
      </c>
      <c r="F106" s="1" cm="1">
        <f t="array" ref="F106">SUMPRODUCT($G106:$FZZ106,$F$2:$FZY$2)/SUMPRODUCT(--($G106:$FZZ106&lt;&gt;""),$F$2:$FZY$2)</f>
        <v>1.3016717428799764</v>
      </c>
      <c r="G106">
        <v>1.2699881896345599</v>
      </c>
      <c r="H106">
        <v>1.3422327522825199</v>
      </c>
      <c r="I106">
        <v>1.1978979888332699</v>
      </c>
      <c r="J106">
        <v>1.2699696164459</v>
      </c>
      <c r="K106">
        <v>1.1926116673182801</v>
      </c>
      <c r="L106">
        <v>1.2599692545140799</v>
      </c>
      <c r="M106">
        <v>1.25083772804336</v>
      </c>
      <c r="N106">
        <v>1.3355458724432101</v>
      </c>
      <c r="O106">
        <v>1.07142773252843</v>
      </c>
      <c r="P106">
        <v>1.1348368381182701</v>
      </c>
      <c r="Q106">
        <v>1.3906485292156101</v>
      </c>
      <c r="R106">
        <v>1.47739358874483</v>
      </c>
      <c r="S106">
        <v>1.36542246261363</v>
      </c>
      <c r="T106">
        <v>1.4791814493995401</v>
      </c>
      <c r="U106">
        <v>1.2411936241702399</v>
      </c>
      <c r="V106">
        <v>1.3109275548392301</v>
      </c>
      <c r="W106">
        <v>1.0345814424800901</v>
      </c>
      <c r="X106">
        <v>1.06582797469906</v>
      </c>
      <c r="Y106">
        <v>1.3798368449021201</v>
      </c>
      <c r="Z106">
        <v>1.4809441739555</v>
      </c>
      <c r="AA106">
        <v>1.3051950820837099</v>
      </c>
      <c r="AB106">
        <v>1.4025361178513001</v>
      </c>
      <c r="AC106">
        <v>1.3273138649499501</v>
      </c>
      <c r="AD106">
        <v>1.4173022463356999</v>
      </c>
      <c r="AE106">
        <v>1.08403759839071</v>
      </c>
      <c r="AF106">
        <v>1.14932432840599</v>
      </c>
      <c r="AG106">
        <v>1.3234690881593101</v>
      </c>
      <c r="AH106">
        <v>1.4084093218172999</v>
      </c>
      <c r="AI106">
        <v>1.36677501226553</v>
      </c>
      <c r="AJ106">
        <v>1.46972298750801</v>
      </c>
      <c r="AK106">
        <v>1.34344599619866</v>
      </c>
      <c r="AL106">
        <v>1.4467829105032599</v>
      </c>
      <c r="AM106">
        <v>1.34444520829036</v>
      </c>
      <c r="AN106">
        <v>1.4462582313078201</v>
      </c>
      <c r="AO106">
        <v>1.36395399860616</v>
      </c>
      <c r="AP106">
        <v>1.4620155293421899</v>
      </c>
      <c r="AQ106">
        <v>1.30653472290215</v>
      </c>
      <c r="AR106">
        <v>1.38478335614114</v>
      </c>
      <c r="AS106">
        <v>1.15849774223084</v>
      </c>
      <c r="AT106">
        <v>1.2478511411451301</v>
      </c>
      <c r="AU106">
        <v>1.3244686643935999</v>
      </c>
      <c r="AV106">
        <v>1.3969183791436599</v>
      </c>
      <c r="AW106">
        <v>1.1420150943396199</v>
      </c>
      <c r="AX106">
        <v>1.2082918238993701</v>
      </c>
      <c r="AY106">
        <v>1.31815862267989</v>
      </c>
      <c r="AZ106">
        <v>1.3851629092086399</v>
      </c>
      <c r="BA106">
        <v>1.32730889526309</v>
      </c>
      <c r="BB106">
        <v>1.4241374560422599</v>
      </c>
      <c r="BC106">
        <v>1.3145268356992299</v>
      </c>
      <c r="BD106">
        <v>1.4156167893715501</v>
      </c>
      <c r="BE106">
        <v>1.30871140971265</v>
      </c>
      <c r="BF106">
        <v>1.3828421470999701</v>
      </c>
      <c r="BG106">
        <v>1.30223697783694</v>
      </c>
      <c r="BH106">
        <v>1.38352148809363</v>
      </c>
      <c r="BI106">
        <v>1.2394881561820801</v>
      </c>
      <c r="BJ106">
        <v>1.30030818644351</v>
      </c>
      <c r="BK106">
        <v>1.1948055627968099</v>
      </c>
      <c r="BL106">
        <v>1.2615674362548901</v>
      </c>
      <c r="BM106">
        <v>1.23299034619668</v>
      </c>
      <c r="BN106">
        <v>1.3108611576787801</v>
      </c>
      <c r="BO106">
        <v>1.3315676533510099</v>
      </c>
      <c r="BP106">
        <v>1.40741422656862</v>
      </c>
      <c r="BQ106">
        <v>1.30359441968478</v>
      </c>
      <c r="BR106">
        <v>1.3735754657377499</v>
      </c>
      <c r="BS106">
        <v>1.05414452399584</v>
      </c>
      <c r="BT106">
        <v>1.1173361053037201</v>
      </c>
      <c r="BU106">
        <v>1.06889398208122</v>
      </c>
      <c r="BV106">
        <v>1.13990234357306</v>
      </c>
      <c r="BW106">
        <v>1.08990420044215</v>
      </c>
      <c r="BX106">
        <v>1.1526287065672101</v>
      </c>
      <c r="BY106">
        <v>1.1381297782961699</v>
      </c>
      <c r="BZ106">
        <v>1.1993306968225099</v>
      </c>
      <c r="CA106">
        <v>1.1037049470503799</v>
      </c>
      <c r="CB106">
        <v>1.1642414624469699</v>
      </c>
      <c r="CC106">
        <v>1.1479787931322001</v>
      </c>
      <c r="CD106">
        <v>1.2025783331588</v>
      </c>
      <c r="CE106">
        <v>1.2835842302131799</v>
      </c>
      <c r="CF106">
        <v>1.3609788420497</v>
      </c>
      <c r="CG106">
        <v>1.2436353010852601</v>
      </c>
      <c r="CH106">
        <v>1.3111417040253199</v>
      </c>
      <c r="CI106">
        <v>1.1990241706742899</v>
      </c>
      <c r="CJ106">
        <v>1.2166541394675601</v>
      </c>
      <c r="CK106">
        <v>1.2119078201387701</v>
      </c>
      <c r="CL106">
        <v>1.23630789472769</v>
      </c>
      <c r="CM106">
        <v>1.2884922362501801</v>
      </c>
      <c r="CN106">
        <v>1.35250948442067</v>
      </c>
      <c r="CO106">
        <v>1.3089456869009499</v>
      </c>
      <c r="CP106">
        <v>1.38101125156271</v>
      </c>
      <c r="CQ106">
        <v>1.3070615607118099</v>
      </c>
      <c r="CR106">
        <v>1.3819405143683501</v>
      </c>
      <c r="CS106">
        <v>1.2790136777633201</v>
      </c>
      <c r="CT106">
        <v>1.34649011456316</v>
      </c>
      <c r="CU106">
        <v>1.31312299200922</v>
      </c>
      <c r="CV106">
        <v>1.4173160886399201</v>
      </c>
      <c r="CW106">
        <v>1.3639955214331401</v>
      </c>
      <c r="CX106">
        <v>1.4508637236084401</v>
      </c>
      <c r="CY106">
        <v>1.2653385820509699</v>
      </c>
      <c r="CZ106">
        <v>1.3194461012366201</v>
      </c>
      <c r="DA106">
        <v>1.27091734744577</v>
      </c>
      <c r="DB106">
        <v>1.3354632957027099</v>
      </c>
      <c r="DC106">
        <v>1.2937389690908201</v>
      </c>
      <c r="DD106">
        <v>1.36631669457392</v>
      </c>
      <c r="DE106">
        <v>1.3250929067700701</v>
      </c>
      <c r="DF106">
        <v>1.3820257138240599</v>
      </c>
      <c r="DG106">
        <v>1.2975470525066399</v>
      </c>
      <c r="DH106">
        <v>1.37601499651462</v>
      </c>
      <c r="DI106">
        <v>1.28329222218752</v>
      </c>
      <c r="DJ106">
        <v>1.3577762512879701</v>
      </c>
      <c r="DK106">
        <v>1.33015415536889</v>
      </c>
      <c r="DL106">
        <v>1.4098674605130901</v>
      </c>
      <c r="DM106">
        <v>1.32516920229073</v>
      </c>
      <c r="DN106">
        <v>1.38845375137386</v>
      </c>
      <c r="DO106">
        <v>1.2994437399123799</v>
      </c>
      <c r="DP106">
        <v>1.3844391284297899</v>
      </c>
      <c r="DQ106">
        <v>1.3333282681700001</v>
      </c>
      <c r="DR106">
        <v>1.4016168001337199</v>
      </c>
      <c r="DS106">
        <v>1.3383471917163401</v>
      </c>
      <c r="DT106">
        <v>1.41827149356761</v>
      </c>
      <c r="DU106">
        <v>1.2727690200394199</v>
      </c>
      <c r="DV106">
        <v>1.3265215635664001</v>
      </c>
      <c r="DW106">
        <v>1.3109071648297901</v>
      </c>
      <c r="DX106">
        <v>1.39302666693829</v>
      </c>
      <c r="DY106">
        <v>1.3028822499628101</v>
      </c>
      <c r="DZ106">
        <v>1.39851482316326</v>
      </c>
      <c r="EA106">
        <v>1.2887995530993701</v>
      </c>
      <c r="EB106">
        <v>1.3618897512120101</v>
      </c>
      <c r="EC106">
        <v>1.2777112784037501</v>
      </c>
      <c r="ED106">
        <v>1.33577017816336</v>
      </c>
      <c r="EE106">
        <v>1.32861825418503</v>
      </c>
      <c r="EF106">
        <v>1.39278885550396</v>
      </c>
      <c r="EG106">
        <v>1.3794382529365501</v>
      </c>
      <c r="EH106">
        <v>1.4603752777824099</v>
      </c>
      <c r="EI106">
        <v>1.3088863537064901</v>
      </c>
      <c r="EJ106">
        <v>1.3853585125491501</v>
      </c>
    </row>
    <row r="107" spans="1:140" hidden="1" x14ac:dyDescent="0.45">
      <c r="A107" t="s">
        <v>186</v>
      </c>
      <c r="B107" t="s">
        <v>187</v>
      </c>
      <c r="C107" t="s">
        <v>104</v>
      </c>
      <c r="D107">
        <v>45</v>
      </c>
      <c r="E107" s="1" cm="1">
        <f t="array" ref="E107">SUMPRODUCT($G107:$FZZ107,$G$2:$FZZ$2)/SUMPRODUCT(--($G107:$FZZ107&lt;&gt;""),$G$2:$FZZ$2)</f>
        <v>1.4542007403182131</v>
      </c>
      <c r="F107" s="1" cm="1">
        <f t="array" ref="F107">SUMPRODUCT($G107:$FZZ107,$F$2:$FZY$2)/SUMPRODUCT(--($G107:$FZZ107&lt;&gt;""),$F$2:$FZY$2)</f>
        <v>1.5520560299469925</v>
      </c>
      <c r="G107">
        <v>1.4290542180261701</v>
      </c>
      <c r="H107">
        <v>1.53108175397408</v>
      </c>
      <c r="I107">
        <v>1.34917270311559</v>
      </c>
      <c r="J107">
        <v>1.444739698342</v>
      </c>
      <c r="K107">
        <v>1.38015708446001</v>
      </c>
      <c r="L107">
        <v>1.47931639397617</v>
      </c>
      <c r="M107">
        <v>1.4379369764742</v>
      </c>
      <c r="N107">
        <v>1.5577975951869001</v>
      </c>
      <c r="O107">
        <v>1.36328989788068</v>
      </c>
      <c r="P107">
        <v>1.48857837466454</v>
      </c>
      <c r="Q107">
        <v>1.5850449151280901</v>
      </c>
      <c r="R107">
        <v>1.6750298177684899</v>
      </c>
      <c r="S107">
        <v>1.60008970050741</v>
      </c>
      <c r="T107">
        <v>1.7204557321301801</v>
      </c>
      <c r="U107">
        <v>1.4185948042723999</v>
      </c>
      <c r="V107">
        <v>1.5375167317726099</v>
      </c>
      <c r="W107">
        <v>1.21596318165624</v>
      </c>
      <c r="X107">
        <v>1.2378591161027599</v>
      </c>
      <c r="Y107">
        <v>1.5876455972539301</v>
      </c>
      <c r="Z107">
        <v>1.71913625461387</v>
      </c>
      <c r="AA107">
        <v>1.49315004517904</v>
      </c>
      <c r="AB107">
        <v>1.6230159294191699</v>
      </c>
      <c r="AC107">
        <v>1.5177262941259499</v>
      </c>
      <c r="AD107">
        <v>1.6357448459532</v>
      </c>
      <c r="AE107">
        <v>1.3897993826228201</v>
      </c>
      <c r="AF107">
        <v>1.4942581506472701</v>
      </c>
      <c r="AG107">
        <v>1.51265348195181</v>
      </c>
      <c r="AH107">
        <v>1.6321354717834</v>
      </c>
      <c r="AI107">
        <v>1.5768884213307099</v>
      </c>
      <c r="AJ107">
        <v>1.7143237913725999</v>
      </c>
      <c r="AK107">
        <v>1.7142517147343099</v>
      </c>
      <c r="AL107">
        <v>1.88598958763738</v>
      </c>
      <c r="AM107">
        <v>1.5414382940959499</v>
      </c>
      <c r="AN107">
        <v>1.6691331945911301</v>
      </c>
      <c r="AO107">
        <v>1.71385462301806</v>
      </c>
      <c r="AP107">
        <v>1.92081396467532</v>
      </c>
      <c r="AQ107">
        <v>1.4841282671906699</v>
      </c>
      <c r="AR107">
        <v>1.5951199630217401</v>
      </c>
      <c r="AS107">
        <v>1.32955342865266</v>
      </c>
      <c r="AT107">
        <v>1.4587823437495899</v>
      </c>
      <c r="AU107">
        <v>1.29339275691343</v>
      </c>
      <c r="AV107">
        <v>1.3494877229431399</v>
      </c>
      <c r="AW107">
        <v>1.3212477987421301</v>
      </c>
      <c r="AX107">
        <v>1.41397484276729</v>
      </c>
      <c r="AY107">
        <v>1.53412858178542</v>
      </c>
      <c r="AZ107">
        <v>1.63250758412928</v>
      </c>
      <c r="BA107">
        <v>1.7480310175506799</v>
      </c>
      <c r="BB107">
        <v>1.9233312266031399</v>
      </c>
      <c r="BC107">
        <v>1.66627131862112</v>
      </c>
      <c r="BD107">
        <v>1.83989332565847</v>
      </c>
      <c r="BE107">
        <v>1.63591966069766</v>
      </c>
      <c r="BF107">
        <v>1.77329935954324</v>
      </c>
      <c r="BG107">
        <v>1.6244085063454401</v>
      </c>
      <c r="BH107">
        <v>1.78103003102951</v>
      </c>
      <c r="BI107">
        <v>1.4527940380139399</v>
      </c>
      <c r="BJ107">
        <v>1.5389062167363601</v>
      </c>
      <c r="BK107">
        <v>1.3734014137452899</v>
      </c>
      <c r="BL107">
        <v>1.4589194029174</v>
      </c>
      <c r="BM107">
        <v>1.4429131111959801</v>
      </c>
      <c r="BN107">
        <v>1.5653547160921799</v>
      </c>
      <c r="BO107">
        <v>1.51620640044057</v>
      </c>
      <c r="BP107">
        <v>1.60960929645989</v>
      </c>
      <c r="BQ107">
        <v>1.5569369738572101</v>
      </c>
      <c r="BR107">
        <v>1.6545054044362399</v>
      </c>
      <c r="BS107">
        <v>1.0438477440754901</v>
      </c>
      <c r="BT107">
        <v>1.10012730819093</v>
      </c>
      <c r="BU107">
        <v>1.36269125893447</v>
      </c>
      <c r="BV107">
        <v>1.4875827769574299</v>
      </c>
      <c r="BW107">
        <v>1.2453973353724499</v>
      </c>
      <c r="BX107">
        <v>1.35508736660674</v>
      </c>
      <c r="BY107">
        <v>1.29529072999152</v>
      </c>
      <c r="BZ107">
        <v>1.37328573641574</v>
      </c>
      <c r="CA107">
        <v>1.26872463148899</v>
      </c>
      <c r="CB107">
        <v>1.36612140263069</v>
      </c>
      <c r="CC107">
        <v>1.3188748104451899</v>
      </c>
      <c r="CD107">
        <v>1.38415535155386</v>
      </c>
      <c r="CE107">
        <v>1.70617527594832</v>
      </c>
      <c r="CF107">
        <v>1.83812561672441</v>
      </c>
      <c r="CG107">
        <v>1.5907050490074901</v>
      </c>
      <c r="CH107">
        <v>1.72431469911084</v>
      </c>
      <c r="CI107">
        <v>1.55122942434469</v>
      </c>
      <c r="CJ107">
        <v>1.5605548292890901</v>
      </c>
      <c r="CK107">
        <v>1.41481169192922</v>
      </c>
      <c r="CL107">
        <v>1.4681022331506</v>
      </c>
      <c r="CM107">
        <v>1.46512013599519</v>
      </c>
      <c r="CN107">
        <v>1.5552065841573799</v>
      </c>
      <c r="CO107">
        <v>1.52794832615641</v>
      </c>
      <c r="CP107">
        <v>1.62636477288512</v>
      </c>
      <c r="CQ107">
        <v>1.49324026913161</v>
      </c>
      <c r="CR107">
        <v>1.57990316292523</v>
      </c>
      <c r="CS107">
        <v>1.2770778458316101</v>
      </c>
      <c r="CT107">
        <v>1.3445066802069101</v>
      </c>
      <c r="CU107">
        <v>1.5228437268308701</v>
      </c>
      <c r="CV107">
        <v>1.60350935002883</v>
      </c>
      <c r="CW107">
        <v>1.5670665387076099</v>
      </c>
      <c r="CX107">
        <v>1.65324696097248</v>
      </c>
      <c r="CY107">
        <v>1.4747504870968999</v>
      </c>
      <c r="CZ107">
        <v>1.5610958686230001</v>
      </c>
      <c r="DA107">
        <v>1.4708410847786599</v>
      </c>
      <c r="DB107">
        <v>1.56046127358654</v>
      </c>
      <c r="DC107">
        <v>1.25854188351359</v>
      </c>
      <c r="DD107">
        <v>1.32243064669412</v>
      </c>
      <c r="DE107">
        <v>1.55411675091752</v>
      </c>
      <c r="DF107">
        <v>1.59364540775107</v>
      </c>
      <c r="DG107">
        <v>1.4962508713427101</v>
      </c>
      <c r="DH107">
        <v>1.5867574747075099</v>
      </c>
      <c r="DI107">
        <v>1.5006400849283399</v>
      </c>
      <c r="DJ107">
        <v>1.58011989883535</v>
      </c>
      <c r="DK107">
        <v>1.56486660725459</v>
      </c>
      <c r="DL107">
        <v>1.6580424353893699</v>
      </c>
      <c r="DM107">
        <v>1.51828541678718</v>
      </c>
      <c r="DN107">
        <v>1.59990744490079</v>
      </c>
      <c r="DO107">
        <v>1.48819748674198</v>
      </c>
      <c r="DP107">
        <v>1.5904427023287899</v>
      </c>
      <c r="DQ107">
        <v>1.3162637329240601</v>
      </c>
      <c r="DR107">
        <v>1.3747207828716399</v>
      </c>
      <c r="DS107">
        <v>1.29080051772827</v>
      </c>
      <c r="DT107">
        <v>1.3531926576717901</v>
      </c>
      <c r="DU107">
        <v>1.51306798837697</v>
      </c>
      <c r="DV107">
        <v>1.5815710089389601</v>
      </c>
      <c r="DW107">
        <v>1.5356815450119099</v>
      </c>
      <c r="DX107">
        <v>1.63735816000162</v>
      </c>
      <c r="DY107">
        <v>1.4853599093790399</v>
      </c>
      <c r="DZ107">
        <v>1.6094946050779699</v>
      </c>
      <c r="EA107">
        <v>1.7516010613889801</v>
      </c>
      <c r="EB107">
        <v>1.87203479440576</v>
      </c>
      <c r="EC107">
        <v>1.7385420479389</v>
      </c>
      <c r="ED107">
        <v>1.8306706104642501</v>
      </c>
      <c r="EE107">
        <v>1.69890154914738</v>
      </c>
      <c r="EF107">
        <v>1.81905802473953</v>
      </c>
      <c r="EG107">
        <v>1.6085815970191599</v>
      </c>
      <c r="EH107">
        <v>1.6931611221574201</v>
      </c>
      <c r="EI107">
        <v>1.5213117141608801</v>
      </c>
      <c r="EJ107">
        <v>1.6182945774066699</v>
      </c>
    </row>
    <row r="108" spans="1:140" hidden="1" x14ac:dyDescent="0.45">
      <c r="A108" t="s">
        <v>186</v>
      </c>
      <c r="B108" t="s">
        <v>183</v>
      </c>
      <c r="C108" t="s">
        <v>104</v>
      </c>
      <c r="D108">
        <v>45</v>
      </c>
      <c r="E108" s="1" cm="1">
        <f t="array" ref="E108">SUMPRODUCT($G108:$FZZ108,$G$2:$FZZ$2)/SUMPRODUCT(--($G108:$FZZ108&lt;&gt;""),$G$2:$FZZ$2)</f>
        <v>1.4178496435433814</v>
      </c>
      <c r="F108" s="1" cm="1">
        <f t="array" ref="F108">SUMPRODUCT($G108:$FZZ108,$F$2:$FZY$2)/SUMPRODUCT(--($G108:$FZZ108&lt;&gt;""),$F$2:$FZY$2)</f>
        <v>1.5115824868105918</v>
      </c>
      <c r="G108">
        <v>1.43126349338745</v>
      </c>
      <c r="H108">
        <v>1.53476148274913</v>
      </c>
      <c r="I108">
        <v>1.3482183260805201</v>
      </c>
      <c r="J108">
        <v>1.4506292764086799</v>
      </c>
      <c r="K108">
        <v>1.36790597039672</v>
      </c>
      <c r="L108">
        <v>1.4641790525395699</v>
      </c>
      <c r="M108">
        <v>1.40932320597784</v>
      </c>
      <c r="N108">
        <v>1.53392299669767</v>
      </c>
      <c r="O108">
        <v>1.3515041898867199</v>
      </c>
      <c r="P108">
        <v>1.46523010611247</v>
      </c>
      <c r="Q108">
        <v>1.5930478688752701</v>
      </c>
      <c r="R108">
        <v>1.68155976408684</v>
      </c>
      <c r="S108">
        <v>1.5921505361948201</v>
      </c>
      <c r="T108">
        <v>1.7169145703077899</v>
      </c>
      <c r="U108">
        <v>1.4151323517359999</v>
      </c>
      <c r="V108">
        <v>1.5321318327095901</v>
      </c>
      <c r="W108">
        <v>1.19822566420782</v>
      </c>
      <c r="X108">
        <v>1.24909034628166</v>
      </c>
      <c r="Y108">
        <v>1.58404929122323</v>
      </c>
      <c r="Z108">
        <v>1.7135593950622601</v>
      </c>
      <c r="AA108">
        <v>1.4899519782328301</v>
      </c>
      <c r="AB108">
        <v>1.6243357665715701</v>
      </c>
      <c r="AC108">
        <v>1.6351586436374901</v>
      </c>
      <c r="AD108">
        <v>1.7829512123633799</v>
      </c>
      <c r="AE108">
        <v>1.3557469840943801</v>
      </c>
      <c r="AF108">
        <v>1.47438972085127</v>
      </c>
      <c r="AG108">
        <v>1.5108981954979299</v>
      </c>
      <c r="AH108">
        <v>1.62237050273854</v>
      </c>
      <c r="AI108">
        <v>1.5646417518964399</v>
      </c>
      <c r="AJ108">
        <v>1.69719449371626</v>
      </c>
      <c r="AK108">
        <v>1.6638426576316001</v>
      </c>
      <c r="AL108">
        <v>1.8309296752334501</v>
      </c>
      <c r="AM108">
        <v>1.69173400662879</v>
      </c>
      <c r="AN108">
        <v>1.8695677534805299</v>
      </c>
      <c r="AO108">
        <v>1.39922470615565</v>
      </c>
      <c r="AP108">
        <v>1.49419116249492</v>
      </c>
      <c r="AQ108">
        <v>1.6396919692971099</v>
      </c>
      <c r="AR108">
        <v>1.78937876983539</v>
      </c>
      <c r="AS108">
        <v>1.3280195542894999</v>
      </c>
      <c r="AT108">
        <v>1.44905998022658</v>
      </c>
      <c r="AU108">
        <v>1.5151819149025201</v>
      </c>
      <c r="AV108">
        <v>1.61345701145188</v>
      </c>
      <c r="AW108">
        <v>1.3368830188679199</v>
      </c>
      <c r="AX108">
        <v>1.42455094339622</v>
      </c>
      <c r="AY108">
        <v>1.5477307440541099</v>
      </c>
      <c r="AZ108">
        <v>1.65066022396936</v>
      </c>
      <c r="BA108">
        <v>1.3597140518903801</v>
      </c>
      <c r="BB108">
        <v>1.4532103327013099</v>
      </c>
      <c r="BC108">
        <v>1.32419622879743</v>
      </c>
      <c r="BD108">
        <v>1.41846700894059</v>
      </c>
      <c r="BE108">
        <v>1.3137784407990301</v>
      </c>
      <c r="BF108">
        <v>1.3833974878995501</v>
      </c>
      <c r="BG108">
        <v>1.3081245232390499</v>
      </c>
      <c r="BH108">
        <v>1.3890183220909</v>
      </c>
      <c r="BI108">
        <v>1.44477861869035</v>
      </c>
      <c r="BJ108">
        <v>1.5275703278035</v>
      </c>
      <c r="BK108">
        <v>1.36718652597218</v>
      </c>
      <c r="BL108">
        <v>1.4559045211891699</v>
      </c>
      <c r="BM108">
        <v>1.4282322859227301</v>
      </c>
      <c r="BN108">
        <v>1.5377495500152001</v>
      </c>
      <c r="BO108">
        <v>1.5317341736471</v>
      </c>
      <c r="BP108">
        <v>1.6371845360975901</v>
      </c>
      <c r="BQ108">
        <v>1.5370097160323</v>
      </c>
      <c r="BR108">
        <v>1.62982087666273</v>
      </c>
      <c r="BS108">
        <v>1.20571368504654</v>
      </c>
      <c r="BT108">
        <v>1.29881918732991</v>
      </c>
      <c r="BU108">
        <v>1.3350104631885999</v>
      </c>
      <c r="BV108">
        <v>1.45550291248063</v>
      </c>
      <c r="BW108">
        <v>1.23494479269123</v>
      </c>
      <c r="BX108">
        <v>1.3487726741550801</v>
      </c>
      <c r="BY108">
        <v>1.4218683081072701</v>
      </c>
      <c r="BZ108">
        <v>1.53311205474708</v>
      </c>
      <c r="CA108">
        <v>1.2908566545609901</v>
      </c>
      <c r="CB108">
        <v>1.3849909970397001</v>
      </c>
      <c r="CC108">
        <v>1.32959459511869</v>
      </c>
      <c r="CD108">
        <v>1.4146896730931</v>
      </c>
      <c r="CE108">
        <v>1.5080776556440301</v>
      </c>
      <c r="CF108">
        <v>1.61224958120109</v>
      </c>
      <c r="CG108">
        <v>1.2789848251301099</v>
      </c>
      <c r="CH108">
        <v>1.34381238699252</v>
      </c>
      <c r="CI108">
        <v>1.2064909556493999</v>
      </c>
      <c r="CJ108">
        <v>1.2202604652364799</v>
      </c>
      <c r="CK108">
        <v>1.43816474190959</v>
      </c>
      <c r="CL108">
        <v>1.4684415895779299</v>
      </c>
      <c r="CM108">
        <v>1.46785662458278</v>
      </c>
      <c r="CN108">
        <v>1.5530505628459399</v>
      </c>
      <c r="CO108">
        <v>1.5159188776218899</v>
      </c>
      <c r="CP108">
        <v>1.63514376996805</v>
      </c>
      <c r="CQ108">
        <v>1.4863610639501901</v>
      </c>
      <c r="CR108">
        <v>1.59396340313148</v>
      </c>
      <c r="CS108">
        <v>1.5324093173812301</v>
      </c>
      <c r="CT108">
        <v>1.6220446828091699</v>
      </c>
      <c r="CU108">
        <v>1.5202240711755499</v>
      </c>
      <c r="CV108">
        <v>1.6596095230249599</v>
      </c>
      <c r="CW108">
        <v>1.5794385796545101</v>
      </c>
      <c r="CX108">
        <v>1.6610764555342199</v>
      </c>
      <c r="CY108">
        <v>1.48329953477275</v>
      </c>
      <c r="CZ108">
        <v>1.5558471509801499</v>
      </c>
      <c r="DA108">
        <v>1.48070901170516</v>
      </c>
      <c r="DB108">
        <v>1.5738072403313901</v>
      </c>
      <c r="DC108">
        <v>1.4685251391591601</v>
      </c>
      <c r="DD108">
        <v>1.5658007874372</v>
      </c>
      <c r="DE108">
        <v>1.5431641391408699</v>
      </c>
      <c r="DF108">
        <v>1.58294670267525</v>
      </c>
      <c r="DG108">
        <v>1.51319730967049</v>
      </c>
      <c r="DH108">
        <v>1.6034589950828</v>
      </c>
      <c r="DI108">
        <v>1.4943329066100399</v>
      </c>
      <c r="DJ108">
        <v>1.57880850532363</v>
      </c>
      <c r="DK108">
        <v>1.5512808358140999</v>
      </c>
      <c r="DL108">
        <v>1.6440110733991899</v>
      </c>
      <c r="DM108">
        <v>1.5183316943367799</v>
      </c>
      <c r="DN108">
        <v>1.58961069011395</v>
      </c>
      <c r="DO108">
        <v>1.49125259395895</v>
      </c>
      <c r="DP108">
        <v>1.5897221581738501</v>
      </c>
      <c r="DQ108">
        <v>1.5713200322144301</v>
      </c>
      <c r="DR108">
        <v>1.63558175933382</v>
      </c>
      <c r="DS108">
        <v>1.5568324443049799</v>
      </c>
      <c r="DT108">
        <v>1.6443755883275799</v>
      </c>
      <c r="DU108">
        <v>1.6590525807396601</v>
      </c>
      <c r="DV108">
        <v>1.7514825694175</v>
      </c>
      <c r="DW108">
        <v>1.7144457799417301</v>
      </c>
      <c r="DX108">
        <v>1.8211950210850101</v>
      </c>
      <c r="DY108">
        <v>1.4808746295639399</v>
      </c>
      <c r="DZ108">
        <v>1.61486092199961</v>
      </c>
      <c r="EA108">
        <v>1.5305847614867401</v>
      </c>
      <c r="EB108">
        <v>1.6099594996308999</v>
      </c>
      <c r="EC108">
        <v>1.5193150454558899</v>
      </c>
      <c r="ED108">
        <v>1.57827415988208</v>
      </c>
      <c r="EE108">
        <v>1.5239103289499301</v>
      </c>
      <c r="EF108">
        <v>1.61399110313341</v>
      </c>
      <c r="EG108">
        <v>1.5962171464853201</v>
      </c>
      <c r="EH108">
        <v>1.68843255526408</v>
      </c>
      <c r="EI108">
        <v>1.53485606097383</v>
      </c>
      <c r="EJ108">
        <v>1.6330647118792101</v>
      </c>
    </row>
    <row r="109" spans="1:140" hidden="1" x14ac:dyDescent="0.45">
      <c r="A109" t="s">
        <v>186</v>
      </c>
      <c r="B109" t="s">
        <v>188</v>
      </c>
      <c r="C109" t="s">
        <v>104</v>
      </c>
      <c r="D109">
        <v>45</v>
      </c>
      <c r="E109" s="1" cm="1">
        <f t="array" ref="E109">SUMPRODUCT($G109:$FZZ109,$G$2:$FZZ$2)/SUMPRODUCT(--($G109:$FZZ109&lt;&gt;""),$G$2:$FZZ$2)</f>
        <v>1.4519300767063565</v>
      </c>
      <c r="F109" s="1" cm="1">
        <f t="array" ref="F109">SUMPRODUCT($G109:$FZZ109,$F$2:$FZY$2)/SUMPRODUCT(--($G109:$FZZ109&lt;&gt;""),$F$2:$FZY$2)</f>
        <v>1.5656350583875067</v>
      </c>
      <c r="G109">
        <v>1.4423763821453099</v>
      </c>
      <c r="H109">
        <v>1.5601384886687</v>
      </c>
      <c r="I109">
        <v>1.3603275163400901</v>
      </c>
      <c r="J109">
        <v>1.4743406972906501</v>
      </c>
      <c r="K109">
        <v>1.4321316938470099</v>
      </c>
      <c r="L109">
        <v>1.55120392526922</v>
      </c>
      <c r="M109">
        <v>1.4296490652673</v>
      </c>
      <c r="N109">
        <v>1.5588075542158799</v>
      </c>
      <c r="O109">
        <v>1.35362409052739</v>
      </c>
      <c r="P109">
        <v>1.48588298853139</v>
      </c>
      <c r="Q109">
        <v>1.62318266258657</v>
      </c>
      <c r="R109">
        <v>1.7366950893953099</v>
      </c>
      <c r="S109">
        <v>1.6625922107828</v>
      </c>
      <c r="T109">
        <v>1.8368521815966601</v>
      </c>
      <c r="U109">
        <v>1.4333324227606701</v>
      </c>
      <c r="V109">
        <v>1.55692217335482</v>
      </c>
      <c r="W109">
        <v>1.22019752480741</v>
      </c>
      <c r="X109">
        <v>1.27643544232824</v>
      </c>
      <c r="Y109">
        <v>1.5633877662400999</v>
      </c>
      <c r="Z109">
        <v>1.70258089534232</v>
      </c>
      <c r="AA109">
        <v>1.5350802562514501</v>
      </c>
      <c r="AB109">
        <v>1.69014284699026</v>
      </c>
      <c r="AC109">
        <v>1.7011274905691001</v>
      </c>
      <c r="AD109">
        <v>1.88937012772041</v>
      </c>
      <c r="AE109">
        <v>1.36601646741855</v>
      </c>
      <c r="AF109">
        <v>1.4977286319235901</v>
      </c>
      <c r="AG109">
        <v>1.5459849142528801</v>
      </c>
      <c r="AH109">
        <v>1.6830936976555999</v>
      </c>
      <c r="AI109">
        <v>1.6435398346982599</v>
      </c>
      <c r="AJ109">
        <v>1.81208249990564</v>
      </c>
      <c r="AK109">
        <v>1.6992149409139701</v>
      </c>
      <c r="AL109">
        <v>1.9055152466738201</v>
      </c>
      <c r="AM109">
        <v>1.7199636687102999</v>
      </c>
      <c r="AN109">
        <v>1.92956229545421</v>
      </c>
      <c r="AO109">
        <v>1.45381675000762</v>
      </c>
      <c r="AP109">
        <v>1.57646992568536</v>
      </c>
      <c r="AQ109">
        <v>1.6376062498719099</v>
      </c>
      <c r="AR109">
        <v>1.78773933971952</v>
      </c>
      <c r="AS109">
        <v>1.36506209843403</v>
      </c>
      <c r="AT109">
        <v>1.51308097447977</v>
      </c>
      <c r="AU109">
        <v>1.5568279871658399</v>
      </c>
      <c r="AV109">
        <v>1.67616592247568</v>
      </c>
      <c r="AW109">
        <v>1.3618440251572299</v>
      </c>
      <c r="AX109">
        <v>1.4753081761006199</v>
      </c>
      <c r="AY109">
        <v>1.618766408818</v>
      </c>
      <c r="AZ109">
        <v>1.73976758427005</v>
      </c>
      <c r="BA109">
        <v>1.4418339896608099</v>
      </c>
      <c r="BB109">
        <v>1.55955159058129</v>
      </c>
      <c r="BC109">
        <v>1.3583965426000999</v>
      </c>
      <c r="BD109">
        <v>1.4713051591759401</v>
      </c>
      <c r="BE109">
        <v>1.3625431704878099</v>
      </c>
      <c r="BF109">
        <v>1.4498060844299401</v>
      </c>
      <c r="BG109">
        <v>1.3477145450072601</v>
      </c>
      <c r="BH109">
        <v>1.4377476831227101</v>
      </c>
      <c r="BI109">
        <v>1.4670603413911301</v>
      </c>
      <c r="BJ109">
        <v>1.5647355840325901</v>
      </c>
      <c r="BK109">
        <v>1.4116012497780299</v>
      </c>
      <c r="BL109">
        <v>1.5216085414092799</v>
      </c>
      <c r="BM109">
        <v>1.45277732671297</v>
      </c>
      <c r="BN109">
        <v>1.58422777578292</v>
      </c>
      <c r="BO109">
        <v>1.55732322697433</v>
      </c>
      <c r="BP109">
        <v>1.67590783704473</v>
      </c>
      <c r="BQ109">
        <v>1.6043645305056</v>
      </c>
      <c r="BR109">
        <v>1.7278708399501299</v>
      </c>
      <c r="BS109">
        <v>1.2413693222298701</v>
      </c>
      <c r="BT109">
        <v>1.3571730573821199</v>
      </c>
      <c r="BU109">
        <v>1.3455823602416901</v>
      </c>
      <c r="BV109">
        <v>1.48952865826591</v>
      </c>
      <c r="BW109">
        <v>1.27299944808107</v>
      </c>
      <c r="BX109">
        <v>1.40447331826604</v>
      </c>
      <c r="BY109">
        <v>1.4066574935530001</v>
      </c>
      <c r="BZ109">
        <v>1.53417592331033</v>
      </c>
      <c r="CA109">
        <v>1.31695303201391</v>
      </c>
      <c r="CB109">
        <v>1.4422406689657199</v>
      </c>
      <c r="CC109">
        <v>1.3594152985754699</v>
      </c>
      <c r="CD109">
        <v>1.46074906628503</v>
      </c>
      <c r="CE109">
        <v>1.57161748169906</v>
      </c>
      <c r="CF109">
        <v>1.70246632397824</v>
      </c>
      <c r="CG109">
        <v>1.3026472676213201</v>
      </c>
      <c r="CH109">
        <v>1.38070038162699</v>
      </c>
      <c r="CI109">
        <v>1.2550207506412501</v>
      </c>
      <c r="CJ109">
        <v>1.27306960887141</v>
      </c>
      <c r="CK109">
        <v>1.43575218410028</v>
      </c>
      <c r="CL109">
        <v>1.48487894936176</v>
      </c>
      <c r="CM109">
        <v>1.5368389410618399</v>
      </c>
      <c r="CN109">
        <v>1.6379128055227301</v>
      </c>
      <c r="CO109">
        <v>1.55811918321989</v>
      </c>
      <c r="CP109">
        <v>1.68616474510348</v>
      </c>
      <c r="CQ109">
        <v>1.5469534050179199</v>
      </c>
      <c r="CR109">
        <v>1.65836634597245</v>
      </c>
      <c r="CS109">
        <v>1.5494509853701799</v>
      </c>
      <c r="CT109">
        <v>1.6559217416140299</v>
      </c>
      <c r="CU109">
        <v>1.5856166076283</v>
      </c>
      <c r="CV109">
        <v>1.7265343108987501</v>
      </c>
      <c r="CW109">
        <v>1.6007357645553399</v>
      </c>
      <c r="CX109">
        <v>1.70014395393474</v>
      </c>
      <c r="CY109">
        <v>1.5356475406576799</v>
      </c>
      <c r="CZ109">
        <v>1.6095470992882399</v>
      </c>
      <c r="DA109">
        <v>1.5064303294316099</v>
      </c>
      <c r="DB109">
        <v>1.62363218284552</v>
      </c>
      <c r="DC109">
        <v>1.49394714214599</v>
      </c>
      <c r="DD109">
        <v>1.6139521201973099</v>
      </c>
      <c r="DE109">
        <v>1.59362232532373</v>
      </c>
      <c r="DF109">
        <v>1.64620409482261</v>
      </c>
      <c r="DG109">
        <v>1.52985173043953</v>
      </c>
      <c r="DH109">
        <v>1.6265001224589699</v>
      </c>
      <c r="DI109">
        <v>1.53712492584381</v>
      </c>
      <c r="DJ109">
        <v>1.6760858026040499</v>
      </c>
      <c r="DK109">
        <v>1.6431483342497899</v>
      </c>
      <c r="DL109">
        <v>1.7633345342156601</v>
      </c>
      <c r="DM109">
        <v>1.5448834384219301</v>
      </c>
      <c r="DN109">
        <v>1.6476890148666601</v>
      </c>
      <c r="DO109">
        <v>1.5562312658519699</v>
      </c>
      <c r="DP109">
        <v>1.6795307816462901</v>
      </c>
      <c r="DQ109">
        <v>1.6330745034873599</v>
      </c>
      <c r="DR109">
        <v>1.7566290325031499</v>
      </c>
      <c r="DS109">
        <v>1.57801223721368</v>
      </c>
      <c r="DT109">
        <v>1.6669575619704999</v>
      </c>
      <c r="DU109">
        <v>1.69879890103799</v>
      </c>
      <c r="DV109">
        <v>1.81165628142294</v>
      </c>
      <c r="DW109">
        <v>1.7507996007089399</v>
      </c>
      <c r="DX109">
        <v>1.88810683072911</v>
      </c>
      <c r="DY109">
        <v>1.4999256267377501</v>
      </c>
      <c r="DZ109">
        <v>1.6542215407851499</v>
      </c>
      <c r="EA109">
        <v>1.56507990343754</v>
      </c>
      <c r="EB109">
        <v>1.6706901023482199</v>
      </c>
      <c r="EC109">
        <v>1.5488638499510301</v>
      </c>
      <c r="ED109">
        <v>1.63797520947302</v>
      </c>
      <c r="EE109">
        <v>1.53598743512701</v>
      </c>
      <c r="EF109">
        <v>1.6403305107894</v>
      </c>
      <c r="EG109">
        <v>1.6797440224565101</v>
      </c>
      <c r="EH109">
        <v>1.7680495914718699</v>
      </c>
      <c r="EI109">
        <v>1.57217583377833</v>
      </c>
      <c r="EJ109">
        <v>1.68481479683479</v>
      </c>
    </row>
    <row r="110" spans="1:140" hidden="1" x14ac:dyDescent="0.45">
      <c r="A110" t="s">
        <v>186</v>
      </c>
      <c r="B110" t="s">
        <v>103</v>
      </c>
      <c r="C110" t="s">
        <v>96</v>
      </c>
      <c r="D110">
        <v>45</v>
      </c>
      <c r="E110" s="1" cm="1">
        <f t="array" ref="E110">SUMPRODUCT($G110:$FZZ110,$G$2:$FZZ$2)/SUMPRODUCT(--($G110:$FZZ110&lt;&gt;""),$G$2:$FZZ$2)</f>
        <v>1.0485388074890956</v>
      </c>
      <c r="F110" s="1" cm="1">
        <f t="array" ref="F110">SUMPRODUCT($G110:$FZZ110,$F$2:$FZY$2)/SUMPRODUCT(--($G110:$FZZ110&lt;&gt;""),$F$2:$FZY$2)</f>
        <v>1.1173598197595749</v>
      </c>
      <c r="G110">
        <v>1.0774181139008101</v>
      </c>
      <c r="H110">
        <v>1.15136502298257</v>
      </c>
      <c r="I110">
        <v>1.01806681659969</v>
      </c>
      <c r="J110">
        <v>1.0894290409616501</v>
      </c>
      <c r="K110">
        <v>1.01156742616068</v>
      </c>
      <c r="L110">
        <v>1.0851969287265499</v>
      </c>
      <c r="M110">
        <v>1.05856547640739</v>
      </c>
      <c r="N110">
        <v>1.1397647940776801</v>
      </c>
      <c r="O110">
        <v>0.90566735764074402</v>
      </c>
      <c r="P110">
        <v>0.97190691228544002</v>
      </c>
      <c r="Q110">
        <v>1.1996311682186001</v>
      </c>
      <c r="R110">
        <v>1.28389415223783</v>
      </c>
      <c r="S110">
        <v>1.19077423587217</v>
      </c>
      <c r="T110">
        <v>1.2940904770192601</v>
      </c>
      <c r="U110">
        <v>1.0482592127188699</v>
      </c>
      <c r="V110">
        <v>1.11584874477558</v>
      </c>
      <c r="W110">
        <v>0.89094668231913499</v>
      </c>
      <c r="X110">
        <v>0.91781285955413805</v>
      </c>
      <c r="Y110">
        <v>1.1656713631206199</v>
      </c>
      <c r="Z110">
        <v>1.2588449882947701</v>
      </c>
      <c r="AA110">
        <v>1.1050570068123899</v>
      </c>
      <c r="AB110">
        <v>1.1962435404123899</v>
      </c>
      <c r="AC110">
        <v>1.13446806357132</v>
      </c>
      <c r="AD110">
        <v>1.2165258445636</v>
      </c>
      <c r="AE110">
        <v>0.92483946381215298</v>
      </c>
      <c r="AF110">
        <v>0.98245428569702598</v>
      </c>
      <c r="AG110">
        <v>1.12996512661931</v>
      </c>
      <c r="AH110">
        <v>1.20987184930306</v>
      </c>
      <c r="AI110">
        <v>1.1597728044684299</v>
      </c>
      <c r="AJ110">
        <v>1.26167585009623</v>
      </c>
      <c r="AK110">
        <v>1.1403652590694899</v>
      </c>
      <c r="AL110">
        <v>1.24479629782662</v>
      </c>
      <c r="AM110">
        <v>1.1377339191337099</v>
      </c>
      <c r="AN110">
        <v>1.24294258447962</v>
      </c>
      <c r="AO110">
        <v>1.13881373471528</v>
      </c>
      <c r="AP110">
        <v>1.24645145848634</v>
      </c>
      <c r="AQ110">
        <v>1.1087397564079999</v>
      </c>
      <c r="AR110">
        <v>1.18899896852521</v>
      </c>
      <c r="AS110">
        <v>0.98231870674565602</v>
      </c>
      <c r="AT110">
        <v>1.07037822524475</v>
      </c>
      <c r="AU110">
        <v>1.1342308304501101</v>
      </c>
      <c r="AV110">
        <v>1.20116194321808</v>
      </c>
      <c r="AW110">
        <v>0.96985911949685499</v>
      </c>
      <c r="AX110">
        <v>1.0350691823899301</v>
      </c>
      <c r="AY110">
        <v>1.1254495928149599</v>
      </c>
      <c r="AZ110">
        <v>1.18671915142215</v>
      </c>
      <c r="BA110">
        <v>1.1306881715202399</v>
      </c>
      <c r="BB110">
        <v>1.2240142933540701</v>
      </c>
      <c r="BC110">
        <v>1.1178338331275299</v>
      </c>
      <c r="BD110">
        <v>1.21190268403412</v>
      </c>
      <c r="BE110">
        <v>1.1021064838760599</v>
      </c>
      <c r="BF110">
        <v>1.1834312439089401</v>
      </c>
      <c r="BG110">
        <v>1.1054962138204301</v>
      </c>
      <c r="BH110">
        <v>1.1922072713666401</v>
      </c>
      <c r="BI110">
        <v>1.05990561522272</v>
      </c>
      <c r="BJ110">
        <v>1.1250362551275099</v>
      </c>
      <c r="BK110">
        <v>1.02567749832821</v>
      </c>
      <c r="BL110">
        <v>1.0887841110443599</v>
      </c>
      <c r="BM110">
        <v>1.0365385363086801</v>
      </c>
      <c r="BN110">
        <v>1.12094356150097</v>
      </c>
      <c r="BO110">
        <v>1.12575215197339</v>
      </c>
      <c r="BP110">
        <v>1.2032818510800101</v>
      </c>
      <c r="BQ110">
        <v>1.1106312859655401</v>
      </c>
      <c r="BR110">
        <v>1.17804415757389</v>
      </c>
      <c r="BS110">
        <v>0.89129282051880998</v>
      </c>
      <c r="BT110">
        <v>0.95400553615435801</v>
      </c>
      <c r="BU110">
        <v>0.90706514354045298</v>
      </c>
      <c r="BV110">
        <v>0.97368893076177399</v>
      </c>
      <c r="BW110">
        <v>0.91117805397705298</v>
      </c>
      <c r="BX110">
        <v>0.98326976501820695</v>
      </c>
      <c r="BY110">
        <v>0.96826163421146105</v>
      </c>
      <c r="BZ110">
        <v>1.0303942920148299</v>
      </c>
      <c r="CA110">
        <v>0.93308206427198004</v>
      </c>
      <c r="CB110">
        <v>1.0029145176549501</v>
      </c>
      <c r="CC110">
        <v>0.96760794443086995</v>
      </c>
      <c r="CD110">
        <v>1.0213038267769601</v>
      </c>
      <c r="CE110">
        <v>1.0934093673267999</v>
      </c>
      <c r="CF110">
        <v>1.17289223673038</v>
      </c>
      <c r="CG110">
        <v>1.0564860900294499</v>
      </c>
      <c r="CH110">
        <v>1.1234982997399601</v>
      </c>
      <c r="CI110">
        <v>1.0331977955001099</v>
      </c>
      <c r="CJ110">
        <v>1.0477760093727799</v>
      </c>
      <c r="CK110">
        <v>1.00358351121555</v>
      </c>
      <c r="CL110">
        <v>1.03801023628704</v>
      </c>
      <c r="CM110">
        <v>1.0971660758338999</v>
      </c>
      <c r="CN110">
        <v>1.1711652880568799</v>
      </c>
      <c r="CO110">
        <v>1.1201555771634899</v>
      </c>
      <c r="CP110">
        <v>1.18448395610501</v>
      </c>
      <c r="CQ110">
        <v>1.1190215682575599</v>
      </c>
      <c r="CR110">
        <v>1.1920769666100699</v>
      </c>
      <c r="CS110">
        <v>1.0928009266605301</v>
      </c>
      <c r="CT110">
        <v>1.16048364063342</v>
      </c>
      <c r="CU110">
        <v>1.12378284866957</v>
      </c>
      <c r="CV110">
        <v>1.23942664140374</v>
      </c>
      <c r="CW110">
        <v>1.18231765834932</v>
      </c>
      <c r="CX110">
        <v>1.2576455534229001</v>
      </c>
      <c r="CY110">
        <v>1.08484432780627</v>
      </c>
      <c r="CZ110">
        <v>1.1446280170185601</v>
      </c>
      <c r="DA110">
        <v>1.07704840368371</v>
      </c>
      <c r="DB110">
        <v>1.1416521266884601</v>
      </c>
      <c r="DC110">
        <v>1.0982486310358801</v>
      </c>
      <c r="DD110">
        <v>1.1759288591211401</v>
      </c>
      <c r="DE110">
        <v>1.11933614938946</v>
      </c>
      <c r="DF110">
        <v>1.2148050689010399</v>
      </c>
      <c r="DG110">
        <v>1.11183330507356</v>
      </c>
      <c r="DH110">
        <v>1.18466813617438</v>
      </c>
      <c r="DI110">
        <v>1.09468573391201</v>
      </c>
      <c r="DJ110">
        <v>1.1686701845317999</v>
      </c>
      <c r="DK110">
        <v>1.1462769487476001</v>
      </c>
      <c r="DL110">
        <v>1.20777792525455</v>
      </c>
      <c r="DM110">
        <v>1.1286168797362099</v>
      </c>
      <c r="DN110">
        <v>1.1967837103025301</v>
      </c>
      <c r="DO110">
        <v>1.11584908923218</v>
      </c>
      <c r="DP110">
        <v>1.1917512105141801</v>
      </c>
      <c r="DQ110">
        <v>1.1329301463325601</v>
      </c>
      <c r="DR110">
        <v>1.19951678341868</v>
      </c>
      <c r="DS110">
        <v>1.1481703012237201</v>
      </c>
      <c r="DT110">
        <v>1.2142590994665801</v>
      </c>
      <c r="DU110">
        <v>1.07770326442387</v>
      </c>
      <c r="DV110">
        <v>1.13992763319371</v>
      </c>
      <c r="DW110">
        <v>1.12584798419133</v>
      </c>
      <c r="DX110">
        <v>1.2034958339275099</v>
      </c>
      <c r="DY110">
        <v>1.1110564435850201</v>
      </c>
      <c r="DZ110">
        <v>1.1971463551380399</v>
      </c>
      <c r="EA110">
        <v>1.1155258065159701</v>
      </c>
      <c r="EB110">
        <v>1.1796580412186</v>
      </c>
      <c r="EC110">
        <v>1.1057801695569101</v>
      </c>
      <c r="ED110">
        <v>1.1552029439987299</v>
      </c>
      <c r="EE110">
        <v>1.1288875014633</v>
      </c>
      <c r="EF110">
        <v>1.1944140945096899</v>
      </c>
      <c r="EG110">
        <v>1.17985262911661</v>
      </c>
      <c r="EH110">
        <v>1.2674564320205799</v>
      </c>
      <c r="EI110">
        <v>1.12625612893829</v>
      </c>
      <c r="EJ110">
        <v>1.1882615660954401</v>
      </c>
    </row>
    <row r="111" spans="1:140" hidden="1" x14ac:dyDescent="0.45">
      <c r="A111" t="s">
        <v>160</v>
      </c>
      <c r="B111" t="s">
        <v>207</v>
      </c>
      <c r="C111" t="s">
        <v>107</v>
      </c>
      <c r="D111">
        <v>30</v>
      </c>
      <c r="E111" s="1" cm="1">
        <f t="array" ref="E111">SUMPRODUCT($G111:$FZZ111,$G$2:$FZZ$2)/SUMPRODUCT(--($G111:$FZZ111&lt;&gt;""),$G$2:$FZZ$2)</f>
        <v>1.6218995460640702</v>
      </c>
      <c r="F111" s="1" cm="1">
        <f t="array" ref="F111">SUMPRODUCT($G111:$FZZ111,$F$2:$FZY$2)/SUMPRODUCT(--($G111:$FZZ111&lt;&gt;""),$F$2:$FZY$2)</f>
        <v>1.5611839104414371</v>
      </c>
      <c r="G111">
        <v>1.6486605032258199</v>
      </c>
      <c r="H111">
        <v>1.58016218130438</v>
      </c>
      <c r="I111">
        <v>1.55702785556073</v>
      </c>
      <c r="J111">
        <v>1.49565171532685</v>
      </c>
      <c r="K111">
        <v>1.58459819006933</v>
      </c>
      <c r="L111">
        <v>1.5321773412728401</v>
      </c>
      <c r="M111">
        <v>1.73242679966195</v>
      </c>
      <c r="N111">
        <v>1.59518516783193</v>
      </c>
      <c r="O111">
        <v>1.2975377442143099</v>
      </c>
      <c r="P111">
        <v>1.3335173320962299</v>
      </c>
      <c r="Q111">
        <v>1.60468888034037</v>
      </c>
      <c r="R111">
        <v>1.6870052521800301</v>
      </c>
      <c r="S111">
        <v>1.59031636164031</v>
      </c>
      <c r="T111">
        <v>1.63404201196899</v>
      </c>
      <c r="U111">
        <v>1.6424078728112099</v>
      </c>
      <c r="V111">
        <v>1.5592612068730001</v>
      </c>
      <c r="W111">
        <v>1.3393198184780799</v>
      </c>
      <c r="X111">
        <v>1.29239161541651</v>
      </c>
      <c r="Y111">
        <v>1.6177215735275099</v>
      </c>
      <c r="Z111">
        <v>1.68613612535367</v>
      </c>
      <c r="AA111">
        <v>1.5759383534523801</v>
      </c>
      <c r="AB111">
        <v>1.65074469273175</v>
      </c>
      <c r="AC111">
        <v>1.88834532798863</v>
      </c>
      <c r="AD111">
        <v>1.6712754539377801</v>
      </c>
      <c r="AE111">
        <v>1.3800343121560401</v>
      </c>
      <c r="AF111">
        <v>1.3558617606727099</v>
      </c>
      <c r="AG111">
        <v>1.68240298926761</v>
      </c>
      <c r="AH111">
        <v>1.6553935453617901</v>
      </c>
      <c r="AI111">
        <v>1.6514605427029401</v>
      </c>
      <c r="AJ111">
        <v>1.71331424312186</v>
      </c>
      <c r="AK111">
        <v>1.6357788612511299</v>
      </c>
      <c r="AL111">
        <v>1.7021700685893699</v>
      </c>
      <c r="AM111">
        <v>1.6524799646686501</v>
      </c>
      <c r="AN111">
        <v>1.7155160022248701</v>
      </c>
      <c r="AO111">
        <v>1.75331858147507</v>
      </c>
      <c r="AP111">
        <v>1.7576174262778601</v>
      </c>
      <c r="AQ111">
        <v>1.7025094665704199</v>
      </c>
      <c r="AR111">
        <v>1.6754657006172899</v>
      </c>
      <c r="AS111">
        <v>1.41858596609302</v>
      </c>
      <c r="AT111">
        <v>1.4773114417114599</v>
      </c>
      <c r="AU111">
        <v>1.9959914215583601</v>
      </c>
      <c r="AV111">
        <v>1.67991689634662</v>
      </c>
      <c r="AW111">
        <v>1.5325232704402501</v>
      </c>
      <c r="AX111">
        <v>1.4545710691823801</v>
      </c>
      <c r="AY111">
        <v>1.69895053951137</v>
      </c>
      <c r="AZ111">
        <v>1.6218088588260899</v>
      </c>
      <c r="BA111">
        <v>1.5935307177467699</v>
      </c>
      <c r="BB111">
        <v>1.6736330562172801</v>
      </c>
      <c r="BC111">
        <v>1.64006925940711</v>
      </c>
      <c r="BD111">
        <v>1.65970281586838</v>
      </c>
      <c r="BE111">
        <v>1.62517218287045</v>
      </c>
      <c r="BF111">
        <v>1.64103569244282</v>
      </c>
      <c r="BG111">
        <v>1.65276505841032</v>
      </c>
      <c r="BH111">
        <v>1.62734401002205</v>
      </c>
      <c r="BI111">
        <v>1.58085643541015</v>
      </c>
      <c r="BJ111">
        <v>1.5881274637413001</v>
      </c>
      <c r="BK111">
        <v>1.5274002878871999</v>
      </c>
      <c r="BL111">
        <v>1.48109465141846</v>
      </c>
      <c r="BM111">
        <v>1.8715113313831999</v>
      </c>
      <c r="BN111">
        <v>1.63119315154024</v>
      </c>
      <c r="BO111">
        <v>1.58974743335522</v>
      </c>
      <c r="BP111">
        <v>1.6194652775854199</v>
      </c>
      <c r="BQ111">
        <v>1.59762648771408</v>
      </c>
      <c r="BR111">
        <v>1.64159622970134</v>
      </c>
      <c r="BS111">
        <v>1.3900419299454501</v>
      </c>
      <c r="BT111">
        <v>1.36423457410154</v>
      </c>
      <c r="BU111">
        <v>1.32104323878717</v>
      </c>
      <c r="BV111">
        <v>1.35346372308333</v>
      </c>
      <c r="BW111">
        <v>1.7468696330510001</v>
      </c>
      <c r="BX111">
        <v>1.4767130299115301</v>
      </c>
      <c r="BY111">
        <v>1.5320117367255599</v>
      </c>
      <c r="BZ111">
        <v>1.45239245131719</v>
      </c>
      <c r="CA111">
        <v>1.5542069765312601</v>
      </c>
      <c r="CB111">
        <v>1.4752800073244401</v>
      </c>
      <c r="CC111">
        <v>1.5543687776575399</v>
      </c>
      <c r="CD111">
        <v>1.4568125317540599</v>
      </c>
      <c r="CE111">
        <v>1.7687283429331899</v>
      </c>
      <c r="CF111">
        <v>1.64247768318149</v>
      </c>
      <c r="CG111">
        <v>1.6843781990186699</v>
      </c>
      <c r="CH111">
        <v>1.6146038021501301</v>
      </c>
      <c r="CI111">
        <v>1.4987982503558901</v>
      </c>
      <c r="CJ111">
        <v>1.4648035957727701</v>
      </c>
      <c r="CK111">
        <v>1.8615865897458701</v>
      </c>
      <c r="CL111">
        <v>1.56592375020123</v>
      </c>
      <c r="CM111">
        <v>1.58547380641416</v>
      </c>
      <c r="CN111">
        <v>1.5848518771897</v>
      </c>
      <c r="CO111">
        <v>1.76691207112098</v>
      </c>
      <c r="CP111">
        <v>1.65134046395332</v>
      </c>
      <c r="CQ111">
        <v>1.67515563101301</v>
      </c>
      <c r="CR111">
        <v>1.64565176381814</v>
      </c>
      <c r="CS111">
        <v>1.5363999873060199</v>
      </c>
      <c r="CT111">
        <v>1.5845895084256201</v>
      </c>
      <c r="CU111">
        <v>1.5909382980476099</v>
      </c>
      <c r="CV111">
        <v>1.6338742894801801</v>
      </c>
      <c r="CW111">
        <v>1.6098288547664701</v>
      </c>
      <c r="CX111">
        <v>1.6717370441458701</v>
      </c>
      <c r="CY111">
        <v>1.51666070221479</v>
      </c>
      <c r="CZ111">
        <v>1.5618215436001399</v>
      </c>
      <c r="DA111">
        <v>1.83417491882647</v>
      </c>
      <c r="DB111">
        <v>1.65985694972441</v>
      </c>
      <c r="DC111">
        <v>1.5979771009639301</v>
      </c>
      <c r="DD111">
        <v>1.61883966149251</v>
      </c>
      <c r="DE111">
        <v>1.5342196985434899</v>
      </c>
      <c r="DF111">
        <v>1.57953050342774</v>
      </c>
      <c r="DG111">
        <v>1.5267054767422099</v>
      </c>
      <c r="DH111">
        <v>1.5859002618738101</v>
      </c>
      <c r="DI111">
        <v>1.6970056514815599</v>
      </c>
      <c r="DJ111">
        <v>1.6545258687982001</v>
      </c>
      <c r="DK111">
        <v>1.58850186768804</v>
      </c>
      <c r="DL111">
        <v>1.6133222093706701</v>
      </c>
      <c r="DM111">
        <v>1.7576444727251599</v>
      </c>
      <c r="DN111">
        <v>1.67776942210909</v>
      </c>
      <c r="DO111">
        <v>1.6821391514871999</v>
      </c>
      <c r="DP111">
        <v>1.6209073091999</v>
      </c>
      <c r="DQ111">
        <v>1.7046300657964699</v>
      </c>
      <c r="DR111">
        <v>1.7008008023218699</v>
      </c>
      <c r="DS111">
        <v>1.6300007844367701</v>
      </c>
      <c r="DT111">
        <v>1.64828796673988</v>
      </c>
      <c r="DU111">
        <v>1.5728299855108001</v>
      </c>
      <c r="DV111">
        <v>1.58479346956872</v>
      </c>
      <c r="DW111">
        <v>1.5486279462994199</v>
      </c>
      <c r="DX111">
        <v>1.61892150671257</v>
      </c>
      <c r="DY111">
        <v>1.55619758115267</v>
      </c>
      <c r="DZ111">
        <v>1.62938087119695</v>
      </c>
      <c r="EA111">
        <v>1.5554436087225401</v>
      </c>
      <c r="EB111">
        <v>1.6157452666440499</v>
      </c>
      <c r="EC111">
        <v>1.6496186453253101</v>
      </c>
      <c r="ED111">
        <v>1.5909859823716199</v>
      </c>
      <c r="EE111">
        <v>1.6239317906895001</v>
      </c>
      <c r="EF111">
        <v>1.6395305732235499</v>
      </c>
      <c r="EG111">
        <v>1.5828835903690901</v>
      </c>
      <c r="EH111">
        <v>1.6662433791709099</v>
      </c>
      <c r="EI111">
        <v>1.6072503519588299</v>
      </c>
      <c r="EJ111">
        <v>1.65052915190057</v>
      </c>
    </row>
    <row r="112" spans="1:140" hidden="1" x14ac:dyDescent="0.45">
      <c r="A112" t="s">
        <v>149</v>
      </c>
      <c r="B112" t="s">
        <v>121</v>
      </c>
      <c r="C112" t="s">
        <v>101</v>
      </c>
      <c r="D112">
        <v>35</v>
      </c>
      <c r="E112" s="1" cm="1">
        <f t="array" ref="E112">SUMPRODUCT($G112:$FZZ112,$G$2:$FZZ$2)/SUMPRODUCT(--($G112:$FZZ112&lt;&gt;""),$G$2:$FZZ$2)</f>
        <v>1.5625021750372459</v>
      </c>
      <c r="F112" s="1" cm="1">
        <f t="array" ref="F112">SUMPRODUCT($G112:$FZZ112,$F$2:$FZY$2)/SUMPRODUCT(--($G112:$FZZ112&lt;&gt;""),$F$2:$FZY$2)</f>
        <v>1.63182799373531</v>
      </c>
      <c r="G112">
        <v>1.55196291149775</v>
      </c>
      <c r="H112">
        <v>1.6358344823123101</v>
      </c>
      <c r="I112">
        <v>1.4719368920311999</v>
      </c>
      <c r="J112">
        <v>1.5436682782766</v>
      </c>
      <c r="K112">
        <v>1.52683065623803</v>
      </c>
      <c r="L112">
        <v>1.61507347597983</v>
      </c>
      <c r="M112">
        <v>1.5324340880260801</v>
      </c>
      <c r="N112">
        <v>1.6100326067528401</v>
      </c>
      <c r="O112">
        <v>1.3553740362086</v>
      </c>
      <c r="P112">
        <v>1.41814012484511</v>
      </c>
      <c r="Q112">
        <v>1.66262523946036</v>
      </c>
      <c r="R112">
        <v>1.7781558024314199</v>
      </c>
      <c r="S112">
        <v>1.77831925347756</v>
      </c>
      <c r="T112">
        <v>1.89323631397855</v>
      </c>
      <c r="U112">
        <v>1.55699046630425</v>
      </c>
      <c r="V112">
        <v>1.6374600486245801</v>
      </c>
      <c r="W112">
        <v>1.3317447245924801</v>
      </c>
      <c r="X112">
        <v>1.3616771503162599</v>
      </c>
      <c r="Y112">
        <v>1.67268157467649</v>
      </c>
      <c r="Z112">
        <v>1.77076565125597</v>
      </c>
      <c r="AA112">
        <v>1.69399271043788</v>
      </c>
      <c r="AB112">
        <v>1.7912281592332699</v>
      </c>
      <c r="AC112">
        <v>1.64579041369436</v>
      </c>
      <c r="AD112">
        <v>1.7137245144325901</v>
      </c>
      <c r="AE112">
        <v>1.4107732920943099</v>
      </c>
      <c r="AF112">
        <v>1.4367611257770001</v>
      </c>
      <c r="AG112">
        <v>1.63478846791585</v>
      </c>
      <c r="AH112">
        <v>1.7146804047931301</v>
      </c>
      <c r="AI112">
        <v>1.7536324866966</v>
      </c>
      <c r="AJ112">
        <v>1.8724100841604701</v>
      </c>
      <c r="AK112">
        <v>1.70926700272704</v>
      </c>
      <c r="AL112">
        <v>1.8111792413850001</v>
      </c>
      <c r="AM112">
        <v>1.7464809271145101</v>
      </c>
      <c r="AN112">
        <v>1.8507375626787601</v>
      </c>
      <c r="AO112">
        <v>1.7484237177967901</v>
      </c>
      <c r="AP112">
        <v>1.8716752588810299</v>
      </c>
      <c r="AQ112">
        <v>1.6860605177411301</v>
      </c>
      <c r="AR112">
        <v>1.77456469714944</v>
      </c>
      <c r="AS112">
        <v>1.5054402975924901</v>
      </c>
      <c r="AT112">
        <v>1.5842443973151901</v>
      </c>
      <c r="AU112">
        <v>1.61646449245616</v>
      </c>
      <c r="AV112">
        <v>1.6954108688185301</v>
      </c>
      <c r="AW112">
        <v>1.4335748427672901</v>
      </c>
      <c r="AX112">
        <v>1.5097358490566</v>
      </c>
      <c r="AY112">
        <v>1.6985493373125</v>
      </c>
      <c r="AZ112">
        <v>1.7665425520683</v>
      </c>
      <c r="BA112">
        <v>1.72007227705122</v>
      </c>
      <c r="BB112">
        <v>1.8246957395433201</v>
      </c>
      <c r="BC112">
        <v>1.6311959781266501</v>
      </c>
      <c r="BD112">
        <v>1.7164077949327301</v>
      </c>
      <c r="BE112">
        <v>1.61302001949137</v>
      </c>
      <c r="BF112">
        <v>1.6719460339411201</v>
      </c>
      <c r="BG112">
        <v>1.6170552763611299</v>
      </c>
      <c r="BH112">
        <v>1.6889957889992999</v>
      </c>
      <c r="BI112">
        <v>1.6118050981495899</v>
      </c>
      <c r="BJ112">
        <v>1.6938224120268399</v>
      </c>
      <c r="BK112">
        <v>1.4902771953288201</v>
      </c>
      <c r="BL112">
        <v>1.52018232856165</v>
      </c>
      <c r="BM112">
        <v>1.5661597714740501</v>
      </c>
      <c r="BN112">
        <v>1.6489066570303901</v>
      </c>
      <c r="BO112">
        <v>1.60980318995533</v>
      </c>
      <c r="BP112">
        <v>1.6871064084244201</v>
      </c>
      <c r="BQ112">
        <v>1.66489421648481</v>
      </c>
      <c r="BR112">
        <v>1.7446083704728199</v>
      </c>
      <c r="BS112">
        <v>1.3630385778857399</v>
      </c>
      <c r="BT112">
        <v>1.3984746376388399</v>
      </c>
      <c r="BU112">
        <v>1.37765497748829</v>
      </c>
      <c r="BV112">
        <v>1.4250609220288599</v>
      </c>
      <c r="BW112">
        <v>1.4081116664559701</v>
      </c>
      <c r="BX112">
        <v>1.4762320279474399</v>
      </c>
      <c r="BY112">
        <v>1.41571062775079</v>
      </c>
      <c r="BZ112">
        <v>1.45170674588348</v>
      </c>
      <c r="CA112">
        <v>1.4375774407177899</v>
      </c>
      <c r="CB112">
        <v>1.4848445081942101</v>
      </c>
      <c r="CC112">
        <v>1.44969574272516</v>
      </c>
      <c r="CD112">
        <v>1.53222334694637</v>
      </c>
      <c r="CE112">
        <v>1.68269958923285</v>
      </c>
      <c r="CF112">
        <v>1.75484774078068</v>
      </c>
      <c r="CG112">
        <v>1.65590423633418</v>
      </c>
      <c r="CH112">
        <v>1.71277764050188</v>
      </c>
      <c r="CI112">
        <v>1.43159180139687</v>
      </c>
      <c r="CJ112">
        <v>1.4793581192402701</v>
      </c>
      <c r="CK112">
        <v>1.50729500497452</v>
      </c>
      <c r="CL112">
        <v>1.5610094521768001</v>
      </c>
      <c r="CM112">
        <v>1.5713871094802701</v>
      </c>
      <c r="CN112">
        <v>1.65136720774509</v>
      </c>
      <c r="CO112">
        <v>1.72554521461314</v>
      </c>
      <c r="CP112">
        <v>1.7899430476455001</v>
      </c>
      <c r="CQ112">
        <v>1.6891278375149299</v>
      </c>
      <c r="CR112">
        <v>1.75829717663333</v>
      </c>
      <c r="CS112">
        <v>1.63961791120561</v>
      </c>
      <c r="CT112">
        <v>1.7103868490368399</v>
      </c>
      <c r="CU112">
        <v>1.68745366175138</v>
      </c>
      <c r="CV112">
        <v>1.77619243759782</v>
      </c>
      <c r="CW112">
        <v>1.6770953294945601</v>
      </c>
      <c r="CX112">
        <v>1.7576535508637201</v>
      </c>
      <c r="CY112">
        <v>1.6159290627857901</v>
      </c>
      <c r="CZ112">
        <v>1.6773529762614801</v>
      </c>
      <c r="DA112">
        <v>1.60821788012895</v>
      </c>
      <c r="DB112">
        <v>1.65302797453289</v>
      </c>
      <c r="DC112">
        <v>1.66366475087115</v>
      </c>
      <c r="DD112">
        <v>1.74649273657057</v>
      </c>
      <c r="DE112">
        <v>1.68766013433972</v>
      </c>
      <c r="DF112">
        <v>1.7625626110841801</v>
      </c>
      <c r="DG112">
        <v>1.6785169275984799</v>
      </c>
      <c r="DH112">
        <v>1.7728762787543</v>
      </c>
      <c r="DI112">
        <v>1.67208917475879</v>
      </c>
      <c r="DJ112">
        <v>1.7544259531020601</v>
      </c>
      <c r="DK112">
        <v>1.6974534974117801</v>
      </c>
      <c r="DL112">
        <v>1.79176700354576</v>
      </c>
      <c r="DM112">
        <v>1.6890495748250101</v>
      </c>
      <c r="DN112">
        <v>1.7597501012321299</v>
      </c>
      <c r="DO112">
        <v>1.67375201752363</v>
      </c>
      <c r="DP112">
        <v>1.7512105141803</v>
      </c>
      <c r="DQ112">
        <v>1.6625689495357701</v>
      </c>
      <c r="DR112">
        <v>1.7385767904086</v>
      </c>
      <c r="DS112">
        <v>1.6350407907122599</v>
      </c>
      <c r="DT112">
        <v>1.70609115155318</v>
      </c>
      <c r="DU112">
        <v>1.64974940815987</v>
      </c>
      <c r="DV112">
        <v>1.69692243133466</v>
      </c>
      <c r="DW112">
        <v>1.659604375904</v>
      </c>
      <c r="DX112">
        <v>1.76363395603724</v>
      </c>
      <c r="DY112">
        <v>1.6855841733697901</v>
      </c>
      <c r="DZ112">
        <v>1.7811824204492099</v>
      </c>
      <c r="EA112">
        <v>1.6390678929832601</v>
      </c>
      <c r="EB112">
        <v>1.72681204237575</v>
      </c>
      <c r="EC112">
        <v>1.6253326342655301</v>
      </c>
      <c r="ED112">
        <v>1.6937390564563199</v>
      </c>
      <c r="EE112">
        <v>1.6230830764428099</v>
      </c>
      <c r="EF112">
        <v>1.6829808405197599</v>
      </c>
      <c r="EG112">
        <v>1.7296529599492001</v>
      </c>
      <c r="EH112">
        <v>1.82338886196928</v>
      </c>
      <c r="EI112">
        <v>1.6565974076411401</v>
      </c>
      <c r="EJ112">
        <v>1.7353269576193</v>
      </c>
    </row>
    <row r="113" spans="1:140" hidden="1" x14ac:dyDescent="0.45">
      <c r="A113" t="s">
        <v>28</v>
      </c>
      <c r="B113" t="s">
        <v>121</v>
      </c>
      <c r="C113" t="s">
        <v>101</v>
      </c>
      <c r="D113">
        <v>40</v>
      </c>
      <c r="E113" s="1" cm="1">
        <f t="array" ref="E113">SUMPRODUCT($G113:$FZZ113,$G$2:$FZZ$2)/SUMPRODUCT(--($G113:$FZZ113&lt;&gt;""),$G$2:$FZZ$2)</f>
        <v>1.2682643529354953</v>
      </c>
      <c r="F113" s="1" cm="1">
        <f t="array" ref="F113">SUMPRODUCT($G113:$FZZ113,$F$2:$FZY$2)/SUMPRODUCT(--($G113:$FZZ113&lt;&gt;""),$F$2:$FZY$2)</f>
        <v>1.3260691801734874</v>
      </c>
      <c r="G113">
        <v>1.2521486056758</v>
      </c>
      <c r="H113">
        <v>1.30373491571857</v>
      </c>
      <c r="I113">
        <v>1.1852171930767601</v>
      </c>
      <c r="J113">
        <v>1.2410388929906799</v>
      </c>
      <c r="K113">
        <v>1.2520126830246801</v>
      </c>
      <c r="L113">
        <v>1.3072419743432799</v>
      </c>
      <c r="M113">
        <v>1.30958541355392</v>
      </c>
      <c r="N113">
        <v>1.3697768892914799</v>
      </c>
      <c r="O113">
        <v>1.1106576389826801</v>
      </c>
      <c r="P113">
        <v>1.16924852164823</v>
      </c>
      <c r="Q113">
        <v>1.4177135909098799</v>
      </c>
      <c r="R113">
        <v>1.5133682189948301</v>
      </c>
      <c r="S113">
        <v>1.44157417696437</v>
      </c>
      <c r="T113">
        <v>1.5446159613350601</v>
      </c>
      <c r="U113">
        <v>1.27671278717185</v>
      </c>
      <c r="V113">
        <v>1.3424242631190699</v>
      </c>
      <c r="W113">
        <v>1.0597071586681299</v>
      </c>
      <c r="X113">
        <v>1.0936870323971</v>
      </c>
      <c r="Y113">
        <v>1.39568127306935</v>
      </c>
      <c r="Z113">
        <v>1.48882760997888</v>
      </c>
      <c r="AA113">
        <v>1.3558382488806699</v>
      </c>
      <c r="AB113">
        <v>1.44111597307532</v>
      </c>
      <c r="AC113">
        <v>1.3320372217384</v>
      </c>
      <c r="AD113">
        <v>1.39907514987168</v>
      </c>
      <c r="AE113">
        <v>1.1561505143802899</v>
      </c>
      <c r="AF113">
        <v>1.1827786805526099</v>
      </c>
      <c r="AG113">
        <v>1.33130767784684</v>
      </c>
      <c r="AH113">
        <v>1.3937396895403</v>
      </c>
      <c r="AI113">
        <v>1.42213505302487</v>
      </c>
      <c r="AJ113">
        <v>1.5154380684605799</v>
      </c>
      <c r="AK113">
        <v>1.3732385753243499</v>
      </c>
      <c r="AL113">
        <v>1.47428476985373</v>
      </c>
      <c r="AM113">
        <v>1.38730946384265</v>
      </c>
      <c r="AN113">
        <v>1.49440343980651</v>
      </c>
      <c r="AO113">
        <v>1.4284155518688899</v>
      </c>
      <c r="AP113">
        <v>1.52952287985057</v>
      </c>
      <c r="AQ113">
        <v>1.31484344580886</v>
      </c>
      <c r="AR113">
        <v>1.3828183169883601</v>
      </c>
      <c r="AS113">
        <v>1.22776729978113</v>
      </c>
      <c r="AT113">
        <v>1.27218183193641</v>
      </c>
      <c r="AU113">
        <v>1.3158923171007499</v>
      </c>
      <c r="AV113">
        <v>1.3792672301853901</v>
      </c>
      <c r="AW113">
        <v>1.22636729559748</v>
      </c>
      <c r="AX113">
        <v>1.26143144654088</v>
      </c>
      <c r="AY113">
        <v>1.3459260380227001</v>
      </c>
      <c r="AZ113">
        <v>1.4015752465281901</v>
      </c>
      <c r="BA113">
        <v>1.3701180579188701</v>
      </c>
      <c r="BB113">
        <v>1.4682410423452701</v>
      </c>
      <c r="BC113">
        <v>1.3317650936301699</v>
      </c>
      <c r="BD113">
        <v>1.4060425583273699</v>
      </c>
      <c r="BE113">
        <v>1.3661873676301599</v>
      </c>
      <c r="BF113">
        <v>1.42898261928484</v>
      </c>
      <c r="BG113">
        <v>1.3067952775601399</v>
      </c>
      <c r="BH113">
        <v>1.37429118956118</v>
      </c>
      <c r="BI113">
        <v>1.2572806725522601</v>
      </c>
      <c r="BJ113">
        <v>1.3167376528966199</v>
      </c>
      <c r="BK113">
        <v>1.2142096136191001</v>
      </c>
      <c r="BL113">
        <v>1.2415683429862401</v>
      </c>
      <c r="BM113">
        <v>1.28412508547995</v>
      </c>
      <c r="BN113">
        <v>1.35709466490713</v>
      </c>
      <c r="BO113">
        <v>1.3567607729018301</v>
      </c>
      <c r="BP113">
        <v>1.42568257842503</v>
      </c>
      <c r="BQ113">
        <v>1.3178764749073599</v>
      </c>
      <c r="BR113">
        <v>1.38709936307907</v>
      </c>
      <c r="BS113">
        <v>1.1219869421506901</v>
      </c>
      <c r="BT113">
        <v>1.16860977119564</v>
      </c>
      <c r="BU113">
        <v>1.1172022067815901</v>
      </c>
      <c r="BV113">
        <v>1.1547301765606399</v>
      </c>
      <c r="BW113">
        <v>1.14237041467919</v>
      </c>
      <c r="BX113">
        <v>1.20456766865131</v>
      </c>
      <c r="BY113">
        <v>1.2017750886177401</v>
      </c>
      <c r="BZ113">
        <v>1.2164482736625299</v>
      </c>
      <c r="CA113">
        <v>1.16912442396313</v>
      </c>
      <c r="CB113">
        <v>1.21726432081057</v>
      </c>
      <c r="CC113">
        <v>1.15787636566721</v>
      </c>
      <c r="CD113">
        <v>1.2087138973243099</v>
      </c>
      <c r="CE113">
        <v>1.3230918833329499</v>
      </c>
      <c r="CF113">
        <v>1.38791965945338</v>
      </c>
      <c r="CG113">
        <v>1.28536913488729</v>
      </c>
      <c r="CH113">
        <v>1.33422758774871</v>
      </c>
      <c r="CI113">
        <v>1.2108715269327599</v>
      </c>
      <c r="CJ113">
        <v>1.25487968504683</v>
      </c>
      <c r="CK113">
        <v>1.1936068955372801</v>
      </c>
      <c r="CL113">
        <v>1.2469171263807299</v>
      </c>
      <c r="CM113">
        <v>1.3104981653087799</v>
      </c>
      <c r="CN113">
        <v>1.35742272529386</v>
      </c>
      <c r="CO113">
        <v>1.3968328934574199</v>
      </c>
      <c r="CP113">
        <v>1.4699541603000399</v>
      </c>
      <c r="CQ113">
        <v>1.3556435892598799</v>
      </c>
      <c r="CR113">
        <v>1.41365780041501</v>
      </c>
      <c r="CS113">
        <v>1.3173732982133199</v>
      </c>
      <c r="CT113">
        <v>1.3723064961442</v>
      </c>
      <c r="CU113">
        <v>1.35711343603262</v>
      </c>
      <c r="CV113">
        <v>1.4159485954361899</v>
      </c>
      <c r="CW113">
        <v>1.33191778630838</v>
      </c>
      <c r="CX113">
        <v>1.40508637236084</v>
      </c>
      <c r="CY113">
        <v>1.3301522923376601</v>
      </c>
      <c r="CZ113">
        <v>1.3786731082746799</v>
      </c>
      <c r="DA113">
        <v>1.3501380816472699</v>
      </c>
      <c r="DB113">
        <v>1.40446945449083</v>
      </c>
      <c r="DC113">
        <v>1.33756844820563</v>
      </c>
      <c r="DD113">
        <v>1.40064262117029</v>
      </c>
      <c r="DE113">
        <v>1.3479791334856699</v>
      </c>
      <c r="DF113">
        <v>1.4116058444705999</v>
      </c>
      <c r="DG113">
        <v>1.3007969253377001</v>
      </c>
      <c r="DH113">
        <v>1.35770266960568</v>
      </c>
      <c r="DI113">
        <v>1.3388078808505299</v>
      </c>
      <c r="DJ113">
        <v>1.4102632154119901</v>
      </c>
      <c r="DK113">
        <v>1.3860425870797699</v>
      </c>
      <c r="DL113">
        <v>1.4675572157227099</v>
      </c>
      <c r="DM113">
        <v>1.3479030485335799</v>
      </c>
      <c r="DN113">
        <v>1.3992017122693301</v>
      </c>
      <c r="DO113">
        <v>1.31562716163246</v>
      </c>
      <c r="DP113">
        <v>1.4066030666359199</v>
      </c>
      <c r="DQ113">
        <v>1.4001580330957699</v>
      </c>
      <c r="DR113">
        <v>1.4584783236335399</v>
      </c>
      <c r="DS113">
        <v>1.33177753373078</v>
      </c>
      <c r="DT113">
        <v>1.40738743332287</v>
      </c>
      <c r="DU113">
        <v>1.3173134021108299</v>
      </c>
      <c r="DV113">
        <v>1.35938749495253</v>
      </c>
      <c r="DW113">
        <v>1.36897752969217</v>
      </c>
      <c r="DX113">
        <v>1.4599588485749699</v>
      </c>
      <c r="DY113">
        <v>1.33724269711775</v>
      </c>
      <c r="DZ113">
        <v>1.41978557616394</v>
      </c>
      <c r="EA113">
        <v>1.34736548091694</v>
      </c>
      <c r="EB113">
        <v>1.4292739859944501</v>
      </c>
      <c r="EC113">
        <v>1.32708459050125</v>
      </c>
      <c r="ED113">
        <v>1.3913757456448399</v>
      </c>
      <c r="EE113">
        <v>1.33445194521403</v>
      </c>
      <c r="EF113">
        <v>1.3893062004916601</v>
      </c>
      <c r="EG113">
        <v>1.4025798258951601</v>
      </c>
      <c r="EH113">
        <v>1.4852378485855999</v>
      </c>
      <c r="EI113">
        <v>1.3962570998592101</v>
      </c>
      <c r="EJ113">
        <v>1.46510752949172</v>
      </c>
    </row>
    <row r="114" spans="1:140" hidden="1" x14ac:dyDescent="0.45">
      <c r="A114" t="s">
        <v>28</v>
      </c>
      <c r="B114" t="s">
        <v>121</v>
      </c>
      <c r="C114" t="s">
        <v>93</v>
      </c>
      <c r="D114">
        <v>40</v>
      </c>
      <c r="E114" s="1" cm="1">
        <f t="array" ref="E114">SUMPRODUCT($G114:$FZZ114,$G$2:$FZZ$2)/SUMPRODUCT(--($G114:$FZZ114&lt;&gt;""),$G$2:$FZZ$2)</f>
        <v>1.3211400021420152</v>
      </c>
      <c r="F114" s="1" cm="1">
        <f t="array" ref="F114">SUMPRODUCT($G114:$FZZ114,$F$2:$FZY$2)/SUMPRODUCT(--($G114:$FZZ114&lt;&gt;""),$F$2:$FZY$2)</f>
        <v>1.387609074575374</v>
      </c>
      <c r="G114">
        <v>1.30791078769924</v>
      </c>
      <c r="H114">
        <v>1.37608733558515</v>
      </c>
      <c r="I114">
        <v>1.2286149794664301</v>
      </c>
      <c r="J114">
        <v>1.3040907219581499</v>
      </c>
      <c r="K114">
        <v>1.2940267375191099</v>
      </c>
      <c r="L114">
        <v>1.36676785520554</v>
      </c>
      <c r="M114">
        <v>1.36093888012549</v>
      </c>
      <c r="N114">
        <v>1.4211060613159601</v>
      </c>
      <c r="O114">
        <v>1.15521372239284</v>
      </c>
      <c r="P114">
        <v>1.2176274729727301</v>
      </c>
      <c r="Q114">
        <v>1.5112109010282</v>
      </c>
      <c r="R114">
        <v>1.60772768306756</v>
      </c>
      <c r="S114">
        <v>1.51429183457619</v>
      </c>
      <c r="T114">
        <v>1.6120319173148701</v>
      </c>
      <c r="U114">
        <v>1.3262081022755201</v>
      </c>
      <c r="V114">
        <v>1.40657524517168</v>
      </c>
      <c r="W114">
        <v>1.1085335155561</v>
      </c>
      <c r="X114">
        <v>1.14886782424847</v>
      </c>
      <c r="Y114">
        <v>1.4630258376779099</v>
      </c>
      <c r="Z114">
        <v>1.56362617949933</v>
      </c>
      <c r="AA114">
        <v>1.41826248515183</v>
      </c>
      <c r="AB114">
        <v>1.5149943653106099</v>
      </c>
      <c r="AC114">
        <v>1.3742416798281001</v>
      </c>
      <c r="AD114">
        <v>1.4688247908754799</v>
      </c>
      <c r="AE114">
        <v>1.17698850421954</v>
      </c>
      <c r="AF114">
        <v>1.2310482726124901</v>
      </c>
      <c r="AG114">
        <v>1.3943416830894699</v>
      </c>
      <c r="AH114">
        <v>1.4750320535161701</v>
      </c>
      <c r="AI114">
        <v>1.4984597312903301</v>
      </c>
      <c r="AJ114">
        <v>1.6015775370796601</v>
      </c>
      <c r="AK114">
        <v>1.45304355011982</v>
      </c>
      <c r="AL114">
        <v>1.55184530204115</v>
      </c>
      <c r="AM114">
        <v>1.4756919923254299</v>
      </c>
      <c r="AN114">
        <v>1.5739593814514601</v>
      </c>
      <c r="AO114">
        <v>1.49306248108109</v>
      </c>
      <c r="AP114">
        <v>1.5932875134045501</v>
      </c>
      <c r="AQ114">
        <v>1.3596385967389</v>
      </c>
      <c r="AR114">
        <v>1.4433770438797999</v>
      </c>
      <c r="AS114">
        <v>1.2840093597639699</v>
      </c>
      <c r="AT114">
        <v>1.3317655467818601</v>
      </c>
      <c r="AU114">
        <v>1.3759560689961301</v>
      </c>
      <c r="AV114">
        <v>1.4559642788328599</v>
      </c>
      <c r="AW114">
        <v>1.24693836477987</v>
      </c>
      <c r="AX114">
        <v>1.31249056603773</v>
      </c>
      <c r="AY114">
        <v>1.3994583770315201</v>
      </c>
      <c r="AZ114">
        <v>1.4814391193259799</v>
      </c>
      <c r="BA114">
        <v>1.42072009658547</v>
      </c>
      <c r="BB114">
        <v>1.5390028683941801</v>
      </c>
      <c r="BC114">
        <v>1.37956661807986</v>
      </c>
      <c r="BD114">
        <v>1.46673738058322</v>
      </c>
      <c r="BE114">
        <v>1.4130029600027501</v>
      </c>
      <c r="BF114">
        <v>1.4741575970076899</v>
      </c>
      <c r="BG114">
        <v>1.3600767365468101</v>
      </c>
      <c r="BH114">
        <v>1.4358954216478901</v>
      </c>
      <c r="BI114">
        <v>1.3204796106877901</v>
      </c>
      <c r="BJ114">
        <v>1.3843429284998801</v>
      </c>
      <c r="BK114">
        <v>1.26200757876284</v>
      </c>
      <c r="BL114">
        <v>1.3117380150895199</v>
      </c>
      <c r="BM114">
        <v>1.3280760777335801</v>
      </c>
      <c r="BN114">
        <v>1.41668248569997</v>
      </c>
      <c r="BO114">
        <v>1.4177215396121099</v>
      </c>
      <c r="BP114">
        <v>1.4948960388699399</v>
      </c>
      <c r="BQ114">
        <v>1.4085770879224</v>
      </c>
      <c r="BR114">
        <v>1.4706965148643301</v>
      </c>
      <c r="BS114">
        <v>1.17224681437531</v>
      </c>
      <c r="BT114">
        <v>1.2111400506896799</v>
      </c>
      <c r="BU114">
        <v>1.16202994917879</v>
      </c>
      <c r="BV114">
        <v>1.19866107422069</v>
      </c>
      <c r="BW114">
        <v>1.2111043620094699</v>
      </c>
      <c r="BX114">
        <v>1.25044785599541</v>
      </c>
      <c r="BY114">
        <v>1.2214350151720801</v>
      </c>
      <c r="BZ114">
        <v>1.2735531843157899</v>
      </c>
      <c r="CA114">
        <v>1.21316568498794</v>
      </c>
      <c r="CB114">
        <v>1.25929136020996</v>
      </c>
      <c r="CC114">
        <v>1.2373090392916499</v>
      </c>
      <c r="CD114">
        <v>1.2707637652661901</v>
      </c>
      <c r="CE114">
        <v>1.3801116414622301</v>
      </c>
      <c r="CF114">
        <v>1.46048660990889</v>
      </c>
      <c r="CG114">
        <v>1.3307221496621</v>
      </c>
      <c r="CH114">
        <v>1.3896566533705099</v>
      </c>
      <c r="CI114">
        <v>1.2217691133112001</v>
      </c>
      <c r="CJ114">
        <v>1.29833757965898</v>
      </c>
      <c r="CK114">
        <v>1.2697617208266301</v>
      </c>
      <c r="CL114">
        <v>1.3109419862659</v>
      </c>
      <c r="CM114">
        <v>1.3575782075999701</v>
      </c>
      <c r="CN114">
        <v>1.4328420092460099</v>
      </c>
      <c r="CO114">
        <v>1.44604806223086</v>
      </c>
      <c r="CP114">
        <v>1.5266425892485</v>
      </c>
      <c r="CQ114">
        <v>1.39489404514871</v>
      </c>
      <c r="CR114">
        <v>1.46669181915361</v>
      </c>
      <c r="CS114">
        <v>1.37407571958998</v>
      </c>
      <c r="CT114">
        <v>1.45926819205991</v>
      </c>
      <c r="CU114">
        <v>1.3818271686300301</v>
      </c>
      <c r="CV114">
        <v>1.48867287255951</v>
      </c>
      <c r="CW114">
        <v>1.4048064619321801</v>
      </c>
      <c r="CX114">
        <v>1.4924024312219999</v>
      </c>
      <c r="CY114">
        <v>1.37123742494731</v>
      </c>
      <c r="CZ114">
        <v>1.4288242077219699</v>
      </c>
      <c r="DA114">
        <v>1.3949943958494599</v>
      </c>
      <c r="DB114">
        <v>1.4448540032122701</v>
      </c>
      <c r="DC114">
        <v>1.3755147757614099</v>
      </c>
      <c r="DD114">
        <v>1.4554577544463001</v>
      </c>
      <c r="DE114">
        <v>1.3995106525402199</v>
      </c>
      <c r="DF114">
        <v>1.4758326985665799</v>
      </c>
      <c r="DG114">
        <v>1.3637973586540799</v>
      </c>
      <c r="DH114">
        <v>1.4405697168371601</v>
      </c>
      <c r="DI114">
        <v>1.37877415930308</v>
      </c>
      <c r="DJ114">
        <v>1.45705186249102</v>
      </c>
      <c r="DK114">
        <v>1.4440357230891701</v>
      </c>
      <c r="DL114">
        <v>1.52263031153415</v>
      </c>
      <c r="DM114">
        <v>1.3761323537918599</v>
      </c>
      <c r="DN114">
        <v>1.45468849424422</v>
      </c>
      <c r="DO114">
        <v>1.3725933825224801</v>
      </c>
      <c r="DP114">
        <v>1.45173795250172</v>
      </c>
      <c r="DQ114">
        <v>1.4578401130544401</v>
      </c>
      <c r="DR114">
        <v>1.5075901472442901</v>
      </c>
      <c r="DS114">
        <v>1.4050929557577601</v>
      </c>
      <c r="DT114">
        <v>1.47758471917163</v>
      </c>
      <c r="DU114">
        <v>1.3697516250860999</v>
      </c>
      <c r="DV114">
        <v>1.42808053776296</v>
      </c>
      <c r="DW114">
        <v>1.4332919102817401</v>
      </c>
      <c r="DX114">
        <v>1.5262085684600799</v>
      </c>
      <c r="DY114">
        <v>1.3965925603853599</v>
      </c>
      <c r="DZ114">
        <v>1.49794615375813</v>
      </c>
      <c r="EA114">
        <v>1.4154180715439999</v>
      </c>
      <c r="EB114">
        <v>1.4897153003611101</v>
      </c>
      <c r="EC114">
        <v>1.40704541632455</v>
      </c>
      <c r="ED114">
        <v>1.4641348541355399</v>
      </c>
      <c r="EE114">
        <v>1.3961056698013801</v>
      </c>
      <c r="EF114">
        <v>1.46651968626838</v>
      </c>
      <c r="EG114">
        <v>1.5029992146903</v>
      </c>
      <c r="EH114">
        <v>1.58248258116259</v>
      </c>
      <c r="EI114">
        <v>1.44062818583426</v>
      </c>
      <c r="EJ114">
        <v>1.53042623428321</v>
      </c>
    </row>
    <row r="115" spans="1:140" hidden="1" x14ac:dyDescent="0.45">
      <c r="A115" t="s">
        <v>28</v>
      </c>
      <c r="B115" t="s">
        <v>183</v>
      </c>
      <c r="C115" t="s">
        <v>93</v>
      </c>
      <c r="D115">
        <v>40</v>
      </c>
      <c r="E115" s="1" cm="1">
        <f t="array" ref="E115">SUMPRODUCT($G115:$FZZ115,$G$2:$FZZ$2)/SUMPRODUCT(--($G115:$FZZ115&lt;&gt;""),$G$2:$FZZ$2)</f>
        <v>1.5202246725345034</v>
      </c>
      <c r="F115" s="1" cm="1">
        <f t="array" ref="F115">SUMPRODUCT($G115:$FZZ115,$F$2:$FZY$2)/SUMPRODUCT(--($G115:$FZZ115&lt;&gt;""),$F$2:$FZY$2)</f>
        <v>1.6123246921659695</v>
      </c>
      <c r="G115">
        <v>1.51990774612567</v>
      </c>
      <c r="H115">
        <v>1.62449149815474</v>
      </c>
      <c r="I115">
        <v>1.4295104947449699</v>
      </c>
      <c r="J115">
        <v>1.5398915991004001</v>
      </c>
      <c r="K115">
        <v>1.47010707698858</v>
      </c>
      <c r="L115">
        <v>1.56217977716687</v>
      </c>
      <c r="M115">
        <v>1.5404703771381301</v>
      </c>
      <c r="N115">
        <v>1.6172359399647001</v>
      </c>
      <c r="O115">
        <v>1.4544338808275199</v>
      </c>
      <c r="P115">
        <v>1.5741260548120499</v>
      </c>
      <c r="Q115">
        <v>1.7291502757539401</v>
      </c>
      <c r="R115">
        <v>1.8374936449974699</v>
      </c>
      <c r="S115">
        <v>1.7675618866560401</v>
      </c>
      <c r="T115">
        <v>1.8839851123933899</v>
      </c>
      <c r="U115">
        <v>1.5163015270303399</v>
      </c>
      <c r="V115">
        <v>1.62913172344087</v>
      </c>
      <c r="W115">
        <v>1.29169075861907</v>
      </c>
      <c r="X115">
        <v>1.33790058346328</v>
      </c>
      <c r="Y115">
        <v>1.7213595300673501</v>
      </c>
      <c r="Z115">
        <v>1.8578726643399801</v>
      </c>
      <c r="AA115">
        <v>1.60849162918667</v>
      </c>
      <c r="AB115">
        <v>1.7400895458744901</v>
      </c>
      <c r="AC115">
        <v>1.7466530589006799</v>
      </c>
      <c r="AD115">
        <v>1.9346025948941299</v>
      </c>
      <c r="AE115">
        <v>1.4841608321905999</v>
      </c>
      <c r="AF115">
        <v>1.5835815125136601</v>
      </c>
      <c r="AG115">
        <v>1.63390343178568</v>
      </c>
      <c r="AH115">
        <v>1.74372606547577</v>
      </c>
      <c r="AI115">
        <v>1.7140831980978899</v>
      </c>
      <c r="AJ115">
        <v>1.8493532286673899</v>
      </c>
      <c r="AK115">
        <v>1.9033369143045999</v>
      </c>
      <c r="AL115">
        <v>2.05282869184364</v>
      </c>
      <c r="AM115">
        <v>1.9117841288094199</v>
      </c>
      <c r="AN115">
        <v>2.0459015847025199</v>
      </c>
      <c r="AO115">
        <v>1.4429757767604201</v>
      </c>
      <c r="AP115">
        <v>1.5225912272591799</v>
      </c>
      <c r="AQ115">
        <v>1.74801731420361</v>
      </c>
      <c r="AR115">
        <v>1.90491760725174</v>
      </c>
      <c r="AS115">
        <v>1.5128957617590499</v>
      </c>
      <c r="AT115">
        <v>1.5722264395071699</v>
      </c>
      <c r="AU115">
        <v>1.6093458100511799</v>
      </c>
      <c r="AV115">
        <v>1.72555688662885</v>
      </c>
      <c r="AW115">
        <v>1.4276025157232699</v>
      </c>
      <c r="AX115">
        <v>1.51068679245283</v>
      </c>
      <c r="AY115">
        <v>1.6284216564723699</v>
      </c>
      <c r="AZ115">
        <v>1.7522242086814499</v>
      </c>
      <c r="BA115">
        <v>1.42950961803361</v>
      </c>
      <c r="BB115">
        <v>1.5404816309332801</v>
      </c>
      <c r="BC115">
        <v>1.40107092126152</v>
      </c>
      <c r="BD115">
        <v>1.4837783513290099</v>
      </c>
      <c r="BE115">
        <v>1.40129906190961</v>
      </c>
      <c r="BF115">
        <v>1.4537533597210901</v>
      </c>
      <c r="BG115">
        <v>1.37697448799234</v>
      </c>
      <c r="BH115">
        <v>1.4606425445441999</v>
      </c>
      <c r="BI115">
        <v>1.5524152701596301</v>
      </c>
      <c r="BJ115">
        <v>1.6303019998542601</v>
      </c>
      <c r="BK115">
        <v>1.46525141015614</v>
      </c>
      <c r="BL115">
        <v>1.54863669163955</v>
      </c>
      <c r="BM115">
        <v>1.50775894995162</v>
      </c>
      <c r="BN115">
        <v>1.61583077369938</v>
      </c>
      <c r="BO115">
        <v>1.5964408323407799</v>
      </c>
      <c r="BP115">
        <v>1.6929916462861201</v>
      </c>
      <c r="BQ115">
        <v>1.65977494322353</v>
      </c>
      <c r="BR115">
        <v>1.7446971637381901</v>
      </c>
      <c r="BS115">
        <v>1.3206274308272601</v>
      </c>
      <c r="BT115">
        <v>1.3912682932526601</v>
      </c>
      <c r="BU115">
        <v>1.43802802866279</v>
      </c>
      <c r="BV115">
        <v>1.54082817723101</v>
      </c>
      <c r="BW115">
        <v>1.3726624383716199</v>
      </c>
      <c r="BX115">
        <v>1.4217092219793199</v>
      </c>
      <c r="BY115">
        <v>1.5602600668847499</v>
      </c>
      <c r="BZ115">
        <v>1.66704786725107</v>
      </c>
      <c r="CA115">
        <v>1.4100772118289699</v>
      </c>
      <c r="CB115">
        <v>1.48507644886623</v>
      </c>
      <c r="CC115">
        <v>1.43719191284551</v>
      </c>
      <c r="CD115">
        <v>1.4941805221047</v>
      </c>
      <c r="CE115">
        <v>1.60613110126901</v>
      </c>
      <c r="CF115">
        <v>1.7130252197260001</v>
      </c>
      <c r="CG115">
        <v>1.33880083620632</v>
      </c>
      <c r="CH115">
        <v>1.39094214409262</v>
      </c>
      <c r="CI115">
        <v>1.2136766862722701</v>
      </c>
      <c r="CJ115">
        <v>1.2869834145626999</v>
      </c>
      <c r="CK115">
        <v>1.46768643466114</v>
      </c>
      <c r="CL115">
        <v>1.5359167661764701</v>
      </c>
      <c r="CM115">
        <v>1.59243941372805</v>
      </c>
      <c r="CN115">
        <v>1.6880817629620399</v>
      </c>
      <c r="CO115">
        <v>1.64907626059174</v>
      </c>
      <c r="CP115">
        <v>1.73700513960272</v>
      </c>
      <c r="CQ115">
        <v>1.57899767339495</v>
      </c>
      <c r="CR115">
        <v>1.69547884047035</v>
      </c>
      <c r="CS115">
        <v>1.62094982704452</v>
      </c>
      <c r="CT115">
        <v>1.7224064612357499</v>
      </c>
      <c r="CU115">
        <v>1.61991926847351</v>
      </c>
      <c r="CV115">
        <v>1.73210313864404</v>
      </c>
      <c r="CW115">
        <v>1.6688099808061401</v>
      </c>
      <c r="CX115">
        <v>1.7779030710172701</v>
      </c>
      <c r="CY115">
        <v>1.5588890214322599</v>
      </c>
      <c r="CZ115">
        <v>1.6361584953676001</v>
      </c>
      <c r="DA115">
        <v>1.5778052528800699</v>
      </c>
      <c r="DB115">
        <v>1.6639820667182701</v>
      </c>
      <c r="DC115">
        <v>1.6206498619722101</v>
      </c>
      <c r="DD115">
        <v>1.70636285468615</v>
      </c>
      <c r="DE115">
        <v>1.6505897560187399</v>
      </c>
      <c r="DF115">
        <v>1.7291738799252101</v>
      </c>
      <c r="DG115">
        <v>1.5997758058742599</v>
      </c>
      <c r="DH115">
        <v>1.7200587803085901</v>
      </c>
      <c r="DI115">
        <v>1.57879289349611</v>
      </c>
      <c r="DJ115">
        <v>1.6973178880319699</v>
      </c>
      <c r="DK115">
        <v>1.6524772938432599</v>
      </c>
      <c r="DL115">
        <v>1.7555698818711001</v>
      </c>
      <c r="DM115">
        <v>1.5668074275467101</v>
      </c>
      <c r="DN115">
        <v>1.6757563487013301</v>
      </c>
      <c r="DO115">
        <v>1.5997233110444999</v>
      </c>
      <c r="DP115">
        <v>1.71957862577818</v>
      </c>
      <c r="DQ115">
        <v>1.7069549757631901</v>
      </c>
      <c r="DR115">
        <v>1.77395189107872</v>
      </c>
      <c r="DS115">
        <v>1.65671085660495</v>
      </c>
      <c r="DT115">
        <v>1.77154259491684</v>
      </c>
      <c r="DU115">
        <v>1.75646273584532</v>
      </c>
      <c r="DV115">
        <v>1.8511492387233599</v>
      </c>
      <c r="DW115">
        <v>1.86466885326053</v>
      </c>
      <c r="DX115">
        <v>2.0101248803145402</v>
      </c>
      <c r="DY115">
        <v>1.64258498575465</v>
      </c>
      <c r="DZ115">
        <v>1.7609757772005901</v>
      </c>
      <c r="EA115">
        <v>1.66088422480697</v>
      </c>
      <c r="EB115">
        <v>1.7538455399716599</v>
      </c>
      <c r="EC115">
        <v>1.6538031596545499</v>
      </c>
      <c r="ED115">
        <v>1.72435624758871</v>
      </c>
      <c r="EE115">
        <v>1.63375541421157</v>
      </c>
      <c r="EF115">
        <v>1.7317282553556701</v>
      </c>
      <c r="EG115">
        <v>1.7197613995221299</v>
      </c>
      <c r="EH115">
        <v>1.8500225567678601</v>
      </c>
      <c r="EI115">
        <v>1.63785863391426</v>
      </c>
      <c r="EJ115">
        <v>1.7531919025195299</v>
      </c>
    </row>
    <row r="116" spans="1:140" hidden="1" x14ac:dyDescent="0.45">
      <c r="A116" t="s">
        <v>28</v>
      </c>
      <c r="B116" t="s">
        <v>183</v>
      </c>
      <c r="C116" t="s">
        <v>101</v>
      </c>
      <c r="D116">
        <v>40</v>
      </c>
      <c r="E116" s="1" cm="1">
        <f t="array" ref="E116">SUMPRODUCT($G116:$FZZ116,$G$2:$FZZ$2)/SUMPRODUCT(--($G116:$FZZ116&lt;&gt;""),$G$2:$FZZ$2)</f>
        <v>1.5736351234918071</v>
      </c>
      <c r="F116" s="1" cm="1">
        <f t="array" ref="F116">SUMPRODUCT($G116:$FZZ116,$F$2:$FZY$2)/SUMPRODUCT(--($G116:$FZZ116&lt;&gt;""),$F$2:$FZY$2)</f>
        <v>1.650319566114814</v>
      </c>
      <c r="G116">
        <v>1.5776670843137801</v>
      </c>
      <c r="H116">
        <v>1.65638128245828</v>
      </c>
      <c r="I116">
        <v>1.4791568138437401</v>
      </c>
      <c r="J116">
        <v>1.5638582010077899</v>
      </c>
      <c r="K116">
        <v>1.5154597391751099</v>
      </c>
      <c r="L116">
        <v>1.5838469521643599</v>
      </c>
      <c r="M116">
        <v>1.5669653160633801</v>
      </c>
      <c r="N116">
        <v>1.6549150471748</v>
      </c>
      <c r="O116">
        <v>1.6127980926766501</v>
      </c>
      <c r="P116">
        <v>1.72319735041781</v>
      </c>
      <c r="Q116">
        <v>1.7051510799154801</v>
      </c>
      <c r="R116">
        <v>1.8185223918393001</v>
      </c>
      <c r="S116">
        <v>1.77487180860321</v>
      </c>
      <c r="T116">
        <v>1.9074612078775699</v>
      </c>
      <c r="U116">
        <v>1.5633041494796001</v>
      </c>
      <c r="V116">
        <v>1.66600308684131</v>
      </c>
      <c r="W116">
        <v>1.3269438555300499</v>
      </c>
      <c r="X116">
        <v>1.37836338256852</v>
      </c>
      <c r="Y116">
        <v>1.7630229652289999</v>
      </c>
      <c r="Z116">
        <v>1.8821692734140401</v>
      </c>
      <c r="AA116">
        <v>1.6420723473811301</v>
      </c>
      <c r="AB116">
        <v>1.7481182167984799</v>
      </c>
      <c r="AC116">
        <v>1.9750104904910799</v>
      </c>
      <c r="AD116">
        <v>2.0847315383171701</v>
      </c>
      <c r="AE116">
        <v>1.6811083792943</v>
      </c>
      <c r="AF116">
        <v>1.72613402279825</v>
      </c>
      <c r="AG116">
        <v>1.6783094331332999</v>
      </c>
      <c r="AH116">
        <v>1.77251403067421</v>
      </c>
      <c r="AI116">
        <v>1.70534871872287</v>
      </c>
      <c r="AJ116">
        <v>1.8387341019737999</v>
      </c>
      <c r="AK116">
        <v>2.0012594000495798</v>
      </c>
      <c r="AL116">
        <v>2.1462060986695302</v>
      </c>
      <c r="AM116">
        <v>2.00491847333587</v>
      </c>
      <c r="AN116">
        <v>2.1294156370370798</v>
      </c>
      <c r="AO116">
        <v>1.36813317032764</v>
      </c>
      <c r="AP116">
        <v>1.45529975760334</v>
      </c>
      <c r="AQ116">
        <v>1.9142168191867901</v>
      </c>
      <c r="AR116">
        <v>2.0284167886751798</v>
      </c>
      <c r="AS116">
        <v>1.55656683440156</v>
      </c>
      <c r="AT116">
        <v>1.6191113441487099</v>
      </c>
      <c r="AU116">
        <v>1.6621652187753899</v>
      </c>
      <c r="AV116">
        <v>1.74385099984082</v>
      </c>
      <c r="AW116">
        <v>1.4912880503144601</v>
      </c>
      <c r="AX116">
        <v>1.54780125786163</v>
      </c>
      <c r="AY116">
        <v>1.69914234231697</v>
      </c>
      <c r="AZ116">
        <v>1.7881793162669799</v>
      </c>
      <c r="BA116">
        <v>1.38668019835675</v>
      </c>
      <c r="BB116">
        <v>1.4765666780105899</v>
      </c>
      <c r="BC116">
        <v>1.37609436362117</v>
      </c>
      <c r="BD116">
        <v>1.4397554567314299</v>
      </c>
      <c r="BE116">
        <v>1.3483493129926101</v>
      </c>
      <c r="BF116">
        <v>1.4055911566514701</v>
      </c>
      <c r="BG116">
        <v>1.35058803100057</v>
      </c>
      <c r="BH116">
        <v>1.41597120725689</v>
      </c>
      <c r="BI116">
        <v>1.5861914756515501</v>
      </c>
      <c r="BJ116">
        <v>1.6623808224306</v>
      </c>
      <c r="BK116">
        <v>1.5224113764559599</v>
      </c>
      <c r="BL116">
        <v>1.57249317117954</v>
      </c>
      <c r="BM116">
        <v>1.5456331463256701</v>
      </c>
      <c r="BN116">
        <v>1.6459997667169</v>
      </c>
      <c r="BO116">
        <v>1.6301391959774401</v>
      </c>
      <c r="BP116">
        <v>1.7068362936036301</v>
      </c>
      <c r="BQ116">
        <v>1.6576814712361001</v>
      </c>
      <c r="BR116">
        <v>1.74983351262742</v>
      </c>
      <c r="BS116">
        <v>1.3647718380266001</v>
      </c>
      <c r="BT116">
        <v>1.4308553008093901</v>
      </c>
      <c r="BU116">
        <v>1.6041852754400401</v>
      </c>
      <c r="BV116">
        <v>1.7106887586400501</v>
      </c>
      <c r="BW116">
        <v>1.38725899797424</v>
      </c>
      <c r="BX116">
        <v>1.4720078440320199</v>
      </c>
      <c r="BY116">
        <v>1.8087747514602499</v>
      </c>
      <c r="BZ116">
        <v>1.8158277216354799</v>
      </c>
      <c r="CA116">
        <v>1.4757438886684699</v>
      </c>
      <c r="CB116">
        <v>1.54168218024231</v>
      </c>
      <c r="CC116">
        <v>1.4656590689611</v>
      </c>
      <c r="CD116">
        <v>1.5472015699597801</v>
      </c>
      <c r="CE116">
        <v>1.6805826468090901</v>
      </c>
      <c r="CF116">
        <v>1.7596180324483099</v>
      </c>
      <c r="CG116">
        <v>1.29187110969913</v>
      </c>
      <c r="CH116">
        <v>1.3366063829369901</v>
      </c>
      <c r="CI116">
        <v>1.1941385630261601</v>
      </c>
      <c r="CJ116">
        <v>1.2494039709426401</v>
      </c>
      <c r="CK116">
        <v>1.49942378900137</v>
      </c>
      <c r="CL116">
        <v>1.5851663020225799</v>
      </c>
      <c r="CM116">
        <v>1.6449820677073601</v>
      </c>
      <c r="CN116">
        <v>1.7152600700706899</v>
      </c>
      <c r="CO116">
        <v>1.7202667037088399</v>
      </c>
      <c r="CP116">
        <v>1.8101958605361801</v>
      </c>
      <c r="CQ116">
        <v>1.6654719235364299</v>
      </c>
      <c r="CR116">
        <v>1.71366408853675</v>
      </c>
      <c r="CS116">
        <v>1.67355843990987</v>
      </c>
      <c r="CT116">
        <v>1.7443749801656501</v>
      </c>
      <c r="CU116">
        <v>1.72282725100914</v>
      </c>
      <c r="CV116">
        <v>1.79184446824285</v>
      </c>
      <c r="CW116">
        <v>1.6852207293665999</v>
      </c>
      <c r="CX116">
        <v>1.78068618042226</v>
      </c>
      <c r="CY116">
        <v>1.6225396636049101</v>
      </c>
      <c r="CZ116">
        <v>1.6815280925682901</v>
      </c>
      <c r="DA116">
        <v>1.6478166922801301</v>
      </c>
      <c r="DB116">
        <v>1.69102064869486</v>
      </c>
      <c r="DC116">
        <v>1.6794587500565601</v>
      </c>
      <c r="DD116">
        <v>1.74088111508349</v>
      </c>
      <c r="DE116">
        <v>1.6937538951596101</v>
      </c>
      <c r="DF116">
        <v>1.7467857719917801</v>
      </c>
      <c r="DG116">
        <v>1.6372576725258501</v>
      </c>
      <c r="DH116">
        <v>1.73250249627913</v>
      </c>
      <c r="DI116">
        <v>1.6660161738533099</v>
      </c>
      <c r="DJ116">
        <v>1.7418428201205201</v>
      </c>
      <c r="DK116">
        <v>1.6779423197254399</v>
      </c>
      <c r="DL116">
        <v>1.7716490642598399</v>
      </c>
      <c r="DM116">
        <v>1.62317348296407</v>
      </c>
      <c r="DN116">
        <v>1.7016602070920299</v>
      </c>
      <c r="DO116">
        <v>1.64699100760894</v>
      </c>
      <c r="DP116">
        <v>1.73411920682499</v>
      </c>
      <c r="DQ116">
        <v>1.69835432843532</v>
      </c>
      <c r="DR116">
        <v>1.7833275083955</v>
      </c>
      <c r="DS116">
        <v>1.67665516159397</v>
      </c>
      <c r="DT116">
        <v>1.79364410103545</v>
      </c>
      <c r="DU116">
        <v>1.9184567026389301</v>
      </c>
      <c r="DV116">
        <v>1.97007149587097</v>
      </c>
      <c r="DW116">
        <v>1.9974229429380399</v>
      </c>
      <c r="DX116">
        <v>2.1199197343492102</v>
      </c>
      <c r="DY116">
        <v>1.6789134638488701</v>
      </c>
      <c r="DZ116">
        <v>1.77456892113001</v>
      </c>
      <c r="EA116">
        <v>1.71262693773317</v>
      </c>
      <c r="EB116">
        <v>1.79542325878339</v>
      </c>
      <c r="EC116">
        <v>1.67339024800419</v>
      </c>
      <c r="ED116">
        <v>1.75893042626648</v>
      </c>
      <c r="EE116">
        <v>1.6776056502907</v>
      </c>
      <c r="EF116">
        <v>1.75248761072306</v>
      </c>
      <c r="EG116">
        <v>1.72716336112549</v>
      </c>
      <c r="EH116">
        <v>1.81493425119885</v>
      </c>
      <c r="EI116">
        <v>1.6920238846545901</v>
      </c>
      <c r="EJ116">
        <v>1.8051483081702899</v>
      </c>
    </row>
    <row r="117" spans="1:140" hidden="1" x14ac:dyDescent="0.45">
      <c r="A117" t="s">
        <v>28</v>
      </c>
      <c r="B117" t="s">
        <v>121</v>
      </c>
      <c r="C117" t="s">
        <v>184</v>
      </c>
      <c r="D117">
        <v>40</v>
      </c>
      <c r="E117" s="1" cm="1">
        <f t="array" ref="E117">SUMPRODUCT($G117:$FZZ117,$G$2:$FZZ$2)/SUMPRODUCT(--($G117:$FZZ117&lt;&gt;""),$G$2:$FZZ$2)</f>
        <v>1.6474055983692208</v>
      </c>
      <c r="F117" s="1" cm="1">
        <f t="array" ref="F117">SUMPRODUCT($G117:$FZZ117,$F$2:$FZY$2)/SUMPRODUCT(--($G117:$FZZ117&lt;&gt;""),$F$2:$FZY$2)</f>
        <v>1.7169039994717106</v>
      </c>
      <c r="G117">
        <v>1.64161383160971</v>
      </c>
      <c r="H117">
        <v>1.6939497493218401</v>
      </c>
      <c r="I117">
        <v>1.5545713128893599</v>
      </c>
      <c r="J117">
        <v>1.60234290205471</v>
      </c>
      <c r="K117">
        <v>1.6282825718946901</v>
      </c>
      <c r="L117">
        <v>1.6994884622549</v>
      </c>
      <c r="M117">
        <v>1.7135568778730399</v>
      </c>
      <c r="N117">
        <v>1.77536220566722</v>
      </c>
      <c r="O117">
        <v>1.44239566389298</v>
      </c>
      <c r="P117">
        <v>1.50381699561339</v>
      </c>
      <c r="Q117">
        <v>1.8515336095061099</v>
      </c>
      <c r="R117">
        <v>1.9704257996671199</v>
      </c>
      <c r="S117">
        <v>1.8430308060996301</v>
      </c>
      <c r="T117">
        <v>1.96264710213808</v>
      </c>
      <c r="U117">
        <v>1.6629401480591099</v>
      </c>
      <c r="V117">
        <v>1.74106728221378</v>
      </c>
      <c r="W117">
        <v>1.3780187946431099</v>
      </c>
      <c r="X117">
        <v>1.4158533807579701</v>
      </c>
      <c r="Y117">
        <v>1.82173869332299</v>
      </c>
      <c r="Z117">
        <v>1.92485530038634</v>
      </c>
      <c r="AA117">
        <v>1.75889214899946</v>
      </c>
      <c r="AB117">
        <v>1.8667634547245</v>
      </c>
      <c r="AC117">
        <v>1.7241538549128099</v>
      </c>
      <c r="AD117">
        <v>1.8090920400894901</v>
      </c>
      <c r="AE117">
        <v>1.4787482103915</v>
      </c>
      <c r="AF117">
        <v>1.5249246401150101</v>
      </c>
      <c r="AG117">
        <v>1.7279939673909599</v>
      </c>
      <c r="AH117">
        <v>1.8110606281432999</v>
      </c>
      <c r="AI117">
        <v>1.8484592595388101</v>
      </c>
      <c r="AJ117">
        <v>1.97380363814771</v>
      </c>
      <c r="AK117">
        <v>1.8021353607139901</v>
      </c>
      <c r="AL117">
        <v>1.9142484092223699</v>
      </c>
      <c r="AM117">
        <v>1.8237744960179301</v>
      </c>
      <c r="AN117">
        <v>1.93834305153668</v>
      </c>
      <c r="AO117">
        <v>1.83762005439258</v>
      </c>
      <c r="AP117">
        <v>1.9576896994328401</v>
      </c>
      <c r="AQ117">
        <v>1.71009183085635</v>
      </c>
      <c r="AR117">
        <v>1.79241626952231</v>
      </c>
      <c r="AS117">
        <v>1.6038978147507501</v>
      </c>
      <c r="AT117">
        <v>1.64494199711485</v>
      </c>
      <c r="AU117">
        <v>1.7119478256498699</v>
      </c>
      <c r="AV117">
        <v>1.7859703943234799</v>
      </c>
      <c r="AW117">
        <v>1.56938364779874</v>
      </c>
      <c r="AX117">
        <v>1.6311572327043999</v>
      </c>
      <c r="AY117">
        <v>1.7441332976709101</v>
      </c>
      <c r="AZ117">
        <v>1.82173424929437</v>
      </c>
      <c r="BA117">
        <v>1.7856645113196199</v>
      </c>
      <c r="BB117">
        <v>1.9044496572512</v>
      </c>
      <c r="BC117">
        <v>1.75297091290583</v>
      </c>
      <c r="BD117">
        <v>1.82982007408714</v>
      </c>
      <c r="BE117">
        <v>1.77443000437376</v>
      </c>
      <c r="BF117">
        <v>1.8409275280256501</v>
      </c>
      <c r="BG117">
        <v>1.7080600248484099</v>
      </c>
      <c r="BH117">
        <v>1.7868865675899701</v>
      </c>
      <c r="BI117">
        <v>1.63558703302324</v>
      </c>
      <c r="BJ117">
        <v>1.70299370911028</v>
      </c>
      <c r="BK117">
        <v>1.56771771941954</v>
      </c>
      <c r="BL117">
        <v>1.6233211302406201</v>
      </c>
      <c r="BM117">
        <v>1.6698678291178399</v>
      </c>
      <c r="BN117">
        <v>1.7516449888733101</v>
      </c>
      <c r="BO117">
        <v>1.7629317999996701</v>
      </c>
      <c r="BP117">
        <v>1.8443524038720001</v>
      </c>
      <c r="BQ117">
        <v>1.72798866178303</v>
      </c>
      <c r="BR117">
        <v>1.8050714615029899</v>
      </c>
      <c r="BS117">
        <v>1.46188813230708</v>
      </c>
      <c r="BT117">
        <v>1.5127600182202501</v>
      </c>
      <c r="BU117">
        <v>1.4432804587496699</v>
      </c>
      <c r="BV117">
        <v>1.49558734271245</v>
      </c>
      <c r="BW117">
        <v>1.4933754312830101</v>
      </c>
      <c r="BX117">
        <v>1.5461253133450199</v>
      </c>
      <c r="BY117">
        <v>1.5353491402484001</v>
      </c>
      <c r="BZ117">
        <v>1.5816900702563299</v>
      </c>
      <c r="CA117">
        <v>1.4944853053376801</v>
      </c>
      <c r="CB117">
        <v>1.5574449903866601</v>
      </c>
      <c r="CC117">
        <v>1.5275072622274899</v>
      </c>
      <c r="CD117">
        <v>1.57170504303039</v>
      </c>
      <c r="CE117">
        <v>1.7176492186245</v>
      </c>
      <c r="CF117">
        <v>1.7989650503706001</v>
      </c>
      <c r="CG117">
        <v>1.6831299688971999</v>
      </c>
      <c r="CH117">
        <v>1.7335641529488801</v>
      </c>
      <c r="CI117">
        <v>1.5636970384839799</v>
      </c>
      <c r="CJ117">
        <v>1.62426478981226</v>
      </c>
      <c r="CK117">
        <v>1.5871086253284901</v>
      </c>
      <c r="CL117">
        <v>1.6362469727205999</v>
      </c>
      <c r="CM117">
        <v>1.6959906295996801</v>
      </c>
      <c r="CN117">
        <v>1.7647138089018799</v>
      </c>
      <c r="CO117">
        <v>1.79059591609945</v>
      </c>
      <c r="CP117">
        <v>1.8807334351993299</v>
      </c>
      <c r="CQ117">
        <v>1.73924416776708</v>
      </c>
      <c r="CR117">
        <v>1.8184745016663499</v>
      </c>
      <c r="CS117">
        <v>1.7089905112500301</v>
      </c>
      <c r="CT117">
        <v>1.7854955412395599</v>
      </c>
      <c r="CU117">
        <v>1.7413295988137401</v>
      </c>
      <c r="CV117">
        <v>1.83405552351923</v>
      </c>
      <c r="CW117">
        <v>1.74010716570697</v>
      </c>
      <c r="CX117">
        <v>1.8252079334612901</v>
      </c>
      <c r="CY117">
        <v>1.72790170583323</v>
      </c>
      <c r="CZ117">
        <v>1.7991470833830301</v>
      </c>
      <c r="DA117">
        <v>1.72736096506938</v>
      </c>
      <c r="DB117">
        <v>1.7929815236356399</v>
      </c>
      <c r="DC117">
        <v>1.72102547857175</v>
      </c>
      <c r="DD117">
        <v>1.79517581572159</v>
      </c>
      <c r="DE117">
        <v>1.7410497887957801</v>
      </c>
      <c r="DF117">
        <v>1.8078041686863699</v>
      </c>
      <c r="DG117">
        <v>1.6907157256165299</v>
      </c>
      <c r="DH117">
        <v>1.7819476629175299</v>
      </c>
      <c r="DI117">
        <v>1.7292284634839299</v>
      </c>
      <c r="DJ117">
        <v>1.81634246104849</v>
      </c>
      <c r="DK117">
        <v>1.8052769297863001</v>
      </c>
      <c r="DL117">
        <v>1.89407269762414</v>
      </c>
      <c r="DM117">
        <v>1.7309886041534099</v>
      </c>
      <c r="DN117">
        <v>1.8081564181176599</v>
      </c>
      <c r="DO117">
        <v>1.71260375835831</v>
      </c>
      <c r="DP117">
        <v>1.7904081162093599</v>
      </c>
      <c r="DQ117">
        <v>1.77661110182497</v>
      </c>
      <c r="DR117">
        <v>1.8591074169186499</v>
      </c>
      <c r="DS117">
        <v>1.74377353310323</v>
      </c>
      <c r="DT117">
        <v>1.83595465955443</v>
      </c>
      <c r="DU117">
        <v>1.70553677326386</v>
      </c>
      <c r="DV117">
        <v>1.76173585323948</v>
      </c>
      <c r="DW117">
        <v>1.76492757756636</v>
      </c>
      <c r="DX117">
        <v>1.8755169393118301</v>
      </c>
      <c r="DY117">
        <v>1.7327139375493401</v>
      </c>
      <c r="DZ117">
        <v>1.8319507534583499</v>
      </c>
      <c r="EA117">
        <v>1.75926221495121</v>
      </c>
      <c r="EB117">
        <v>1.85528599644873</v>
      </c>
      <c r="EC117">
        <v>1.7492259143114299</v>
      </c>
      <c r="ED117">
        <v>1.8175828741579001</v>
      </c>
      <c r="EE117">
        <v>1.73760096772934</v>
      </c>
      <c r="EF117">
        <v>1.81290240761696</v>
      </c>
      <c r="EG117">
        <v>1.8279336329763201</v>
      </c>
      <c r="EH117">
        <v>1.9335494327390499</v>
      </c>
      <c r="EI117">
        <v>1.7878659158211501</v>
      </c>
      <c r="EJ117">
        <v>1.87776105636195</v>
      </c>
    </row>
    <row r="118" spans="1:140" hidden="1" x14ac:dyDescent="0.45">
      <c r="A118" t="s">
        <v>28</v>
      </c>
      <c r="B118" t="s">
        <v>183</v>
      </c>
      <c r="C118" t="s">
        <v>184</v>
      </c>
      <c r="D118">
        <v>40</v>
      </c>
      <c r="E118" s="1" cm="1">
        <f t="array" ref="E118">SUMPRODUCT($G118:$FZZ118,$G$2:$FZZ$2)/SUMPRODUCT(--($G118:$FZZ118&lt;&gt;""),$G$2:$FZZ$2)</f>
        <v>1.9230478338916472</v>
      </c>
      <c r="F118" s="1" cm="1">
        <f t="array" ref="F118">SUMPRODUCT($G118:$FZZ118,$F$2:$FZY$2)/SUMPRODUCT(--($G118:$FZZ118&lt;&gt;""),$F$2:$FZY$2)</f>
        <v>2.0320568421305567</v>
      </c>
      <c r="G118">
        <v>1.9352766807300401</v>
      </c>
      <c r="H118">
        <v>2.0359955490921098</v>
      </c>
      <c r="I118">
        <v>1.8287258981521399</v>
      </c>
      <c r="J118">
        <v>1.9331731930631499</v>
      </c>
      <c r="K118">
        <v>1.86518452408976</v>
      </c>
      <c r="L118">
        <v>1.9746585142683999</v>
      </c>
      <c r="M118">
        <v>1.95676091215612</v>
      </c>
      <c r="N118">
        <v>2.04554359916773</v>
      </c>
      <c r="O118">
        <v>1.86122284794851</v>
      </c>
      <c r="P118">
        <v>2.0203269697165398</v>
      </c>
      <c r="Q118">
        <v>2.1568636926865699</v>
      </c>
      <c r="R118">
        <v>2.2887461845821302</v>
      </c>
      <c r="S118">
        <v>2.1996237933942901</v>
      </c>
      <c r="T118">
        <v>2.3325278138513599</v>
      </c>
      <c r="U118">
        <v>1.9289821618816001</v>
      </c>
      <c r="V118">
        <v>2.0550987516048802</v>
      </c>
      <c r="W118">
        <v>1.60706463651814</v>
      </c>
      <c r="X118">
        <v>1.6923589087659601</v>
      </c>
      <c r="Y118">
        <v>2.1862337886164802</v>
      </c>
      <c r="Z118">
        <v>2.3386243842187602</v>
      </c>
      <c r="AA118">
        <v>2.0236961531823301</v>
      </c>
      <c r="AB118">
        <v>2.1746103942252</v>
      </c>
      <c r="AC118">
        <v>2.2527712819907202</v>
      </c>
      <c r="AD118">
        <v>2.4707520891364898</v>
      </c>
      <c r="AE118">
        <v>1.89412766780033</v>
      </c>
      <c r="AF118">
        <v>2.0126556279789001</v>
      </c>
      <c r="AG118">
        <v>2.0549039239418101</v>
      </c>
      <c r="AH118">
        <v>2.1887133602434998</v>
      </c>
      <c r="AI118">
        <v>2.15828442842585</v>
      </c>
      <c r="AJ118">
        <v>2.3031310148318598</v>
      </c>
      <c r="AK118">
        <v>2.44657135773903</v>
      </c>
      <c r="AL118">
        <v>2.6304338484422698</v>
      </c>
      <c r="AM118">
        <v>2.4562910002978899</v>
      </c>
      <c r="AN118">
        <v>2.63317480058413</v>
      </c>
      <c r="AO118">
        <v>1.7643120792376501</v>
      </c>
      <c r="AP118">
        <v>1.8593512780381101</v>
      </c>
      <c r="AQ118">
        <v>2.2687162579096798</v>
      </c>
      <c r="AR118">
        <v>2.4424002167690899</v>
      </c>
      <c r="AS118">
        <v>1.89944775305666</v>
      </c>
      <c r="AT118">
        <v>1.9873011897960799</v>
      </c>
      <c r="AU118">
        <v>2.0404837101759998</v>
      </c>
      <c r="AV118">
        <v>2.1650826428972301</v>
      </c>
      <c r="AW118">
        <v>1.81191194968553</v>
      </c>
      <c r="AX118">
        <v>1.9036830188679199</v>
      </c>
      <c r="AY118">
        <v>2.0661754872495099</v>
      </c>
      <c r="AZ118">
        <v>2.1997036734636399</v>
      </c>
      <c r="BA118">
        <v>1.78420600580161</v>
      </c>
      <c r="BB118">
        <v>1.8967600920479</v>
      </c>
      <c r="BC118">
        <v>1.7731034898942499</v>
      </c>
      <c r="BD118">
        <v>1.8379065276527</v>
      </c>
      <c r="BE118">
        <v>1.7483852468090499</v>
      </c>
      <c r="BF118">
        <v>1.80194659654127</v>
      </c>
      <c r="BG118">
        <v>1.73802696942321</v>
      </c>
      <c r="BH118">
        <v>1.8102879067584801</v>
      </c>
      <c r="BI118">
        <v>1.9461695296906201</v>
      </c>
      <c r="BJ118">
        <v>2.0499127733779399</v>
      </c>
      <c r="BK118">
        <v>1.8658490972356001</v>
      </c>
      <c r="BL118">
        <v>1.95174300211192</v>
      </c>
      <c r="BM118">
        <v>1.91811077287603</v>
      </c>
      <c r="BN118">
        <v>2.0315298110635598</v>
      </c>
      <c r="BO118">
        <v>2.0134144970419001</v>
      </c>
      <c r="BP118">
        <v>2.11667500354385</v>
      </c>
      <c r="BQ118">
        <v>2.0758823830746298</v>
      </c>
      <c r="BR118">
        <v>2.1879941259839799</v>
      </c>
      <c r="BS118">
        <v>1.6684731192842699</v>
      </c>
      <c r="BT118">
        <v>1.7609339048575601</v>
      </c>
      <c r="BU118">
        <v>1.8272894453151101</v>
      </c>
      <c r="BV118">
        <v>1.96969389511446</v>
      </c>
      <c r="BW118">
        <v>1.7052567964652501</v>
      </c>
      <c r="BX118">
        <v>1.78785963376017</v>
      </c>
      <c r="BY118">
        <v>2.0175276332455501</v>
      </c>
      <c r="BZ118">
        <v>2.15284396898151</v>
      </c>
      <c r="CA118">
        <v>1.7734641560106199</v>
      </c>
      <c r="CB118">
        <v>1.86642658772545</v>
      </c>
      <c r="CC118">
        <v>1.79380315776001</v>
      </c>
      <c r="CD118">
        <v>1.8875081930336901</v>
      </c>
      <c r="CE118">
        <v>2.0315504738738301</v>
      </c>
      <c r="CF118">
        <v>2.1709875622461299</v>
      </c>
      <c r="CG118">
        <v>1.6770535493663701</v>
      </c>
      <c r="CH118">
        <v>1.7247912425821901</v>
      </c>
      <c r="CI118">
        <v>1.5449977709482401</v>
      </c>
      <c r="CJ118">
        <v>1.59651794117457</v>
      </c>
      <c r="CK118">
        <v>1.85721317722165</v>
      </c>
      <c r="CL118">
        <v>1.95628556437985</v>
      </c>
      <c r="CM118">
        <v>2.0226278582830601</v>
      </c>
      <c r="CN118">
        <v>2.1395712834545999</v>
      </c>
      <c r="CO118">
        <v>2.0754827059313699</v>
      </c>
      <c r="CP118">
        <v>2.1860536185581299</v>
      </c>
      <c r="CQ118">
        <v>2.00159718292146</v>
      </c>
      <c r="CR118">
        <v>2.1191724831792702</v>
      </c>
      <c r="CS118">
        <v>2.0418742661292799</v>
      </c>
      <c r="CT118">
        <v>2.1564771032337902</v>
      </c>
      <c r="CU118">
        <v>2.0534640415190699</v>
      </c>
      <c r="CV118">
        <v>2.2037894389982702</v>
      </c>
      <c r="CW118">
        <v>2.0978886756238002</v>
      </c>
      <c r="CX118">
        <v>2.2167386436340299</v>
      </c>
      <c r="CY118">
        <v>1.990456877013</v>
      </c>
      <c r="CZ118">
        <v>2.0824883693188498</v>
      </c>
      <c r="DA118">
        <v>1.9960713171486999</v>
      </c>
      <c r="DB118">
        <v>2.0961718452098901</v>
      </c>
      <c r="DC118">
        <v>2.04817396026609</v>
      </c>
      <c r="DD118">
        <v>2.1708489840249801</v>
      </c>
      <c r="DE118">
        <v>2.0879325069824302</v>
      </c>
      <c r="DF118">
        <v>2.1889296678438699</v>
      </c>
      <c r="DG118">
        <v>2.0340624352380399</v>
      </c>
      <c r="DH118">
        <v>2.1495506697564002</v>
      </c>
      <c r="DI118">
        <v>2.00132700533924</v>
      </c>
      <c r="DJ118">
        <v>2.1213819589721101</v>
      </c>
      <c r="DK118">
        <v>2.0948349418836099</v>
      </c>
      <c r="DL118">
        <v>2.20344526820758</v>
      </c>
      <c r="DM118">
        <v>1.9886851391218801</v>
      </c>
      <c r="DN118">
        <v>2.1141667148724399</v>
      </c>
      <c r="DO118">
        <v>2.03249654138805</v>
      </c>
      <c r="DP118">
        <v>2.1648749135347001</v>
      </c>
      <c r="DQ118">
        <v>2.1400568311325099</v>
      </c>
      <c r="DR118">
        <v>2.2640216383777201</v>
      </c>
      <c r="DS118">
        <v>2.10772278004392</v>
      </c>
      <c r="DT118">
        <v>2.2208581738311799</v>
      </c>
      <c r="DU118">
        <v>2.2507976975637498</v>
      </c>
      <c r="DV118">
        <v>2.3599021385420502</v>
      </c>
      <c r="DW118">
        <v>2.3989243587915299</v>
      </c>
      <c r="DX118">
        <v>2.5690101248803101</v>
      </c>
      <c r="DY118">
        <v>2.08979713262468</v>
      </c>
      <c r="DZ118">
        <v>2.2237262148586301</v>
      </c>
      <c r="EA118">
        <v>2.1160744568361798</v>
      </c>
      <c r="EB118">
        <v>2.2290864473395402</v>
      </c>
      <c r="EC118">
        <v>2.1059780189341799</v>
      </c>
      <c r="ED118">
        <v>2.1887977682590201</v>
      </c>
      <c r="EE118">
        <v>2.08729074803917</v>
      </c>
      <c r="EF118">
        <v>2.1889413509189501</v>
      </c>
      <c r="EG118">
        <v>2.17091346555498</v>
      </c>
      <c r="EH118">
        <v>2.2957609985129199</v>
      </c>
      <c r="EI118">
        <v>2.0693601631147098</v>
      </c>
      <c r="EJ118">
        <v>2.2107383853585101</v>
      </c>
    </row>
    <row r="119" spans="1:140" hidden="1" x14ac:dyDescent="0.45">
      <c r="A119" t="s">
        <v>33</v>
      </c>
      <c r="B119" t="s">
        <v>176</v>
      </c>
      <c r="C119" t="s">
        <v>93</v>
      </c>
      <c r="D119">
        <v>45</v>
      </c>
      <c r="E119" s="1" cm="1">
        <f t="array" ref="E119">SUMPRODUCT($G119:$FZZ119,$G$2:$FZZ$2)/SUMPRODUCT(--($G119:$FZZ119&lt;&gt;""),$G$2:$FZZ$2)</f>
        <v>1.3746563571855108</v>
      </c>
      <c r="F119" s="1" cm="1">
        <f t="array" ref="F119">SUMPRODUCT($G119:$FZZ119,$F$2:$FZY$2)/SUMPRODUCT(--($G119:$FZZ119&lt;&gt;""),$F$2:$FZY$2)</f>
        <v>1.4377914616940337</v>
      </c>
      <c r="G119">
        <v>1.30202717642385</v>
      </c>
      <c r="H119">
        <v>1.3547891301495001</v>
      </c>
      <c r="I119">
        <v>1.3227818814667101</v>
      </c>
      <c r="J119">
        <v>1.3909322273220599</v>
      </c>
      <c r="K119">
        <v>1.3435470301539101</v>
      </c>
      <c r="L119">
        <v>1.4036747201280499</v>
      </c>
      <c r="M119">
        <v>1.39117344397764</v>
      </c>
      <c r="N119">
        <v>1.4837964047540899</v>
      </c>
      <c r="O119">
        <v>1.2703989054031</v>
      </c>
      <c r="P119">
        <v>1.32172281565085</v>
      </c>
      <c r="Q119">
        <v>1.53963878455623</v>
      </c>
      <c r="R119">
        <v>1.6583241350914</v>
      </c>
      <c r="S119">
        <v>1.51785977266946</v>
      </c>
      <c r="T119">
        <v>1.66401804720656</v>
      </c>
      <c r="U119">
        <v>1.3821127106837401</v>
      </c>
      <c r="V119">
        <v>1.4753189280738599</v>
      </c>
      <c r="W119">
        <v>1.17970552333561</v>
      </c>
      <c r="X119">
        <v>1.2214357051495399</v>
      </c>
      <c r="Y119">
        <v>1.5465954299337901</v>
      </c>
      <c r="Z119">
        <v>1.6643715799905201</v>
      </c>
      <c r="AA119">
        <v>1.4682376112977999</v>
      </c>
      <c r="AB119">
        <v>1.5850878706965601</v>
      </c>
      <c r="AC119">
        <v>1.5292162812421499</v>
      </c>
      <c r="AD119">
        <v>1.64157523948894</v>
      </c>
      <c r="AE119">
        <v>1.2824651592676</v>
      </c>
      <c r="AF119">
        <v>1.33328701997716</v>
      </c>
      <c r="AG119">
        <v>1.49405716192781</v>
      </c>
      <c r="AH119">
        <v>1.57823064590739</v>
      </c>
      <c r="AI119">
        <v>1.4960420047552501</v>
      </c>
      <c r="AJ119">
        <v>1.6128924972638401</v>
      </c>
      <c r="AK119">
        <v>1.58843731922981</v>
      </c>
      <c r="AL119">
        <v>1.6965506982893901</v>
      </c>
      <c r="AM119">
        <v>1.5788466065450399</v>
      </c>
      <c r="AN119">
        <v>1.70275005364281</v>
      </c>
      <c r="AO119">
        <v>1.5137870429250899</v>
      </c>
      <c r="AP119">
        <v>1.61023181379807</v>
      </c>
      <c r="AQ119">
        <v>1.4843195340375199</v>
      </c>
      <c r="AR119">
        <v>1.58113926731135</v>
      </c>
      <c r="AS119">
        <v>1.26739760475605</v>
      </c>
      <c r="AT119">
        <v>1.33075600702243</v>
      </c>
      <c r="AU119">
        <v>1.4812933006056801</v>
      </c>
      <c r="AV119">
        <v>1.55742487580527</v>
      </c>
      <c r="AW119">
        <v>1.2779622641509401</v>
      </c>
      <c r="AX119">
        <v>1.3539622641509399</v>
      </c>
      <c r="AY119">
        <v>1.4757307862859199</v>
      </c>
      <c r="AZ119">
        <v>1.5559694664010699</v>
      </c>
      <c r="BA119">
        <v>1.3974994733174499</v>
      </c>
      <c r="BB119">
        <v>1.49426118592704</v>
      </c>
      <c r="BC119">
        <v>1.3940776708042799</v>
      </c>
      <c r="BD119">
        <v>1.4505018057579999</v>
      </c>
      <c r="BE119">
        <v>1.44723082758483</v>
      </c>
      <c r="BF119">
        <v>1.5371216287092999</v>
      </c>
      <c r="BG119">
        <v>1.45976809520954</v>
      </c>
      <c r="BH119">
        <v>1.54889577514868</v>
      </c>
      <c r="BI119">
        <v>1.37813919397171</v>
      </c>
      <c r="BJ119">
        <v>1.44468003331899</v>
      </c>
      <c r="BK119">
        <v>1.3375401889779199</v>
      </c>
      <c r="BL119">
        <v>1.4136886208994</v>
      </c>
      <c r="BM119">
        <v>1.3841257716066999</v>
      </c>
      <c r="BN119">
        <v>1.4675908031570899</v>
      </c>
      <c r="BO119">
        <v>1.44018711536988</v>
      </c>
      <c r="BP119">
        <v>1.52340327077145</v>
      </c>
      <c r="BQ119">
        <v>1.47799634581561</v>
      </c>
      <c r="BR119">
        <v>1.55403923979304</v>
      </c>
      <c r="BS119">
        <v>1.1757857484904</v>
      </c>
      <c r="BT119">
        <v>1.18879687919737</v>
      </c>
      <c r="BU119">
        <v>1.3127669018996799</v>
      </c>
      <c r="BV119">
        <v>1.3274008714794301</v>
      </c>
      <c r="BW119">
        <v>1.1713692830912299</v>
      </c>
      <c r="BX119">
        <v>1.1035973396891301</v>
      </c>
      <c r="BY119">
        <v>1.3118889020511899</v>
      </c>
      <c r="BZ119">
        <v>1.3800516671070899</v>
      </c>
      <c r="CA119">
        <v>1.2840754417554201</v>
      </c>
      <c r="CB119">
        <v>1.3194463942381001</v>
      </c>
      <c r="CC119">
        <v>1.2452674322547601</v>
      </c>
      <c r="CD119">
        <v>1.2594428349253901</v>
      </c>
      <c r="CE119">
        <v>1.4464281616449</v>
      </c>
      <c r="CF119">
        <v>1.5318086375840401</v>
      </c>
      <c r="CG119">
        <v>1.39039304050423</v>
      </c>
      <c r="CH119">
        <v>1.45152493910833</v>
      </c>
      <c r="CI119">
        <v>1.2882745416445001</v>
      </c>
      <c r="CJ119">
        <v>1.3457086984706701</v>
      </c>
      <c r="CK119">
        <v>1.3424060023233699</v>
      </c>
      <c r="CL119">
        <v>1.3903745545223001</v>
      </c>
      <c r="CM119">
        <v>1.45489976573999</v>
      </c>
      <c r="CN119">
        <v>1.5227729751021</v>
      </c>
      <c r="CO119">
        <v>1.4087373246284201</v>
      </c>
      <c r="CP119">
        <v>1.44525628559522</v>
      </c>
      <c r="CQ119">
        <v>1.4478274539395</v>
      </c>
      <c r="CR119">
        <v>1.5042067534427399</v>
      </c>
      <c r="CS119">
        <v>1.4802132588619801</v>
      </c>
      <c r="CT119">
        <v>1.5615975373679001</v>
      </c>
      <c r="CU119">
        <v>1.3959634236757501</v>
      </c>
      <c r="CV119">
        <v>1.4606145481505799</v>
      </c>
      <c r="CW119">
        <v>1.3912987843889899</v>
      </c>
      <c r="CX119">
        <v>1.4646912987843801</v>
      </c>
      <c r="CY119">
        <v>1.4389140721300999</v>
      </c>
      <c r="CZ119">
        <v>1.47978050817129</v>
      </c>
      <c r="DA119">
        <v>1.1968732306483401</v>
      </c>
      <c r="DB119">
        <v>1.24011185191176</v>
      </c>
      <c r="DC119">
        <v>1.3593247952210701</v>
      </c>
      <c r="DD119">
        <v>1.41676471919265</v>
      </c>
      <c r="DE119">
        <v>1.4671190822426801</v>
      </c>
      <c r="DF119">
        <v>1.5557786856865801</v>
      </c>
      <c r="DG119">
        <v>1.4441775466757001</v>
      </c>
      <c r="DH119">
        <v>1.5396201887752201</v>
      </c>
      <c r="DI119">
        <v>1.20735629312767</v>
      </c>
      <c r="DJ119">
        <v>1.2669622506010501</v>
      </c>
      <c r="DK119">
        <v>1.4563036841805801</v>
      </c>
      <c r="DL119">
        <v>1.5475549403667099</v>
      </c>
      <c r="DM119">
        <v>1.4506392086538999</v>
      </c>
      <c r="DN119">
        <v>1.5368658529530801</v>
      </c>
      <c r="DO119">
        <v>1.47476654369379</v>
      </c>
      <c r="DP119">
        <v>1.5177397970947599</v>
      </c>
      <c r="DQ119">
        <v>1.4131045905575199</v>
      </c>
      <c r="DR119">
        <v>1.4906015894482501</v>
      </c>
      <c r="DS119">
        <v>1.3724407750235299</v>
      </c>
      <c r="DT119">
        <v>1.4475604016316199</v>
      </c>
      <c r="DU119">
        <v>1.5617453543519</v>
      </c>
      <c r="DV119">
        <v>1.5996152049469099</v>
      </c>
      <c r="DW119">
        <v>1.50162975940676</v>
      </c>
      <c r="DX119">
        <v>1.6066066371951799</v>
      </c>
      <c r="DY119">
        <v>1.50188221563669</v>
      </c>
      <c r="DZ119">
        <v>1.5618041809215399</v>
      </c>
      <c r="EA119">
        <v>1.43966841569738</v>
      </c>
      <c r="EB119">
        <v>1.5460467250563601</v>
      </c>
      <c r="EC119">
        <v>1.43493228605062</v>
      </c>
      <c r="ED119">
        <v>1.5143490260864401</v>
      </c>
      <c r="EE119">
        <v>1.4694755531275601</v>
      </c>
      <c r="EF119">
        <v>1.50907246263706</v>
      </c>
      <c r="EG119">
        <v>1.55862253337566</v>
      </c>
      <c r="EH119">
        <v>1.67132282911995</v>
      </c>
      <c r="EI119">
        <v>1.4463808922763199</v>
      </c>
      <c r="EJ119">
        <v>1.5386790620903901</v>
      </c>
    </row>
    <row r="120" spans="1:140" hidden="1" x14ac:dyDescent="0.45">
      <c r="A120" t="s">
        <v>192</v>
      </c>
      <c r="B120" t="s">
        <v>121</v>
      </c>
      <c r="C120" t="s">
        <v>93</v>
      </c>
      <c r="D120">
        <v>35</v>
      </c>
      <c r="E120" s="1" cm="1">
        <f t="array" ref="E120">SUMPRODUCT($G120:$FZZ120,$G$2:$FZZ$2)/SUMPRODUCT(--($G120:$FZZ120&lt;&gt;""),$G$2:$FZZ$2)</f>
        <v>1.4970138794864314</v>
      </c>
      <c r="F120" s="1" cm="1">
        <f t="array" ref="F120">SUMPRODUCT($G120:$FZZ120,$F$2:$FZY$2)/SUMPRODUCT(--($G120:$FZZ120&lt;&gt;""),$F$2:$FZY$2)</f>
        <v>1.4596182039604229</v>
      </c>
      <c r="G120">
        <v>1.48653312744588</v>
      </c>
      <c r="H120">
        <v>1.49693415856089</v>
      </c>
      <c r="I120">
        <v>1.41602502815497</v>
      </c>
      <c r="J120">
        <v>1.4205366286843799</v>
      </c>
      <c r="K120">
        <v>1.5145345088398301</v>
      </c>
      <c r="L120">
        <v>1.4470889019440001</v>
      </c>
      <c r="M120">
        <v>1.5143172971969201</v>
      </c>
      <c r="N120">
        <v>1.50193922545513</v>
      </c>
      <c r="O120">
        <v>1.4486437920970501</v>
      </c>
      <c r="P120">
        <v>1.28053743298236</v>
      </c>
      <c r="Q120">
        <v>1.5328884670477401</v>
      </c>
      <c r="R120">
        <v>1.6057153461470799</v>
      </c>
      <c r="S120">
        <v>1.5135822633981699</v>
      </c>
      <c r="T120">
        <v>1.6194623324809501</v>
      </c>
      <c r="U120">
        <v>1.4375119512661501</v>
      </c>
      <c r="V120">
        <v>1.4637569317343599</v>
      </c>
      <c r="W120">
        <v>1.46088927046647</v>
      </c>
      <c r="X120">
        <v>1.22901079903515</v>
      </c>
      <c r="Y120">
        <v>1.51404627515188</v>
      </c>
      <c r="Z120">
        <v>1.5862452784121099</v>
      </c>
      <c r="AA120">
        <v>1.48287155953988</v>
      </c>
      <c r="AB120">
        <v>1.5517162959277899</v>
      </c>
      <c r="AC120">
        <v>1.49846385472304</v>
      </c>
      <c r="AD120">
        <v>1.5313902905497001</v>
      </c>
      <c r="AE120">
        <v>1.37299669564271</v>
      </c>
      <c r="AF120">
        <v>1.2998598517569799</v>
      </c>
      <c r="AG120">
        <v>1.49906743806331</v>
      </c>
      <c r="AH120">
        <v>1.5228366780939799</v>
      </c>
      <c r="AI120">
        <v>1.54555940295127</v>
      </c>
      <c r="AJ120">
        <v>1.6228676831339299</v>
      </c>
      <c r="AK120">
        <v>1.51298900917279</v>
      </c>
      <c r="AL120">
        <v>1.58962069250475</v>
      </c>
      <c r="AM120">
        <v>1.51868124084686</v>
      </c>
      <c r="AN120">
        <v>1.59771429523755</v>
      </c>
      <c r="AO120">
        <v>1.53553469228765</v>
      </c>
      <c r="AP120">
        <v>1.6253340873519599</v>
      </c>
      <c r="AQ120">
        <v>1.4784335245242799</v>
      </c>
      <c r="AR120">
        <v>1.5170375497806099</v>
      </c>
      <c r="AS120">
        <v>1.6448950417771999</v>
      </c>
      <c r="AT120">
        <v>1.38793717375822</v>
      </c>
      <c r="AU120">
        <v>1.56861496703499</v>
      </c>
      <c r="AV120">
        <v>1.50915857550955</v>
      </c>
      <c r="AW120">
        <v>1.4490138364779801</v>
      </c>
      <c r="AX120">
        <v>1.38012830188679</v>
      </c>
      <c r="AY120">
        <v>1.48960569566349</v>
      </c>
      <c r="AZ120">
        <v>1.5211335017913299</v>
      </c>
      <c r="BA120">
        <v>1.5166593741390699</v>
      </c>
      <c r="BB120">
        <v>1.58624021585881</v>
      </c>
      <c r="BC120">
        <v>1.5900372292523499</v>
      </c>
      <c r="BD120">
        <v>1.54965602399012</v>
      </c>
      <c r="BE120">
        <v>1.5330382404770799</v>
      </c>
      <c r="BF120">
        <v>1.5371760738857301</v>
      </c>
      <c r="BG120">
        <v>1.4815135622337099</v>
      </c>
      <c r="BH120">
        <v>1.5001167999702301</v>
      </c>
      <c r="BI120">
        <v>1.4832369149351099</v>
      </c>
      <c r="BJ120">
        <v>1.5291048305403101</v>
      </c>
      <c r="BK120">
        <v>1.4453240997857799</v>
      </c>
      <c r="BL120">
        <v>1.37499386067317</v>
      </c>
      <c r="BM120">
        <v>1.4829531809979399</v>
      </c>
      <c r="BN120">
        <v>1.49837273606762</v>
      </c>
      <c r="BO120">
        <v>1.49154771002005</v>
      </c>
      <c r="BP120">
        <v>1.5414940227034599</v>
      </c>
      <c r="BQ120">
        <v>1.53647695644007</v>
      </c>
      <c r="BR120">
        <v>1.5818007957242599</v>
      </c>
      <c r="BS120">
        <v>1.66893096158562</v>
      </c>
      <c r="BT120">
        <v>1.3120288720961399</v>
      </c>
      <c r="BU120">
        <v>1.4536041381684399</v>
      </c>
      <c r="BV120">
        <v>1.2983503492259001</v>
      </c>
      <c r="BW120">
        <v>1.5749175975801899</v>
      </c>
      <c r="BX120">
        <v>1.33392328018672</v>
      </c>
      <c r="BY120">
        <v>1.3333576329721799</v>
      </c>
      <c r="BZ120">
        <v>1.3369570169763301</v>
      </c>
      <c r="CA120">
        <v>1.4913052766502799</v>
      </c>
      <c r="CB120">
        <v>1.3427228614154401</v>
      </c>
      <c r="CC120">
        <v>1.5492571003060001</v>
      </c>
      <c r="CD120">
        <v>1.3743004409694299</v>
      </c>
      <c r="CE120">
        <v>1.49043360029373</v>
      </c>
      <c r="CF120">
        <v>1.5194053055510901</v>
      </c>
      <c r="CG120">
        <v>1.4517181059063899</v>
      </c>
      <c r="CH120">
        <v>1.4720908295778501</v>
      </c>
      <c r="CI120">
        <v>1.34155533970964</v>
      </c>
      <c r="CJ120">
        <v>1.3750040381372399</v>
      </c>
      <c r="CK120">
        <v>1.61534122694142</v>
      </c>
      <c r="CL120">
        <v>1.4402205700956301</v>
      </c>
      <c r="CM120">
        <v>1.4615544084416501</v>
      </c>
      <c r="CN120">
        <v>1.4872815473599099</v>
      </c>
      <c r="CO120">
        <v>1.53310181969718</v>
      </c>
      <c r="CP120">
        <v>1.59091540491734</v>
      </c>
      <c r="CQ120">
        <v>1.5345783814374601</v>
      </c>
      <c r="CR120">
        <v>1.5570521285292001</v>
      </c>
      <c r="CS120">
        <v>1.45234997302529</v>
      </c>
      <c r="CT120">
        <v>1.50290374789755</v>
      </c>
      <c r="CU120">
        <v>1.50282560342697</v>
      </c>
      <c r="CV120">
        <v>1.5436032622127001</v>
      </c>
      <c r="CW120">
        <v>1.53335732565579</v>
      </c>
      <c r="CX120">
        <v>1.60229526551503</v>
      </c>
      <c r="CY120">
        <v>1.52387768897371</v>
      </c>
      <c r="CZ120">
        <v>1.5141556324307099</v>
      </c>
      <c r="DA120">
        <v>1.60790589649076</v>
      </c>
      <c r="DB120">
        <v>1.5355719122286</v>
      </c>
      <c r="DC120">
        <v>1.4901004661266199</v>
      </c>
      <c r="DD120">
        <v>1.51261483459293</v>
      </c>
      <c r="DE120">
        <v>1.4780716940193399</v>
      </c>
      <c r="DF120">
        <v>1.5169078780324501</v>
      </c>
      <c r="DG120">
        <v>1.46053052996476</v>
      </c>
      <c r="DH120">
        <v>1.48023700521863</v>
      </c>
      <c r="DI120">
        <v>1.5246042401723501</v>
      </c>
      <c r="DJ120">
        <v>1.56101102195022</v>
      </c>
      <c r="DK120">
        <v>1.51995676823603</v>
      </c>
      <c r="DL120">
        <v>1.56340658715561</v>
      </c>
      <c r="DM120">
        <v>1.4757332099265299</v>
      </c>
      <c r="DN120">
        <v>1.53609070399722</v>
      </c>
      <c r="DO120">
        <v>1.49645492275766</v>
      </c>
      <c r="DP120">
        <v>1.5467633156559799</v>
      </c>
      <c r="DQ120">
        <v>1.5304441641720701</v>
      </c>
      <c r="DR120">
        <v>1.5622483246972201</v>
      </c>
      <c r="DS120">
        <v>1.5102957326639399</v>
      </c>
      <c r="DT120">
        <v>1.53523101663005</v>
      </c>
      <c r="DU120">
        <v>1.4768608324557999</v>
      </c>
      <c r="DV120">
        <v>1.4929968883856799</v>
      </c>
      <c r="DW120">
        <v>1.4919225049402001</v>
      </c>
      <c r="DX120">
        <v>1.5450934055859999</v>
      </c>
      <c r="DY120">
        <v>1.46640044852798</v>
      </c>
      <c r="DZ120">
        <v>1.53057885282103</v>
      </c>
      <c r="EA120">
        <v>1.5007780859086599</v>
      </c>
      <c r="EB120">
        <v>1.54015122797917</v>
      </c>
      <c r="EC120">
        <v>1.5136367683282701</v>
      </c>
      <c r="ED120">
        <v>1.51403246708281</v>
      </c>
      <c r="EE120">
        <v>1.4872009989464201</v>
      </c>
      <c r="EF120">
        <v>1.50693604401607</v>
      </c>
      <c r="EG120">
        <v>1.529866831526</v>
      </c>
      <c r="EH120">
        <v>1.5927250246453499</v>
      </c>
      <c r="EI120">
        <v>1.52434584203116</v>
      </c>
      <c r="EJ120">
        <v>1.5778799941744699</v>
      </c>
    </row>
    <row r="121" spans="1:140" hidden="1" x14ac:dyDescent="0.45">
      <c r="A121" t="s">
        <v>173</v>
      </c>
      <c r="B121" t="s">
        <v>123</v>
      </c>
      <c r="C121" t="s">
        <v>93</v>
      </c>
      <c r="D121">
        <v>45</v>
      </c>
      <c r="E121" s="1" cm="1">
        <f t="array" ref="E121">SUMPRODUCT($G121:$FZZ121,$G$2:$FZZ$2)/SUMPRODUCT(--($G121:$FZZ121&lt;&gt;""),$G$2:$FZZ$2)</f>
        <v>1.6076015880876198</v>
      </c>
      <c r="F121" s="1" cm="1">
        <f t="array" ref="F121">SUMPRODUCT($G121:$FZZ121,$F$2:$FZY$2)/SUMPRODUCT(--($G121:$FZZ121&lt;&gt;""),$F$2:$FZY$2)</f>
        <v>1.6095939041121177</v>
      </c>
      <c r="G121">
        <v>1.5838401124591199</v>
      </c>
      <c r="H121">
        <v>1.62638618996172</v>
      </c>
      <c r="I121">
        <v>1.50366269831818</v>
      </c>
      <c r="J121">
        <v>1.55440969823993</v>
      </c>
      <c r="K121">
        <v>1.6753731114145101</v>
      </c>
      <c r="L121">
        <v>1.6136385501722501</v>
      </c>
      <c r="M121">
        <v>1.6028205969170199</v>
      </c>
      <c r="N121">
        <v>1.65359793565762</v>
      </c>
      <c r="O121">
        <v>1.65323475697482</v>
      </c>
      <c r="P121">
        <v>1.4146284888807901</v>
      </c>
      <c r="Q121">
        <v>1.6621728985963899</v>
      </c>
      <c r="R121">
        <v>1.7360687712759599</v>
      </c>
      <c r="S121">
        <v>1.65471329307967</v>
      </c>
      <c r="T121">
        <v>1.7710294137335401</v>
      </c>
      <c r="U121">
        <v>1.5361406288414701</v>
      </c>
      <c r="V121">
        <v>1.5929706067145599</v>
      </c>
      <c r="W121">
        <v>1.3411712485179701</v>
      </c>
      <c r="X121">
        <v>1.35768810704419</v>
      </c>
      <c r="Y121">
        <v>1.6607206974305899</v>
      </c>
      <c r="Z121">
        <v>1.7580047969896699</v>
      </c>
      <c r="AA121">
        <v>1.5941866249733401</v>
      </c>
      <c r="AB121">
        <v>1.67441444917104</v>
      </c>
      <c r="AC121">
        <v>1.6457967396186299</v>
      </c>
      <c r="AD121">
        <v>1.71821592066447</v>
      </c>
      <c r="AE121">
        <v>1.38468578401464</v>
      </c>
      <c r="AF121">
        <v>1.4238064746071899</v>
      </c>
      <c r="AG121">
        <v>1.6342012601731599</v>
      </c>
      <c r="AH121">
        <v>1.7090427880116601</v>
      </c>
      <c r="AI121">
        <v>1.6548807412159801</v>
      </c>
      <c r="AJ121">
        <v>1.7452447446880699</v>
      </c>
      <c r="AK121">
        <v>1.63797372118006</v>
      </c>
      <c r="AL121">
        <v>1.7274935955706101</v>
      </c>
      <c r="AM121">
        <v>1.6357538221808301</v>
      </c>
      <c r="AN121">
        <v>1.7264174723505099</v>
      </c>
      <c r="AO121">
        <v>1.6600603997080901</v>
      </c>
      <c r="AP121">
        <v>1.75497288583422</v>
      </c>
      <c r="AQ121">
        <v>1.63141512419821</v>
      </c>
      <c r="AR121">
        <v>1.6911381971277999</v>
      </c>
      <c r="AS121">
        <v>1.53718993173215</v>
      </c>
      <c r="AT121">
        <v>1.55034003490346</v>
      </c>
      <c r="AU121">
        <v>1.82023389657281</v>
      </c>
      <c r="AV121">
        <v>1.7203063609479801</v>
      </c>
      <c r="AW121">
        <v>1.5800679245283</v>
      </c>
      <c r="AX121">
        <v>1.5301081761006201</v>
      </c>
      <c r="AY121">
        <v>1.6349095183461999</v>
      </c>
      <c r="AZ121">
        <v>1.67686858164464</v>
      </c>
      <c r="BA121">
        <v>1.6383189913623999</v>
      </c>
      <c r="BB121">
        <v>1.7270244866870801</v>
      </c>
      <c r="BC121">
        <v>1.66930722024677</v>
      </c>
      <c r="BD121">
        <v>1.7282450260419</v>
      </c>
      <c r="BE121">
        <v>1.6201015221056401</v>
      </c>
      <c r="BF121">
        <v>1.68748287245491</v>
      </c>
      <c r="BG121">
        <v>1.6193788722291</v>
      </c>
      <c r="BH121">
        <v>1.6801975469938899</v>
      </c>
      <c r="BI121">
        <v>1.5990347206247699</v>
      </c>
      <c r="BJ121">
        <v>1.6328352152661501</v>
      </c>
      <c r="BK121">
        <v>1.47628519723295</v>
      </c>
      <c r="BL121">
        <v>1.5362579197316</v>
      </c>
      <c r="BM121">
        <v>1.6202585782996399</v>
      </c>
      <c r="BN121">
        <v>1.64840807159503</v>
      </c>
      <c r="BO121">
        <v>1.6287672772953901</v>
      </c>
      <c r="BP121">
        <v>1.6914176873231099</v>
      </c>
      <c r="BQ121">
        <v>1.64636032990113</v>
      </c>
      <c r="BR121">
        <v>1.70990898690299</v>
      </c>
      <c r="BS121">
        <v>1.7090248659760101</v>
      </c>
      <c r="BT121">
        <v>1.427888669571</v>
      </c>
      <c r="BU121">
        <v>1.69018090898384</v>
      </c>
      <c r="BV121">
        <v>1.4422730937519801</v>
      </c>
      <c r="BW121">
        <v>1.75479999876666</v>
      </c>
      <c r="BX121">
        <v>1.4818159674152001</v>
      </c>
      <c r="BY121">
        <v>1.45303487301919</v>
      </c>
      <c r="BZ121">
        <v>1.4905322532143801</v>
      </c>
      <c r="CA121">
        <v>1.5481917783135399</v>
      </c>
      <c r="CB121">
        <v>1.51375774407177</v>
      </c>
      <c r="CC121">
        <v>1.5700606187534101</v>
      </c>
      <c r="CD121">
        <v>1.4933777017619301</v>
      </c>
      <c r="CE121">
        <v>1.6231699061431399</v>
      </c>
      <c r="CF121">
        <v>1.6704798402827099</v>
      </c>
      <c r="CG121">
        <v>1.58427171214421</v>
      </c>
      <c r="CH121">
        <v>1.6214146477304301</v>
      </c>
      <c r="CI121">
        <v>1.4572668164187399</v>
      </c>
      <c r="CJ121">
        <v>1.4925181393125</v>
      </c>
      <c r="CK121">
        <v>1.6572882294280999</v>
      </c>
      <c r="CL121">
        <v>1.5966048142284099</v>
      </c>
      <c r="CM121">
        <v>1.5971349793726799</v>
      </c>
      <c r="CN121">
        <v>1.66257229927234</v>
      </c>
      <c r="CO121">
        <v>1.64979858313654</v>
      </c>
      <c r="CP121">
        <v>1.7242533685234001</v>
      </c>
      <c r="CQ121">
        <v>1.6919071873231399</v>
      </c>
      <c r="CR121">
        <v>1.70057221907816</v>
      </c>
      <c r="CS121">
        <v>1.6307717939766999</v>
      </c>
      <c r="CT121">
        <v>1.68827552283329</v>
      </c>
      <c r="CU121">
        <v>1.6421616278111799</v>
      </c>
      <c r="CV121">
        <v>1.68572370046956</v>
      </c>
      <c r="CW121">
        <v>1.6719769673704401</v>
      </c>
      <c r="CX121">
        <v>1.73600447856685</v>
      </c>
      <c r="CY121">
        <v>1.5902421567457901</v>
      </c>
      <c r="CZ121">
        <v>1.65205375959282</v>
      </c>
      <c r="DA121">
        <v>1.62601250245542</v>
      </c>
      <c r="DB121">
        <v>1.69700611256831</v>
      </c>
      <c r="DC121">
        <v>1.6438656831244001</v>
      </c>
      <c r="DD121">
        <v>1.6542743358826899</v>
      </c>
      <c r="DE121">
        <v>1.59703852457124</v>
      </c>
      <c r="DF121">
        <v>1.65608337372758</v>
      </c>
      <c r="DG121">
        <v>1.58803858399743</v>
      </c>
      <c r="DH121">
        <v>1.6518302906987601</v>
      </c>
      <c r="DI121">
        <v>1.6334342898179599</v>
      </c>
      <c r="DJ121">
        <v>1.7292284634839299</v>
      </c>
      <c r="DK121">
        <v>1.6316198638578601</v>
      </c>
      <c r="DL121">
        <v>1.7075977929046799</v>
      </c>
      <c r="DM121">
        <v>1.61026204662463</v>
      </c>
      <c r="DN121">
        <v>1.68314918725053</v>
      </c>
      <c r="DO121">
        <v>1.6131110214433899</v>
      </c>
      <c r="DP121">
        <v>1.6859292137422099</v>
      </c>
      <c r="DQ121">
        <v>1.6956647267091101</v>
      </c>
      <c r="DR121">
        <v>1.75365071646735</v>
      </c>
      <c r="DS121">
        <v>1.63404063382491</v>
      </c>
      <c r="DT121">
        <v>1.7122685911515501</v>
      </c>
      <c r="DU121">
        <v>1.6305413258802299</v>
      </c>
      <c r="DV121">
        <v>1.6719107528839801</v>
      </c>
      <c r="DW121">
        <v>1.59687901073604</v>
      </c>
      <c r="DX121">
        <v>1.6681707987858201</v>
      </c>
      <c r="DY121">
        <v>1.6074350378159401</v>
      </c>
      <c r="DZ121">
        <v>1.6726432257400099</v>
      </c>
      <c r="EA121">
        <v>1.6245635736089199</v>
      </c>
      <c r="EB121">
        <v>1.6979929373740501</v>
      </c>
      <c r="EC121">
        <v>1.6309119867045201</v>
      </c>
      <c r="ED121">
        <v>1.66943326045881</v>
      </c>
      <c r="EE121">
        <v>1.6280387872166</v>
      </c>
      <c r="EF121">
        <v>1.68855113747219</v>
      </c>
      <c r="EG121">
        <v>1.6829353873916</v>
      </c>
      <c r="EH121">
        <v>1.7448411836455</v>
      </c>
      <c r="EI121">
        <v>1.65872129715034</v>
      </c>
      <c r="EJ121">
        <v>1.73128549929608</v>
      </c>
    </row>
    <row r="122" spans="1:140" hidden="1" x14ac:dyDescent="0.45">
      <c r="A122" t="s">
        <v>173</v>
      </c>
      <c r="B122" t="s">
        <v>121</v>
      </c>
      <c r="C122" t="s">
        <v>93</v>
      </c>
      <c r="D122">
        <v>45</v>
      </c>
      <c r="E122" s="1" cm="1">
        <f t="array" ref="E122">SUMPRODUCT($G122:$FZZ122,$G$2:$FZZ$2)/SUMPRODUCT(--($G122:$FZZ122&lt;&gt;""),$G$2:$FZZ$2)</f>
        <v>1.4804898401844528</v>
      </c>
      <c r="F122" s="1" cm="1">
        <f t="array" ref="F122">SUMPRODUCT($G122:$FZZ122,$F$2:$FZY$2)/SUMPRODUCT(--($G122:$FZZ122&lt;&gt;""),$F$2:$FZY$2)</f>
        <v>1.4797368759769574</v>
      </c>
      <c r="G122">
        <v>1.4602033827618901</v>
      </c>
      <c r="H122">
        <v>1.5077288685238399</v>
      </c>
      <c r="I122">
        <v>1.3820247083280801</v>
      </c>
      <c r="J122">
        <v>1.4264245055442299</v>
      </c>
      <c r="K122">
        <v>1.5321056973309499</v>
      </c>
      <c r="L122">
        <v>1.4669322268779399</v>
      </c>
      <c r="M122">
        <v>1.4728187401194901</v>
      </c>
      <c r="N122">
        <v>1.5036901681703201</v>
      </c>
      <c r="O122">
        <v>1.47859546306029</v>
      </c>
      <c r="P122">
        <v>1.3085453723332401</v>
      </c>
      <c r="Q122">
        <v>1.5563174041047001</v>
      </c>
      <c r="R122">
        <v>1.6344931172664601</v>
      </c>
      <c r="S122">
        <v>1.55902159506245</v>
      </c>
      <c r="T122">
        <v>1.67298809794759</v>
      </c>
      <c r="U122">
        <v>1.4455739339470499</v>
      </c>
      <c r="V122">
        <v>1.49821072472477</v>
      </c>
      <c r="W122">
        <v>1.2249691915032701</v>
      </c>
      <c r="X122">
        <v>1.2289640752486499</v>
      </c>
      <c r="Y122">
        <v>1.52047050713085</v>
      </c>
      <c r="Z122">
        <v>1.6077886452094701</v>
      </c>
      <c r="AA122">
        <v>1.48736712793283</v>
      </c>
      <c r="AB122">
        <v>1.56208412438957</v>
      </c>
      <c r="AC122">
        <v>1.5426377839022001</v>
      </c>
      <c r="AD122">
        <v>1.60374199506999</v>
      </c>
      <c r="AE122">
        <v>1.2726819661831901</v>
      </c>
      <c r="AF122">
        <v>1.2983254701308999</v>
      </c>
      <c r="AG122">
        <v>1.52324011938482</v>
      </c>
      <c r="AH122">
        <v>1.59467457496087</v>
      </c>
      <c r="AI122">
        <v>1.5502910706872399</v>
      </c>
      <c r="AJ122">
        <v>1.64818422840321</v>
      </c>
      <c r="AK122">
        <v>1.5197653086521701</v>
      </c>
      <c r="AL122">
        <v>1.61049169490124</v>
      </c>
      <c r="AM122">
        <v>1.52561626741829</v>
      </c>
      <c r="AN122">
        <v>1.6109843821284999</v>
      </c>
      <c r="AO122">
        <v>1.5453854294503699</v>
      </c>
      <c r="AP122">
        <v>1.6397769856932001</v>
      </c>
      <c r="AQ122">
        <v>1.5147195777556599</v>
      </c>
      <c r="AR122">
        <v>1.56177349906757</v>
      </c>
      <c r="AS122">
        <v>1.4169007911974301</v>
      </c>
      <c r="AT122">
        <v>1.43186128349806</v>
      </c>
      <c r="AU122">
        <v>1.68178295872462</v>
      </c>
      <c r="AV122">
        <v>1.5910370364164901</v>
      </c>
      <c r="AW122">
        <v>1.44710440251572</v>
      </c>
      <c r="AX122">
        <v>1.3838666666666599</v>
      </c>
      <c r="AY122">
        <v>1.4868254348116801</v>
      </c>
      <c r="AZ122">
        <v>1.53469343224961</v>
      </c>
      <c r="BA122">
        <v>1.5123669113714799</v>
      </c>
      <c r="BB122">
        <v>1.5954693146644601</v>
      </c>
      <c r="BC122">
        <v>1.53141972500487</v>
      </c>
      <c r="BD122">
        <v>1.5970931474037</v>
      </c>
      <c r="BE122">
        <v>1.4998992764236001</v>
      </c>
      <c r="BF122">
        <v>1.55249331685459</v>
      </c>
      <c r="BG122">
        <v>1.52588928189724</v>
      </c>
      <c r="BH122">
        <v>1.5561869874496801</v>
      </c>
      <c r="BI122">
        <v>1.4984490663679499</v>
      </c>
      <c r="BJ122">
        <v>1.5357086216479101</v>
      </c>
      <c r="BK122">
        <v>1.3752413227699101</v>
      </c>
      <c r="BL122">
        <v>1.42444094345396</v>
      </c>
      <c r="BM122">
        <v>1.4668543604498201</v>
      </c>
      <c r="BN122">
        <v>1.49287914792206</v>
      </c>
      <c r="BO122">
        <v>1.50985027837566</v>
      </c>
      <c r="BP122">
        <v>1.5602023009781001</v>
      </c>
      <c r="BQ122">
        <v>1.5312210781551401</v>
      </c>
      <c r="BR122">
        <v>1.59155097928726</v>
      </c>
      <c r="BS122">
        <v>1.54455903479367</v>
      </c>
      <c r="BT122">
        <v>1.2973171842698401</v>
      </c>
      <c r="BU122">
        <v>1.5163615280784799</v>
      </c>
      <c r="BV122">
        <v>1.31831284480962</v>
      </c>
      <c r="BW122">
        <v>1.5831809646556001</v>
      </c>
      <c r="BX122">
        <v>1.33224285665833</v>
      </c>
      <c r="BY122">
        <v>1.3305464685031101</v>
      </c>
      <c r="BZ122">
        <v>1.3515641373780001</v>
      </c>
      <c r="CA122">
        <v>1.4295144505142301</v>
      </c>
      <c r="CB122">
        <v>1.3889980773338999</v>
      </c>
      <c r="CC122">
        <v>1.47388894706427</v>
      </c>
      <c r="CD122">
        <v>1.37902816076574</v>
      </c>
      <c r="CE122">
        <v>1.4738623585836499</v>
      </c>
      <c r="CF122">
        <v>1.52476650526653</v>
      </c>
      <c r="CG122">
        <v>1.4618882887971101</v>
      </c>
      <c r="CH122">
        <v>1.46585654276536</v>
      </c>
      <c r="CI122">
        <v>1.33130170161719</v>
      </c>
      <c r="CJ122">
        <v>1.3674554135806301</v>
      </c>
      <c r="CK122">
        <v>1.46404269636633</v>
      </c>
      <c r="CL122">
        <v>1.4107243580314499</v>
      </c>
      <c r="CM122">
        <v>1.4921533262847999</v>
      </c>
      <c r="CN122">
        <v>1.5387876526317901</v>
      </c>
      <c r="CO122">
        <v>1.53883872760105</v>
      </c>
      <c r="CP122">
        <v>1.5917210723711599</v>
      </c>
      <c r="CQ122">
        <v>1.52532226623907</v>
      </c>
      <c r="CR122">
        <v>1.5597308683896101</v>
      </c>
      <c r="CS122">
        <v>1.52047697629399</v>
      </c>
      <c r="CT122">
        <v>1.5780600425248299</v>
      </c>
      <c r="CU122">
        <v>1.5421369140785799</v>
      </c>
      <c r="CV122">
        <v>1.5812669906911601</v>
      </c>
      <c r="CW122">
        <v>1.56016474728087</v>
      </c>
      <c r="CX122">
        <v>1.61493122200895</v>
      </c>
      <c r="CY122">
        <v>1.4757346216549301</v>
      </c>
      <c r="CZ122">
        <v>1.5266412183386999</v>
      </c>
      <c r="DA122">
        <v>1.48454525495996</v>
      </c>
      <c r="DB122">
        <v>1.5277376564251199</v>
      </c>
      <c r="DC122">
        <v>1.5454699732995401</v>
      </c>
      <c r="DD122">
        <v>1.55671584377969</v>
      </c>
      <c r="DE122">
        <v>1.51858135401518</v>
      </c>
      <c r="DF122">
        <v>1.5699397548646199</v>
      </c>
      <c r="DG122">
        <v>1.48784830158819</v>
      </c>
      <c r="DH122">
        <v>1.54695830742854</v>
      </c>
      <c r="DI122">
        <v>1.5162050769663</v>
      </c>
      <c r="DJ122">
        <v>1.57946420207949</v>
      </c>
      <c r="DK122">
        <v>1.5165721761883899</v>
      </c>
      <c r="DL122">
        <v>1.58004512789396</v>
      </c>
      <c r="DM122">
        <v>1.4841094464048099</v>
      </c>
      <c r="DN122">
        <v>1.53101174292821</v>
      </c>
      <c r="DO122">
        <v>1.50769541157482</v>
      </c>
      <c r="DP122">
        <v>1.5563753746829601</v>
      </c>
      <c r="DQ122">
        <v>1.5606679937394501</v>
      </c>
      <c r="DR122">
        <v>1.6205382242550399</v>
      </c>
      <c r="DS122">
        <v>1.53547615312205</v>
      </c>
      <c r="DT122">
        <v>1.5942991057420699</v>
      </c>
      <c r="DU122">
        <v>1.5125137568190199</v>
      </c>
      <c r="DV122">
        <v>1.5621649868172001</v>
      </c>
      <c r="DW122">
        <v>1.4978711267749001</v>
      </c>
      <c r="DX122">
        <v>1.5621447633793</v>
      </c>
      <c r="DY122">
        <v>1.5252926301818099</v>
      </c>
      <c r="DZ122">
        <v>1.58100392461983</v>
      </c>
      <c r="EA122">
        <v>1.4850068830676499</v>
      </c>
      <c r="EB122">
        <v>1.55483510564012</v>
      </c>
      <c r="EC122">
        <v>1.48497828603084</v>
      </c>
      <c r="ED122">
        <v>1.5257055803416799</v>
      </c>
      <c r="EE122">
        <v>1.52082764272056</v>
      </c>
      <c r="EF122">
        <v>1.58276427205681</v>
      </c>
      <c r="EG122">
        <v>1.5722735551136999</v>
      </c>
      <c r="EH122">
        <v>1.67834049023375</v>
      </c>
      <c r="EI122">
        <v>1.52449148016894</v>
      </c>
      <c r="EJ122">
        <v>1.59047769309189</v>
      </c>
    </row>
    <row r="123" spans="1:140" hidden="1" x14ac:dyDescent="0.45">
      <c r="A123" t="s">
        <v>173</v>
      </c>
      <c r="B123" t="s">
        <v>123</v>
      </c>
      <c r="C123" t="s">
        <v>101</v>
      </c>
      <c r="D123">
        <v>45</v>
      </c>
      <c r="E123" s="1" cm="1">
        <f t="array" ref="E123">SUMPRODUCT($G123:$FZZ123,$G$2:$FZZ$2)/SUMPRODUCT(--($G123:$FZZ123&lt;&gt;""),$G$2:$FZZ$2)</f>
        <v>1.6129855243973503</v>
      </c>
      <c r="F123" s="1" cm="1">
        <f t="array" ref="F123">SUMPRODUCT($G123:$FZZ123,$F$2:$FZY$2)/SUMPRODUCT(--($G123:$FZZ123&lt;&gt;""),$F$2:$FZY$2)</f>
        <v>1.5751527030759334</v>
      </c>
      <c r="G123">
        <v>1.59849970608907</v>
      </c>
      <c r="H123">
        <v>1.6076424029869201</v>
      </c>
      <c r="I123">
        <v>1.5199653634288099</v>
      </c>
      <c r="J123">
        <v>1.5316169290494599</v>
      </c>
      <c r="K123">
        <v>1.71608938707584</v>
      </c>
      <c r="L123">
        <v>1.5726009002573</v>
      </c>
      <c r="M123">
        <v>1.5865467210170301</v>
      </c>
      <c r="N123">
        <v>1.5915427210933899</v>
      </c>
      <c r="O123">
        <v>1.74432882536364</v>
      </c>
      <c r="P123">
        <v>1.3792919179522101</v>
      </c>
      <c r="Q123">
        <v>1.55569881830782</v>
      </c>
      <c r="R123">
        <v>1.63147751150666</v>
      </c>
      <c r="S123">
        <v>1.5620406196029</v>
      </c>
      <c r="T123">
        <v>1.6837789351076999</v>
      </c>
      <c r="U123">
        <v>1.56093779878165</v>
      </c>
      <c r="V123">
        <v>1.57750908296227</v>
      </c>
      <c r="W123">
        <v>1.35654921474836</v>
      </c>
      <c r="X123">
        <v>1.3300334659120701</v>
      </c>
      <c r="Y123">
        <v>1.6061125712726301</v>
      </c>
      <c r="Z123">
        <v>1.69137116348542</v>
      </c>
      <c r="AA123">
        <v>1.5706143334314699</v>
      </c>
      <c r="AB123">
        <v>1.6290932718763</v>
      </c>
      <c r="AC123">
        <v>1.6422057232745499</v>
      </c>
      <c r="AD123">
        <v>1.6919823127157401</v>
      </c>
      <c r="AE123">
        <v>1.4113199910595</v>
      </c>
      <c r="AF123">
        <v>1.37743673696228</v>
      </c>
      <c r="AG123">
        <v>1.6317616021054899</v>
      </c>
      <c r="AH123">
        <v>1.6799358718450701</v>
      </c>
      <c r="AI123">
        <v>1.60397875231158</v>
      </c>
      <c r="AJ123">
        <v>1.6658300939729001</v>
      </c>
      <c r="AK123">
        <v>1.57206181307329</v>
      </c>
      <c r="AL123">
        <v>1.6516320965209399</v>
      </c>
      <c r="AM123">
        <v>1.5648432275684401</v>
      </c>
      <c r="AN123">
        <v>1.64743233193132</v>
      </c>
      <c r="AO123">
        <v>1.61422326303908</v>
      </c>
      <c r="AP123">
        <v>1.6948688406494199</v>
      </c>
      <c r="AQ123">
        <v>1.67084797245757</v>
      </c>
      <c r="AR123">
        <v>1.6642424352823499</v>
      </c>
      <c r="AS123">
        <v>1.47690449545185</v>
      </c>
      <c r="AT123">
        <v>1.49348494690133</v>
      </c>
      <c r="AU123">
        <v>1.8606673424423401</v>
      </c>
      <c r="AV123">
        <v>1.68612244385058</v>
      </c>
      <c r="AW123">
        <v>1.74280503144654</v>
      </c>
      <c r="AX123">
        <v>1.5007622641509399</v>
      </c>
      <c r="AY123">
        <v>1.62130911573627</v>
      </c>
      <c r="AZ123">
        <v>1.64568390897637</v>
      </c>
      <c r="BA123">
        <v>1.5987306950589</v>
      </c>
      <c r="BB123">
        <v>1.67813619200414</v>
      </c>
      <c r="BC123">
        <v>1.6552951880494999</v>
      </c>
      <c r="BD123">
        <v>1.7066130664463199</v>
      </c>
      <c r="BE123">
        <v>1.6413224370386901</v>
      </c>
      <c r="BF123">
        <v>1.6601949500283999</v>
      </c>
      <c r="BG123">
        <v>1.68356097268534</v>
      </c>
      <c r="BH123">
        <v>1.65986401589306</v>
      </c>
      <c r="BI123">
        <v>1.5721509184870399</v>
      </c>
      <c r="BJ123">
        <v>1.5867701289182301</v>
      </c>
      <c r="BK123">
        <v>1.55083929320291</v>
      </c>
      <c r="BL123">
        <v>1.5305285110337801</v>
      </c>
      <c r="BM123">
        <v>1.6108449193458001</v>
      </c>
      <c r="BN123">
        <v>1.6233667324585901</v>
      </c>
      <c r="BO123">
        <v>1.6258800565061</v>
      </c>
      <c r="BP123">
        <v>1.6616525917368701</v>
      </c>
      <c r="BQ123">
        <v>1.63413418028448</v>
      </c>
      <c r="BR123">
        <v>1.68774652937861</v>
      </c>
      <c r="BS123">
        <v>1.69509805066632</v>
      </c>
      <c r="BT123">
        <v>1.4142188065732999</v>
      </c>
      <c r="BU123">
        <v>1.8376348664244799</v>
      </c>
      <c r="BV123">
        <v>1.4080226838305201</v>
      </c>
      <c r="BW123">
        <v>1.93655707427472</v>
      </c>
      <c r="BX123">
        <v>1.44644382297894</v>
      </c>
      <c r="BY123">
        <v>1.5039251510374401</v>
      </c>
      <c r="BZ123">
        <v>1.46660546195132</v>
      </c>
      <c r="CA123">
        <v>1.5517960142826599</v>
      </c>
      <c r="CB123">
        <v>1.50912808618427</v>
      </c>
      <c r="CC123">
        <v>1.49134544157058</v>
      </c>
      <c r="CD123">
        <v>1.4774454023991499</v>
      </c>
      <c r="CE123">
        <v>1.5764766964224199</v>
      </c>
      <c r="CF123">
        <v>1.6123614521421801</v>
      </c>
      <c r="CG123">
        <v>1.57415643961233</v>
      </c>
      <c r="CH123">
        <v>1.5883801836359199</v>
      </c>
      <c r="CI123">
        <v>1.45492038947026</v>
      </c>
      <c r="CJ123">
        <v>1.4650652670662401</v>
      </c>
      <c r="CK123">
        <v>1.59108940362451</v>
      </c>
      <c r="CL123">
        <v>1.5542443296783901</v>
      </c>
      <c r="CM123">
        <v>1.5792026867342399</v>
      </c>
      <c r="CN123">
        <v>1.6317971681489301</v>
      </c>
      <c r="CO123">
        <v>1.7040561189054</v>
      </c>
      <c r="CP123">
        <v>1.7366856507848301</v>
      </c>
      <c r="CQ123">
        <v>1.68626045400238</v>
      </c>
      <c r="CR123">
        <v>1.6907501729233401</v>
      </c>
      <c r="CS123">
        <v>1.6007187966106999</v>
      </c>
      <c r="CT123">
        <v>1.6495430167243099</v>
      </c>
      <c r="CU123">
        <v>1.71284290303978</v>
      </c>
      <c r="CV123">
        <v>1.7181151659939</v>
      </c>
      <c r="CW123">
        <v>1.62763115802943</v>
      </c>
      <c r="CX123">
        <v>1.6875959692898199</v>
      </c>
      <c r="CY123">
        <v>1.5670304982305401</v>
      </c>
      <c r="CZ123">
        <v>1.61103821225496</v>
      </c>
      <c r="DA123">
        <v>1.6571068717285</v>
      </c>
      <c r="DB123">
        <v>1.65929075719584</v>
      </c>
      <c r="DC123">
        <v>1.6517966239760999</v>
      </c>
      <c r="DD123">
        <v>1.6510046612662299</v>
      </c>
      <c r="DE123">
        <v>1.58959444175149</v>
      </c>
      <c r="DF123">
        <v>1.6244950719017599</v>
      </c>
      <c r="DG123">
        <v>1.5450178036511599</v>
      </c>
      <c r="DH123">
        <v>1.59753386461689</v>
      </c>
      <c r="DI123">
        <v>1.6743528897492701</v>
      </c>
      <c r="DJ123">
        <v>1.6904955194055</v>
      </c>
      <c r="DK123">
        <v>1.58293672614194</v>
      </c>
      <c r="DL123">
        <v>1.6471965717969601</v>
      </c>
      <c r="DM123">
        <v>1.63008040724243</v>
      </c>
      <c r="DN123">
        <v>1.66012610632267</v>
      </c>
      <c r="DO123">
        <v>1.6469045423103501</v>
      </c>
      <c r="DP123">
        <v>1.6614595342402501</v>
      </c>
      <c r="DQ123">
        <v>1.7234420823899399</v>
      </c>
      <c r="DR123">
        <v>1.7402482943062401</v>
      </c>
      <c r="DS123">
        <v>1.61700855036084</v>
      </c>
      <c r="DT123">
        <v>1.6663398180106599</v>
      </c>
      <c r="DU123">
        <v>1.6411350662306701</v>
      </c>
      <c r="DV123">
        <v>1.6875875883801299</v>
      </c>
      <c r="DW123">
        <v>1.5303950129362101</v>
      </c>
      <c r="DX123">
        <v>1.5968178947582801</v>
      </c>
      <c r="DY123">
        <v>1.58369280410082</v>
      </c>
      <c r="DZ123">
        <v>1.6349302607640901</v>
      </c>
      <c r="EA123">
        <v>1.6037747142030601</v>
      </c>
      <c r="EB123">
        <v>1.67865051972148</v>
      </c>
      <c r="EC123">
        <v>1.6375300483741699</v>
      </c>
      <c r="ED123">
        <v>1.6596891786283099</v>
      </c>
      <c r="EE123">
        <v>1.59554376243805</v>
      </c>
      <c r="EF123">
        <v>1.61874195184766</v>
      </c>
      <c r="EG123">
        <v>1.59230730672191</v>
      </c>
      <c r="EH123">
        <v>1.6597102708483</v>
      </c>
      <c r="EI123">
        <v>1.6653963784649699</v>
      </c>
      <c r="EJ123">
        <v>1.70017962036992</v>
      </c>
    </row>
    <row r="124" spans="1:140" hidden="1" x14ac:dyDescent="0.45">
      <c r="A124" t="s">
        <v>190</v>
      </c>
      <c r="B124" t="s">
        <v>191</v>
      </c>
      <c r="C124" t="s">
        <v>104</v>
      </c>
      <c r="D124">
        <v>35</v>
      </c>
      <c r="E124" s="1" cm="1">
        <f t="array" ref="E124">SUMPRODUCT($G124:$FZZ124,$G$2:$FZZ$2)/SUMPRODUCT(--($G124:$FZZ124&lt;&gt;""),$G$2:$FZZ$2)</f>
        <v>1.463443766647154</v>
      </c>
      <c r="F124" s="1" cm="1">
        <f t="array" ref="F124">SUMPRODUCT($G124:$FZZ124,$F$2:$FZY$2)/SUMPRODUCT(--($G124:$FZZ124&lt;&gt;""),$F$2:$FZY$2)</f>
        <v>1.440986285838586</v>
      </c>
      <c r="G124">
        <v>1.58847617523921</v>
      </c>
      <c r="H124">
        <v>1.43425293596337</v>
      </c>
      <c r="I124">
        <v>1.49473816725585</v>
      </c>
      <c r="J124">
        <v>1.37026936909043</v>
      </c>
      <c r="K124">
        <v>1.42371046022021</v>
      </c>
      <c r="L124">
        <v>1.41237024770381</v>
      </c>
      <c r="M124">
        <v>1.4920947279097401</v>
      </c>
      <c r="N124">
        <v>1.4417824562134101</v>
      </c>
      <c r="O124">
        <v>1.3394101860932099</v>
      </c>
      <c r="P124">
        <v>1.26138492345455</v>
      </c>
      <c r="Q124">
        <v>1.4526172944990301</v>
      </c>
      <c r="R124">
        <v>1.5556736882598201</v>
      </c>
      <c r="S124">
        <v>1.44231721848098</v>
      </c>
      <c r="T124">
        <v>1.5394280588542399</v>
      </c>
      <c r="U124">
        <v>1.5340030595241301</v>
      </c>
      <c r="V124">
        <v>1.4808506569781701</v>
      </c>
      <c r="W124">
        <v>1.2170553501655701</v>
      </c>
      <c r="X124">
        <v>1.23962293904298</v>
      </c>
      <c r="Y124">
        <v>1.5819897453573999</v>
      </c>
      <c r="Z124">
        <v>1.57806167147801</v>
      </c>
      <c r="AA124">
        <v>1.5534666030437401</v>
      </c>
      <c r="AB124">
        <v>1.5016904068144199</v>
      </c>
      <c r="AC124">
        <v>1.5564957753369</v>
      </c>
      <c r="AD124">
        <v>1.5366576768253899</v>
      </c>
      <c r="AE124">
        <v>1.2752614187593201</v>
      </c>
      <c r="AF124">
        <v>1.27385691589293</v>
      </c>
      <c r="AG124">
        <v>1.5592731297539</v>
      </c>
      <c r="AH124">
        <v>1.5204329284134599</v>
      </c>
      <c r="AI124">
        <v>1.5275219836207801</v>
      </c>
      <c r="AJ124">
        <v>1.5935506849832</v>
      </c>
      <c r="AK124">
        <v>1.5589819023221201</v>
      </c>
      <c r="AL124">
        <v>1.6150268572845199</v>
      </c>
      <c r="AM124">
        <v>1.5364135767363001</v>
      </c>
      <c r="AN124">
        <v>1.5793507448539299</v>
      </c>
      <c r="AO124">
        <v>1.7131882082123799</v>
      </c>
      <c r="AP124">
        <v>1.69960883328131</v>
      </c>
      <c r="AQ124">
        <v>1.4709285777715999</v>
      </c>
      <c r="AR124">
        <v>1.50437750610801</v>
      </c>
      <c r="AS124">
        <v>1.5019629939766701</v>
      </c>
      <c r="AT124">
        <v>1.3739627435482</v>
      </c>
      <c r="AU124">
        <v>1.5195528152200299</v>
      </c>
      <c r="AV124">
        <v>1.4919870318089199</v>
      </c>
      <c r="AW124">
        <v>1.3548905660377299</v>
      </c>
      <c r="AX124">
        <v>1.3296830188679201</v>
      </c>
      <c r="AY124">
        <v>1.55063418101961</v>
      </c>
      <c r="AZ124">
        <v>1.53426759482801</v>
      </c>
      <c r="BA124">
        <v>1.5017319753026299</v>
      </c>
      <c r="BB124">
        <v>1.59350843502357</v>
      </c>
      <c r="BC124">
        <v>1.5657059167587299</v>
      </c>
      <c r="BD124">
        <v>1.51470833990957</v>
      </c>
      <c r="BE124">
        <v>1.5763911196287499</v>
      </c>
      <c r="BF124">
        <v>1.50826024068397</v>
      </c>
      <c r="BG124">
        <v>1.49273462840037</v>
      </c>
      <c r="BH124">
        <v>1.5389708785631699</v>
      </c>
      <c r="BI124">
        <v>1.4816409749378801</v>
      </c>
      <c r="BJ124">
        <v>1.49558151795753</v>
      </c>
      <c r="BK124">
        <v>1.3274188003188601</v>
      </c>
      <c r="BL124">
        <v>1.3373172841884899</v>
      </c>
      <c r="BM124">
        <v>1.5027182054583601</v>
      </c>
      <c r="BN124">
        <v>1.4808421977096999</v>
      </c>
      <c r="BO124">
        <v>1.5542632943319501</v>
      </c>
      <c r="BP124">
        <v>1.5098893829461699</v>
      </c>
      <c r="BQ124">
        <v>1.5469460239400299</v>
      </c>
      <c r="BR124">
        <v>1.5393115106808</v>
      </c>
      <c r="BS124">
        <v>1.3420362302759901</v>
      </c>
      <c r="BT124">
        <v>1.24664852427615</v>
      </c>
      <c r="BU124">
        <v>1.3039760116680399</v>
      </c>
      <c r="BV124">
        <v>1.25234312011378</v>
      </c>
      <c r="BW124">
        <v>1.5228398849295299</v>
      </c>
      <c r="BX124">
        <v>1.3933177727142301</v>
      </c>
      <c r="BY124">
        <v>1.3451763698162</v>
      </c>
      <c r="BZ124">
        <v>1.29905641464903</v>
      </c>
      <c r="CA124">
        <v>1.3842036194952201</v>
      </c>
      <c r="CB124">
        <v>1.3491836298715101</v>
      </c>
      <c r="CC124">
        <v>1.47148048603596</v>
      </c>
      <c r="CD124">
        <v>1.36283601134032</v>
      </c>
      <c r="CE124">
        <v>1.4628445051288499</v>
      </c>
      <c r="CF124">
        <v>1.516883906648</v>
      </c>
      <c r="CG124">
        <v>1.49808990394609</v>
      </c>
      <c r="CH124">
        <v>1.4475076580339701</v>
      </c>
      <c r="CI124">
        <v>1.3906612422817699</v>
      </c>
      <c r="CJ124">
        <v>1.3880962175037601</v>
      </c>
      <c r="CK124">
        <v>1.54080210887434</v>
      </c>
      <c r="CL124">
        <v>1.4515930641568899</v>
      </c>
      <c r="CM124">
        <v>1.42011319111885</v>
      </c>
      <c r="CN124">
        <v>1.4523809523809501</v>
      </c>
      <c r="CO124">
        <v>1.58609529101264</v>
      </c>
      <c r="CP124">
        <v>1.5364495068759501</v>
      </c>
      <c r="CQ124">
        <v>1.5130478526064199</v>
      </c>
      <c r="CR124">
        <v>1.50240835062566</v>
      </c>
      <c r="CS124">
        <v>1.4305797975310199</v>
      </c>
      <c r="CT124">
        <v>1.4766272095458699</v>
      </c>
      <c r="CU124">
        <v>1.44163440151577</v>
      </c>
      <c r="CV124">
        <v>1.5187247713979699</v>
      </c>
      <c r="CW124">
        <v>1.4339491362763901</v>
      </c>
      <c r="CX124">
        <v>1.51053262955854</v>
      </c>
      <c r="CY124">
        <v>1.4025607380015099</v>
      </c>
      <c r="CZ124">
        <v>1.45772197701697</v>
      </c>
      <c r="DA124">
        <v>1.58276232624244</v>
      </c>
      <c r="DB124">
        <v>1.49188264793224</v>
      </c>
      <c r="DC124">
        <v>1.5205344616916301</v>
      </c>
      <c r="DD124">
        <v>1.4839684120016201</v>
      </c>
      <c r="DE124">
        <v>1.3871730951226799</v>
      </c>
      <c r="DF124">
        <v>1.45121528979987</v>
      </c>
      <c r="DG124">
        <v>1.3863580700465299</v>
      </c>
      <c r="DH124">
        <v>1.45229751879274</v>
      </c>
      <c r="DI124">
        <v>1.4847004090298801</v>
      </c>
      <c r="DJ124">
        <v>1.5038717332250899</v>
      </c>
      <c r="DK124">
        <v>1.4862814994596001</v>
      </c>
      <c r="DL124">
        <v>1.53136199017804</v>
      </c>
      <c r="DM124">
        <v>1.5508763810956201</v>
      </c>
      <c r="DN124">
        <v>1.5011858622085901</v>
      </c>
      <c r="DO124">
        <v>1.4816261240488799</v>
      </c>
      <c r="DP124">
        <v>1.47874394742909</v>
      </c>
      <c r="DQ124">
        <v>1.56197480587761</v>
      </c>
      <c r="DR124">
        <v>1.51286298226686</v>
      </c>
      <c r="DS124">
        <v>1.43771572011295</v>
      </c>
      <c r="DT124">
        <v>1.49334209287731</v>
      </c>
      <c r="DU124">
        <v>1.4549290979485501</v>
      </c>
      <c r="DV124">
        <v>1.4691807665814201</v>
      </c>
      <c r="DW124">
        <v>1.4310917350826</v>
      </c>
      <c r="DX124">
        <v>1.50744596328966</v>
      </c>
      <c r="DY124">
        <v>1.5647333432497601</v>
      </c>
      <c r="DZ124">
        <v>1.53679188072817</v>
      </c>
      <c r="EA124">
        <v>1.42337848891726</v>
      </c>
      <c r="EB124">
        <v>1.48875765616583</v>
      </c>
      <c r="EC124">
        <v>1.41217960766468</v>
      </c>
      <c r="ED124">
        <v>1.4563395886711401</v>
      </c>
      <c r="EE124">
        <v>1.49000078042689</v>
      </c>
      <c r="EF124">
        <v>1.5096870488156999</v>
      </c>
      <c r="EG124">
        <v>1.4507343481093999</v>
      </c>
      <c r="EH124">
        <v>1.54084445855402</v>
      </c>
      <c r="EI124">
        <v>1.46178212534589</v>
      </c>
      <c r="EJ124">
        <v>1.5074396815379301</v>
      </c>
    </row>
    <row r="125" spans="1:140" hidden="1" x14ac:dyDescent="0.45">
      <c r="A125" t="s">
        <v>129</v>
      </c>
      <c r="B125" t="s">
        <v>130</v>
      </c>
      <c r="C125" t="s">
        <v>93</v>
      </c>
      <c r="D125">
        <v>50</v>
      </c>
      <c r="E125" s="1" cm="1">
        <f t="array" ref="E125">SUMPRODUCT($G125:$FZZ125,$G$2:$FZZ$2)/SUMPRODUCT(--($G125:$FZZ125&lt;&gt;""),$G$2:$FZZ$2)</f>
        <v>1.4393933619257797</v>
      </c>
      <c r="F125" s="1" cm="1">
        <f t="array" ref="F125">SUMPRODUCT($G125:$FZZ125,$F$2:$FZY$2)/SUMPRODUCT(--($G125:$FZZ125&lt;&gt;""),$F$2:$FZY$2)</f>
        <v>1.4278237369567808</v>
      </c>
      <c r="G125">
        <v>1.41392185025463</v>
      </c>
      <c r="H125">
        <v>1.46834840038756</v>
      </c>
      <c r="I125">
        <v>1.3830471336365999</v>
      </c>
      <c r="J125">
        <v>1.4233691380665401</v>
      </c>
      <c r="K125">
        <v>1.2976396391601599</v>
      </c>
      <c r="L125">
        <v>1.3446790044357799</v>
      </c>
      <c r="M125">
        <v>1.45758432376995</v>
      </c>
      <c r="N125">
        <v>1.5031400702112401</v>
      </c>
      <c r="O125">
        <v>1.8865442096176499</v>
      </c>
      <c r="P125">
        <v>1.3897387413310101</v>
      </c>
      <c r="Q125">
        <v>1.5249918327344001</v>
      </c>
      <c r="R125">
        <v>1.6092973445271499</v>
      </c>
      <c r="S125">
        <v>1.49925026441567</v>
      </c>
      <c r="T125">
        <v>1.61053914021394</v>
      </c>
      <c r="U125">
        <v>1.62728098451115</v>
      </c>
      <c r="V125">
        <v>1.52764157128418</v>
      </c>
      <c r="W125">
        <v>1.3355585536651799</v>
      </c>
      <c r="X125">
        <v>1.2645909624515901</v>
      </c>
      <c r="Y125">
        <v>1.50028006376836</v>
      </c>
      <c r="Z125">
        <v>1.59553765062403</v>
      </c>
      <c r="AA125">
        <v>1.47415860381534</v>
      </c>
      <c r="AB125">
        <v>1.5557448450206599</v>
      </c>
      <c r="AC125">
        <v>1.5510090903531699</v>
      </c>
      <c r="AD125">
        <v>1.6028964298591999</v>
      </c>
      <c r="AE125">
        <v>1.36721558061846</v>
      </c>
      <c r="AF125">
        <v>1.3984257486151299</v>
      </c>
      <c r="AG125">
        <v>1.5060632367820099</v>
      </c>
      <c r="AH125">
        <v>1.57494186009669</v>
      </c>
      <c r="AI125">
        <v>1.5666537721251399</v>
      </c>
      <c r="AJ125">
        <v>1.6708754764690299</v>
      </c>
      <c r="AK125">
        <v>1.60416163953392</v>
      </c>
      <c r="AL125">
        <v>1.7164036030080101</v>
      </c>
      <c r="AM125">
        <v>1.5288056713476501</v>
      </c>
      <c r="AN125">
        <v>1.62068175331804</v>
      </c>
      <c r="AO125">
        <v>1.31054929944316</v>
      </c>
      <c r="AP125">
        <v>1.3835076414782199</v>
      </c>
      <c r="AQ125">
        <v>1.55803468760886</v>
      </c>
      <c r="AR125">
        <v>1.5890609025518101</v>
      </c>
      <c r="AS125">
        <v>1.49141369478508</v>
      </c>
      <c r="AT125">
        <v>1.42314063384488</v>
      </c>
      <c r="AU125">
        <v>1.49471387043537</v>
      </c>
      <c r="AV125">
        <v>1.5555797568883001</v>
      </c>
      <c r="AW125">
        <v>1.34178867924528</v>
      </c>
      <c r="AX125">
        <v>1.39287547169811</v>
      </c>
      <c r="AY125">
        <v>1.4852382226038701</v>
      </c>
      <c r="AZ125">
        <v>1.5510776150288901</v>
      </c>
      <c r="BA125">
        <v>1.27460620351013</v>
      </c>
      <c r="BB125">
        <v>1.3353792924627601</v>
      </c>
      <c r="BC125">
        <v>1.2814847137246801</v>
      </c>
      <c r="BD125">
        <v>1.32578845243289</v>
      </c>
      <c r="BE125">
        <v>1.22795469435385</v>
      </c>
      <c r="BF125">
        <v>1.27904423307617</v>
      </c>
      <c r="BG125">
        <v>1.2533587743651899</v>
      </c>
      <c r="BH125">
        <v>1.2970130216462299</v>
      </c>
      <c r="BI125">
        <v>1.38911646075659</v>
      </c>
      <c r="BJ125">
        <v>1.4191621386453199</v>
      </c>
      <c r="BK125">
        <v>1.35539901846331</v>
      </c>
      <c r="BL125">
        <v>1.4045986391473699</v>
      </c>
      <c r="BM125">
        <v>1.45840814020771</v>
      </c>
      <c r="BN125">
        <v>1.5046233507228299</v>
      </c>
      <c r="BO125">
        <v>1.5054102802657101</v>
      </c>
      <c r="BP125">
        <v>1.56539995014167</v>
      </c>
      <c r="BQ125">
        <v>1.5327612997968001</v>
      </c>
      <c r="BR125">
        <v>1.5877362840018401</v>
      </c>
      <c r="BS125">
        <v>1.6911993833144501</v>
      </c>
      <c r="BT125">
        <v>1.3008140716429699</v>
      </c>
      <c r="BU125">
        <v>1.61382771522008</v>
      </c>
      <c r="BV125">
        <v>1.3970286356183199</v>
      </c>
      <c r="BW125">
        <v>1.39740628940901</v>
      </c>
      <c r="BX125">
        <v>1.2252970032960899</v>
      </c>
      <c r="BY125">
        <v>1.5066155766759901</v>
      </c>
      <c r="BZ125">
        <v>1.41582225421674</v>
      </c>
      <c r="CA125">
        <v>1.5500717184972601</v>
      </c>
      <c r="CB125">
        <v>1.38925138096255</v>
      </c>
      <c r="CC125">
        <v>1.5793609239802799</v>
      </c>
      <c r="CD125">
        <v>1.3949022847413699</v>
      </c>
      <c r="CE125">
        <v>1.38744062234665</v>
      </c>
      <c r="CF125">
        <v>1.4374411960437801</v>
      </c>
      <c r="CG125">
        <v>1.2223241986029201</v>
      </c>
      <c r="CH125">
        <v>1.2655376704672401</v>
      </c>
      <c r="CI125">
        <v>1.18473454901006</v>
      </c>
      <c r="CJ125">
        <v>1.1404679501123101</v>
      </c>
      <c r="CK125">
        <v>1.4168292990842</v>
      </c>
      <c r="CL125">
        <v>1.45431718128003</v>
      </c>
      <c r="CM125">
        <v>1.4757240292721301</v>
      </c>
      <c r="CN125">
        <v>1.5236125795551101</v>
      </c>
      <c r="CO125">
        <v>1.4984025559105401</v>
      </c>
      <c r="CP125">
        <v>1.5567578830393101</v>
      </c>
      <c r="CQ125">
        <v>1.38344966358548</v>
      </c>
      <c r="CR125">
        <v>1.44127523108847</v>
      </c>
      <c r="CS125">
        <v>1.4904398464028401</v>
      </c>
      <c r="CT125">
        <v>1.55804322300149</v>
      </c>
      <c r="CU125">
        <v>1.4265425488096199</v>
      </c>
      <c r="CV125">
        <v>1.4595600955597601</v>
      </c>
      <c r="CW125">
        <v>1.4838851567498399</v>
      </c>
      <c r="CX125">
        <v>1.56177223288547</v>
      </c>
      <c r="CY125">
        <v>1.4734383076861901</v>
      </c>
      <c r="CZ125">
        <v>1.50127241639826</v>
      </c>
      <c r="DA125">
        <v>1.2950671920317001</v>
      </c>
      <c r="DB125">
        <v>1.32386212634181</v>
      </c>
      <c r="DC125">
        <v>1.49676426664253</v>
      </c>
      <c r="DD125">
        <v>1.5115852830701</v>
      </c>
      <c r="DE125">
        <v>1.472312628396</v>
      </c>
      <c r="DF125">
        <v>1.53183066731297</v>
      </c>
      <c r="DG125">
        <v>1.4701011699542099</v>
      </c>
      <c r="DH125">
        <v>1.5393375911377301</v>
      </c>
      <c r="DI125">
        <v>1.2659474818122201</v>
      </c>
      <c r="DJ125">
        <v>1.3062416086427</v>
      </c>
      <c r="DK125">
        <v>1.51619295018866</v>
      </c>
      <c r="DL125">
        <v>1.5747833671476501</v>
      </c>
      <c r="DM125">
        <v>1.4791346098224001</v>
      </c>
      <c r="DN125">
        <v>1.5501822178515601</v>
      </c>
      <c r="DO125">
        <v>1.4691751210514099</v>
      </c>
      <c r="DP125">
        <v>1.5332603181922899</v>
      </c>
      <c r="DQ125">
        <v>1.4784603929553699</v>
      </c>
      <c r="DR125">
        <v>1.5545594067680699</v>
      </c>
      <c r="DS125">
        <v>1.5007844367743901</v>
      </c>
      <c r="DT125">
        <v>1.53196579855663</v>
      </c>
      <c r="DU125">
        <v>1.5548332950649599</v>
      </c>
      <c r="DV125">
        <v>1.5612861339181701</v>
      </c>
      <c r="DW125">
        <v>1.49692382911972</v>
      </c>
      <c r="DX125">
        <v>1.54940208201764</v>
      </c>
      <c r="DY125">
        <v>1.5207844662860199</v>
      </c>
      <c r="DZ125">
        <v>1.59843015206471</v>
      </c>
      <c r="EA125">
        <v>1.39355186241845</v>
      </c>
      <c r="EB125">
        <v>1.4343215689404001</v>
      </c>
      <c r="EC125">
        <v>1.3936114436079801</v>
      </c>
      <c r="ED125">
        <v>1.4077082117384001</v>
      </c>
      <c r="EE125">
        <v>1.4133335934756299</v>
      </c>
      <c r="EF125">
        <v>1.4350099504428899</v>
      </c>
      <c r="EG125">
        <v>1.52924860899931</v>
      </c>
      <c r="EH125">
        <v>1.62076225166669</v>
      </c>
      <c r="EI125">
        <v>1.4055536676537601</v>
      </c>
      <c r="EJ125">
        <v>1.46377251322879</v>
      </c>
    </row>
    <row r="126" spans="1:140" hidden="1" x14ac:dyDescent="0.45">
      <c r="A126" t="s">
        <v>115</v>
      </c>
      <c r="B126" t="s">
        <v>95</v>
      </c>
      <c r="C126" t="s">
        <v>110</v>
      </c>
      <c r="D126">
        <v>45</v>
      </c>
      <c r="E126" s="1" cm="1">
        <f t="array" ref="E126">SUMPRODUCT($G126:$FZZ126,$G$2:$FZZ$2)/SUMPRODUCT(--($G126:$FZZ126&lt;&gt;""),$G$2:$FZZ$2)</f>
        <v>1.0248558425825129</v>
      </c>
      <c r="F126" s="1" cm="1">
        <f t="array" ref="F126">SUMPRODUCT($G126:$FZZ126,$F$2:$FZY$2)/SUMPRODUCT(--($G126:$FZZ126&lt;&gt;""),$F$2:$FZY$2)</f>
        <v>1.0599124225946528</v>
      </c>
      <c r="G126">
        <v>1.0496898206154599</v>
      </c>
      <c r="H126">
        <v>1.0722805150541701</v>
      </c>
      <c r="I126">
        <v>0.99219486303583704</v>
      </c>
      <c r="J126">
        <v>1.0200351129090901</v>
      </c>
      <c r="K126">
        <v>0.98139509177588902</v>
      </c>
      <c r="L126">
        <v>1.0229219674654599</v>
      </c>
      <c r="M126">
        <v>1.0286276530946901</v>
      </c>
      <c r="N126">
        <v>1.06686553488783</v>
      </c>
      <c r="O126">
        <v>0.88489996535342397</v>
      </c>
      <c r="P126">
        <v>0.91497789078694702</v>
      </c>
      <c r="Q126">
        <v>1.09188125472396</v>
      </c>
      <c r="R126">
        <v>1.15028348627222</v>
      </c>
      <c r="S126">
        <v>1.06269663823919</v>
      </c>
      <c r="T126">
        <v>1.1428380169493699</v>
      </c>
      <c r="U126">
        <v>1.0865749719998901</v>
      </c>
      <c r="V126">
        <v>1.07778908405496</v>
      </c>
      <c r="W126">
        <v>0.86423235739024296</v>
      </c>
      <c r="X126">
        <v>0.86428492165005</v>
      </c>
      <c r="Y126">
        <v>1.1054260559840201</v>
      </c>
      <c r="Z126">
        <v>1.16857110029155</v>
      </c>
      <c r="AA126">
        <v>1.0652933591886</v>
      </c>
      <c r="AB126">
        <v>1.1198412134379701</v>
      </c>
      <c r="AC126">
        <v>1.0919662870409199</v>
      </c>
      <c r="AD126">
        <v>1.1491716202168101</v>
      </c>
      <c r="AE126">
        <v>0.93389171131878201</v>
      </c>
      <c r="AF126">
        <v>0.94011078960244998</v>
      </c>
      <c r="AG126">
        <v>1.0930682027007299</v>
      </c>
      <c r="AH126">
        <v>1.14056443760072</v>
      </c>
      <c r="AI126">
        <v>1.12005840283805</v>
      </c>
      <c r="AJ126">
        <v>1.1902856927199299</v>
      </c>
      <c r="AK126">
        <v>1.105786298653</v>
      </c>
      <c r="AL126">
        <v>1.18158829848772</v>
      </c>
      <c r="AM126">
        <v>1.1056378078733</v>
      </c>
      <c r="AN126">
        <v>1.1804231845291999</v>
      </c>
      <c r="AO126">
        <v>1.15498367987685</v>
      </c>
      <c r="AP126">
        <v>1.2044203951088901</v>
      </c>
      <c r="AQ126">
        <v>1.0911204366348799</v>
      </c>
      <c r="AR126">
        <v>1.12554846906828</v>
      </c>
      <c r="AS126">
        <v>0.95535590841622198</v>
      </c>
      <c r="AT126">
        <v>1.0085980440493201</v>
      </c>
      <c r="AU126">
        <v>1.09687397900627</v>
      </c>
      <c r="AV126">
        <v>1.1316108034749299</v>
      </c>
      <c r="AW126">
        <v>0.94568050314465402</v>
      </c>
      <c r="AX126">
        <v>0.98402767295597404</v>
      </c>
      <c r="AY126">
        <v>1.0800679932147501</v>
      </c>
      <c r="AZ126">
        <v>1.1187699281355299</v>
      </c>
      <c r="BA126">
        <v>1.0886690326867201</v>
      </c>
      <c r="BB126">
        <v>1.1597934594130299</v>
      </c>
      <c r="BC126">
        <v>1.0594414683736999</v>
      </c>
      <c r="BD126">
        <v>1.12154979528553</v>
      </c>
      <c r="BE126">
        <v>1.0687878507403601</v>
      </c>
      <c r="BF126">
        <v>1.1121298408567399</v>
      </c>
      <c r="BG126">
        <v>1.0877570891380099</v>
      </c>
      <c r="BH126">
        <v>1.1223712254487399</v>
      </c>
      <c r="BI126">
        <v>1.04847542723899</v>
      </c>
      <c r="BJ126">
        <v>1.0896055299249401</v>
      </c>
      <c r="BK126">
        <v>0.98229795947666398</v>
      </c>
      <c r="BL126">
        <v>1.01228054267871</v>
      </c>
      <c r="BM126">
        <v>1.0812717130526399</v>
      </c>
      <c r="BN126">
        <v>1.09087062622788</v>
      </c>
      <c r="BO126">
        <v>1.0709096211907601</v>
      </c>
      <c r="BP126">
        <v>1.10604670715075</v>
      </c>
      <c r="BQ126">
        <v>1.0793777641172699</v>
      </c>
      <c r="BR126">
        <v>1.12370780185441</v>
      </c>
      <c r="BS126">
        <v>0.93262243193683603</v>
      </c>
      <c r="BT126">
        <v>0.93453322276597395</v>
      </c>
      <c r="BU126">
        <v>0.87880275757109005</v>
      </c>
      <c r="BV126">
        <v>0.91553534383577695</v>
      </c>
      <c r="BW126">
        <v>0.98035600312034599</v>
      </c>
      <c r="BX126">
        <v>0.96803495280939</v>
      </c>
      <c r="BY126">
        <v>0.93771471009012097</v>
      </c>
      <c r="BZ126">
        <v>0.98366153033050496</v>
      </c>
      <c r="CA126">
        <v>0.968074587237159</v>
      </c>
      <c r="CB126">
        <v>0.97543870357371698</v>
      </c>
      <c r="CC126">
        <v>0.94704876260951498</v>
      </c>
      <c r="CD126">
        <v>1.00007368882373</v>
      </c>
      <c r="CE126">
        <v>1.0550921357596801</v>
      </c>
      <c r="CF126">
        <v>1.11043382977258</v>
      </c>
      <c r="CG126">
        <v>1.04510101544942</v>
      </c>
      <c r="CH126">
        <v>1.0896637132737901</v>
      </c>
      <c r="CI126">
        <v>0.98594943606067298</v>
      </c>
      <c r="CJ126">
        <v>0.99183865541874905</v>
      </c>
      <c r="CK126">
        <v>1.03299517372616</v>
      </c>
      <c r="CL126">
        <v>1.0396745884579399</v>
      </c>
      <c r="CM126">
        <v>1.0747662582664701</v>
      </c>
      <c r="CN126">
        <v>1.08374277007276</v>
      </c>
      <c r="CO126">
        <v>1.1158077510765301</v>
      </c>
      <c r="CP126">
        <v>1.1492429504097701</v>
      </c>
      <c r="CQ126">
        <v>1.07074136955291</v>
      </c>
      <c r="CR126">
        <v>1.10902345469408</v>
      </c>
      <c r="CS126">
        <v>1.06500111072323</v>
      </c>
      <c r="CT126">
        <v>1.10898575100758</v>
      </c>
      <c r="CU126">
        <v>1.0708954609111101</v>
      </c>
      <c r="CV126">
        <v>1.10093088392783</v>
      </c>
      <c r="CW126">
        <v>1.0744401791426701</v>
      </c>
      <c r="CX126">
        <v>1.12285668586052</v>
      </c>
      <c r="CY126">
        <v>1.02454371943218</v>
      </c>
      <c r="CZ126">
        <v>1.0687701300250501</v>
      </c>
      <c r="DA126">
        <v>1.11123949943958</v>
      </c>
      <c r="DB126">
        <v>1.1149370832996299</v>
      </c>
      <c r="DC126">
        <v>1.0717970765262199</v>
      </c>
      <c r="DD126">
        <v>1.1090419513961101</v>
      </c>
      <c r="DE126">
        <v>1.0590563903700101</v>
      </c>
      <c r="DF126">
        <v>1.0871015395979</v>
      </c>
      <c r="DG126">
        <v>1.0407223195613999</v>
      </c>
      <c r="DH126">
        <v>1.0846003127413799</v>
      </c>
      <c r="DI126">
        <v>1.04344771598963</v>
      </c>
      <c r="DJ126">
        <v>1.1145283666906001</v>
      </c>
      <c r="DK126">
        <v>1.06744534405278</v>
      </c>
      <c r="DL126">
        <v>1.10915072337359</v>
      </c>
      <c r="DM126">
        <v>1.10344189275177</v>
      </c>
      <c r="DN126">
        <v>1.1171863249840901</v>
      </c>
      <c r="DO126">
        <v>1.0677743832141999</v>
      </c>
      <c r="DP126">
        <v>1.09751844593036</v>
      </c>
      <c r="DQ126">
        <v>1.10297983558479</v>
      </c>
      <c r="DR126">
        <v>1.1310611010652001</v>
      </c>
      <c r="DS126">
        <v>1.07094250078443</v>
      </c>
      <c r="DT126">
        <v>1.11350800125509</v>
      </c>
      <c r="DU126">
        <v>1.0501183680255799</v>
      </c>
      <c r="DV126">
        <v>1.08785361952795</v>
      </c>
      <c r="DW126">
        <v>1.0474361847332201</v>
      </c>
      <c r="DX126">
        <v>1.1005154114123901</v>
      </c>
      <c r="DY126">
        <v>1.0758378434042299</v>
      </c>
      <c r="DZ126">
        <v>1.1275444237216301</v>
      </c>
      <c r="EA126">
        <v>1.0634339524769001</v>
      </c>
      <c r="EB126">
        <v>1.11701215011072</v>
      </c>
      <c r="EC126">
        <v>1.0614816939863601</v>
      </c>
      <c r="ED126">
        <v>1.0965010337629899</v>
      </c>
      <c r="EE126">
        <v>1.07051156982869</v>
      </c>
      <c r="EF126">
        <v>1.1194931127326599</v>
      </c>
      <c r="EG126">
        <v>1.0983307991779301</v>
      </c>
      <c r="EH126">
        <v>1.1599525472438901</v>
      </c>
      <c r="EI126">
        <v>1.07285547842128</v>
      </c>
      <c r="EJ126">
        <v>1.12816156124083</v>
      </c>
    </row>
    <row r="127" spans="1:140" hidden="1" x14ac:dyDescent="0.45">
      <c r="A127" t="s">
        <v>115</v>
      </c>
      <c r="B127" t="s">
        <v>95</v>
      </c>
      <c r="C127" t="s">
        <v>93</v>
      </c>
      <c r="D127">
        <v>45</v>
      </c>
      <c r="E127" s="1" cm="1">
        <f t="array" ref="E127">SUMPRODUCT($G127:$FZZ127,$G$2:$FZZ$2)/SUMPRODUCT(--($G127:$FZZ127&lt;&gt;""),$G$2:$FZZ$2)</f>
        <v>1.0334177808057092</v>
      </c>
      <c r="F127" s="1" cm="1">
        <f t="array" ref="F127">SUMPRODUCT($G127:$FZZ127,$F$2:$FZY$2)/SUMPRODUCT(--($G127:$FZZ127&lt;&gt;""),$F$2:$FZY$2)</f>
        <v>1.0411437329143756</v>
      </c>
      <c r="G127">
        <v>1.0572919569074399</v>
      </c>
      <c r="H127">
        <v>1.05427375240656</v>
      </c>
      <c r="I127">
        <v>1.00003912775723</v>
      </c>
      <c r="J127">
        <v>1.0007213116985101</v>
      </c>
      <c r="K127">
        <v>0.97815678560243302</v>
      </c>
      <c r="L127">
        <v>1.0041062213552101</v>
      </c>
      <c r="M127">
        <v>1.0251483268866</v>
      </c>
      <c r="N127">
        <v>1.0449102056186299</v>
      </c>
      <c r="O127">
        <v>0.89186745042309901</v>
      </c>
      <c r="P127">
        <v>0.89692350153560596</v>
      </c>
      <c r="Q127">
        <v>1.07557958589547</v>
      </c>
      <c r="R127">
        <v>1.1272295668546199</v>
      </c>
      <c r="S127">
        <v>1.0406597673142</v>
      </c>
      <c r="T127">
        <v>1.12493138580589</v>
      </c>
      <c r="U127">
        <v>1.14006883929303</v>
      </c>
      <c r="V127">
        <v>1.0601763323954401</v>
      </c>
      <c r="W127">
        <v>0.91995631325962601</v>
      </c>
      <c r="X127">
        <v>0.85734643935544497</v>
      </c>
      <c r="Y127">
        <v>1.09765320924354</v>
      </c>
      <c r="Z127">
        <v>1.14222930759619</v>
      </c>
      <c r="AA127">
        <v>1.0557844401352301</v>
      </c>
      <c r="AB127">
        <v>1.0939825578444</v>
      </c>
      <c r="AC127">
        <v>1.1095080750423301</v>
      </c>
      <c r="AD127">
        <v>1.1234672812653499</v>
      </c>
      <c r="AE127">
        <v>0.94618186650879799</v>
      </c>
      <c r="AF127">
        <v>0.91843009804336095</v>
      </c>
      <c r="AG127">
        <v>1.09277882334552</v>
      </c>
      <c r="AH127">
        <v>1.11865187241116</v>
      </c>
      <c r="AI127">
        <v>1.1323734762425901</v>
      </c>
      <c r="AJ127">
        <v>1.1708636826810499</v>
      </c>
      <c r="AK127">
        <v>1.1069399223204599</v>
      </c>
      <c r="AL127">
        <v>1.1565655730931299</v>
      </c>
      <c r="AM127">
        <v>1.1037733294168799</v>
      </c>
      <c r="AN127">
        <v>1.1521685238538599</v>
      </c>
      <c r="AO127">
        <v>1.16380898298999</v>
      </c>
      <c r="AP127">
        <v>1.18368175407885</v>
      </c>
      <c r="AQ127">
        <v>1.0978352691511599</v>
      </c>
      <c r="AR127">
        <v>1.1043406189303999</v>
      </c>
      <c r="AS127">
        <v>0.95875495313596404</v>
      </c>
      <c r="AT127">
        <v>0.98861593925022695</v>
      </c>
      <c r="AU127">
        <v>1.1221590195109199</v>
      </c>
      <c r="AV127">
        <v>1.1088871482545699</v>
      </c>
      <c r="AW127">
        <v>0.95003773584905604</v>
      </c>
      <c r="AX127">
        <v>0.96794716981132001</v>
      </c>
      <c r="AY127">
        <v>1.06857038283136</v>
      </c>
      <c r="AZ127">
        <v>1.0935874515213999</v>
      </c>
      <c r="BA127">
        <v>1.0814311990535901</v>
      </c>
      <c r="BB127">
        <v>1.13217301116566</v>
      </c>
      <c r="BC127">
        <v>1.0680315845178301</v>
      </c>
      <c r="BD127">
        <v>1.1048987568586299</v>
      </c>
      <c r="BE127">
        <v>1.07479496853976</v>
      </c>
      <c r="BF127">
        <v>1.0969251179191699</v>
      </c>
      <c r="BG127">
        <v>1.09790318212733</v>
      </c>
      <c r="BH127">
        <v>1.0990649800613099</v>
      </c>
      <c r="BI127">
        <v>1.0475381518243201</v>
      </c>
      <c r="BJ127">
        <v>1.0698313047130901</v>
      </c>
      <c r="BK127">
        <v>0.97774730152973099</v>
      </c>
      <c r="BL127">
        <v>0.99006562468122705</v>
      </c>
      <c r="BM127">
        <v>1.0994472105517099</v>
      </c>
      <c r="BN127">
        <v>1.0761920880437801</v>
      </c>
      <c r="BO127">
        <v>1.0766400701275201</v>
      </c>
      <c r="BP127">
        <v>1.0908773925072299</v>
      </c>
      <c r="BQ127">
        <v>1.07746017109779</v>
      </c>
      <c r="BR127">
        <v>1.10267233577514</v>
      </c>
      <c r="BS127">
        <v>0.96437940176829895</v>
      </c>
      <c r="BT127">
        <v>0.91679416951844805</v>
      </c>
      <c r="BU127">
        <v>0.88237745386684996</v>
      </c>
      <c r="BV127">
        <v>0.89727232373377297</v>
      </c>
      <c r="BW127">
        <v>1.02737086176435</v>
      </c>
      <c r="BX127">
        <v>0.95504481643299999</v>
      </c>
      <c r="BY127">
        <v>0.94667444255109701</v>
      </c>
      <c r="BZ127">
        <v>0.96811811446952301</v>
      </c>
      <c r="CA127">
        <v>0.98335520493179096</v>
      </c>
      <c r="CB127">
        <v>0.96080507827997597</v>
      </c>
      <c r="CC127">
        <v>0.981120147687916</v>
      </c>
      <c r="CD127">
        <v>0.98950903851598404</v>
      </c>
      <c r="CE127">
        <v>1.0581183881405301</v>
      </c>
      <c r="CF127">
        <v>1.0909080478233899</v>
      </c>
      <c r="CG127">
        <v>1.0568606571201</v>
      </c>
      <c r="CH127">
        <v>1.07099811343695</v>
      </c>
      <c r="CI127">
        <v>1.00436980291736</v>
      </c>
      <c r="CJ127">
        <v>0.97748011621220499</v>
      </c>
      <c r="CK127">
        <v>1.05944296900969</v>
      </c>
      <c r="CL127">
        <v>1.0176859134652601</v>
      </c>
      <c r="CM127">
        <v>1.0677073615689201</v>
      </c>
      <c r="CN127">
        <v>1.0644422331405301</v>
      </c>
      <c r="CO127">
        <v>1.09259619391582</v>
      </c>
      <c r="CP127">
        <v>1.12196138352548</v>
      </c>
      <c r="CQ127">
        <v>1.07202414638747</v>
      </c>
      <c r="CR127">
        <v>1.1004338803999201</v>
      </c>
      <c r="CS127">
        <v>1.0539176795404701</v>
      </c>
      <c r="CT127">
        <v>1.09607756021706</v>
      </c>
      <c r="CU127">
        <v>1.0488837630776799</v>
      </c>
      <c r="CV127">
        <v>1.0651453991267801</v>
      </c>
      <c r="CW127">
        <v>1.0521033269353799</v>
      </c>
      <c r="CX127">
        <v>1.1016794625719699</v>
      </c>
      <c r="CY127">
        <v>1.0182810449719599</v>
      </c>
      <c r="CZ127">
        <v>1.04602568690604</v>
      </c>
      <c r="DA127">
        <v>1.11735206775822</v>
      </c>
      <c r="DB127">
        <v>1.0981708514842301</v>
      </c>
      <c r="DC127">
        <v>1.0667398289360499</v>
      </c>
      <c r="DD127">
        <v>1.0879644295605699</v>
      </c>
      <c r="DE127">
        <v>1.03971331625233</v>
      </c>
      <c r="DF127">
        <v>1.0691203286937601</v>
      </c>
      <c r="DG127">
        <v>1.03344072043557</v>
      </c>
      <c r="DH127">
        <v>1.0724862940145801</v>
      </c>
      <c r="DI127">
        <v>1.0690198894682601</v>
      </c>
      <c r="DJ127">
        <v>1.1106878571205501</v>
      </c>
      <c r="DK127">
        <v>1.0496691253152299</v>
      </c>
      <c r="DL127">
        <v>1.09916759893058</v>
      </c>
      <c r="DM127">
        <v>1.1100480129577099</v>
      </c>
      <c r="DN127">
        <v>1.1091456007404401</v>
      </c>
      <c r="DO127">
        <v>1.0679761355775801</v>
      </c>
      <c r="DP127">
        <v>1.0798362923679901</v>
      </c>
      <c r="DQ127">
        <v>1.09598991019465</v>
      </c>
      <c r="DR127">
        <v>1.1092859639259001</v>
      </c>
      <c r="DS127">
        <v>1.07051106055851</v>
      </c>
      <c r="DT127">
        <v>1.09462268591151</v>
      </c>
      <c r="DU127">
        <v>1.0544651269586101</v>
      </c>
      <c r="DV127">
        <v>1.07258058130972</v>
      </c>
      <c r="DW127">
        <v>1.05241713692016</v>
      </c>
      <c r="DX127">
        <v>1.09025811314604</v>
      </c>
      <c r="DY127">
        <v>1.06586038422371</v>
      </c>
      <c r="DZ127">
        <v>1.1029898051420499</v>
      </c>
      <c r="EA127">
        <v>1.05835644314985</v>
      </c>
      <c r="EB127">
        <v>1.08992877521297</v>
      </c>
      <c r="EC127">
        <v>1.0518958916576799</v>
      </c>
      <c r="ED127">
        <v>1.07493545164066</v>
      </c>
      <c r="EE127">
        <v>1.07467709837281</v>
      </c>
      <c r="EF127">
        <v>1.09602177391032</v>
      </c>
      <c r="EG127">
        <v>1.0551888920449799</v>
      </c>
      <c r="EH127">
        <v>1.1051813731223501</v>
      </c>
      <c r="EI127">
        <v>1.0765692509345099</v>
      </c>
      <c r="EJ127">
        <v>1.10985970192727</v>
      </c>
    </row>
    <row r="128" spans="1:140" hidden="1" x14ac:dyDescent="0.45">
      <c r="A128" t="s">
        <v>115</v>
      </c>
      <c r="B128" t="s">
        <v>95</v>
      </c>
      <c r="C128" t="s">
        <v>107</v>
      </c>
      <c r="D128">
        <v>45</v>
      </c>
      <c r="E128" s="1" cm="1">
        <f t="array" ref="E128">SUMPRODUCT($G128:$FZZ128,$G$2:$FZZ$2)/SUMPRODUCT(--($G128:$FZZ128&lt;&gt;""),$G$2:$FZZ$2)</f>
        <v>0.97059308846862147</v>
      </c>
      <c r="F128" s="1" cm="1">
        <f t="array" ref="F128">SUMPRODUCT($G128:$FZZ128,$F$2:$FZY$2)/SUMPRODUCT(--($G128:$FZZ128&lt;&gt;""),$F$2:$FZY$2)</f>
        <v>0.98610578493457302</v>
      </c>
      <c r="G128">
        <v>0.98734655063626697</v>
      </c>
      <c r="H128">
        <v>0.99978428556277199</v>
      </c>
      <c r="I128">
        <v>0.93658241156276201</v>
      </c>
      <c r="J128">
        <v>0.94772361513257497</v>
      </c>
      <c r="K128">
        <v>0.92790163082081401</v>
      </c>
      <c r="L128">
        <v>0.95364227565723003</v>
      </c>
      <c r="M128">
        <v>0.969298633778791</v>
      </c>
      <c r="N128">
        <v>0.99234721766699396</v>
      </c>
      <c r="O128">
        <v>0.82980897405030196</v>
      </c>
      <c r="P128">
        <v>0.852270525159873</v>
      </c>
      <c r="Q128">
        <v>1.03019665229099</v>
      </c>
      <c r="R128">
        <v>1.0798207647653499</v>
      </c>
      <c r="S128">
        <v>1.0050674092619101</v>
      </c>
      <c r="T128">
        <v>1.0788025651667399</v>
      </c>
      <c r="U128">
        <v>1.0591587674488401</v>
      </c>
      <c r="V128">
        <v>1.00049170923593</v>
      </c>
      <c r="W128">
        <v>0.85333403419012999</v>
      </c>
      <c r="X128">
        <v>0.81118917877104701</v>
      </c>
      <c r="Y128">
        <v>1.0346130093210899</v>
      </c>
      <c r="Z128">
        <v>1.08737271460783</v>
      </c>
      <c r="AA128">
        <v>1.00052996537965</v>
      </c>
      <c r="AB128">
        <v>1.0462064834461899</v>
      </c>
      <c r="AC128">
        <v>1.0359481189864099</v>
      </c>
      <c r="AD128">
        <v>1.05862655749527</v>
      </c>
      <c r="AE128">
        <v>0.88944297114275095</v>
      </c>
      <c r="AF128">
        <v>0.86881339140625402</v>
      </c>
      <c r="AG128">
        <v>1.0309931626206299</v>
      </c>
      <c r="AH128">
        <v>1.05834268007528</v>
      </c>
      <c r="AI128">
        <v>1.0535107748046899</v>
      </c>
      <c r="AJ128">
        <v>1.10115531947012</v>
      </c>
      <c r="AK128">
        <v>1.0383373274935901</v>
      </c>
      <c r="AL128">
        <v>1.0872655152466699</v>
      </c>
      <c r="AM128">
        <v>1.03526676624439</v>
      </c>
      <c r="AN128">
        <v>1.08558893562237</v>
      </c>
      <c r="AO128">
        <v>1.0697881786460901</v>
      </c>
      <c r="AP128">
        <v>1.10851532636726</v>
      </c>
      <c r="AQ128">
        <v>1.02997652427153</v>
      </c>
      <c r="AR128">
        <v>1.0442441202521899</v>
      </c>
      <c r="AS128">
        <v>0.90034251310184299</v>
      </c>
      <c r="AT128">
        <v>0.93749722833076299</v>
      </c>
      <c r="AU128">
        <v>1.0412963164640701</v>
      </c>
      <c r="AV128">
        <v>1.0513387060292001</v>
      </c>
      <c r="AW128">
        <v>0.89988679245282999</v>
      </c>
      <c r="AX128">
        <v>0.91905157232704404</v>
      </c>
      <c r="AY128">
        <v>1.01210645231676</v>
      </c>
      <c r="AZ128">
        <v>1.0435568334588501</v>
      </c>
      <c r="BA128">
        <v>1.02701678901907</v>
      </c>
      <c r="BB128">
        <v>1.0776168019835599</v>
      </c>
      <c r="BC128">
        <v>1.01086472133765</v>
      </c>
      <c r="BD128">
        <v>1.0453551633537801</v>
      </c>
      <c r="BE128">
        <v>1.01322654819396</v>
      </c>
      <c r="BF128">
        <v>1.0361280042394601</v>
      </c>
      <c r="BG128">
        <v>1.03093442043441</v>
      </c>
      <c r="BH128">
        <v>1.0473339631573599</v>
      </c>
      <c r="BI128">
        <v>0.99001858834320799</v>
      </c>
      <c r="BJ128">
        <v>1.01076580830717</v>
      </c>
      <c r="BK128">
        <v>0.922075885857635</v>
      </c>
      <c r="BL128">
        <v>0.945968256846766</v>
      </c>
      <c r="BM128">
        <v>1.0298876810516899</v>
      </c>
      <c r="BN128">
        <v>1.01494384052584</v>
      </c>
      <c r="BO128">
        <v>1.01705122209929</v>
      </c>
      <c r="BP128">
        <v>1.036103294723</v>
      </c>
      <c r="BQ128">
        <v>1.0161689121117401</v>
      </c>
      <c r="BR128">
        <v>1.04715434660109</v>
      </c>
      <c r="BS128">
        <v>0.89668648314042398</v>
      </c>
      <c r="BT128">
        <v>0.86244641960312496</v>
      </c>
      <c r="BU128">
        <v>0.83196753240870702</v>
      </c>
      <c r="BV128">
        <v>0.85418572839192997</v>
      </c>
      <c r="BW128">
        <v>0.947419701963783</v>
      </c>
      <c r="BX128">
        <v>0.898268084594678</v>
      </c>
      <c r="BY128">
        <v>0.89824222487493199</v>
      </c>
      <c r="BZ128">
        <v>0.91679499913432505</v>
      </c>
      <c r="CA128">
        <v>0.91780755027924399</v>
      </c>
      <c r="CB128">
        <v>0.90416272469252601</v>
      </c>
      <c r="CC128">
        <v>0.90610880348741996</v>
      </c>
      <c r="CD128">
        <v>0.93551452251581302</v>
      </c>
      <c r="CE128">
        <v>0.99475067122564598</v>
      </c>
      <c r="CF128">
        <v>1.03416079583266</v>
      </c>
      <c r="CG128">
        <v>0.98502221908448695</v>
      </c>
      <c r="CH128">
        <v>1.00413298504477</v>
      </c>
      <c r="CI128">
        <v>0.93115998992080895</v>
      </c>
      <c r="CJ128">
        <v>0.920541304221414</v>
      </c>
      <c r="CK128">
        <v>0.98282138385613105</v>
      </c>
      <c r="CL128">
        <v>0.956078244241654</v>
      </c>
      <c r="CM128">
        <v>1.0083856790430501</v>
      </c>
      <c r="CN128">
        <v>1.0162945456807</v>
      </c>
      <c r="CO128">
        <v>1.04001944714543</v>
      </c>
      <c r="CP128">
        <v>1.06495346575913</v>
      </c>
      <c r="CQ128">
        <v>1.0036219581211001</v>
      </c>
      <c r="CR128">
        <v>1.0362698861849899</v>
      </c>
      <c r="CS128">
        <v>1.0015232775856</v>
      </c>
      <c r="CT128">
        <v>1.0396528196502799</v>
      </c>
      <c r="CU128">
        <v>0.99855012768761797</v>
      </c>
      <c r="CV128">
        <v>1.02067715627316</v>
      </c>
      <c r="CW128">
        <v>1.00415866922584</v>
      </c>
      <c r="CX128">
        <v>1.0498880358285301</v>
      </c>
      <c r="CY128">
        <v>0.96155910771800002</v>
      </c>
      <c r="CZ128">
        <v>0.99708735933834303</v>
      </c>
      <c r="DA128">
        <v>1.04396658308586</v>
      </c>
      <c r="DB128">
        <v>1.02849450562148</v>
      </c>
      <c r="DC128">
        <v>1.0132031497488301</v>
      </c>
      <c r="DD128">
        <v>1.0379576413087701</v>
      </c>
      <c r="DE128">
        <v>1.0003808600512401</v>
      </c>
      <c r="DF128">
        <v>1.0216397756388</v>
      </c>
      <c r="DG128">
        <v>0.98022758529738596</v>
      </c>
      <c r="DH128">
        <v>1.01788843045272</v>
      </c>
      <c r="DI128">
        <v>1.00782152558778</v>
      </c>
      <c r="DJ128">
        <v>1.0533456146376401</v>
      </c>
      <c r="DK128">
        <v>1.00704412294506</v>
      </c>
      <c r="DL128">
        <v>1.0518875974136701</v>
      </c>
      <c r="DM128">
        <v>1.0460577312431301</v>
      </c>
      <c r="DN128">
        <v>1.05212009024122</v>
      </c>
      <c r="DO128">
        <v>1.0065281300438</v>
      </c>
      <c r="DP128">
        <v>1.02823091999077</v>
      </c>
      <c r="DQ128">
        <v>1.04125575529182</v>
      </c>
      <c r="DR128">
        <v>1.05810755367806</v>
      </c>
      <c r="DS128">
        <v>1.0085405553812301</v>
      </c>
      <c r="DT128">
        <v>1.0428400533416999</v>
      </c>
      <c r="DU128">
        <v>0.99372926580153698</v>
      </c>
      <c r="DV128">
        <v>1.0132144638601399</v>
      </c>
      <c r="DW128">
        <v>0.99504960580194302</v>
      </c>
      <c r="DX128">
        <v>1.0336036017682799</v>
      </c>
      <c r="DY128">
        <v>1.0116479970708301</v>
      </c>
      <c r="DZ128">
        <v>1.05166081215602</v>
      </c>
      <c r="EA128">
        <v>1.0008977914330699</v>
      </c>
      <c r="EB128">
        <v>1.0504957803802599</v>
      </c>
      <c r="EC128">
        <v>0.99653763589779099</v>
      </c>
      <c r="ED128">
        <v>1.03002364300058</v>
      </c>
      <c r="EE128">
        <v>1.01677917821048</v>
      </c>
      <c r="EF128">
        <v>1.0369824794162401</v>
      </c>
      <c r="EG128">
        <v>1.0126150812879</v>
      </c>
      <c r="EH128">
        <v>1.0667011980150001</v>
      </c>
      <c r="EI128">
        <v>1.0122942861303901</v>
      </c>
      <c r="EJ128">
        <v>1.0516044468178001</v>
      </c>
    </row>
    <row r="129" spans="1:140" hidden="1" x14ac:dyDescent="0.45">
      <c r="A129" t="s">
        <v>115</v>
      </c>
      <c r="B129" t="s">
        <v>95</v>
      </c>
      <c r="C129" t="s">
        <v>96</v>
      </c>
      <c r="D129">
        <v>45</v>
      </c>
      <c r="E129" s="1" cm="1">
        <f t="array" ref="E129">SUMPRODUCT($G129:$FZZ129,$G$2:$FZZ$2)/SUMPRODUCT(--($G129:$FZZ129&lt;&gt;""),$G$2:$FZZ$2)</f>
        <v>0.86672756837673759</v>
      </c>
      <c r="F129" s="1" cm="1">
        <f t="array" ref="F129">SUMPRODUCT($G129:$FZZ129,$F$2:$FZY$2)/SUMPRODUCT(--($G129:$FZZ129&lt;&gt;""),$F$2:$FZY$2)</f>
        <v>0.89448287253058012</v>
      </c>
      <c r="G129">
        <v>0.88610097952330702</v>
      </c>
      <c r="H129">
        <v>0.907947459153572</v>
      </c>
      <c r="I129">
        <v>0.83985689448094403</v>
      </c>
      <c r="J129">
        <v>0.86176673732345699</v>
      </c>
      <c r="K129">
        <v>0.82516626511943003</v>
      </c>
      <c r="L129">
        <v>0.86666857717178303</v>
      </c>
      <c r="M129">
        <v>0.86510799793843396</v>
      </c>
      <c r="N129">
        <v>0.90287387138813802</v>
      </c>
      <c r="O129">
        <v>0.74625494007316795</v>
      </c>
      <c r="P129">
        <v>0.77209306422535495</v>
      </c>
      <c r="Q129">
        <v>0.93467733984910295</v>
      </c>
      <c r="R129">
        <v>0.98646070337071201</v>
      </c>
      <c r="S129">
        <v>0.91268258069698605</v>
      </c>
      <c r="T129">
        <v>0.97622267146854402</v>
      </c>
      <c r="U129">
        <v>0.93998757068320204</v>
      </c>
      <c r="V129">
        <v>0.90563280246947298</v>
      </c>
      <c r="W129">
        <v>0.75932577576086702</v>
      </c>
      <c r="X129">
        <v>0.72921229536441601</v>
      </c>
      <c r="Y129">
        <v>0.93901360104557097</v>
      </c>
      <c r="Z129">
        <v>0.99369784709954401</v>
      </c>
      <c r="AA129">
        <v>0.89850046194300304</v>
      </c>
      <c r="AB129">
        <v>0.94921469689432103</v>
      </c>
      <c r="AC129">
        <v>0.92460552590571399</v>
      </c>
      <c r="AD129">
        <v>0.96161429152811095</v>
      </c>
      <c r="AE129">
        <v>0.794562006536224</v>
      </c>
      <c r="AF129">
        <v>0.78652462561692404</v>
      </c>
      <c r="AG129">
        <v>0.91781837537782995</v>
      </c>
      <c r="AH129">
        <v>0.958758161237107</v>
      </c>
      <c r="AI129">
        <v>0.94540891421670303</v>
      </c>
      <c r="AJ129">
        <v>0.99646422236479604</v>
      </c>
      <c r="AK129">
        <v>0.936953970746219</v>
      </c>
      <c r="AL129">
        <v>0.97910916453185604</v>
      </c>
      <c r="AM129">
        <v>0.93405162626268901</v>
      </c>
      <c r="AN129">
        <v>0.97974488934997395</v>
      </c>
      <c r="AO129">
        <v>0.95516952513251996</v>
      </c>
      <c r="AP129">
        <v>1.00200159094802</v>
      </c>
      <c r="AQ129">
        <v>0.91378646878137904</v>
      </c>
      <c r="AR129">
        <v>0.94762703875658305</v>
      </c>
      <c r="AS129">
        <v>0.80503882945560501</v>
      </c>
      <c r="AT129">
        <v>0.84936727682519297</v>
      </c>
      <c r="AU129">
        <v>0.92453652120734797</v>
      </c>
      <c r="AV129">
        <v>0.95299030736623402</v>
      </c>
      <c r="AW129">
        <v>0.80325786163521995</v>
      </c>
      <c r="AX129">
        <v>0.83463396226415099</v>
      </c>
      <c r="AY129">
        <v>0.91100349820162796</v>
      </c>
      <c r="AZ129">
        <v>0.94847191232676098</v>
      </c>
      <c r="BA129">
        <v>0.91669300079407501</v>
      </c>
      <c r="BB129">
        <v>0.97801505501806896</v>
      </c>
      <c r="BC129">
        <v>0.89413569644697299</v>
      </c>
      <c r="BD129">
        <v>0.94671157077735801</v>
      </c>
      <c r="BE129">
        <v>0.90534887561636401</v>
      </c>
      <c r="BF129">
        <v>0.94368735401887005</v>
      </c>
      <c r="BG129">
        <v>0.91249511610743905</v>
      </c>
      <c r="BH129">
        <v>0.94761159565297304</v>
      </c>
      <c r="BI129">
        <v>0.88636964370675198</v>
      </c>
      <c r="BJ129">
        <v>0.91919857236951996</v>
      </c>
      <c r="BK129">
        <v>0.82825941583832896</v>
      </c>
      <c r="BL129">
        <v>0.85480019796967699</v>
      </c>
      <c r="BM129">
        <v>0.90306630042745695</v>
      </c>
      <c r="BN129">
        <v>0.91858877450901899</v>
      </c>
      <c r="BO129">
        <v>0.90269479371524297</v>
      </c>
      <c r="BP129">
        <v>0.93748971468327702</v>
      </c>
      <c r="BQ129">
        <v>0.92178850127213396</v>
      </c>
      <c r="BR129">
        <v>0.95500059764697798</v>
      </c>
      <c r="BS129">
        <v>0.80615050397692101</v>
      </c>
      <c r="BT129">
        <v>0.778999988320349</v>
      </c>
      <c r="BU129">
        <v>0.74579071810992204</v>
      </c>
      <c r="BV129">
        <v>0.77539746528123699</v>
      </c>
      <c r="BW129">
        <v>0.833237235718712</v>
      </c>
      <c r="BX129">
        <v>0.80959413917606804</v>
      </c>
      <c r="BY129">
        <v>0.79390109439498402</v>
      </c>
      <c r="BZ129">
        <v>0.83173791017030996</v>
      </c>
      <c r="CA129">
        <v>0.81193578905606201</v>
      </c>
      <c r="CB129">
        <v>0.82291940061647295</v>
      </c>
      <c r="CC129">
        <v>0.80944458018701404</v>
      </c>
      <c r="CD129">
        <v>0.84001768531769505</v>
      </c>
      <c r="CE129">
        <v>0.89491876448585195</v>
      </c>
      <c r="CF129">
        <v>0.93433175757853903</v>
      </c>
      <c r="CG129">
        <v>0.87769011731205904</v>
      </c>
      <c r="CH129">
        <v>0.915169378846176</v>
      </c>
      <c r="CI129">
        <v>0.83384195915343395</v>
      </c>
      <c r="CJ129">
        <v>0.83462266568746302</v>
      </c>
      <c r="CK129">
        <v>0.86413002563125496</v>
      </c>
      <c r="CL129">
        <v>0.86494656584035801</v>
      </c>
      <c r="CM129">
        <v>0.909955013786097</v>
      </c>
      <c r="CN129">
        <v>0.92079731326574998</v>
      </c>
      <c r="CO129">
        <v>0.93015696624531097</v>
      </c>
      <c r="CP129">
        <v>0.96955132657313503</v>
      </c>
      <c r="CQ129">
        <v>0.89589385650506104</v>
      </c>
      <c r="CR129">
        <v>0.93823806828900203</v>
      </c>
      <c r="CS129">
        <v>0.90172479451620002</v>
      </c>
      <c r="CT129">
        <v>0.94340865094728799</v>
      </c>
      <c r="CU129">
        <v>0.90409424170030395</v>
      </c>
      <c r="CV129">
        <v>0.92979652360161402</v>
      </c>
      <c r="CW129">
        <v>0.91505118362124105</v>
      </c>
      <c r="CX129">
        <v>0.96798624440179104</v>
      </c>
      <c r="CY129">
        <v>0.87193327766511497</v>
      </c>
      <c r="CZ129">
        <v>0.90918127957373995</v>
      </c>
      <c r="DA129">
        <v>0.94229458188415005</v>
      </c>
      <c r="DB129">
        <v>0.93526917255006103</v>
      </c>
      <c r="DC129">
        <v>0.89650178757297305</v>
      </c>
      <c r="DD129">
        <v>0.94526406299497601</v>
      </c>
      <c r="DE129">
        <v>0.90593910855665505</v>
      </c>
      <c r="DF129">
        <v>0.92046949657225896</v>
      </c>
      <c r="DG129">
        <v>0.88666892744776604</v>
      </c>
      <c r="DH129">
        <v>0.93361781495506602</v>
      </c>
      <c r="DI129">
        <v>0.89151341055984001</v>
      </c>
      <c r="DJ129">
        <v>0.93685015767945701</v>
      </c>
      <c r="DK129">
        <v>0.91150761296194405</v>
      </c>
      <c r="DL129">
        <v>0.95655018108041401</v>
      </c>
      <c r="DM129">
        <v>0.92456759414588996</v>
      </c>
      <c r="DN129">
        <v>0.94969630358072499</v>
      </c>
      <c r="DO129">
        <v>0.88796979478902405</v>
      </c>
      <c r="DP129">
        <v>0.93502132810698602</v>
      </c>
      <c r="DQ129">
        <v>0.91115197009527504</v>
      </c>
      <c r="DR129">
        <v>0.97421325350635901</v>
      </c>
      <c r="DS129">
        <v>0.90782867900847097</v>
      </c>
      <c r="DT129">
        <v>0.94835464386570401</v>
      </c>
      <c r="DU129">
        <v>0.88828275310567595</v>
      </c>
      <c r="DV129">
        <v>0.92151289380131496</v>
      </c>
      <c r="DW129">
        <v>0.89678529957015096</v>
      </c>
      <c r="DX129">
        <v>0.95074052193045</v>
      </c>
      <c r="DY129">
        <v>0.89747931851207696</v>
      </c>
      <c r="DZ129">
        <v>0.95684062382003898</v>
      </c>
      <c r="EA129">
        <v>0.90432535961534599</v>
      </c>
      <c r="EB129">
        <v>0.95003291901921205</v>
      </c>
      <c r="EC129">
        <v>0.89731617319734402</v>
      </c>
      <c r="ED129">
        <v>0.93381938330349101</v>
      </c>
      <c r="EE129">
        <v>0.90173449877082701</v>
      </c>
      <c r="EF129">
        <v>0.93982908651032104</v>
      </c>
      <c r="EG129">
        <v>0.93983191030760704</v>
      </c>
      <c r="EH129">
        <v>0.99717622683754104</v>
      </c>
      <c r="EI129">
        <v>0.90247099373756001</v>
      </c>
      <c r="EJ129">
        <v>0.95598087285790501</v>
      </c>
    </row>
    <row r="130" spans="1:140" hidden="1" x14ac:dyDescent="0.45">
      <c r="A130" t="s">
        <v>201</v>
      </c>
      <c r="B130" t="s">
        <v>156</v>
      </c>
      <c r="C130" t="s">
        <v>139</v>
      </c>
      <c r="D130">
        <v>50</v>
      </c>
      <c r="E130" s="1" cm="1">
        <f t="array" ref="E130">SUMPRODUCT($G130:$FZZ130,$G$2:$FZZ$2)/SUMPRODUCT(--($G130:$FZZ130&lt;&gt;""),$G$2:$FZZ$2)</f>
        <v>1.3869327511612741</v>
      </c>
      <c r="F130" s="1" cm="1">
        <f t="array" ref="F130">SUMPRODUCT($G130:$FZZ130,$F$2:$FZY$2)/SUMPRODUCT(--($G130:$FZZ130&lt;&gt;""),$F$2:$FZY$2)</f>
        <v>1.4261615864746291</v>
      </c>
      <c r="G130">
        <v>1.3837398052458101</v>
      </c>
      <c r="H130">
        <v>1.41768426956395</v>
      </c>
      <c r="I130">
        <v>1.3107934768925</v>
      </c>
      <c r="J130">
        <v>1.3506697651313799</v>
      </c>
      <c r="K130">
        <v>1.37052199776061</v>
      </c>
      <c r="L130">
        <v>1.4325124302239101</v>
      </c>
      <c r="M130">
        <v>1.3453226923217001</v>
      </c>
      <c r="N130">
        <v>1.4141560855237401</v>
      </c>
      <c r="O130">
        <v>1.1656341204174001</v>
      </c>
      <c r="P130">
        <v>1.2295276908350901</v>
      </c>
      <c r="Q130">
        <v>1.4531005646528401</v>
      </c>
      <c r="R130">
        <v>1.5652424373053599</v>
      </c>
      <c r="S130">
        <v>1.47665109180244</v>
      </c>
      <c r="T130">
        <v>1.60509016909215</v>
      </c>
      <c r="U130">
        <v>1.3952693473925699</v>
      </c>
      <c r="V130">
        <v>1.42868508755156</v>
      </c>
      <c r="W130">
        <v>1.1515953252851601</v>
      </c>
      <c r="X130">
        <v>1.16525035188851</v>
      </c>
      <c r="Y130">
        <v>1.42080371120398</v>
      </c>
      <c r="Z130">
        <v>1.51154868082783</v>
      </c>
      <c r="AA130">
        <v>1.4052570129039399</v>
      </c>
      <c r="AB130">
        <v>1.48270099596942</v>
      </c>
      <c r="AC130">
        <v>1.4635405354683999</v>
      </c>
      <c r="AD130">
        <v>1.5167563190711799</v>
      </c>
      <c r="AE130">
        <v>1.30497949123771</v>
      </c>
      <c r="AF130">
        <v>1.2633850633385399</v>
      </c>
      <c r="AG130">
        <v>1.4363228121759</v>
      </c>
      <c r="AH130">
        <v>1.50488882129663</v>
      </c>
      <c r="AI130">
        <v>1.4514426161452201</v>
      </c>
      <c r="AJ130">
        <v>1.57677520096614</v>
      </c>
      <c r="AK130">
        <v>1.44964548384431</v>
      </c>
      <c r="AL130">
        <v>1.58261961821337</v>
      </c>
      <c r="AM130">
        <v>1.4110143804410999</v>
      </c>
      <c r="AN130">
        <v>1.5466713330708399</v>
      </c>
      <c r="AO130">
        <v>1.48837880519334</v>
      </c>
      <c r="AP130">
        <v>1.5654412299576901</v>
      </c>
      <c r="AQ130">
        <v>1.4227384403099399</v>
      </c>
      <c r="AR130">
        <v>1.48603410470038</v>
      </c>
      <c r="AS130">
        <v>1.2644315925946199</v>
      </c>
      <c r="AT130">
        <v>1.34790253115356</v>
      </c>
      <c r="AU130">
        <v>1.4683649021102601</v>
      </c>
      <c r="AV130">
        <v>1.49670349923346</v>
      </c>
      <c r="AW130">
        <v>1.3161886792452799</v>
      </c>
      <c r="AX130">
        <v>1.3460125786163499</v>
      </c>
      <c r="AY130">
        <v>1.5032465704250599</v>
      </c>
      <c r="AZ130">
        <v>1.53172488790973</v>
      </c>
      <c r="BA130">
        <v>1.4813959518369</v>
      </c>
      <c r="BB130">
        <v>1.5839633266890301</v>
      </c>
      <c r="BC130">
        <v>1.42565986760869</v>
      </c>
      <c r="BD130">
        <v>1.5053917427189401</v>
      </c>
      <c r="BE130">
        <v>1.3976276421790399</v>
      </c>
      <c r="BF130">
        <v>1.47098344322184</v>
      </c>
      <c r="BG130">
        <v>1.42522217835045</v>
      </c>
      <c r="BH130">
        <v>1.4843705101781299</v>
      </c>
      <c r="BI130">
        <v>1.3984763559417599</v>
      </c>
      <c r="BJ130">
        <v>1.45782760704728</v>
      </c>
      <c r="BK130">
        <v>1.2885540279651</v>
      </c>
      <c r="BL130">
        <v>1.34429911555913</v>
      </c>
      <c r="BM130">
        <v>1.40842151967925</v>
      </c>
      <c r="BN130">
        <v>1.46368445488373</v>
      </c>
      <c r="BO130">
        <v>1.40652459758952</v>
      </c>
      <c r="BP130">
        <v>1.46973387710411</v>
      </c>
      <c r="BQ130">
        <v>1.4390434233218901</v>
      </c>
      <c r="BR130">
        <v>1.51249252941276</v>
      </c>
      <c r="BS130">
        <v>1.2179609666078699</v>
      </c>
      <c r="BT130">
        <v>1.2566649925834199</v>
      </c>
      <c r="BU130">
        <v>1.1697446257258499</v>
      </c>
      <c r="BV130">
        <v>1.2306720900105901</v>
      </c>
      <c r="BW130">
        <v>1.3943321935231201</v>
      </c>
      <c r="BX130">
        <v>1.31019384995822</v>
      </c>
      <c r="BY130">
        <v>1.3347654932978501</v>
      </c>
      <c r="BZ130">
        <v>1.3438459645893499</v>
      </c>
      <c r="CA130">
        <v>1.3281533249916</v>
      </c>
      <c r="CB130">
        <v>1.3085757011627499</v>
      </c>
      <c r="CC130">
        <v>1.43749442485873</v>
      </c>
      <c r="CD130">
        <v>1.31132752355133</v>
      </c>
      <c r="CE130">
        <v>1.44427966587878</v>
      </c>
      <c r="CF130">
        <v>1.5270698992587799</v>
      </c>
      <c r="CG130">
        <v>1.4112138719255101</v>
      </c>
      <c r="CH130">
        <v>1.4790928808719701</v>
      </c>
      <c r="CI130">
        <v>1.2465363550804001</v>
      </c>
      <c r="CJ130">
        <v>1.30128380459292</v>
      </c>
      <c r="CK130">
        <v>1.4237554131982999</v>
      </c>
      <c r="CL130">
        <v>1.39453717226913</v>
      </c>
      <c r="CM130">
        <v>1.4043991127143001</v>
      </c>
      <c r="CN130">
        <v>1.4616062358770201</v>
      </c>
      <c r="CO130">
        <v>1.49524934018613</v>
      </c>
      <c r="CP130">
        <v>1.55592443394915</v>
      </c>
      <c r="CQ130">
        <v>1.45671885807709</v>
      </c>
      <c r="CR130">
        <v>1.5134251399106999</v>
      </c>
      <c r="CS130">
        <v>1.4304766589444899</v>
      </c>
      <c r="CT130">
        <v>1.4947002634000801</v>
      </c>
      <c r="CU130">
        <v>1.4514045638026101</v>
      </c>
      <c r="CV130">
        <v>1.54676661998517</v>
      </c>
      <c r="CW130">
        <v>1.4506797824696001</v>
      </c>
      <c r="CX130">
        <v>1.5241442738323701</v>
      </c>
      <c r="CY130">
        <v>1.4273330947552501</v>
      </c>
      <c r="CZ130">
        <v>1.48736530279533</v>
      </c>
      <c r="DA130">
        <v>1.4529540228556901</v>
      </c>
      <c r="DB130">
        <v>1.4909813618663501</v>
      </c>
      <c r="DC130">
        <v>1.4079173643481</v>
      </c>
      <c r="DD130">
        <v>1.4910055663664701</v>
      </c>
      <c r="DE130">
        <v>1.4106133000946299</v>
      </c>
      <c r="DF130">
        <v>1.49631835283798</v>
      </c>
      <c r="DG130">
        <v>1.3782004182445</v>
      </c>
      <c r="DH130">
        <v>1.4595414382335701</v>
      </c>
      <c r="DI130">
        <v>1.39430792768601</v>
      </c>
      <c r="DJ130">
        <v>1.49135104755362</v>
      </c>
      <c r="DK130">
        <v>1.4150628567094501</v>
      </c>
      <c r="DL130">
        <v>1.4852575892603099</v>
      </c>
      <c r="DM130">
        <v>1.4543529820095999</v>
      </c>
      <c r="DN130">
        <v>1.50714409672007</v>
      </c>
      <c r="DO130">
        <v>1.44642033663822</v>
      </c>
      <c r="DP130">
        <v>1.5269771731611701</v>
      </c>
      <c r="DQ130">
        <v>1.45987630871157</v>
      </c>
      <c r="DR130">
        <v>1.5066784178455801</v>
      </c>
      <c r="DS130">
        <v>1.4338131471603299</v>
      </c>
      <c r="DT130">
        <v>1.5122666300596099</v>
      </c>
      <c r="DU130">
        <v>1.4430447898274701</v>
      </c>
      <c r="DV130">
        <v>1.48430337051963</v>
      </c>
      <c r="DW130">
        <v>1.4624340456739999</v>
      </c>
      <c r="DX130">
        <v>1.54651944506692</v>
      </c>
      <c r="DY130">
        <v>1.42372163804249</v>
      </c>
      <c r="DZ130">
        <v>1.51066970262137</v>
      </c>
      <c r="EA130">
        <v>1.4423019372343999</v>
      </c>
      <c r="EB130">
        <v>1.52484887177543</v>
      </c>
      <c r="EC130">
        <v>1.4392157250685</v>
      </c>
      <c r="ED130">
        <v>1.4910126920375499</v>
      </c>
      <c r="EE130">
        <v>1.4259862644866701</v>
      </c>
      <c r="EF130">
        <v>1.4893081515589</v>
      </c>
      <c r="EG130">
        <v>1.4717204965830599</v>
      </c>
      <c r="EH130">
        <v>1.5912546575548401</v>
      </c>
      <c r="EI130">
        <v>1.4795863876887201</v>
      </c>
      <c r="EJ130">
        <v>1.5551361716588099</v>
      </c>
    </row>
    <row r="131" spans="1:140" hidden="1" x14ac:dyDescent="0.45">
      <c r="A131" t="s">
        <v>201</v>
      </c>
      <c r="B131" t="s">
        <v>156</v>
      </c>
      <c r="C131" t="s">
        <v>107</v>
      </c>
      <c r="D131">
        <v>50</v>
      </c>
      <c r="E131" s="1" cm="1">
        <f t="array" ref="E131">SUMPRODUCT($G131:$FZZ131,$G$2:$FZZ$2)/SUMPRODUCT(--($G131:$FZZ131&lt;&gt;""),$G$2:$FZZ$2)</f>
        <v>1.2683840255692329</v>
      </c>
      <c r="F131" s="1" cm="1">
        <f t="array" ref="F131">SUMPRODUCT($G131:$FZZ131,$F$2:$FZY$2)/SUMPRODUCT(--($G131:$FZZ131&lt;&gt;""),$F$2:$FZY$2)</f>
        <v>1.3136179599780138</v>
      </c>
      <c r="G131">
        <v>1.27786356421369</v>
      </c>
      <c r="H131">
        <v>1.3189373906822099</v>
      </c>
      <c r="I131">
        <v>1.21104661646972</v>
      </c>
      <c r="J131">
        <v>1.2524386799995899</v>
      </c>
      <c r="K131">
        <v>1.2419436387343901</v>
      </c>
      <c r="L131">
        <v>1.30816720467855</v>
      </c>
      <c r="M131">
        <v>1.23555645792444</v>
      </c>
      <c r="N131">
        <v>1.30683145310892</v>
      </c>
      <c r="O131">
        <v>1.0761549347880901</v>
      </c>
      <c r="P131">
        <v>1.13796677452126</v>
      </c>
      <c r="Q131">
        <v>1.3695566866225</v>
      </c>
      <c r="R131">
        <v>1.46457726426565</v>
      </c>
      <c r="S131">
        <v>1.3908666140066599</v>
      </c>
      <c r="T131">
        <v>1.4936874941426901</v>
      </c>
      <c r="U131">
        <v>1.2740049717267099</v>
      </c>
      <c r="V131">
        <v>1.3221719889638499</v>
      </c>
      <c r="W131">
        <v>1.0377352980685499</v>
      </c>
      <c r="X131">
        <v>1.0793661918361801</v>
      </c>
      <c r="Y131">
        <v>1.34096973875077</v>
      </c>
      <c r="Z131">
        <v>1.4247748718169599</v>
      </c>
      <c r="AA131">
        <v>1.30988151923408</v>
      </c>
      <c r="AB131">
        <v>1.3853477770896501</v>
      </c>
      <c r="AC131">
        <v>1.3315395823624701</v>
      </c>
      <c r="AD131">
        <v>1.39065323602656</v>
      </c>
      <c r="AE131">
        <v>1.1719322939005301</v>
      </c>
      <c r="AF131">
        <v>1.1504811554981</v>
      </c>
      <c r="AG131">
        <v>1.32625515655</v>
      </c>
      <c r="AH131">
        <v>1.3936192908304701</v>
      </c>
      <c r="AI131">
        <v>1.3628500396271199</v>
      </c>
      <c r="AJ131">
        <v>1.45167377438955</v>
      </c>
      <c r="AK131">
        <v>1.3662771671762599</v>
      </c>
      <c r="AL131">
        <v>1.4490504916949001</v>
      </c>
      <c r="AM131">
        <v>1.3366393973672299</v>
      </c>
      <c r="AN131">
        <v>1.4230157886952099</v>
      </c>
      <c r="AO131">
        <v>1.3470050051506299</v>
      </c>
      <c r="AP131">
        <v>1.44493982321235</v>
      </c>
      <c r="AQ131">
        <v>1.31131867105973</v>
      </c>
      <c r="AR131">
        <v>1.3781186173228499</v>
      </c>
      <c r="AS131">
        <v>1.17405300214168</v>
      </c>
      <c r="AT131">
        <v>1.25018064761845</v>
      </c>
      <c r="AU131">
        <v>1.3226591493603801</v>
      </c>
      <c r="AV131">
        <v>1.3694845395370601</v>
      </c>
      <c r="AW131">
        <v>1.1958767295597399</v>
      </c>
      <c r="AX131">
        <v>1.2365056603773501</v>
      </c>
      <c r="AY131">
        <v>1.36694868131172</v>
      </c>
      <c r="AZ131">
        <v>1.42444729118129</v>
      </c>
      <c r="BA131">
        <v>1.3758690262044799</v>
      </c>
      <c r="BB131">
        <v>1.4681924254946701</v>
      </c>
      <c r="BC131">
        <v>1.31227776178848</v>
      </c>
      <c r="BD131">
        <v>1.4008388186907501</v>
      </c>
      <c r="BE131">
        <v>1.28846687827691</v>
      </c>
      <c r="BF131">
        <v>1.34919865774491</v>
      </c>
      <c r="BG131">
        <v>1.30250572113128</v>
      </c>
      <c r="BH131">
        <v>1.3705246489282299</v>
      </c>
      <c r="BI131">
        <v>1.27817219863952</v>
      </c>
      <c r="BJ131">
        <v>1.3440600884982301</v>
      </c>
      <c r="BK131">
        <v>1.18801263379009</v>
      </c>
      <c r="BL131">
        <v>1.2430568936139601</v>
      </c>
      <c r="BM131">
        <v>1.2789562639941201</v>
      </c>
      <c r="BN131">
        <v>1.34103701196376</v>
      </c>
      <c r="BO131">
        <v>1.3070474582843801</v>
      </c>
      <c r="BP131">
        <v>1.3699129434499</v>
      </c>
      <c r="BQ131">
        <v>1.3490258354250899</v>
      </c>
      <c r="BR131">
        <v>1.4072332360022499</v>
      </c>
      <c r="BS131">
        <v>1.0930400962403199</v>
      </c>
      <c r="BT131">
        <v>1.15062544528667</v>
      </c>
      <c r="BU131">
        <v>1.07640030076005</v>
      </c>
      <c r="BV131">
        <v>1.1356518430612299</v>
      </c>
      <c r="BW131">
        <v>1.2331626187473499</v>
      </c>
      <c r="BX131">
        <v>1.1961748010471001</v>
      </c>
      <c r="BY131">
        <v>1.19864271329767</v>
      </c>
      <c r="BZ131">
        <v>1.2277339371793501</v>
      </c>
      <c r="CA131">
        <v>1.2041932432019999</v>
      </c>
      <c r="CB131">
        <v>1.1967802972502799</v>
      </c>
      <c r="CC131">
        <v>1.2755225119356499</v>
      </c>
      <c r="CD131">
        <v>1.21023809246783</v>
      </c>
      <c r="CE131">
        <v>1.32870550978727</v>
      </c>
      <c r="CF131">
        <v>1.40098848016155</v>
      </c>
      <c r="CG131">
        <v>1.2934644906475801</v>
      </c>
      <c r="CH131">
        <v>1.3521136565984599</v>
      </c>
      <c r="CI131">
        <v>1.1452071079830199</v>
      </c>
      <c r="CJ131">
        <v>1.2013652134397801</v>
      </c>
      <c r="CK131">
        <v>1.2657890500220601</v>
      </c>
      <c r="CL131">
        <v>1.25084694330199</v>
      </c>
      <c r="CM131">
        <v>1.3000497543379499</v>
      </c>
      <c r="CN131">
        <v>1.3495760515786599</v>
      </c>
      <c r="CO131">
        <v>1.3689818030281899</v>
      </c>
      <c r="CP131">
        <v>1.44407556605084</v>
      </c>
      <c r="CQ131">
        <v>1.3335094007419901</v>
      </c>
      <c r="CR131">
        <v>1.3921650003143999</v>
      </c>
      <c r="CS131">
        <v>1.31905525054742</v>
      </c>
      <c r="CT131">
        <v>1.3869839103805</v>
      </c>
      <c r="CU131">
        <v>1.3426806161957301</v>
      </c>
      <c r="CV131">
        <v>1.4129664717027699</v>
      </c>
      <c r="CW131">
        <v>1.3527991042866201</v>
      </c>
      <c r="CX131">
        <v>1.43440499040307</v>
      </c>
      <c r="CY131">
        <v>1.3160165414131699</v>
      </c>
      <c r="CZ131">
        <v>1.3709690246132999</v>
      </c>
      <c r="DA131">
        <v>1.32047652611996</v>
      </c>
      <c r="DB131">
        <v>1.3782628288827501</v>
      </c>
      <c r="DC131">
        <v>1.30998551839616</v>
      </c>
      <c r="DD131">
        <v>1.3762501697062901</v>
      </c>
      <c r="DE131">
        <v>1.3332987096923099</v>
      </c>
      <c r="DF131">
        <v>1.39064700043856</v>
      </c>
      <c r="DG131">
        <v>1.29674635920043</v>
      </c>
      <c r="DH131">
        <v>1.38286327926298</v>
      </c>
      <c r="DI131">
        <v>1.3093951978018501</v>
      </c>
      <c r="DJ131">
        <v>1.3792737377837401</v>
      </c>
      <c r="DK131">
        <v>1.3319744401676099</v>
      </c>
      <c r="DL131">
        <v>1.3908303153264101</v>
      </c>
      <c r="DM131">
        <v>1.32489153699311</v>
      </c>
      <c r="DN131">
        <v>1.3830739862324199</v>
      </c>
      <c r="DO131">
        <v>1.3207862577818701</v>
      </c>
      <c r="DP131">
        <v>1.4009251786949499</v>
      </c>
      <c r="DQ131">
        <v>1.3548602774696401</v>
      </c>
      <c r="DR131">
        <v>1.4049446124390199</v>
      </c>
      <c r="DS131">
        <v>1.34066128020081</v>
      </c>
      <c r="DT131">
        <v>1.4085248666457399</v>
      </c>
      <c r="DU131">
        <v>1.3193244709067999</v>
      </c>
      <c r="DV131">
        <v>1.36930823983974</v>
      </c>
      <c r="DW131">
        <v>1.3548699248273399</v>
      </c>
      <c r="DX131">
        <v>1.4361847332287501</v>
      </c>
      <c r="DY131">
        <v>1.3116697369474899</v>
      </c>
      <c r="DZ131">
        <v>1.3990411570191099</v>
      </c>
      <c r="EA131">
        <v>1.3398439837998499</v>
      </c>
      <c r="EB131">
        <v>1.4142609181413699</v>
      </c>
      <c r="EC131">
        <v>1.33026007300642</v>
      </c>
      <c r="ED131">
        <v>1.3873791882240001</v>
      </c>
      <c r="EE131">
        <v>1.32538923791313</v>
      </c>
      <c r="EF131">
        <v>1.38397003160728</v>
      </c>
      <c r="EG131">
        <v>1.38311417066283</v>
      </c>
      <c r="EH131">
        <v>1.4679443265551599</v>
      </c>
      <c r="EI131">
        <v>1.35376717316374</v>
      </c>
      <c r="EJ131">
        <v>1.4347541142773901</v>
      </c>
    </row>
    <row r="132" spans="1:140" hidden="1" x14ac:dyDescent="0.45">
      <c r="A132" t="s">
        <v>201</v>
      </c>
      <c r="B132" t="s">
        <v>156</v>
      </c>
      <c r="C132" t="s">
        <v>96</v>
      </c>
      <c r="D132">
        <v>50</v>
      </c>
      <c r="E132" s="1" cm="1">
        <f t="array" ref="E132">SUMPRODUCT($G132:$FZZ132,$G$2:$FZZ$2)/SUMPRODUCT(--($G132:$FZZ132&lt;&gt;""),$G$2:$FZZ$2)</f>
        <v>1.1270126522902575</v>
      </c>
      <c r="F132" s="1" cm="1">
        <f t="array" ref="F132">SUMPRODUCT($G132:$FZZ132,$F$2:$FZY$2)/SUMPRODUCT(--($G132:$FZZ132&lt;&gt;""),$F$2:$FZY$2)</f>
        <v>1.1834802792363321</v>
      </c>
      <c r="G132">
        <v>1.13675036986037</v>
      </c>
      <c r="H132">
        <v>1.1919696705501199</v>
      </c>
      <c r="I132">
        <v>1.07639099176956</v>
      </c>
      <c r="J132">
        <v>1.1318401273863601</v>
      </c>
      <c r="K132">
        <v>1.0935158138649399</v>
      </c>
      <c r="L132">
        <v>1.1723118681260101</v>
      </c>
      <c r="M132">
        <v>1.1078087880318099</v>
      </c>
      <c r="N132">
        <v>1.1853656589635599</v>
      </c>
      <c r="O132">
        <v>0.95402281976146697</v>
      </c>
      <c r="P132">
        <v>1.0210375181307201</v>
      </c>
      <c r="Q132">
        <v>1.24505083035477</v>
      </c>
      <c r="R132">
        <v>1.33316257787898</v>
      </c>
      <c r="S132">
        <v>1.2499497944921201</v>
      </c>
      <c r="T132">
        <v>1.3484931653568599</v>
      </c>
      <c r="U132">
        <v>1.1123043406998601</v>
      </c>
      <c r="V132">
        <v>1.1868426803616701</v>
      </c>
      <c r="W132">
        <v>0.90533760855979695</v>
      </c>
      <c r="X132">
        <v>0.95796611357384398</v>
      </c>
      <c r="Y132">
        <v>1.2222227009636999</v>
      </c>
      <c r="Z132">
        <v>1.3061140074970901</v>
      </c>
      <c r="AA132">
        <v>1.16736956455526</v>
      </c>
      <c r="AB132">
        <v>1.2525863731890301</v>
      </c>
      <c r="AC132">
        <v>1.1761327094566201</v>
      </c>
      <c r="AD132">
        <v>1.2536126299186601</v>
      </c>
      <c r="AE132">
        <v>1.0463727580811699</v>
      </c>
      <c r="AF132">
        <v>1.03643854318317</v>
      </c>
      <c r="AG132">
        <v>1.1799432647483099</v>
      </c>
      <c r="AH132">
        <v>1.26027032678744</v>
      </c>
      <c r="AI132">
        <v>1.2138331697928</v>
      </c>
      <c r="AJ132">
        <v>1.31264860172849</v>
      </c>
      <c r="AK132">
        <v>1.2177307660523899</v>
      </c>
      <c r="AL132">
        <v>1.3064870671845299</v>
      </c>
      <c r="AM132">
        <v>1.19813468825711</v>
      </c>
      <c r="AN132">
        <v>1.2897878660991899</v>
      </c>
      <c r="AO132">
        <v>1.2086723092915499</v>
      </c>
      <c r="AP132">
        <v>1.2994478612543101</v>
      </c>
      <c r="AQ132">
        <v>1.1610375771044401</v>
      </c>
      <c r="AR132">
        <v>1.2390106950045101</v>
      </c>
      <c r="AS132">
        <v>1.0511265368090701</v>
      </c>
      <c r="AT132">
        <v>1.1321114511025301</v>
      </c>
      <c r="AU132">
        <v>1.1719081168477501</v>
      </c>
      <c r="AV132">
        <v>1.23988849701346</v>
      </c>
      <c r="AW132">
        <v>1.06034968553459</v>
      </c>
      <c r="AX132">
        <v>1.1098062893081699</v>
      </c>
      <c r="AY132">
        <v>1.21682691292504</v>
      </c>
      <c r="AZ132">
        <v>1.2872748516607599</v>
      </c>
      <c r="BA132">
        <v>1.2355223070316099</v>
      </c>
      <c r="BB132">
        <v>1.33594243764888</v>
      </c>
      <c r="BC132">
        <v>1.16560518424302</v>
      </c>
      <c r="BD132">
        <v>1.2574040720074999</v>
      </c>
      <c r="BE132">
        <v>1.1493231557150101</v>
      </c>
      <c r="BF132">
        <v>1.2221345049935299</v>
      </c>
      <c r="BG132">
        <v>1.15889343914928</v>
      </c>
      <c r="BH132">
        <v>1.2383628985411299</v>
      </c>
      <c r="BI132">
        <v>1.1455420123703199</v>
      </c>
      <c r="BJ132">
        <v>1.21599054723453</v>
      </c>
      <c r="BK132">
        <v>1.06335596383653</v>
      </c>
      <c r="BL132">
        <v>1.12882574512537</v>
      </c>
      <c r="BM132">
        <v>1.1308306479094801</v>
      </c>
      <c r="BN132">
        <v>1.2064418153084</v>
      </c>
      <c r="BO132">
        <v>1.1675484204197499</v>
      </c>
      <c r="BP132">
        <v>1.2365500644410701</v>
      </c>
      <c r="BQ132">
        <v>1.2193825452931</v>
      </c>
      <c r="BR132">
        <v>1.28466267096972</v>
      </c>
      <c r="BS132">
        <v>0.96081010056179095</v>
      </c>
      <c r="BT132">
        <v>1.02664595475303</v>
      </c>
      <c r="BU132">
        <v>0.95879587270240096</v>
      </c>
      <c r="BV132">
        <v>1.0244104831184799</v>
      </c>
      <c r="BW132">
        <v>1.07920499008704</v>
      </c>
      <c r="BX132">
        <v>1.06369576009102</v>
      </c>
      <c r="BY132">
        <v>1.0507080307268899</v>
      </c>
      <c r="BZ132">
        <v>1.10126570743842</v>
      </c>
      <c r="CA132">
        <v>1.05963011566515</v>
      </c>
      <c r="CB132">
        <v>1.0798242133854099</v>
      </c>
      <c r="CC132">
        <v>1.16339527072886</v>
      </c>
      <c r="CD132">
        <v>1.0816588517729899</v>
      </c>
      <c r="CE132">
        <v>1.1853644124193901</v>
      </c>
      <c r="CF132">
        <v>1.2677358468916999</v>
      </c>
      <c r="CG132">
        <v>1.1357580178929301</v>
      </c>
      <c r="CH132">
        <v>1.2142955197069301</v>
      </c>
      <c r="CI132">
        <v>1.0127960493018799</v>
      </c>
      <c r="CJ132">
        <v>1.0818665024131899</v>
      </c>
      <c r="CK132">
        <v>1.1007263154115301</v>
      </c>
      <c r="CL132">
        <v>1.1195183223515399</v>
      </c>
      <c r="CM132">
        <v>1.1466301801521599</v>
      </c>
      <c r="CN132">
        <v>1.2178721728134001</v>
      </c>
      <c r="CO132">
        <v>1.2167523267120399</v>
      </c>
      <c r="CP132">
        <v>1.28465064592304</v>
      </c>
      <c r="CQ132">
        <v>1.1687983399358599</v>
      </c>
      <c r="CR132">
        <v>1.2478651826699301</v>
      </c>
      <c r="CS132">
        <v>1.1835708165402501</v>
      </c>
      <c r="CT132">
        <v>1.25502205579004</v>
      </c>
      <c r="CU132">
        <v>1.19209160556882</v>
      </c>
      <c r="CV132">
        <v>1.29476892660021</v>
      </c>
      <c r="CW132">
        <v>1.21978566858605</v>
      </c>
      <c r="CX132">
        <v>1.2923384516954499</v>
      </c>
      <c r="CY132">
        <v>1.1659906954550801</v>
      </c>
      <c r="CZ132">
        <v>1.2358145453099501</v>
      </c>
      <c r="DA132">
        <v>1.1630403383289201</v>
      </c>
      <c r="DB132">
        <v>1.23676091653859</v>
      </c>
      <c r="DC132">
        <v>1.16070054758564</v>
      </c>
      <c r="DD132">
        <v>1.2372494003710901</v>
      </c>
      <c r="DE132">
        <v>1.19236894951873</v>
      </c>
      <c r="DF132">
        <v>1.24360039701775</v>
      </c>
      <c r="DG132">
        <v>1.16072269635825</v>
      </c>
      <c r="DH132">
        <v>1.2520959324780001</v>
      </c>
      <c r="DI132">
        <v>1.16714022543478</v>
      </c>
      <c r="DJ132">
        <v>1.2370968245542799</v>
      </c>
      <c r="DK132">
        <v>1.2023265515083701</v>
      </c>
      <c r="DL132">
        <v>1.26759134606268</v>
      </c>
      <c r="DM132">
        <v>1.16929484583791</v>
      </c>
      <c r="DN132">
        <v>1.24218198646381</v>
      </c>
      <c r="DO132">
        <v>1.17388171547152</v>
      </c>
      <c r="DP132">
        <v>1.2489335946506801</v>
      </c>
      <c r="DQ132">
        <v>1.1953380236745701</v>
      </c>
      <c r="DR132">
        <v>1.27353401510431</v>
      </c>
      <c r="DS132">
        <v>1.1997666300596099</v>
      </c>
      <c r="DT132">
        <v>1.27021885786005</v>
      </c>
      <c r="DU132">
        <v>1.17609520114646</v>
      </c>
      <c r="DV132">
        <v>1.2359205390297701</v>
      </c>
      <c r="DW132">
        <v>1.2031596960498701</v>
      </c>
      <c r="DX132">
        <v>1.29739034774991</v>
      </c>
      <c r="DY132">
        <v>1.1760586747828801</v>
      </c>
      <c r="DZ132">
        <v>1.25948259093561</v>
      </c>
      <c r="EA132">
        <v>1.19193783293098</v>
      </c>
      <c r="EB132">
        <v>1.26524749117171</v>
      </c>
      <c r="EC132">
        <v>1.1839999208602401</v>
      </c>
      <c r="ED132">
        <v>1.24284032566007</v>
      </c>
      <c r="EE132">
        <v>1.1807371132009199</v>
      </c>
      <c r="EF132">
        <v>1.2398446950481901</v>
      </c>
      <c r="EG132">
        <v>1.2451001687580401</v>
      </c>
      <c r="EH132">
        <v>1.33641330682216</v>
      </c>
      <c r="EI132">
        <v>1.2026433322005901</v>
      </c>
      <c r="EJ132">
        <v>1.28417641633088</v>
      </c>
    </row>
    <row r="133" spans="1:140" hidden="1" x14ac:dyDescent="0.45">
      <c r="A133" t="s">
        <v>132</v>
      </c>
      <c r="B133" t="s">
        <v>133</v>
      </c>
      <c r="C133" t="s">
        <v>93</v>
      </c>
      <c r="D133">
        <v>30</v>
      </c>
      <c r="E133" s="1" cm="1">
        <f t="array" ref="E133">SUMPRODUCT($G133:$FZZ133,$G$2:$FZZ$2)/SUMPRODUCT(--($G133:$FZZ133&lt;&gt;""),$G$2:$FZZ$2)</f>
        <v>1.6234488675720173</v>
      </c>
      <c r="F133" s="1" cm="1">
        <f t="array" ref="F133">SUMPRODUCT($G133:$FZZ133,$F$2:$FZY$2)/SUMPRODUCT(--($G133:$FZZ133&lt;&gt;""),$F$2:$FZY$2)</f>
        <v>1.5267473122722994</v>
      </c>
      <c r="G133">
        <v>1.5644869321991499</v>
      </c>
      <c r="H133">
        <v>1.5376053180799201</v>
      </c>
      <c r="I133">
        <v>1.5710389950630901</v>
      </c>
      <c r="J133">
        <v>1.4496561860984101</v>
      </c>
      <c r="K133">
        <v>1.67083497943818</v>
      </c>
      <c r="L133">
        <v>1.49574946727611</v>
      </c>
      <c r="M133">
        <v>1.53411908839918</v>
      </c>
      <c r="N133">
        <v>1.5590036459173799</v>
      </c>
      <c r="O133">
        <v>1.52833091590277</v>
      </c>
      <c r="P133">
        <v>1.3716226929197599</v>
      </c>
      <c r="Q133">
        <v>1.45993593770841</v>
      </c>
      <c r="R133">
        <v>1.54052800163925</v>
      </c>
      <c r="S133">
        <v>1.4539782844443201</v>
      </c>
      <c r="T133">
        <v>1.5598985179334</v>
      </c>
      <c r="U133">
        <v>1.5287786488922801</v>
      </c>
      <c r="V133">
        <v>1.5518172753844801</v>
      </c>
      <c r="W133">
        <v>1.7294926380833899</v>
      </c>
      <c r="X133">
        <v>1.3269672174233</v>
      </c>
      <c r="Y133">
        <v>1.59749522455369</v>
      </c>
      <c r="Z133">
        <v>1.62037284386803</v>
      </c>
      <c r="AA133">
        <v>1.5621937723991499</v>
      </c>
      <c r="AB133">
        <v>1.5784034031493299</v>
      </c>
      <c r="AC133">
        <v>1.67007563696785</v>
      </c>
      <c r="AD133">
        <v>1.6555070333734601</v>
      </c>
      <c r="AE133">
        <v>1.62159672343073</v>
      </c>
      <c r="AF133">
        <v>1.36572348510018</v>
      </c>
      <c r="AG133">
        <v>1.6179094137005201</v>
      </c>
      <c r="AH133">
        <v>1.6050373130387501</v>
      </c>
      <c r="AI133">
        <v>1.5149781107295099</v>
      </c>
      <c r="AJ133">
        <v>1.5941781145035201</v>
      </c>
      <c r="AK133">
        <v>1.4765721841170101</v>
      </c>
      <c r="AL133">
        <v>1.5668192711346101</v>
      </c>
      <c r="AM133">
        <v>1.48353738435546</v>
      </c>
      <c r="AN133">
        <v>1.5738052234561799</v>
      </c>
      <c r="AO133">
        <v>1.5394017753853499</v>
      </c>
      <c r="AP133">
        <v>1.6173699611179799</v>
      </c>
      <c r="AQ133">
        <v>1.6800401660378299</v>
      </c>
      <c r="AR133">
        <v>1.61002966913112</v>
      </c>
      <c r="AS133">
        <v>1.8009511064503501</v>
      </c>
      <c r="AT133">
        <v>1.49193281212908</v>
      </c>
      <c r="AU133">
        <v>1.6709761328318</v>
      </c>
      <c r="AV133">
        <v>1.6107322671715401</v>
      </c>
      <c r="AW133">
        <v>1.5891999999999999</v>
      </c>
      <c r="AX133">
        <v>1.4460830188679199</v>
      </c>
      <c r="AY133">
        <v>1.5575285240686101</v>
      </c>
      <c r="AZ133">
        <v>1.57712584375637</v>
      </c>
      <c r="BA133">
        <v>1.6109882185165301</v>
      </c>
      <c r="BB133">
        <v>1.61526244996515</v>
      </c>
      <c r="BC133">
        <v>1.9101229215214699</v>
      </c>
      <c r="BD133">
        <v>1.6506647417626701</v>
      </c>
      <c r="BE133">
        <v>1.5730137038509</v>
      </c>
      <c r="BF133">
        <v>1.6051980624776501</v>
      </c>
      <c r="BG133">
        <v>1.6497282591843001</v>
      </c>
      <c r="BH133">
        <v>1.6373453950836501</v>
      </c>
      <c r="BI133">
        <v>1.53547858911474</v>
      </c>
      <c r="BJ133">
        <v>1.5493248330835301</v>
      </c>
      <c r="BK133">
        <v>1.443977225931</v>
      </c>
      <c r="BL133">
        <v>1.46190594929104</v>
      </c>
      <c r="BM133">
        <v>1.5892410752063499</v>
      </c>
      <c r="BN133">
        <v>1.5936117025777701</v>
      </c>
      <c r="BO133">
        <v>1.51663492135907</v>
      </c>
      <c r="BP133">
        <v>1.5553060828788701</v>
      </c>
      <c r="BQ133">
        <v>1.5350938305756101</v>
      </c>
      <c r="BR133">
        <v>1.5787818247015999</v>
      </c>
      <c r="BS133">
        <v>1.5947114542332801</v>
      </c>
      <c r="BT133">
        <v>1.36946004975531</v>
      </c>
      <c r="BU133">
        <v>1.66781776839664</v>
      </c>
      <c r="BV133">
        <v>1.42852328625653</v>
      </c>
      <c r="BW133">
        <v>1.60769356474872</v>
      </c>
      <c r="BX133">
        <v>1.4026818942843999</v>
      </c>
      <c r="BY133">
        <v>1.6157384204627201</v>
      </c>
      <c r="BZ133">
        <v>1.43179622930354</v>
      </c>
      <c r="CA133">
        <v>1.69194616534928</v>
      </c>
      <c r="CB133">
        <v>1.45833613086336</v>
      </c>
      <c r="CC133">
        <v>1.72272446973134</v>
      </c>
      <c r="CD133">
        <v>1.4883862535438499</v>
      </c>
      <c r="CE133">
        <v>1.584809647291</v>
      </c>
      <c r="CF133">
        <v>1.5964098033366201</v>
      </c>
      <c r="CG133">
        <v>1.78759496550452</v>
      </c>
      <c r="CH133">
        <v>1.6082224340193201</v>
      </c>
      <c r="CI133">
        <v>1.56663141821533</v>
      </c>
      <c r="CJ133">
        <v>1.42725753408726</v>
      </c>
      <c r="CK133">
        <v>1.91288732092578</v>
      </c>
      <c r="CL133">
        <v>1.54698117556309</v>
      </c>
      <c r="CM133">
        <v>1.6363683479486699</v>
      </c>
      <c r="CN133">
        <v>1.5537035885316199</v>
      </c>
      <c r="CO133">
        <v>1.6965272954577</v>
      </c>
      <c r="CP133">
        <v>1.63012918460897</v>
      </c>
      <c r="CQ133">
        <v>1.6028296547821099</v>
      </c>
      <c r="CR133">
        <v>1.6064264604162699</v>
      </c>
      <c r="CS133">
        <v>1.51692266192758</v>
      </c>
      <c r="CT133">
        <v>1.56152613373107</v>
      </c>
      <c r="CU133">
        <v>1.5620067550869099</v>
      </c>
      <c r="CV133">
        <v>1.6010709284125499</v>
      </c>
      <c r="CW133">
        <v>1.55917306461932</v>
      </c>
      <c r="CX133">
        <v>1.57942258477287</v>
      </c>
      <c r="CY133">
        <v>1.5635611753946399</v>
      </c>
      <c r="CZ133">
        <v>1.5554495208557</v>
      </c>
      <c r="DA133">
        <v>1.69732965115607</v>
      </c>
      <c r="DB133">
        <v>1.57966559975965</v>
      </c>
      <c r="DC133">
        <v>1.53908901660858</v>
      </c>
      <c r="DD133">
        <v>1.56282527039869</v>
      </c>
      <c r="DE133">
        <v>1.5009579207349399</v>
      </c>
      <c r="DF133">
        <v>1.54030191814971</v>
      </c>
      <c r="DG133">
        <v>1.5206767271425601</v>
      </c>
      <c r="DH133">
        <v>1.55336385387818</v>
      </c>
      <c r="DI133">
        <v>1.67397820588878</v>
      </c>
      <c r="DJ133">
        <v>1.6133106441439999</v>
      </c>
      <c r="DK133">
        <v>1.5191319516866</v>
      </c>
      <c r="DL133">
        <v>1.5534234627126</v>
      </c>
      <c r="DM133">
        <v>1.52389656967663</v>
      </c>
      <c r="DN133">
        <v>1.5632556256146199</v>
      </c>
      <c r="DO133">
        <v>1.63600991468757</v>
      </c>
      <c r="DP133">
        <v>1.5820843901314201</v>
      </c>
      <c r="DQ133">
        <v>1.5409746387272201</v>
      </c>
      <c r="DR133">
        <v>1.5752860550988399</v>
      </c>
      <c r="DS133">
        <v>1.5322011295889499</v>
      </c>
      <c r="DT133">
        <v>1.5826109978035701</v>
      </c>
      <c r="DU133">
        <v>1.6518000649242599</v>
      </c>
      <c r="DV133">
        <v>1.5664800753754899</v>
      </c>
      <c r="DW133">
        <v>1.49611913541263</v>
      </c>
      <c r="DX133">
        <v>1.5486788762808801</v>
      </c>
      <c r="DY133">
        <v>1.5640582628694299</v>
      </c>
      <c r="DZ133">
        <v>1.58839548268247</v>
      </c>
      <c r="EA133">
        <v>1.5376374119665599</v>
      </c>
      <c r="EB133">
        <v>1.56165832053149</v>
      </c>
      <c r="EC133">
        <v>1.52453826901579</v>
      </c>
      <c r="ED133">
        <v>1.5351726730440101</v>
      </c>
      <c r="EE133">
        <v>1.54857181878487</v>
      </c>
      <c r="EF133">
        <v>1.5432746712451699</v>
      </c>
      <c r="EG133">
        <v>1.48065966014469</v>
      </c>
      <c r="EH133">
        <v>1.53688449263981</v>
      </c>
      <c r="EI133">
        <v>1.55223554541482</v>
      </c>
      <c r="EJ133">
        <v>1.5791907374144301</v>
      </c>
    </row>
    <row r="134" spans="1:140" hidden="1" x14ac:dyDescent="0.45">
      <c r="A134" t="s">
        <v>36</v>
      </c>
      <c r="B134" t="s">
        <v>123</v>
      </c>
      <c r="C134" t="s">
        <v>93</v>
      </c>
      <c r="D134">
        <v>30</v>
      </c>
      <c r="E134" s="1" cm="1">
        <f t="array" ref="E134">SUMPRODUCT($G134:$FZZ134,$G$2:$FZZ$2)/SUMPRODUCT(--($G134:$FZZ134&lt;&gt;""),$G$2:$FZZ$2)</f>
        <v>1.4387085275124458</v>
      </c>
      <c r="F134" s="1" cm="1">
        <f t="array" ref="F134">SUMPRODUCT($G134:$FZZ134,$F$2:$FZY$2)/SUMPRODUCT(--($G134:$FZZ134&lt;&gt;""),$F$2:$FZY$2)</f>
        <v>1.3295474695774616</v>
      </c>
      <c r="G134">
        <v>1.3862834379847899</v>
      </c>
      <c r="H134">
        <v>1.3348858780746</v>
      </c>
      <c r="I134">
        <v>1.37577277320531</v>
      </c>
      <c r="J134">
        <v>1.2648047524914099</v>
      </c>
      <c r="K134">
        <v>1.4898541943434001</v>
      </c>
      <c r="L134">
        <v>1.33192638277925</v>
      </c>
      <c r="M134">
        <v>1.36649712543448</v>
      </c>
      <c r="N134">
        <v>1.3626811462167301</v>
      </c>
      <c r="O134">
        <v>1.62037042474352</v>
      </c>
      <c r="P134">
        <v>1.2229742029819499</v>
      </c>
      <c r="Q134">
        <v>1.25140293325652</v>
      </c>
      <c r="R134">
        <v>1.3246782870586</v>
      </c>
      <c r="S134">
        <v>1.25120827922295</v>
      </c>
      <c r="T134">
        <v>1.3492295128057501</v>
      </c>
      <c r="U134">
        <v>1.40468353047231</v>
      </c>
      <c r="V134">
        <v>1.35160625017073</v>
      </c>
      <c r="W134">
        <v>1.6723027234126999</v>
      </c>
      <c r="X134">
        <v>1.1497847785584501</v>
      </c>
      <c r="Y134">
        <v>1.40045959182501</v>
      </c>
      <c r="Z134">
        <v>1.4059459692360701</v>
      </c>
      <c r="AA134">
        <v>1.3569915834999999</v>
      </c>
      <c r="AB134">
        <v>1.3465181680660301</v>
      </c>
      <c r="AC134">
        <v>1.37894816748517</v>
      </c>
      <c r="AD134">
        <v>1.3899679275639401</v>
      </c>
      <c r="AE134">
        <v>1.4283250472698199</v>
      </c>
      <c r="AF134">
        <v>1.2069874772712099</v>
      </c>
      <c r="AG134">
        <v>1.3877662237261501</v>
      </c>
      <c r="AH134">
        <v>1.3861355604982299</v>
      </c>
      <c r="AI134">
        <v>1.3154932633883001</v>
      </c>
      <c r="AJ134">
        <v>1.3741154659018</v>
      </c>
      <c r="AK134">
        <v>1.30357160565242</v>
      </c>
      <c r="AL134">
        <v>1.35082059333939</v>
      </c>
      <c r="AM134">
        <v>1.30756603274399</v>
      </c>
      <c r="AN134">
        <v>1.36435658827524</v>
      </c>
      <c r="AO134">
        <v>1.3415047364728301</v>
      </c>
      <c r="AP134">
        <v>1.3908217786235699</v>
      </c>
      <c r="AQ134">
        <v>1.40805870981403</v>
      </c>
      <c r="AR134">
        <v>1.35627776500135</v>
      </c>
      <c r="AS134">
        <v>2.04430496970076</v>
      </c>
      <c r="AT134">
        <v>1.31727982511745</v>
      </c>
      <c r="AU134">
        <v>1.3528638088615901</v>
      </c>
      <c r="AV134">
        <v>1.35848712814884</v>
      </c>
      <c r="AW134">
        <v>1.33949937106918</v>
      </c>
      <c r="AX134">
        <v>1.2390213836477899</v>
      </c>
      <c r="AY134">
        <v>1.32000978370274</v>
      </c>
      <c r="AZ134">
        <v>1.3489544107606599</v>
      </c>
      <c r="BA134">
        <v>1.4374523960004499</v>
      </c>
      <c r="BB134">
        <v>1.4318229698413401</v>
      </c>
      <c r="BC134">
        <v>1.6931418332389401</v>
      </c>
      <c r="BD134">
        <v>1.4540483330393299</v>
      </c>
      <c r="BE134">
        <v>1.41306103485761</v>
      </c>
      <c r="BF134">
        <v>1.3999361176596501</v>
      </c>
      <c r="BG134">
        <v>1.50360839554051</v>
      </c>
      <c r="BH134">
        <v>1.3948665896269199</v>
      </c>
      <c r="BI134">
        <v>1.50521859520132</v>
      </c>
      <c r="BJ134">
        <v>1.4060888611389299</v>
      </c>
      <c r="BK134">
        <v>1.3181606954629399</v>
      </c>
      <c r="BL134">
        <v>1.24573175108713</v>
      </c>
      <c r="BM134">
        <v>1.35573384686108</v>
      </c>
      <c r="BN134">
        <v>1.35958759208392</v>
      </c>
      <c r="BO134">
        <v>1.4112171460506799</v>
      </c>
      <c r="BP134">
        <v>1.37741287420222</v>
      </c>
      <c r="BQ134">
        <v>1.33425883236856</v>
      </c>
      <c r="BR134">
        <v>1.3619964824206401</v>
      </c>
      <c r="BS134">
        <v>1.5736693958116701</v>
      </c>
      <c r="BT134">
        <v>1.2106214742054899</v>
      </c>
      <c r="BU134">
        <v>1.56455560890322</v>
      </c>
      <c r="BV134">
        <v>1.2817741219527601</v>
      </c>
      <c r="BW134">
        <v>1.43386068826447</v>
      </c>
      <c r="BX134">
        <v>1.27170752613906</v>
      </c>
      <c r="BY134">
        <v>1.3745660236374699</v>
      </c>
      <c r="BZ134">
        <v>1.25351737272304</v>
      </c>
      <c r="CA134">
        <v>1.4059175389873899</v>
      </c>
      <c r="CB134">
        <v>1.23824274422437</v>
      </c>
      <c r="CC134">
        <v>1.3918965564049099</v>
      </c>
      <c r="CD134">
        <v>1.29605842360214</v>
      </c>
      <c r="CE134">
        <v>1.4323037382105199</v>
      </c>
      <c r="CF134">
        <v>1.39803393992243</v>
      </c>
      <c r="CG134">
        <v>1.6376406587674099</v>
      </c>
      <c r="CH134">
        <v>1.3985482093339701</v>
      </c>
      <c r="CI134">
        <v>1.4686608244691699</v>
      </c>
      <c r="CJ134">
        <v>1.2561029714229099</v>
      </c>
      <c r="CK134">
        <v>1.61775610117686</v>
      </c>
      <c r="CL134">
        <v>1.36612157299232</v>
      </c>
      <c r="CM134">
        <v>1.4426270290440899</v>
      </c>
      <c r="CN134">
        <v>1.3701515434210201</v>
      </c>
      <c r="CO134">
        <v>1.5387553826920399</v>
      </c>
      <c r="CP134">
        <v>1.4166550909848501</v>
      </c>
      <c r="CQ134">
        <v>1.4022637238256901</v>
      </c>
      <c r="CR134">
        <v>1.4092309627114299</v>
      </c>
      <c r="CS134">
        <v>1.3245374631081199</v>
      </c>
      <c r="CT134">
        <v>1.3410951731141501</v>
      </c>
      <c r="CU134">
        <v>1.5688771727489901</v>
      </c>
      <c r="CV134">
        <v>1.40464618172831</v>
      </c>
      <c r="CW134">
        <v>1.3272552783109399</v>
      </c>
      <c r="CX134">
        <v>1.3380438259756799</v>
      </c>
      <c r="CY134">
        <v>1.3703526979203899</v>
      </c>
      <c r="CZ134">
        <v>1.3708298540697399</v>
      </c>
      <c r="DA134">
        <v>1.48241914424043</v>
      </c>
      <c r="DB134">
        <v>1.38308124285037</v>
      </c>
      <c r="DC134">
        <v>1.4317441281621901</v>
      </c>
      <c r="DD134">
        <v>1.38294791148119</v>
      </c>
      <c r="DE134">
        <v>1.3096392216605399</v>
      </c>
      <c r="DF134">
        <v>1.3421161969392701</v>
      </c>
      <c r="DG134">
        <v>1.2974528532941401</v>
      </c>
      <c r="DH134">
        <v>1.32062585956781</v>
      </c>
      <c r="DI134">
        <v>1.51275486308427</v>
      </c>
      <c r="DJ134">
        <v>1.41655478190276</v>
      </c>
      <c r="DK134">
        <v>1.3116005233318699</v>
      </c>
      <c r="DL134">
        <v>1.35996131894802</v>
      </c>
      <c r="DM134">
        <v>1.31037195580494</v>
      </c>
      <c r="DN134">
        <v>1.3390177590096599</v>
      </c>
      <c r="DO134">
        <v>1.4363759511182801</v>
      </c>
      <c r="DP134">
        <v>1.3559199907770301</v>
      </c>
      <c r="DQ134">
        <v>1.33302435837043</v>
      </c>
      <c r="DR134">
        <v>1.35504262334939</v>
      </c>
      <c r="DS134">
        <v>1.31757922811421</v>
      </c>
      <c r="DT134">
        <v>1.3465739723878201</v>
      </c>
      <c r="DU134">
        <v>1.3504326964948801</v>
      </c>
      <c r="DV134">
        <v>1.36314835195287</v>
      </c>
      <c r="DW134">
        <v>1.27993155010491</v>
      </c>
      <c r="DX134">
        <v>1.30911442948234</v>
      </c>
      <c r="DY134">
        <v>1.34805542524342</v>
      </c>
      <c r="DZ134">
        <v>1.37180910099889</v>
      </c>
      <c r="EA134">
        <v>1.3219579833609301</v>
      </c>
      <c r="EB134">
        <v>1.34966981226183</v>
      </c>
      <c r="EC134">
        <v>1.3066764272359399</v>
      </c>
      <c r="ED134">
        <v>1.32081276524182</v>
      </c>
      <c r="EE134">
        <v>1.3780095212081001</v>
      </c>
      <c r="EF134">
        <v>1.3815702189097401</v>
      </c>
      <c r="EG134">
        <v>1.2725860081204301</v>
      </c>
      <c r="EH134">
        <v>1.3290781800865501</v>
      </c>
      <c r="EI134">
        <v>1.37504247779018</v>
      </c>
      <c r="EJ134">
        <v>1.4063910869459599</v>
      </c>
    </row>
    <row r="135" spans="1:140" hidden="1" x14ac:dyDescent="0.45">
      <c r="A135" t="s">
        <v>36</v>
      </c>
      <c r="B135" t="s">
        <v>121</v>
      </c>
      <c r="C135" t="s">
        <v>93</v>
      </c>
      <c r="D135">
        <v>30</v>
      </c>
      <c r="E135" s="1" cm="1">
        <f t="array" ref="E135">SUMPRODUCT($G135:$FZZ135,$G$2:$FZZ$2)/SUMPRODUCT(--($G135:$FZZ135&lt;&gt;""),$G$2:$FZZ$2)</f>
        <v>1.2827683376148922</v>
      </c>
      <c r="F135" s="1" cm="1">
        <f t="array" ref="F135">SUMPRODUCT($G135:$FZZ135,$F$2:$FZY$2)/SUMPRODUCT(--($G135:$FZZ135&lt;&gt;""),$F$2:$FZY$2)</f>
        <v>1.1927869738123931</v>
      </c>
      <c r="G135">
        <v>1.2572160973303499</v>
      </c>
      <c r="H135">
        <v>1.20371172641656</v>
      </c>
      <c r="I135">
        <v>1.2037671524179201</v>
      </c>
      <c r="J135">
        <v>1.1436260883470699</v>
      </c>
      <c r="K135">
        <v>1.3412810346203901</v>
      </c>
      <c r="L135">
        <v>1.18689652772518</v>
      </c>
      <c r="M135">
        <v>1.2082580636204701</v>
      </c>
      <c r="N135">
        <v>1.19201715889154</v>
      </c>
      <c r="O135">
        <v>1.2552542412693499</v>
      </c>
      <c r="P135">
        <v>1.0520990539723101</v>
      </c>
      <c r="Q135">
        <v>1.1755662476392199</v>
      </c>
      <c r="R135">
        <v>1.24042883460368</v>
      </c>
      <c r="S135">
        <v>1.17891234787731</v>
      </c>
      <c r="T135">
        <v>1.2635789163643101</v>
      </c>
      <c r="U135">
        <v>1.27613912639659</v>
      </c>
      <c r="V135">
        <v>1.20105444313929</v>
      </c>
      <c r="W135">
        <v>1.4047740028851901</v>
      </c>
      <c r="X135">
        <v>1.0036386148733401</v>
      </c>
      <c r="Y135">
        <v>1.2672756258347999</v>
      </c>
      <c r="Z135">
        <v>1.27209272265069</v>
      </c>
      <c r="AA135">
        <v>1.2189020985410699</v>
      </c>
      <c r="AB135">
        <v>1.23048620770175</v>
      </c>
      <c r="AC135">
        <v>1.27215391395477</v>
      </c>
      <c r="AD135">
        <v>1.28290376793135</v>
      </c>
      <c r="AE135">
        <v>1.29657965796579</v>
      </c>
      <c r="AF135">
        <v>1.07823231987628</v>
      </c>
      <c r="AG135">
        <v>1.275303267452</v>
      </c>
      <c r="AH135">
        <v>1.2681891822815301</v>
      </c>
      <c r="AI135">
        <v>1.23708108465109</v>
      </c>
      <c r="AJ135">
        <v>1.2923680039249701</v>
      </c>
      <c r="AK135">
        <v>1.2092455168994201</v>
      </c>
      <c r="AL135">
        <v>1.2710652012230299</v>
      </c>
      <c r="AM135">
        <v>1.1946994648217699</v>
      </c>
      <c r="AN135">
        <v>1.2517150076974799</v>
      </c>
      <c r="AO135">
        <v>1.24195785161007</v>
      </c>
      <c r="AP135">
        <v>1.29750258705043</v>
      </c>
      <c r="AQ135">
        <v>1.21892767608504</v>
      </c>
      <c r="AR135">
        <v>1.2157353413316201</v>
      </c>
      <c r="AS135">
        <v>1.52102425243189</v>
      </c>
      <c r="AT135">
        <v>1.1425172756513</v>
      </c>
      <c r="AU135">
        <v>1.2566893414538101</v>
      </c>
      <c r="AV135">
        <v>1.2511581733951</v>
      </c>
      <c r="AW135">
        <v>1.2130515723270401</v>
      </c>
      <c r="AX135">
        <v>1.1194918238993701</v>
      </c>
      <c r="AY135">
        <v>1.2102281925489</v>
      </c>
      <c r="AZ135">
        <v>1.24540025198313</v>
      </c>
      <c r="BA135">
        <v>1.28107832174631</v>
      </c>
      <c r="BB135">
        <v>1.27408762377039</v>
      </c>
      <c r="BC135">
        <v>1.4972194112021899</v>
      </c>
      <c r="BD135">
        <v>1.2708010323922301</v>
      </c>
      <c r="BE135">
        <v>1.2795741661267499</v>
      </c>
      <c r="BF135">
        <v>1.2375061931388101</v>
      </c>
      <c r="BG135">
        <v>1.33014286806978</v>
      </c>
      <c r="BH135">
        <v>1.2775187965261801</v>
      </c>
      <c r="BI135">
        <v>1.3263875891018799</v>
      </c>
      <c r="BJ135">
        <v>1.26353298537936</v>
      </c>
      <c r="BK135">
        <v>1.23352676935399</v>
      </c>
      <c r="BL135">
        <v>1.13879034482237</v>
      </c>
      <c r="BM135">
        <v>1.2389733714209901</v>
      </c>
      <c r="BN135">
        <v>1.21763025544498</v>
      </c>
      <c r="BO135">
        <v>1.30001026494975</v>
      </c>
      <c r="BP135">
        <v>1.2683437096224901</v>
      </c>
      <c r="BQ135">
        <v>1.2028499223058899</v>
      </c>
      <c r="BR135">
        <v>1.2351433498966899</v>
      </c>
      <c r="BS135">
        <v>1.38088041205807</v>
      </c>
      <c r="BT135">
        <v>1.0655929174598999</v>
      </c>
      <c r="BU135">
        <v>1.3525342658102799</v>
      </c>
      <c r="BV135">
        <v>1.0983485374183499</v>
      </c>
      <c r="BW135">
        <v>1.29375653283917</v>
      </c>
      <c r="BX135">
        <v>1.1126562100128501</v>
      </c>
      <c r="BY135">
        <v>1.21548236301837</v>
      </c>
      <c r="BZ135">
        <v>1.1113849882906099</v>
      </c>
      <c r="CA135">
        <v>1.1862514114810601</v>
      </c>
      <c r="CB135">
        <v>1.0851680043946601</v>
      </c>
      <c r="CC135">
        <v>1.30521522954068</v>
      </c>
      <c r="CD135">
        <v>1.1348583041486799</v>
      </c>
      <c r="CE135">
        <v>1.30038495077678</v>
      </c>
      <c r="CF135">
        <v>1.2664507653119701</v>
      </c>
      <c r="CG135">
        <v>1.4145741897780399</v>
      </c>
      <c r="CH135">
        <v>1.22033271755288</v>
      </c>
      <c r="CI135">
        <v>1.2694395926973201</v>
      </c>
      <c r="CJ135">
        <v>1.1291396290944</v>
      </c>
      <c r="CK135">
        <v>1.3762153998325199</v>
      </c>
      <c r="CL135">
        <v>1.18653021372505</v>
      </c>
      <c r="CM135">
        <v>1.2782096730725301</v>
      </c>
      <c r="CN135">
        <v>1.2253767854551401</v>
      </c>
      <c r="CO135">
        <v>1.3614113071259799</v>
      </c>
      <c r="CP135">
        <v>1.2742742047506599</v>
      </c>
      <c r="CQ135">
        <v>1.2643274853801101</v>
      </c>
      <c r="CR135">
        <v>1.2625416588065099</v>
      </c>
      <c r="CS135">
        <v>1.24051125003966</v>
      </c>
      <c r="CT135">
        <v>1.22938021643235</v>
      </c>
      <c r="CU135">
        <v>1.44081061042919</v>
      </c>
      <c r="CV135">
        <v>1.26514539912678</v>
      </c>
      <c r="CW135">
        <v>1.23080614203454</v>
      </c>
      <c r="CX135">
        <v>1.24952015355086</v>
      </c>
      <c r="CY135">
        <v>1.2215296830887901</v>
      </c>
      <c r="CZ135">
        <v>1.21544594218457</v>
      </c>
      <c r="DA135">
        <v>1.3719538264215401</v>
      </c>
      <c r="DB135">
        <v>1.2490207180245601</v>
      </c>
      <c r="DC135">
        <v>1.33369914468027</v>
      </c>
      <c r="DD135">
        <v>1.2577046657917299</v>
      </c>
      <c r="DE135">
        <v>1.2113080811578101</v>
      </c>
      <c r="DF135">
        <v>1.20977309973916</v>
      </c>
      <c r="DG135">
        <v>1.19194973530021</v>
      </c>
      <c r="DH135">
        <v>1.2044217110344899</v>
      </c>
      <c r="DI135">
        <v>1.38659568489087</v>
      </c>
      <c r="DJ135">
        <v>1.2708652074811799</v>
      </c>
      <c r="DK135">
        <v>1.2350632359354501</v>
      </c>
      <c r="DL135">
        <v>1.2548303911716101</v>
      </c>
      <c r="DM135">
        <v>1.2121362873835799</v>
      </c>
      <c r="DN135">
        <v>1.2118701914733601</v>
      </c>
      <c r="DO135">
        <v>1.35410421950657</v>
      </c>
      <c r="DP135">
        <v>1.24094996541388</v>
      </c>
      <c r="DQ135">
        <v>1.22542509383215</v>
      </c>
      <c r="DR135">
        <v>1.2578674649363999</v>
      </c>
      <c r="DS135">
        <v>1.22274082208973</v>
      </c>
      <c r="DT135">
        <v>1.2401357075619699</v>
      </c>
      <c r="DU135">
        <v>1.2862526820848601</v>
      </c>
      <c r="DV135">
        <v>1.24326806596939</v>
      </c>
      <c r="DW135">
        <v>1.1985861837146199</v>
      </c>
      <c r="DX135">
        <v>1.24390368121906</v>
      </c>
      <c r="DY135">
        <v>1.2462670343375599</v>
      </c>
      <c r="DZ135">
        <v>1.2668054967561799</v>
      </c>
      <c r="EA135">
        <v>1.2317099934161899</v>
      </c>
      <c r="EB135">
        <v>1.25399517187718</v>
      </c>
      <c r="EC135">
        <v>1.2106205545718001</v>
      </c>
      <c r="ED135">
        <v>1.2277740955810299</v>
      </c>
      <c r="EE135">
        <v>1.25463378468022</v>
      </c>
      <c r="EF135">
        <v>1.24597104616225</v>
      </c>
      <c r="EG135">
        <v>1.1942388343999</v>
      </c>
      <c r="EH135">
        <v>1.24244348276495</v>
      </c>
      <c r="EI135">
        <v>1.2447206175057</v>
      </c>
      <c r="EJ135">
        <v>1.26427253750182</v>
      </c>
    </row>
    <row r="136" spans="1:140" hidden="1" x14ac:dyDescent="0.45">
      <c r="A136" t="s">
        <v>129</v>
      </c>
      <c r="B136" t="s">
        <v>130</v>
      </c>
      <c r="C136" t="s">
        <v>93</v>
      </c>
      <c r="D136">
        <v>40</v>
      </c>
      <c r="E136" s="1" cm="1">
        <f t="array" ref="E136">SUMPRODUCT($G136:$FZZ136,$G$2:$FZZ$2)/SUMPRODUCT(--($G136:$FZZ136&lt;&gt;""),$G$2:$FZZ$2)</f>
        <v>1.5676880556345674</v>
      </c>
      <c r="F136" s="1" cm="1">
        <f t="array" ref="F136">SUMPRODUCT($G136:$FZZ136,$F$2:$FZY$2)/SUMPRODUCT(--($G136:$FZZ136&lt;&gt;""),$F$2:$FZY$2)</f>
        <v>1.5388380029208115</v>
      </c>
      <c r="G136">
        <v>1.5746237131285601</v>
      </c>
      <c r="H136">
        <v>1.5908939745564801</v>
      </c>
      <c r="I136">
        <v>1.51227760973634</v>
      </c>
      <c r="J136">
        <v>1.50861491141816</v>
      </c>
      <c r="K136">
        <v>1.38655181801619</v>
      </c>
      <c r="L136">
        <v>1.41968816462549</v>
      </c>
      <c r="M136">
        <v>1.5894655373172899</v>
      </c>
      <c r="N136">
        <v>1.61212193780248</v>
      </c>
      <c r="O136">
        <v>1.99625053584746</v>
      </c>
      <c r="P136">
        <v>1.5192758278476199</v>
      </c>
      <c r="Q136">
        <v>1.6191618549068301</v>
      </c>
      <c r="R136">
        <v>1.7017488580326201</v>
      </c>
      <c r="S136">
        <v>1.5969903471543501</v>
      </c>
      <c r="T136">
        <v>1.71623177540064</v>
      </c>
      <c r="U136">
        <v>1.70456470074029</v>
      </c>
      <c r="V136">
        <v>1.63246441937334</v>
      </c>
      <c r="W136">
        <v>1.4452426424637399</v>
      </c>
      <c r="X136">
        <v>1.36786805202693</v>
      </c>
      <c r="Y136">
        <v>1.64575523862869</v>
      </c>
      <c r="Z136">
        <v>1.74544070547345</v>
      </c>
      <c r="AA136">
        <v>1.58227966334</v>
      </c>
      <c r="AB136">
        <v>1.6853142735311699</v>
      </c>
      <c r="AC136">
        <v>1.7011928584532201</v>
      </c>
      <c r="AD136">
        <v>1.7495060507465601</v>
      </c>
      <c r="AE136">
        <v>1.69322032874428</v>
      </c>
      <c r="AF136">
        <v>1.50322884637457</v>
      </c>
      <c r="AG136">
        <v>1.6398853466321099</v>
      </c>
      <c r="AH136">
        <v>1.70272924864868</v>
      </c>
      <c r="AI136">
        <v>1.65824904706193</v>
      </c>
      <c r="AJ136">
        <v>1.76303213571347</v>
      </c>
      <c r="AK136">
        <v>1.76442608048921</v>
      </c>
      <c r="AL136">
        <v>1.85775059912403</v>
      </c>
      <c r="AM136">
        <v>1.6932005908001</v>
      </c>
      <c r="AN136">
        <v>1.7577261279053</v>
      </c>
      <c r="AO136">
        <v>1.4251937647978099</v>
      </c>
      <c r="AP136">
        <v>1.50336844525895</v>
      </c>
      <c r="AQ136">
        <v>1.7843762309957001</v>
      </c>
      <c r="AR136">
        <v>1.70781029061175</v>
      </c>
      <c r="AS136">
        <v>1.8244339925341</v>
      </c>
      <c r="AT136">
        <v>1.5515060924550499</v>
      </c>
      <c r="AU136">
        <v>1.6582341311395701</v>
      </c>
      <c r="AV136">
        <v>1.6864428788043699</v>
      </c>
      <c r="AW136">
        <v>1.4449685534591099</v>
      </c>
      <c r="AX136">
        <v>1.4921207547169799</v>
      </c>
      <c r="AY136">
        <v>1.6195776115095699</v>
      </c>
      <c r="AZ136">
        <v>1.6906678256952401</v>
      </c>
      <c r="BA136">
        <v>1.36766493266566</v>
      </c>
      <c r="BB136">
        <v>1.4423890320385</v>
      </c>
      <c r="BC136">
        <v>1.4264397322464699</v>
      </c>
      <c r="BD136">
        <v>1.4308659282710201</v>
      </c>
      <c r="BE136">
        <v>1.3403132049516</v>
      </c>
      <c r="BF136">
        <v>1.37954639908677</v>
      </c>
      <c r="BG136">
        <v>1.42495550231222</v>
      </c>
      <c r="BH136">
        <v>1.37631089878093</v>
      </c>
      <c r="BI136">
        <v>1.46439282127043</v>
      </c>
      <c r="BJ136">
        <v>1.51586295776116</v>
      </c>
      <c r="BK136">
        <v>1.4639404277505099</v>
      </c>
      <c r="BL136">
        <v>1.52039767725653</v>
      </c>
      <c r="BM136">
        <v>1.5728609426924001</v>
      </c>
      <c r="BN136">
        <v>1.6302440095417301</v>
      </c>
      <c r="BO136">
        <v>1.6202701799950701</v>
      </c>
      <c r="BP136">
        <v>1.6727582897616</v>
      </c>
      <c r="BQ136">
        <v>1.60937793487355</v>
      </c>
      <c r="BR136">
        <v>1.6865222068541501</v>
      </c>
      <c r="BS136">
        <v>1.77429075322066</v>
      </c>
      <c r="BT136">
        <v>1.4042467209381</v>
      </c>
      <c r="BU136">
        <v>1.71965720601157</v>
      </c>
      <c r="BV136">
        <v>1.51771494831818</v>
      </c>
      <c r="BW136">
        <v>1.59773435741529</v>
      </c>
      <c r="BX136">
        <v>1.3368863756193601</v>
      </c>
      <c r="BY136">
        <v>1.6234155876108201</v>
      </c>
      <c r="BZ136">
        <v>1.51364348784866</v>
      </c>
      <c r="CA136">
        <v>1.6693716238898799</v>
      </c>
      <c r="CB136">
        <v>1.5226660969878201</v>
      </c>
      <c r="CC136">
        <v>1.7249506478798899</v>
      </c>
      <c r="CD136">
        <v>1.51864521158388</v>
      </c>
      <c r="CE136">
        <v>1.50507435114854</v>
      </c>
      <c r="CF136">
        <v>1.5602496729926301</v>
      </c>
      <c r="CG136">
        <v>1.2954118473021301</v>
      </c>
      <c r="CH136">
        <v>1.3417542290781701</v>
      </c>
      <c r="CI136">
        <v>1.2813127930341499</v>
      </c>
      <c r="CJ136">
        <v>1.2361728796548901</v>
      </c>
      <c r="CK136">
        <v>1.51757993697004</v>
      </c>
      <c r="CL136">
        <v>1.5838922676537699</v>
      </c>
      <c r="CM136">
        <v>1.5906565499512799</v>
      </c>
      <c r="CN136">
        <v>1.6341501337147799</v>
      </c>
      <c r="CO136">
        <v>1.62107237116266</v>
      </c>
      <c r="CP136">
        <v>1.69572162800388</v>
      </c>
      <c r="CQ136">
        <v>1.5082437275985601</v>
      </c>
      <c r="CR136">
        <v>1.55540464063384</v>
      </c>
      <c r="CS136">
        <v>1.59256291453778</v>
      </c>
      <c r="CT136">
        <v>1.6604439719463</v>
      </c>
      <c r="CU136">
        <v>1.53452508443858</v>
      </c>
      <c r="CV136">
        <v>1.5744295246725399</v>
      </c>
      <c r="CW136">
        <v>1.5891474728087001</v>
      </c>
      <c r="CX136">
        <v>1.6667466410748499</v>
      </c>
      <c r="CY136">
        <v>1.56631476400652</v>
      </c>
      <c r="CZ136">
        <v>1.6256610600819099</v>
      </c>
      <c r="DA136">
        <v>1.4936967750135699</v>
      </c>
      <c r="DB136">
        <v>1.4206232739794</v>
      </c>
      <c r="DC136">
        <v>1.6032832511200601</v>
      </c>
      <c r="DD136">
        <v>1.62331990767977</v>
      </c>
      <c r="DE136">
        <v>1.5808115781455501</v>
      </c>
      <c r="DF136">
        <v>1.6175010964152901</v>
      </c>
      <c r="DG136">
        <v>1.5698769758284801</v>
      </c>
      <c r="DH136">
        <v>1.61950112097062</v>
      </c>
      <c r="DI136">
        <v>1.3616011490305</v>
      </c>
      <c r="DJ136">
        <v>1.41836575389515</v>
      </c>
      <c r="DK136">
        <v>1.6151993780693601</v>
      </c>
      <c r="DL136">
        <v>1.6737139498283999</v>
      </c>
      <c r="DM136">
        <v>1.6090125527853301</v>
      </c>
      <c r="DN136">
        <v>1.6669520448892201</v>
      </c>
      <c r="DO136">
        <v>1.60293693797555</v>
      </c>
      <c r="DP136">
        <v>1.6569777495964899</v>
      </c>
      <c r="DQ136">
        <v>1.59757783889741</v>
      </c>
      <c r="DR136">
        <v>1.6436049780425099</v>
      </c>
      <c r="DS136">
        <v>1.58462111703796</v>
      </c>
      <c r="DT136">
        <v>1.63723721368057</v>
      </c>
      <c r="DU136">
        <v>1.65608348310781</v>
      </c>
      <c r="DV136">
        <v>1.65761949628268</v>
      </c>
      <c r="DW136">
        <v>1.6082669545908199</v>
      </c>
      <c r="DX136">
        <v>1.67397681667243</v>
      </c>
      <c r="DY136">
        <v>1.61278991269723</v>
      </c>
      <c r="DZ136">
        <v>1.7005045939791901</v>
      </c>
      <c r="EA136">
        <v>1.4996807852682399</v>
      </c>
      <c r="EB136">
        <v>1.5521816331823699</v>
      </c>
      <c r="EC136">
        <v>1.4994311830403499</v>
      </c>
      <c r="ED136">
        <v>1.52980106245115</v>
      </c>
      <c r="EE136">
        <v>1.5022144613103301</v>
      </c>
      <c r="EF136">
        <v>1.5416162640964599</v>
      </c>
      <c r="EG136">
        <v>1.65663586693177</v>
      </c>
      <c r="EH136">
        <v>1.7392771809052701</v>
      </c>
      <c r="EI136">
        <v>1.4849507257633801</v>
      </c>
      <c r="EJ136">
        <v>1.56503956502742</v>
      </c>
    </row>
    <row r="137" spans="1:140" hidden="1" x14ac:dyDescent="0.45">
      <c r="A137" t="s">
        <v>12</v>
      </c>
      <c r="B137" t="s">
        <v>147</v>
      </c>
      <c r="C137" t="s">
        <v>110</v>
      </c>
      <c r="D137">
        <v>45</v>
      </c>
      <c r="E137" s="1" cm="1">
        <f t="array" ref="E137">SUMPRODUCT($G137:$FZZ137,$G$2:$FZZ$2)/SUMPRODUCT(--($G137:$FZZ137&lt;&gt;""),$G$2:$FZZ$2)</f>
        <v>1.6733462379238004</v>
      </c>
      <c r="F137" s="1" cm="1">
        <f t="array" ref="F137">SUMPRODUCT($G137:$FZZ137,$F$2:$FZY$2)/SUMPRODUCT(--($G137:$FZZ137&lt;&gt;""),$F$2:$FZY$2)</f>
        <v>1.5376160429235677</v>
      </c>
      <c r="G137">
        <v>1.5876762342011601</v>
      </c>
      <c r="H137">
        <v>1.5094833459466299</v>
      </c>
      <c r="I137">
        <v>1.4052631937096101</v>
      </c>
      <c r="J137">
        <v>1.3518946340533899</v>
      </c>
      <c r="K137">
        <v>1.5046128463728701</v>
      </c>
      <c r="L137">
        <v>1.36885167042967</v>
      </c>
      <c r="M137">
        <v>1.65782865750068</v>
      </c>
      <c r="N137">
        <v>1.4536416658423801</v>
      </c>
      <c r="O137">
        <v>2.1805115948582099</v>
      </c>
      <c r="P137">
        <v>2.06485662777246</v>
      </c>
      <c r="Q137">
        <v>1.3461393480492301</v>
      </c>
      <c r="R137">
        <v>1.45377134362634</v>
      </c>
      <c r="S137">
        <v>1.34603644250465</v>
      </c>
      <c r="T137">
        <v>1.4587980132006999</v>
      </c>
      <c r="U137">
        <v>1.6950617368262899</v>
      </c>
      <c r="V137">
        <v>1.5430279727920799</v>
      </c>
      <c r="W137">
        <v>1.3142933903363501</v>
      </c>
      <c r="X137">
        <v>1.2987869336930999</v>
      </c>
      <c r="Y137">
        <v>1.39523604348887</v>
      </c>
      <c r="Z137">
        <v>1.4673833426687899</v>
      </c>
      <c r="AA137">
        <v>1.7508188066641599</v>
      </c>
      <c r="AB137">
        <v>1.4563671990009801</v>
      </c>
      <c r="AC137">
        <v>2.8206094395441901</v>
      </c>
      <c r="AD137">
        <v>1.9184862484949501</v>
      </c>
      <c r="AE137">
        <v>1.7340264227765001</v>
      </c>
      <c r="AF137">
        <v>1.6526135835060001</v>
      </c>
      <c r="AG137">
        <v>1.67069051828476</v>
      </c>
      <c r="AH137">
        <v>1.5070771206542899</v>
      </c>
      <c r="AI137">
        <v>1.55886751330339</v>
      </c>
      <c r="AJ137">
        <v>1.67952739932822</v>
      </c>
      <c r="AK137">
        <v>2.1557028344764801</v>
      </c>
      <c r="AL137">
        <v>2.1128270390876698</v>
      </c>
      <c r="AM137">
        <v>2.1136540236278298</v>
      </c>
      <c r="AN137">
        <v>2.0745083089076202</v>
      </c>
      <c r="AO137">
        <v>2.4580827433763202</v>
      </c>
      <c r="AP137">
        <v>1.8265890121339099</v>
      </c>
      <c r="AQ137">
        <v>2.6140212260660198</v>
      </c>
      <c r="AR137">
        <v>1.97436341156299</v>
      </c>
      <c r="AS137">
        <v>1.8759205202651399</v>
      </c>
      <c r="AT137">
        <v>1.52538588157342</v>
      </c>
      <c r="AU137">
        <v>1.65681625882766</v>
      </c>
      <c r="AV137">
        <v>1.49180063500573</v>
      </c>
      <c r="AW137">
        <v>1.4578842767295499</v>
      </c>
      <c r="AX137">
        <v>1.2848679245282999</v>
      </c>
      <c r="AY137">
        <v>1.58932027901149</v>
      </c>
      <c r="AZ137">
        <v>1.4567581454604299</v>
      </c>
      <c r="BA137">
        <v>1.8013555998509001</v>
      </c>
      <c r="BB137">
        <v>1.5903969565851499</v>
      </c>
      <c r="BC137">
        <v>1.9811022086880601</v>
      </c>
      <c r="BD137">
        <v>1.66659162016878</v>
      </c>
      <c r="BE137">
        <v>1.7032465658704901</v>
      </c>
      <c r="BF137">
        <v>1.5179514820884401</v>
      </c>
      <c r="BG137">
        <v>1.88101080554768</v>
      </c>
      <c r="BH137">
        <v>1.57124281370094</v>
      </c>
      <c r="BI137">
        <v>1.65681717842952</v>
      </c>
      <c r="BJ137">
        <v>1.45313837242695</v>
      </c>
      <c r="BK137">
        <v>1.4260031660036101</v>
      </c>
      <c r="BL137">
        <v>1.35086347270549</v>
      </c>
      <c r="BM137">
        <v>1.75801453216447</v>
      </c>
      <c r="BN137">
        <v>1.4786077116072001</v>
      </c>
      <c r="BO137">
        <v>1.5363631771811701</v>
      </c>
      <c r="BP137">
        <v>1.44728459491738</v>
      </c>
      <c r="BQ137">
        <v>1.5875996789781901</v>
      </c>
      <c r="BR137">
        <v>1.4841060054983499</v>
      </c>
      <c r="BS137">
        <v>1.4711057125170801</v>
      </c>
      <c r="BT137">
        <v>1.64264006820915</v>
      </c>
      <c r="BU137">
        <v>2.1495773958890001</v>
      </c>
      <c r="BV137">
        <v>2.0460797014141101</v>
      </c>
      <c r="BW137">
        <v>1.2707208554434899</v>
      </c>
      <c r="BX137">
        <v>1.32036580816038</v>
      </c>
      <c r="BY137">
        <v>1.7982864198430799</v>
      </c>
      <c r="BZ137">
        <v>1.69258526895144</v>
      </c>
      <c r="CA137">
        <v>1.5308816797387601</v>
      </c>
      <c r="CB137">
        <v>1.4292580950346301</v>
      </c>
      <c r="CC137">
        <v>1.5709565197156301</v>
      </c>
      <c r="CD137">
        <v>1.6358337114733399</v>
      </c>
      <c r="CE137">
        <v>1.8195808568740299</v>
      </c>
      <c r="CF137">
        <v>1.5371325469857899</v>
      </c>
      <c r="CG137">
        <v>1.64741274155655</v>
      </c>
      <c r="CH137">
        <v>1.5365036221225901</v>
      </c>
      <c r="CI137">
        <v>1.6062482366800599</v>
      </c>
      <c r="CJ137">
        <v>1.42145553849367</v>
      </c>
      <c r="CK137">
        <v>1.79461755225567</v>
      </c>
      <c r="CL137">
        <v>1.5109665403828301</v>
      </c>
      <c r="CM137">
        <v>1.48364326139685</v>
      </c>
      <c r="CN137">
        <v>1.40704231191823</v>
      </c>
      <c r="CO137">
        <v>1.5442144742325301</v>
      </c>
      <c r="CP137">
        <v>1.5084872899013699</v>
      </c>
      <c r="CQ137">
        <v>1.6143997987801</v>
      </c>
      <c r="CR137">
        <v>1.47233855247437</v>
      </c>
      <c r="CS137">
        <v>1.6208070197708699</v>
      </c>
      <c r="CT137">
        <v>1.5718399923836099</v>
      </c>
      <c r="CU137">
        <v>1.6725924705494599</v>
      </c>
      <c r="CV137">
        <v>1.5403904769750301</v>
      </c>
      <c r="CW137">
        <v>1.36773032629558</v>
      </c>
      <c r="CX137">
        <v>1.4634516954574499</v>
      </c>
      <c r="CY137">
        <v>1.44140920116108</v>
      </c>
      <c r="CZ137">
        <v>1.4049067557358099</v>
      </c>
      <c r="DA137">
        <v>1.3465098274845999</v>
      </c>
      <c r="DB137">
        <v>1.30260101914655</v>
      </c>
      <c r="DC137">
        <v>1.5534009141512399</v>
      </c>
      <c r="DD137">
        <v>1.4927478843281801</v>
      </c>
      <c r="DE137">
        <v>1.3965099369849701</v>
      </c>
      <c r="DF137">
        <v>1.4154029037693601</v>
      </c>
      <c r="DG137">
        <v>1.44033421880593</v>
      </c>
      <c r="DH137">
        <v>1.40771303151905</v>
      </c>
      <c r="DI137">
        <v>1.4587535516907599</v>
      </c>
      <c r="DJ137">
        <v>1.35872857276672</v>
      </c>
      <c r="DK137">
        <v>1.4295777318492899</v>
      </c>
      <c r="DL137">
        <v>1.4331708981967799</v>
      </c>
      <c r="DM137">
        <v>1.50266674379591</v>
      </c>
      <c r="DN137">
        <v>1.44542141493607</v>
      </c>
      <c r="DO137">
        <v>1.55614480055337</v>
      </c>
      <c r="DP137">
        <v>1.45124798247636</v>
      </c>
      <c r="DQ137">
        <v>1.50412557552918</v>
      </c>
      <c r="DR137">
        <v>1.5108875685696399</v>
      </c>
      <c r="DS137">
        <v>1.41888923752745</v>
      </c>
      <c r="DT137">
        <v>1.4335385942893</v>
      </c>
      <c r="DU137">
        <v>1.91876548879264</v>
      </c>
      <c r="DV137">
        <v>1.8773406386331</v>
      </c>
      <c r="DW137">
        <v>1.6088984863609499</v>
      </c>
      <c r="DX137">
        <v>1.7257114918410099</v>
      </c>
      <c r="DY137">
        <v>1.59224000823826</v>
      </c>
      <c r="DZ137">
        <v>1.4747188118585299</v>
      </c>
      <c r="EA137">
        <v>1.44802785148534</v>
      </c>
      <c r="EB137">
        <v>1.4256728448017799</v>
      </c>
      <c r="EC137">
        <v>1.35849317914271</v>
      </c>
      <c r="ED137">
        <v>1.39148456280233</v>
      </c>
      <c r="EE137">
        <v>1.5741698208920201</v>
      </c>
      <c r="EF137">
        <v>1.4556424864400801</v>
      </c>
      <c r="EG137">
        <v>1.37903724373005</v>
      </c>
      <c r="EH137">
        <v>1.4484786713228199</v>
      </c>
      <c r="EI137">
        <v>1.55829166464391</v>
      </c>
      <c r="EJ137">
        <v>1.4700228166415801</v>
      </c>
    </row>
    <row r="138" spans="1:140" hidden="1" x14ac:dyDescent="0.45">
      <c r="A138" t="s">
        <v>179</v>
      </c>
      <c r="B138" t="s">
        <v>103</v>
      </c>
      <c r="C138" t="s">
        <v>104</v>
      </c>
      <c r="D138">
        <v>50</v>
      </c>
      <c r="E138" s="1" cm="1">
        <f t="array" ref="E138">SUMPRODUCT($G138:$FZZ138,$G$2:$FZZ$2)/SUMPRODUCT(--($G138:$FZZ138&lt;&gt;""),$G$2:$FZZ$2)</f>
        <v>1.2462714906438686</v>
      </c>
      <c r="F138" s="1" cm="1">
        <f t="array" ref="F138">SUMPRODUCT($G138:$FZZ138,$F$2:$FZY$2)/SUMPRODUCT(--($G138:$FZZ138&lt;&gt;""),$F$2:$FZY$2)</f>
        <v>1.2869283643335863</v>
      </c>
      <c r="G138">
        <v>1.22785736242362</v>
      </c>
      <c r="H138">
        <v>1.28311980600081</v>
      </c>
      <c r="I138">
        <v>1.16589658703884</v>
      </c>
      <c r="J138">
        <v>1.2102589577045899</v>
      </c>
      <c r="K138">
        <v>1.19818965993691</v>
      </c>
      <c r="L138">
        <v>1.26410208647628</v>
      </c>
      <c r="M138">
        <v>1.24908331467859</v>
      </c>
      <c r="N138">
        <v>1.3308223183592101</v>
      </c>
      <c r="O138">
        <v>1.0829198254752099</v>
      </c>
      <c r="P138">
        <v>1.12967214943831</v>
      </c>
      <c r="Q138">
        <v>1.3720890222284901</v>
      </c>
      <c r="R138">
        <v>1.4726981359303599</v>
      </c>
      <c r="S138">
        <v>1.3224331597338399</v>
      </c>
      <c r="T138">
        <v>1.4329321355414799</v>
      </c>
      <c r="U138">
        <v>1.3484545305542599</v>
      </c>
      <c r="V138">
        <v>1.31896563498784</v>
      </c>
      <c r="W138">
        <v>1.05703222189126</v>
      </c>
      <c r="X138">
        <v>1.0658630175389401</v>
      </c>
      <c r="Y138">
        <v>1.36914559007281</v>
      </c>
      <c r="Z138">
        <v>1.4574145087394199</v>
      </c>
      <c r="AA138">
        <v>1.3357604800146099</v>
      </c>
      <c r="AB138">
        <v>1.3939510848046099</v>
      </c>
      <c r="AC138">
        <v>1.2806390870426001</v>
      </c>
      <c r="AD138">
        <v>1.3524551966413501</v>
      </c>
      <c r="AE138">
        <v>1.1337147137532499</v>
      </c>
      <c r="AF138">
        <v>1.1469985924766899</v>
      </c>
      <c r="AG138">
        <v>1.3133555965333601</v>
      </c>
      <c r="AH138">
        <v>1.3536363578756501</v>
      </c>
      <c r="AI138">
        <v>1.36404592972789</v>
      </c>
      <c r="AJ138">
        <v>1.45939162924104</v>
      </c>
      <c r="AK138">
        <v>1.3323361705644099</v>
      </c>
      <c r="AL138">
        <v>1.43761672589042</v>
      </c>
      <c r="AM138">
        <v>1.3319646603211901</v>
      </c>
      <c r="AN138">
        <v>1.4328089878277599</v>
      </c>
      <c r="AO138">
        <v>1.3806167152789599</v>
      </c>
      <c r="AP138">
        <v>1.4540021259570901</v>
      </c>
      <c r="AQ138">
        <v>1.3595429633154701</v>
      </c>
      <c r="AR138">
        <v>1.37434565107006</v>
      </c>
      <c r="AS138">
        <v>1.1597733622369499</v>
      </c>
      <c r="AT138">
        <v>1.2383270334921901</v>
      </c>
      <c r="AU138">
        <v>1.3207993700206899</v>
      </c>
      <c r="AV138">
        <v>1.33261776508138</v>
      </c>
      <c r="AW138">
        <v>1.1578389937106901</v>
      </c>
      <c r="AX138">
        <v>1.2011446540880499</v>
      </c>
      <c r="AY138">
        <v>1.30729624911137</v>
      </c>
      <c r="AZ138">
        <v>1.3739820374033</v>
      </c>
      <c r="BA138">
        <v>1.3229273016027301</v>
      </c>
      <c r="BB138">
        <v>1.4146510930688501</v>
      </c>
      <c r="BC138">
        <v>1.2792077875054499</v>
      </c>
      <c r="BD138">
        <v>1.3506443167364499</v>
      </c>
      <c r="BE138">
        <v>1.3184625408111901</v>
      </c>
      <c r="BF138">
        <v>1.3815427222225201</v>
      </c>
      <c r="BG138">
        <v>1.3184752745832899</v>
      </c>
      <c r="BH138">
        <v>1.3284601215959999</v>
      </c>
      <c r="BI138">
        <v>1.2450946633880999</v>
      </c>
      <c r="BJ138">
        <v>1.3019384170046899</v>
      </c>
      <c r="BK138">
        <v>1.14367347092981</v>
      </c>
      <c r="BL138">
        <v>1.20425068099302</v>
      </c>
      <c r="BM138">
        <v>1.28416625308471</v>
      </c>
      <c r="BN138">
        <v>1.3036065108854</v>
      </c>
      <c r="BO138">
        <v>1.3482848572438699</v>
      </c>
      <c r="BP138">
        <v>1.3957855049133201</v>
      </c>
      <c r="BQ138">
        <v>1.318564622714</v>
      </c>
      <c r="BR138">
        <v>1.3634547410480999</v>
      </c>
      <c r="BS138">
        <v>1.05563017554514</v>
      </c>
      <c r="BT138">
        <v>1.11668438080332</v>
      </c>
      <c r="BU138">
        <v>1.0740993051718</v>
      </c>
      <c r="BV138">
        <v>1.13094114343174</v>
      </c>
      <c r="BW138">
        <v>1.20693259497476</v>
      </c>
      <c r="BX138">
        <v>1.1689056896982299</v>
      </c>
      <c r="BY138">
        <v>1.1465814964325001</v>
      </c>
      <c r="BZ138">
        <v>1.1994651041998801</v>
      </c>
      <c r="CA138">
        <v>1.1376293221839</v>
      </c>
      <c r="CB138">
        <v>1.16075319681386</v>
      </c>
      <c r="CC138">
        <v>1.25523481525436</v>
      </c>
      <c r="CD138">
        <v>1.2114558972389899</v>
      </c>
      <c r="CE138">
        <v>1.27930731808063</v>
      </c>
      <c r="CF138">
        <v>1.3501933359340901</v>
      </c>
      <c r="CG138">
        <v>1.28907362302469</v>
      </c>
      <c r="CH138">
        <v>1.3236240052400099</v>
      </c>
      <c r="CI138">
        <v>1.14592320432112</v>
      </c>
      <c r="CJ138">
        <v>1.17568158372512</v>
      </c>
      <c r="CK138">
        <v>1.2861701252839</v>
      </c>
      <c r="CL138">
        <v>1.24532458341971</v>
      </c>
      <c r="CM138">
        <v>1.28243879179882</v>
      </c>
      <c r="CN138">
        <v>1.3003503534631</v>
      </c>
      <c r="CO138">
        <v>1.3203361577996899</v>
      </c>
      <c r="CP138">
        <v>1.38274760383386</v>
      </c>
      <c r="CQ138">
        <v>1.2809029742815801</v>
      </c>
      <c r="CR138">
        <v>1.34811041941771</v>
      </c>
      <c r="CS138">
        <v>1.2721985973152199</v>
      </c>
      <c r="CT138">
        <v>1.33659674399416</v>
      </c>
      <c r="CU138">
        <v>1.29234698080566</v>
      </c>
      <c r="CV138">
        <v>1.3567015404893299</v>
      </c>
      <c r="CW138">
        <v>1.29480166346769</v>
      </c>
      <c r="CX138">
        <v>1.3621081253998699</v>
      </c>
      <c r="CY138">
        <v>1.2687582011213101</v>
      </c>
      <c r="CZ138">
        <v>1.32147401487136</v>
      </c>
      <c r="DA138">
        <v>1.33048311244121</v>
      </c>
      <c r="DB138">
        <v>1.33535930115665</v>
      </c>
      <c r="DC138">
        <v>1.3033669728922399</v>
      </c>
      <c r="DD138">
        <v>1.36253790107254</v>
      </c>
      <c r="DE138">
        <v>1.3132516215405201</v>
      </c>
      <c r="DF138">
        <v>1.3709461486969901</v>
      </c>
      <c r="DG138">
        <v>1.2897285178695901</v>
      </c>
      <c r="DH138">
        <v>1.36473935077902</v>
      </c>
      <c r="DI138">
        <v>1.28174665126299</v>
      </c>
      <c r="DJ138">
        <v>1.36800199831392</v>
      </c>
      <c r="DK138">
        <v>1.3165304613284201</v>
      </c>
      <c r="DL138">
        <v>1.3862796033296001</v>
      </c>
      <c r="DM138">
        <v>1.31833169433678</v>
      </c>
      <c r="DN138">
        <v>1.3447793139353199</v>
      </c>
      <c r="DO138">
        <v>1.27676100991468</v>
      </c>
      <c r="DP138">
        <v>1.34335370071477</v>
      </c>
      <c r="DQ138">
        <v>1.3238462824233701</v>
      </c>
      <c r="DR138">
        <v>1.40521813125864</v>
      </c>
      <c r="DS138">
        <v>1.29192814559146</v>
      </c>
      <c r="DT138">
        <v>1.3585464386570401</v>
      </c>
      <c r="DU138">
        <v>1.26317289649329</v>
      </c>
      <c r="DV138">
        <v>1.3206467090521801</v>
      </c>
      <c r="DW138">
        <v>1.28942489864933</v>
      </c>
      <c r="DX138">
        <v>1.36796911605924</v>
      </c>
      <c r="DY138">
        <v>1.32660159959724</v>
      </c>
      <c r="DZ138">
        <v>1.39452155108298</v>
      </c>
      <c r="EA138">
        <v>1.2860662769586799</v>
      </c>
      <c r="EB138">
        <v>1.3597350517726301</v>
      </c>
      <c r="EC138">
        <v>1.2779091277810199</v>
      </c>
      <c r="ED138">
        <v>1.3323869538120601</v>
      </c>
      <c r="EE138">
        <v>1.27980255199594</v>
      </c>
      <c r="EF138">
        <v>1.33241307995473</v>
      </c>
      <c r="EG138">
        <v>1.36164346939798</v>
      </c>
      <c r="EH138">
        <v>1.4397233036475101</v>
      </c>
      <c r="EI138">
        <v>1.29844895383271</v>
      </c>
      <c r="EJ138">
        <v>1.37495752220981</v>
      </c>
    </row>
    <row r="139" spans="1:140" hidden="1" x14ac:dyDescent="0.45">
      <c r="A139" t="s">
        <v>201</v>
      </c>
      <c r="B139" t="s">
        <v>156</v>
      </c>
      <c r="C139" t="s">
        <v>139</v>
      </c>
      <c r="D139">
        <v>40</v>
      </c>
      <c r="E139" s="1" cm="1">
        <f t="array" ref="E139">SUMPRODUCT($G139:$FZZ139,$G$2:$FZZ$2)/SUMPRODUCT(--($G139:$FZZ139&lt;&gt;""),$G$2:$FZZ$2)</f>
        <v>1.486688002936863</v>
      </c>
      <c r="F139" s="1" cm="1">
        <f t="array" ref="F139">SUMPRODUCT($G139:$FZZ139,$F$2:$FZY$2)/SUMPRODUCT(--($G139:$FZZ139&lt;&gt;""),$F$2:$FZY$2)</f>
        <v>1.5227947523141963</v>
      </c>
      <c r="G139">
        <v>1.51073089444193</v>
      </c>
      <c r="H139">
        <v>1.5588064520188101</v>
      </c>
      <c r="I139">
        <v>1.43369035994134</v>
      </c>
      <c r="J139">
        <v>1.4751096427805801</v>
      </c>
      <c r="K139">
        <v>1.41608959177281</v>
      </c>
      <c r="L139">
        <v>1.47573829082118</v>
      </c>
      <c r="M139">
        <v>1.4755813771884601</v>
      </c>
      <c r="N139">
        <v>1.55006498791346</v>
      </c>
      <c r="O139">
        <v>1.25807588187279</v>
      </c>
      <c r="P139">
        <v>1.32242161946315</v>
      </c>
      <c r="Q139">
        <v>1.5957039216406399</v>
      </c>
      <c r="R139">
        <v>1.7151992329536101</v>
      </c>
      <c r="S139">
        <v>1.5791908210943399</v>
      </c>
      <c r="T139">
        <v>1.7148996559249099</v>
      </c>
      <c r="U139">
        <v>1.4980502362935999</v>
      </c>
      <c r="V139">
        <v>1.52767571775889</v>
      </c>
      <c r="W139">
        <v>1.2427767946314301</v>
      </c>
      <c r="X139">
        <v>1.25034020757042</v>
      </c>
      <c r="Y139">
        <v>1.5922817297887299</v>
      </c>
      <c r="Z139">
        <v>1.6857727605670201</v>
      </c>
      <c r="AA139">
        <v>1.5280912108998199</v>
      </c>
      <c r="AB139">
        <v>1.6196838482390301</v>
      </c>
      <c r="AC139">
        <v>1.58735574256862</v>
      </c>
      <c r="AD139">
        <v>1.66958010623335</v>
      </c>
      <c r="AE139">
        <v>1.3904064903134601</v>
      </c>
      <c r="AF139">
        <v>1.34039108608847</v>
      </c>
      <c r="AG139">
        <v>1.57196568847995</v>
      </c>
      <c r="AH139">
        <v>1.6418243995378301</v>
      </c>
      <c r="AI139">
        <v>1.5773200739706299</v>
      </c>
      <c r="AJ139">
        <v>1.70742914292184</v>
      </c>
      <c r="AK139">
        <v>1.5702503925295399</v>
      </c>
      <c r="AL139">
        <v>1.6955392116354</v>
      </c>
      <c r="AM139">
        <v>1.55726240398977</v>
      </c>
      <c r="AN139">
        <v>1.68593849929274</v>
      </c>
      <c r="AO139">
        <v>1.5946766597600399</v>
      </c>
      <c r="AP139">
        <v>1.7019412851011699</v>
      </c>
      <c r="AQ139">
        <v>1.54689339377972</v>
      </c>
      <c r="AR139">
        <v>1.6156356093329101</v>
      </c>
      <c r="AS139">
        <v>1.3693037306015701</v>
      </c>
      <c r="AT139">
        <v>1.44905476296684</v>
      </c>
      <c r="AU139">
        <v>1.61030083187427</v>
      </c>
      <c r="AV139">
        <v>1.63015313858707</v>
      </c>
      <c r="AW139">
        <v>1.41806289308176</v>
      </c>
      <c r="AX139">
        <v>1.4500704402515701</v>
      </c>
      <c r="AY139">
        <v>1.5586318301155</v>
      </c>
      <c r="AZ139">
        <v>1.58781049178943</v>
      </c>
      <c r="BA139">
        <v>1.52490195601795</v>
      </c>
      <c r="BB139">
        <v>1.63078945662566</v>
      </c>
      <c r="BC139">
        <v>1.55792815961229</v>
      </c>
      <c r="BD139">
        <v>1.6300958119412099</v>
      </c>
      <c r="BE139">
        <v>1.5391742118606999</v>
      </c>
      <c r="BF139">
        <v>1.6181941260913899</v>
      </c>
      <c r="BG139">
        <v>1.54969166875114</v>
      </c>
      <c r="BH139">
        <v>1.618777300701</v>
      </c>
      <c r="BI139">
        <v>1.4378304931697401</v>
      </c>
      <c r="BJ139">
        <v>1.5031925943811999</v>
      </c>
      <c r="BK139">
        <v>1.40889050085572</v>
      </c>
      <c r="BL139">
        <v>1.46174916032899</v>
      </c>
      <c r="BM139">
        <v>1.50074902169761</v>
      </c>
      <c r="BN139">
        <v>1.5268767281817399</v>
      </c>
      <c r="BO139">
        <v>1.55748942139899</v>
      </c>
      <c r="BP139">
        <v>1.6354476414241199</v>
      </c>
      <c r="BQ139">
        <v>1.6008230452674801</v>
      </c>
      <c r="BR139">
        <v>1.6706299199153001</v>
      </c>
      <c r="BS139">
        <v>1.27662084350436</v>
      </c>
      <c r="BT139">
        <v>1.3035027271984001</v>
      </c>
      <c r="BU139">
        <v>1.2782791451891899</v>
      </c>
      <c r="BV139">
        <v>1.32906411081014</v>
      </c>
      <c r="BW139">
        <v>1.4422566392146099</v>
      </c>
      <c r="BX139">
        <v>1.37116393225272</v>
      </c>
      <c r="BY139">
        <v>1.3856922207743601</v>
      </c>
      <c r="BZ139">
        <v>1.39952706827894</v>
      </c>
      <c r="CA139">
        <v>1.4632953886532101</v>
      </c>
      <c r="CB139">
        <v>1.4394421216467701</v>
      </c>
      <c r="CC139">
        <v>1.5687497333628</v>
      </c>
      <c r="CD139">
        <v>1.4147827537125499</v>
      </c>
      <c r="CE139">
        <v>1.50363150285701</v>
      </c>
      <c r="CF139">
        <v>1.58388886339123</v>
      </c>
      <c r="CG139">
        <v>1.5092906366071599</v>
      </c>
      <c r="CH139">
        <v>1.5287416506838301</v>
      </c>
      <c r="CI139">
        <v>1.37614763860502</v>
      </c>
      <c r="CJ139">
        <v>1.42791332757584</v>
      </c>
      <c r="CK139">
        <v>1.4920795599716901</v>
      </c>
      <c r="CL139">
        <v>1.4487716571364999</v>
      </c>
      <c r="CM139">
        <v>1.50697597280096</v>
      </c>
      <c r="CN139">
        <v>1.5803325248253399</v>
      </c>
      <c r="CO139">
        <v>1.5956243922766999</v>
      </c>
      <c r="CP139">
        <v>1.6635227114877</v>
      </c>
      <c r="CQ139">
        <v>1.56012073193737</v>
      </c>
      <c r="CR139">
        <v>1.6300823743947599</v>
      </c>
      <c r="CS139">
        <v>1.4776744628859699</v>
      </c>
      <c r="CT139">
        <v>1.5448573514010899</v>
      </c>
      <c r="CU139">
        <v>1.53589257764231</v>
      </c>
      <c r="CV139">
        <v>1.6004613230084801</v>
      </c>
      <c r="CW139">
        <v>1.57226487523992</v>
      </c>
      <c r="CX139">
        <v>1.6684021113243701</v>
      </c>
      <c r="CY139">
        <v>1.4751083542089101</v>
      </c>
      <c r="CZ139">
        <v>1.53938526382758</v>
      </c>
      <c r="DA139">
        <v>1.57606045549611</v>
      </c>
      <c r="DB139">
        <v>1.6072819292143701</v>
      </c>
      <c r="DC139">
        <v>1.5198443227587399</v>
      </c>
      <c r="DD139">
        <v>1.5908154953161</v>
      </c>
      <c r="DE139">
        <v>1.52397110080096</v>
      </c>
      <c r="DF139">
        <v>1.59866583569928</v>
      </c>
      <c r="DG139">
        <v>1.4992464063000399</v>
      </c>
      <c r="DH139">
        <v>1.5896399706098401</v>
      </c>
      <c r="DI139">
        <v>1.49717425921878</v>
      </c>
      <c r="DJ139">
        <v>1.5755456333718401</v>
      </c>
      <c r="DK139">
        <v>1.53125770302811</v>
      </c>
      <c r="DL139">
        <v>1.59875045033087</v>
      </c>
      <c r="DM139">
        <v>1.5760050905304499</v>
      </c>
      <c r="DN139">
        <v>1.6200034708162201</v>
      </c>
      <c r="DO139">
        <v>1.54929963108139</v>
      </c>
      <c r="DP139">
        <v>1.6143071247406</v>
      </c>
      <c r="DQ139">
        <v>1.5307480739716399</v>
      </c>
      <c r="DR139">
        <v>1.6155085170721299</v>
      </c>
      <c r="DS139">
        <v>1.55606761844995</v>
      </c>
      <c r="DT139">
        <v>1.6392277219956</v>
      </c>
      <c r="DU139">
        <v>1.49846002802828</v>
      </c>
      <c r="DV139">
        <v>1.5330124068693001</v>
      </c>
      <c r="DW139">
        <v>1.5007232057367501</v>
      </c>
      <c r="DX139">
        <v>1.5985698861205599</v>
      </c>
      <c r="DY139">
        <v>1.5433138437246099</v>
      </c>
      <c r="DZ139">
        <v>1.6247468448573701</v>
      </c>
      <c r="EA139">
        <v>1.49166051513277</v>
      </c>
      <c r="EB139">
        <v>1.57840711848851</v>
      </c>
      <c r="EC139">
        <v>1.48416710358404</v>
      </c>
      <c r="ED139">
        <v>1.53444063034811</v>
      </c>
      <c r="EE139">
        <v>1.5637998985445001</v>
      </c>
      <c r="EF139">
        <v>1.6136789323759999</v>
      </c>
      <c r="EG139">
        <v>1.56894852044311</v>
      </c>
      <c r="EH139">
        <v>1.6565690320640201</v>
      </c>
      <c r="EI139">
        <v>1.52829020826253</v>
      </c>
      <c r="EJ139">
        <v>1.60256565852711</v>
      </c>
    </row>
    <row r="140" spans="1:140" hidden="1" x14ac:dyDescent="0.45">
      <c r="A140" t="s">
        <v>201</v>
      </c>
      <c r="B140" t="s">
        <v>156</v>
      </c>
      <c r="C140" t="s">
        <v>107</v>
      </c>
      <c r="D140">
        <v>40</v>
      </c>
      <c r="E140" s="1" cm="1">
        <f t="array" ref="E140">SUMPRODUCT($G140:$FZZ140,$G$2:$FZZ$2)/SUMPRODUCT(--($G140:$FZZ140&lt;&gt;""),$G$2:$FZZ$2)</f>
        <v>1.360490184000468</v>
      </c>
      <c r="F140" s="1" cm="1">
        <f t="array" ref="F140">SUMPRODUCT($G140:$FZZ140,$F$2:$FZY$2)/SUMPRODUCT(--($G140:$FZZ140&lt;&gt;""),$F$2:$FZY$2)</f>
        <v>1.4036364664339771</v>
      </c>
      <c r="G140">
        <v>1.3881457726261901</v>
      </c>
      <c r="H140">
        <v>1.4389824749995901</v>
      </c>
      <c r="I140">
        <v>1.3225743342327001</v>
      </c>
      <c r="J140">
        <v>1.36429643188878</v>
      </c>
      <c r="K140">
        <v>1.31444526095794</v>
      </c>
      <c r="L140">
        <v>1.3640187748067101</v>
      </c>
      <c r="M140">
        <v>1.3498050362596099</v>
      </c>
      <c r="N140">
        <v>1.4239849651459999</v>
      </c>
      <c r="O140">
        <v>1.15317309781491</v>
      </c>
      <c r="P140">
        <v>1.2137605628013199</v>
      </c>
      <c r="Q140">
        <v>1.4925431415266299</v>
      </c>
      <c r="R140">
        <v>1.5966375995778099</v>
      </c>
      <c r="S140">
        <v>1.47820411551283</v>
      </c>
      <c r="T140">
        <v>1.5897473658843499</v>
      </c>
      <c r="U140">
        <v>1.3539247958040801</v>
      </c>
      <c r="V140">
        <v>1.4077669571393401</v>
      </c>
      <c r="W140">
        <v>1.1268901231755799</v>
      </c>
      <c r="X140">
        <v>1.15070757334174</v>
      </c>
      <c r="Y140">
        <v>1.4867781176842301</v>
      </c>
      <c r="Z140">
        <v>1.57606675571258</v>
      </c>
      <c r="AA140">
        <v>1.41041656091048</v>
      </c>
      <c r="AB140">
        <v>1.4976313999411099</v>
      </c>
      <c r="AC140">
        <v>1.43151448952954</v>
      </c>
      <c r="AD140">
        <v>1.5151347738165699</v>
      </c>
      <c r="AE140">
        <v>1.2452443230900201</v>
      </c>
      <c r="AF140">
        <v>1.23117513093591</v>
      </c>
      <c r="AG140">
        <v>1.4392356160506199</v>
      </c>
      <c r="AH140">
        <v>1.5128076767907099</v>
      </c>
      <c r="AI140">
        <v>1.47948116767936</v>
      </c>
      <c r="AJ140">
        <v>1.57165197946937</v>
      </c>
      <c r="AK140">
        <v>1.46726055697876</v>
      </c>
      <c r="AL140">
        <v>1.5529857036608501</v>
      </c>
      <c r="AM140">
        <v>1.4599762096715301</v>
      </c>
      <c r="AN140">
        <v>1.5460567843058799</v>
      </c>
      <c r="AO140">
        <v>1.4788002656273</v>
      </c>
      <c r="AP140">
        <v>1.5564235113020599</v>
      </c>
      <c r="AQ140">
        <v>1.42073013841799</v>
      </c>
      <c r="AR140">
        <v>1.48756651646147</v>
      </c>
      <c r="AS140">
        <v>1.2646011535361199</v>
      </c>
      <c r="AT140">
        <v>1.34389306704439</v>
      </c>
      <c r="AU140">
        <v>1.43753612747028</v>
      </c>
      <c r="AV140">
        <v>1.49115348205983</v>
      </c>
      <c r="AW140">
        <v>1.2835773584905601</v>
      </c>
      <c r="AX140">
        <v>1.33394465408805</v>
      </c>
      <c r="AY140">
        <v>1.4318730511779101</v>
      </c>
      <c r="AZ140">
        <v>1.4887047503748001</v>
      </c>
      <c r="BA140">
        <v>1.4398265188714401</v>
      </c>
      <c r="BB140">
        <v>1.53485423047628</v>
      </c>
      <c r="BC140">
        <v>1.41984105615953</v>
      </c>
      <c r="BD140">
        <v>1.50732979918485</v>
      </c>
      <c r="BE140">
        <v>1.41031155344792</v>
      </c>
      <c r="BF140">
        <v>1.4804115329402301</v>
      </c>
      <c r="BG140">
        <v>1.4205067671628699</v>
      </c>
      <c r="BH140">
        <v>1.49509956939055</v>
      </c>
      <c r="BI140">
        <v>1.3409225018966899</v>
      </c>
      <c r="BJ140">
        <v>1.39808772955032</v>
      </c>
      <c r="BK140">
        <v>1.3000298465735001</v>
      </c>
      <c r="BL140">
        <v>1.35168519798856</v>
      </c>
      <c r="BM140">
        <v>1.3873551414907701</v>
      </c>
      <c r="BN140">
        <v>1.4112803811205299</v>
      </c>
      <c r="BO140">
        <v>1.4351621780593999</v>
      </c>
      <c r="BP140">
        <v>1.5107399073547501</v>
      </c>
      <c r="BQ140">
        <v>1.4765295493741699</v>
      </c>
      <c r="BR140">
        <v>1.5459710055837299</v>
      </c>
      <c r="BS140">
        <v>1.15829663976453</v>
      </c>
      <c r="BT140">
        <v>1.1952860930400899</v>
      </c>
      <c r="BU140">
        <v>1.16355186752063</v>
      </c>
      <c r="BV140">
        <v>1.2170255555454901</v>
      </c>
      <c r="BW140">
        <v>1.2996580569370599</v>
      </c>
      <c r="BX140">
        <v>1.2512402758977901</v>
      </c>
      <c r="BY140">
        <v>1.25152859915619</v>
      </c>
      <c r="BZ140">
        <v>1.28534458406611</v>
      </c>
      <c r="CA140">
        <v>1.31736503189184</v>
      </c>
      <c r="CB140">
        <v>1.30567949461348</v>
      </c>
      <c r="CC140">
        <v>1.3934401433441499</v>
      </c>
      <c r="CD140">
        <v>1.3001888760903</v>
      </c>
      <c r="CE140">
        <v>1.3938975835876699</v>
      </c>
      <c r="CF140">
        <v>1.46805367510383</v>
      </c>
      <c r="CG140">
        <v>1.36855832852867</v>
      </c>
      <c r="CH140">
        <v>1.41365934397809</v>
      </c>
      <c r="CI140">
        <v>1.2645722912713699</v>
      </c>
      <c r="CJ140">
        <v>1.30545546957613</v>
      </c>
      <c r="CK140">
        <v>1.33465524050873</v>
      </c>
      <c r="CL140">
        <v>1.31175389362276</v>
      </c>
      <c r="CM140">
        <v>1.3985944399527299</v>
      </c>
      <c r="CN140">
        <v>1.45543877106785</v>
      </c>
      <c r="CO140">
        <v>1.4690512571190399</v>
      </c>
      <c r="CP140">
        <v>1.5422280872343299</v>
      </c>
      <c r="CQ140">
        <v>1.43870967741935</v>
      </c>
      <c r="CR140">
        <v>1.49174369615795</v>
      </c>
      <c r="CS140">
        <v>1.37325061089778</v>
      </c>
      <c r="CT140">
        <v>1.4460426517723901</v>
      </c>
      <c r="CU140">
        <v>1.42601532251421</v>
      </c>
      <c r="CV140">
        <v>1.51465524343026</v>
      </c>
      <c r="CW140">
        <v>1.4739043506078</v>
      </c>
      <c r="CX140">
        <v>1.5591970569417699</v>
      </c>
      <c r="CY140">
        <v>1.3767943059366099</v>
      </c>
      <c r="CZ140">
        <v>1.43615054276511</v>
      </c>
      <c r="DA140">
        <v>1.4175727672948699</v>
      </c>
      <c r="DB140">
        <v>1.4762950209722301</v>
      </c>
      <c r="DC140">
        <v>1.40612979137439</v>
      </c>
      <c r="DD140">
        <v>1.48057428610218</v>
      </c>
      <c r="DE140">
        <v>1.41969623525609</v>
      </c>
      <c r="DF140">
        <v>1.49903053805138</v>
      </c>
      <c r="DG140">
        <v>1.3954294542097601</v>
      </c>
      <c r="DH140">
        <v>1.4794834115186699</v>
      </c>
      <c r="DI140">
        <v>1.3950885190620399</v>
      </c>
      <c r="DJ140">
        <v>1.46150123333437</v>
      </c>
      <c r="DK140">
        <v>1.4304120290487099</v>
      </c>
      <c r="DL140">
        <v>1.50065416484954</v>
      </c>
      <c r="DM140">
        <v>1.43670966622317</v>
      </c>
      <c r="DN140">
        <v>1.4911783421067799</v>
      </c>
      <c r="DO140">
        <v>1.4163448236107901</v>
      </c>
      <c r="DP140">
        <v>1.49785277841826</v>
      </c>
      <c r="DQ140">
        <v>1.4484037137777499</v>
      </c>
      <c r="DR140">
        <v>1.4956464921211301</v>
      </c>
      <c r="DS140">
        <v>1.4462758864135501</v>
      </c>
      <c r="DT140">
        <v>1.52265061186068</v>
      </c>
      <c r="DU140">
        <v>1.3796406995985699</v>
      </c>
      <c r="DV140">
        <v>1.4303132991821099</v>
      </c>
      <c r="DW140">
        <v>1.4103836046203599</v>
      </c>
      <c r="DX140">
        <v>1.4972701529936601</v>
      </c>
      <c r="DY140">
        <v>1.42287492705699</v>
      </c>
      <c r="DZ140">
        <v>1.4949140130668099</v>
      </c>
      <c r="EA140">
        <v>1.3937014943239601</v>
      </c>
      <c r="EB140">
        <v>1.4686172016838499</v>
      </c>
      <c r="EC140">
        <v>1.3842630605320101</v>
      </c>
      <c r="ED140">
        <v>1.43784067189648</v>
      </c>
      <c r="EE140">
        <v>1.43936083037421</v>
      </c>
      <c r="EF140">
        <v>1.49521988527724</v>
      </c>
      <c r="EG140">
        <v>1.46543801901451</v>
      </c>
      <c r="EH140">
        <v>1.5663920867516501</v>
      </c>
      <c r="EI140">
        <v>1.4232244283702999</v>
      </c>
      <c r="EJ140">
        <v>1.4878392154958899</v>
      </c>
    </row>
    <row r="141" spans="1:140" hidden="1" x14ac:dyDescent="0.45">
      <c r="A141" t="s">
        <v>201</v>
      </c>
      <c r="B141" t="s">
        <v>156</v>
      </c>
      <c r="C141" t="s">
        <v>96</v>
      </c>
      <c r="D141">
        <v>40</v>
      </c>
      <c r="E141" s="1" cm="1">
        <f t="array" ref="E141">SUMPRODUCT($G141:$FZZ141,$G$2:$FZZ$2)/SUMPRODUCT(--($G141:$FZZ141&lt;&gt;""),$G$2:$FZZ$2)</f>
        <v>1.2049188386148055</v>
      </c>
      <c r="F141" s="1" cm="1">
        <f t="array" ref="F141">SUMPRODUCT($G141:$FZZ141,$F$2:$FZY$2)/SUMPRODUCT(--($G141:$FZZ141&lt;&gt;""),$F$2:$FZY$2)</f>
        <v>1.2622402066966938</v>
      </c>
      <c r="G141">
        <v>1.21487135330249</v>
      </c>
      <c r="H141">
        <v>1.2843709497367299</v>
      </c>
      <c r="I141">
        <v>1.15459547002643</v>
      </c>
      <c r="J141">
        <v>1.2170467729807499</v>
      </c>
      <c r="K141">
        <v>1.16093890409332</v>
      </c>
      <c r="L141">
        <v>1.2260304957556001</v>
      </c>
      <c r="M141">
        <v>1.20771143631097</v>
      </c>
      <c r="N141">
        <v>1.2903753681057699</v>
      </c>
      <c r="O141">
        <v>1.02412928457757</v>
      </c>
      <c r="P141">
        <v>1.09223916707283</v>
      </c>
      <c r="Q141">
        <v>1.3551687676031099</v>
      </c>
      <c r="R141">
        <v>1.45388346230202</v>
      </c>
      <c r="S141">
        <v>1.3296627528684</v>
      </c>
      <c r="T141">
        <v>1.4424510998353199</v>
      </c>
      <c r="U141">
        <v>1.18133485398967</v>
      </c>
      <c r="V141">
        <v>1.2610941896358601</v>
      </c>
      <c r="W141">
        <v>0.98402046501848495</v>
      </c>
      <c r="X141">
        <v>1.02328596709477</v>
      </c>
      <c r="Y141">
        <v>1.3295732977149599</v>
      </c>
      <c r="Z141">
        <v>1.4220000861734601</v>
      </c>
      <c r="AA141">
        <v>1.2601378722194501</v>
      </c>
      <c r="AB141">
        <v>1.3517833030447599</v>
      </c>
      <c r="AC141">
        <v>1.26401666670181</v>
      </c>
      <c r="AD141">
        <v>1.35875581721452</v>
      </c>
      <c r="AE141">
        <v>1.11159605893475</v>
      </c>
      <c r="AF141">
        <v>1.1015651900760499</v>
      </c>
      <c r="AG141">
        <v>1.2719067564798701</v>
      </c>
      <c r="AH141">
        <v>1.35575072820096</v>
      </c>
      <c r="AI141">
        <v>1.3186304109899201</v>
      </c>
      <c r="AJ141">
        <v>1.4188870438162799</v>
      </c>
      <c r="AK141">
        <v>1.2958730683414501</v>
      </c>
      <c r="AL141">
        <v>1.3980464424427701</v>
      </c>
      <c r="AM141">
        <v>1.28888375028904</v>
      </c>
      <c r="AN141">
        <v>1.3944382295162501</v>
      </c>
      <c r="AO141">
        <v>1.3020970947599599</v>
      </c>
      <c r="AP141">
        <v>1.40209451357585</v>
      </c>
      <c r="AQ141">
        <v>1.25067114170368</v>
      </c>
      <c r="AR141">
        <v>1.33495834253615</v>
      </c>
      <c r="AS141">
        <v>1.1268081065781801</v>
      </c>
      <c r="AT141">
        <v>1.21165379307826</v>
      </c>
      <c r="AU141">
        <v>1.2600570499878501</v>
      </c>
      <c r="AV141">
        <v>1.33604830399852</v>
      </c>
      <c r="AW141">
        <v>1.1302943396226399</v>
      </c>
      <c r="AX141">
        <v>1.19</v>
      </c>
      <c r="AY141">
        <v>1.27190951130756</v>
      </c>
      <c r="AZ141">
        <v>1.3472000309699901</v>
      </c>
      <c r="BA141">
        <v>1.2992407668497901</v>
      </c>
      <c r="BB141">
        <v>1.39396664884048</v>
      </c>
      <c r="BC141">
        <v>1.25742728226457</v>
      </c>
      <c r="BD141">
        <v>1.3539192840099801</v>
      </c>
      <c r="BE141">
        <v>1.2547036095337101</v>
      </c>
      <c r="BF141">
        <v>1.33266002798482</v>
      </c>
      <c r="BG141">
        <v>1.24357238393907</v>
      </c>
      <c r="BH141">
        <v>1.33899899324627</v>
      </c>
      <c r="BI141">
        <v>1.20230718344451</v>
      </c>
      <c r="BJ141">
        <v>1.27744066660856</v>
      </c>
      <c r="BK141">
        <v>1.1532300415207299</v>
      </c>
      <c r="BL141">
        <v>1.2135692346053999</v>
      </c>
      <c r="BM141">
        <v>1.2280342240020801</v>
      </c>
      <c r="BN141">
        <v>1.2668346914830999</v>
      </c>
      <c r="BO141">
        <v>1.2706248095688799</v>
      </c>
      <c r="BP141">
        <v>1.3481447325328799</v>
      </c>
      <c r="BQ141">
        <v>1.3207468879668001</v>
      </c>
      <c r="BR141">
        <v>1.3922630329730299</v>
      </c>
      <c r="BS141">
        <v>1.0206496221632999</v>
      </c>
      <c r="BT141">
        <v>1.0766255153645801</v>
      </c>
      <c r="BU141">
        <v>1.0257385380524799</v>
      </c>
      <c r="BV141">
        <v>1.0951778742061999</v>
      </c>
      <c r="BW141">
        <v>1.1385408990420001</v>
      </c>
      <c r="BX141">
        <v>1.1174477295782199</v>
      </c>
      <c r="BY141">
        <v>1.1001972826928801</v>
      </c>
      <c r="BZ141">
        <v>1.1638722081993</v>
      </c>
      <c r="CA141">
        <v>1.1439924314096499</v>
      </c>
      <c r="CB141">
        <v>1.1627735221411699</v>
      </c>
      <c r="CC141">
        <v>1.26711035095271</v>
      </c>
      <c r="CD141">
        <v>1.1644850896482699</v>
      </c>
      <c r="CE141">
        <v>1.2406745530899299</v>
      </c>
      <c r="CF141">
        <v>1.32427943639993</v>
      </c>
      <c r="CG141">
        <v>1.1997589827463799</v>
      </c>
      <c r="CH141">
        <v>1.2638217217535199</v>
      </c>
      <c r="CI141">
        <v>1.09655132310912</v>
      </c>
      <c r="CJ141">
        <v>1.1646956967455799</v>
      </c>
      <c r="CK141">
        <v>1.16939213503837</v>
      </c>
      <c r="CL141">
        <v>1.1812186486201599</v>
      </c>
      <c r="CM141">
        <v>1.24038601073864</v>
      </c>
      <c r="CN141">
        <v>1.30729522980284</v>
      </c>
      <c r="CO141">
        <v>1.29441589109598</v>
      </c>
      <c r="CP141">
        <v>1.38105292401722</v>
      </c>
      <c r="CQ141">
        <v>1.2537005596428299</v>
      </c>
      <c r="CR141">
        <v>1.3322769288813401</v>
      </c>
      <c r="CS141">
        <v>1.24351813652375</v>
      </c>
      <c r="CT141">
        <v>1.3142553394052801</v>
      </c>
      <c r="CU141">
        <v>1.27295493862756</v>
      </c>
      <c r="CV141">
        <v>1.371332070187</v>
      </c>
      <c r="CW141">
        <v>1.32774312220089</v>
      </c>
      <c r="CX141">
        <v>1.4089891234804801</v>
      </c>
      <c r="CY141">
        <v>1.22902501093482</v>
      </c>
      <c r="CZ141">
        <v>1.2920792079207899</v>
      </c>
      <c r="DA141">
        <v>1.25647366049247</v>
      </c>
      <c r="DB141">
        <v>1.3229377303768</v>
      </c>
      <c r="DC141">
        <v>1.25329230212246</v>
      </c>
      <c r="DD141">
        <v>1.32769154183825</v>
      </c>
      <c r="DE141">
        <v>1.26563257392147</v>
      </c>
      <c r="DF141">
        <v>1.35198393463056</v>
      </c>
      <c r="DG141">
        <v>1.2533864616891801</v>
      </c>
      <c r="DH141">
        <v>1.3416888034815999</v>
      </c>
      <c r="DI141">
        <v>1.2504605489118501</v>
      </c>
      <c r="DJ141">
        <v>1.3198707340681299</v>
      </c>
      <c r="DK141">
        <v>1.2992472363905201</v>
      </c>
      <c r="DL141">
        <v>1.36225563624642</v>
      </c>
      <c r="DM141">
        <v>1.2613293226123601</v>
      </c>
      <c r="DN141">
        <v>1.33413547752646</v>
      </c>
      <c r="DO141">
        <v>1.2601596725847299</v>
      </c>
      <c r="DP141">
        <v>1.3409903158865499</v>
      </c>
      <c r="DQ141">
        <v>1.2805087450044801</v>
      </c>
      <c r="DR141">
        <v>1.3679283988512201</v>
      </c>
      <c r="DS141">
        <v>1.2953600564794401</v>
      </c>
      <c r="DT141">
        <v>1.37585307499215</v>
      </c>
      <c r="DU141">
        <v>1.2433472419062299</v>
      </c>
      <c r="DV141">
        <v>1.2941465229887299</v>
      </c>
      <c r="DW141">
        <v>1.2599262533868401</v>
      </c>
      <c r="DX141">
        <v>1.3571515879968199</v>
      </c>
      <c r="DY141">
        <v>1.2581553142556301</v>
      </c>
      <c r="DZ141">
        <v>1.34505761067313</v>
      </c>
      <c r="EA141">
        <v>1.2443489017018099</v>
      </c>
      <c r="EB141">
        <v>1.32533966442551</v>
      </c>
      <c r="EC141">
        <v>1.23408549071591</v>
      </c>
      <c r="ED141">
        <v>1.3007805157933201</v>
      </c>
      <c r="EE141">
        <v>1.27669059975806</v>
      </c>
      <c r="EF141">
        <v>1.33946618800483</v>
      </c>
      <c r="EG141">
        <v>1.3223946933115001</v>
      </c>
      <c r="EH141">
        <v>1.4165650219719601</v>
      </c>
      <c r="EI141">
        <v>1.27489198504781</v>
      </c>
      <c r="EJ141">
        <v>1.3511456866838101</v>
      </c>
    </row>
    <row r="142" spans="1:140" hidden="1" x14ac:dyDescent="0.45">
      <c r="A142" t="s">
        <v>150</v>
      </c>
      <c r="B142" t="s">
        <v>151</v>
      </c>
      <c r="C142" t="s">
        <v>204</v>
      </c>
      <c r="D142">
        <v>35</v>
      </c>
      <c r="E142" s="1" cm="1">
        <f t="array" ref="E142">SUMPRODUCT($G142:$FZZ142,$G$2:$FZZ$2)/SUMPRODUCT(--($G142:$FZZ142&lt;&gt;""),$G$2:$FZZ$2)</f>
        <v>1.729543286388902</v>
      </c>
      <c r="F142" s="1" cm="1">
        <f t="array" ref="F142">SUMPRODUCT($G142:$FZZ142,$F$2:$FZY$2)/SUMPRODUCT(--($G142:$FZZ142&lt;&gt;""),$F$2:$FZY$2)</f>
        <v>1.6117352353932526</v>
      </c>
      <c r="G142">
        <v>1.61944198270329</v>
      </c>
      <c r="H142">
        <v>1.63214756305602</v>
      </c>
      <c r="I142">
        <v>1.53712203437118</v>
      </c>
      <c r="J142">
        <v>1.5611498797246699</v>
      </c>
      <c r="K142">
        <v>1.7144436233821201</v>
      </c>
      <c r="L142">
        <v>1.6389964116619899</v>
      </c>
      <c r="M142">
        <v>2.1361969663051901</v>
      </c>
      <c r="N142">
        <v>1.7726811288634801</v>
      </c>
      <c r="O142">
        <v>2.0554991162187002</v>
      </c>
      <c r="P142">
        <v>1.5030976387477899</v>
      </c>
      <c r="Q142">
        <v>1.5253552518900599</v>
      </c>
      <c r="R142">
        <v>1.6182745709044299</v>
      </c>
      <c r="S142">
        <v>1.5418780876387299</v>
      </c>
      <c r="T142">
        <v>1.6749092953824301</v>
      </c>
      <c r="U142">
        <v>1.5930252410741099</v>
      </c>
      <c r="V142">
        <v>1.65852159423061</v>
      </c>
      <c r="W142">
        <v>1.8382772939919001</v>
      </c>
      <c r="X142">
        <v>1.4960547602777701</v>
      </c>
      <c r="Y142">
        <v>1.6387076852370399</v>
      </c>
      <c r="Z142">
        <v>1.73996725408246</v>
      </c>
      <c r="AA142">
        <v>1.63535336101607</v>
      </c>
      <c r="AB142">
        <v>1.69915631948181</v>
      </c>
      <c r="AC142">
        <v>1.50810667195232</v>
      </c>
      <c r="AD142">
        <v>1.52452666271647</v>
      </c>
      <c r="AE142">
        <v>1.9557687312355301</v>
      </c>
      <c r="AF142">
        <v>1.5325995686817</v>
      </c>
      <c r="AG142">
        <v>1.74416963966989</v>
      </c>
      <c r="AH142">
        <v>1.7141523402763199</v>
      </c>
      <c r="AI142">
        <v>1.6036721138242001</v>
      </c>
      <c r="AJ142">
        <v>1.7017940710268999</v>
      </c>
      <c r="AK142">
        <v>1.64998925708619</v>
      </c>
      <c r="AL142">
        <v>1.70819932237005</v>
      </c>
      <c r="AM142">
        <v>1.4493747226718401</v>
      </c>
      <c r="AN142">
        <v>1.48759548942038</v>
      </c>
      <c r="AO142">
        <v>1.7096496394555101</v>
      </c>
      <c r="AP142">
        <v>1.7714056424684499</v>
      </c>
      <c r="AQ142">
        <v>1.6063591672605799</v>
      </c>
      <c r="AR142">
        <v>1.5418020524754199</v>
      </c>
      <c r="AS142">
        <v>2.1573160329000398</v>
      </c>
      <c r="AT142">
        <v>1.6217251912777799</v>
      </c>
      <c r="AU142">
        <v>1.6035088674614</v>
      </c>
      <c r="AV142">
        <v>1.49725640660472</v>
      </c>
      <c r="AW142">
        <v>1.91756226415094</v>
      </c>
      <c r="AX142">
        <v>1.6041358490566</v>
      </c>
      <c r="AY142">
        <v>1.74276604280897</v>
      </c>
      <c r="AZ142">
        <v>1.6966313092565</v>
      </c>
      <c r="BA142">
        <v>1.74685003322151</v>
      </c>
      <c r="BB142">
        <v>1.7747257199345201</v>
      </c>
      <c r="BC142">
        <v>2.3004498147821399</v>
      </c>
      <c r="BD142">
        <v>1.86488380945307</v>
      </c>
      <c r="BE142">
        <v>1.66138004003535</v>
      </c>
      <c r="BF142">
        <v>1.72672877046458</v>
      </c>
      <c r="BG142">
        <v>1.8953699664897701</v>
      </c>
      <c r="BH142">
        <v>1.7331358414662601</v>
      </c>
      <c r="BI142">
        <v>1.8448180528389</v>
      </c>
      <c r="BJ142">
        <v>1.6781487667541499</v>
      </c>
      <c r="BK142">
        <v>1.77464514690936</v>
      </c>
      <c r="BL142">
        <v>1.58295836214094</v>
      </c>
      <c r="BM142">
        <v>1.86100673090337</v>
      </c>
      <c r="BN142">
        <v>1.7301898055288001</v>
      </c>
      <c r="BO142">
        <v>1.65409237477168</v>
      </c>
      <c r="BP142">
        <v>1.70478330365187</v>
      </c>
      <c r="BQ142">
        <v>1.6112186875672301</v>
      </c>
      <c r="BR142">
        <v>1.6522462988576401</v>
      </c>
      <c r="BS142">
        <v>1.5853163433349999</v>
      </c>
      <c r="BT142">
        <v>1.33313633656081</v>
      </c>
      <c r="BU142">
        <v>1.91797766041291</v>
      </c>
      <c r="BV142">
        <v>1.56326922554286</v>
      </c>
      <c r="BW142">
        <v>1.5369924427191399</v>
      </c>
      <c r="BX142">
        <v>1.35082309919432</v>
      </c>
      <c r="BY142">
        <v>1.51120137414457</v>
      </c>
      <c r="BZ142">
        <v>1.35445047885475</v>
      </c>
      <c r="CA142">
        <v>1.94728843043305</v>
      </c>
      <c r="CB142">
        <v>1.6001800592058999</v>
      </c>
      <c r="CC142">
        <v>1.81892328993449</v>
      </c>
      <c r="CD142">
        <v>1.5691996230234899</v>
      </c>
      <c r="CE142">
        <v>1.69223443559675</v>
      </c>
      <c r="CF142">
        <v>1.7561471647887601</v>
      </c>
      <c r="CG142">
        <v>1.6150999564639299</v>
      </c>
      <c r="CH142">
        <v>1.6604088468432401</v>
      </c>
      <c r="CI142">
        <v>1.61416083200702</v>
      </c>
      <c r="CJ142">
        <v>1.5773104067642501</v>
      </c>
      <c r="CK142">
        <v>2.1180960367107202</v>
      </c>
      <c r="CL142">
        <v>1.7467080689229399</v>
      </c>
      <c r="CM142">
        <v>1.8001845056699199</v>
      </c>
      <c r="CN142">
        <v>1.6651740365279699</v>
      </c>
      <c r="CO142">
        <v>1.92961522433671</v>
      </c>
      <c r="CP142">
        <v>1.72025281289067</v>
      </c>
      <c r="CQ142">
        <v>1.76129032258064</v>
      </c>
      <c r="CR142">
        <v>1.7500974658869299</v>
      </c>
      <c r="CS142">
        <v>1.63915775443495</v>
      </c>
      <c r="CT142">
        <v>1.6752959284059501</v>
      </c>
      <c r="CU142">
        <v>1.7573111458934001</v>
      </c>
      <c r="CV142">
        <v>1.782074305956</v>
      </c>
      <c r="CW142">
        <v>1.6730406269993601</v>
      </c>
      <c r="CX142">
        <v>1.7107805502239199</v>
      </c>
      <c r="CY142">
        <v>1.7156049942343601</v>
      </c>
      <c r="CZ142">
        <v>1.7072547616207401</v>
      </c>
      <c r="DA142">
        <v>1.70063436673098</v>
      </c>
      <c r="DB142">
        <v>1.51945275758871</v>
      </c>
      <c r="DC142">
        <v>1.6998800742182101</v>
      </c>
      <c r="DD142">
        <v>1.69907679775535</v>
      </c>
      <c r="DE142">
        <v>1.6548946287191499</v>
      </c>
      <c r="DF142">
        <v>1.66535096830782</v>
      </c>
      <c r="DG142">
        <v>1.6102790180674</v>
      </c>
      <c r="DH142">
        <v>1.6425516682680501</v>
      </c>
      <c r="DI142">
        <v>1.60033721547444</v>
      </c>
      <c r="DJ142">
        <v>1.55523464576763</v>
      </c>
      <c r="DK142">
        <v>1.6793359752744601</v>
      </c>
      <c r="DL142">
        <v>1.72933692333946</v>
      </c>
      <c r="DM142">
        <v>1.7525539422687499</v>
      </c>
      <c r="DN142">
        <v>1.7221495921790899</v>
      </c>
      <c r="DO142">
        <v>1.6932211205902601</v>
      </c>
      <c r="DP142">
        <v>1.6880764353239499</v>
      </c>
      <c r="DQ142">
        <v>1.52030877235636</v>
      </c>
      <c r="DR142">
        <v>1.5186372684587199</v>
      </c>
      <c r="DS142">
        <v>1.4466877157201099</v>
      </c>
      <c r="DT142">
        <v>1.4993136178224</v>
      </c>
      <c r="DU142">
        <v>1.45351976627263</v>
      </c>
      <c r="DV142">
        <v>1.4711918353773901</v>
      </c>
      <c r="DW142">
        <v>1.44381404445168</v>
      </c>
      <c r="DX142">
        <v>1.5008759956811299</v>
      </c>
      <c r="DY142">
        <v>1.4230808837831901</v>
      </c>
      <c r="DZ142">
        <v>1.49252262663478</v>
      </c>
      <c r="EA142">
        <v>1.6972348023861299</v>
      </c>
      <c r="EB142">
        <v>1.70880633641242</v>
      </c>
      <c r="EC142">
        <v>1.6775846548022899</v>
      </c>
      <c r="ED142">
        <v>1.6579975664526501</v>
      </c>
      <c r="EE142">
        <v>1.7089885667460101</v>
      </c>
      <c r="EF142">
        <v>1.6759667538143299</v>
      </c>
      <c r="EG142">
        <v>1.5894501161255801</v>
      </c>
      <c r="EH142">
        <v>1.67951010041938</v>
      </c>
      <c r="EI142">
        <v>1.6285256565852699</v>
      </c>
      <c r="EJ142">
        <v>1.70599300936938</v>
      </c>
    </row>
    <row r="143" spans="1:140" hidden="1" x14ac:dyDescent="0.45">
      <c r="A143" t="s">
        <v>160</v>
      </c>
      <c r="B143" t="s">
        <v>95</v>
      </c>
      <c r="C143" t="s">
        <v>107</v>
      </c>
      <c r="D143">
        <v>50</v>
      </c>
      <c r="E143" s="1" cm="1">
        <f t="array" ref="E143">SUMPRODUCT($G143:$FZZ143,$G$2:$FZZ$2)/SUMPRODUCT(--($G143:$FZZ143&lt;&gt;""),$G$2:$FZZ$2)</f>
        <v>1.3406290837177612</v>
      </c>
      <c r="F143" s="1" cm="1">
        <f t="array" ref="F143">SUMPRODUCT($G143:$FZZ143,$F$2:$FZY$2)/SUMPRODUCT(--($G143:$FZZ143&lt;&gt;""),$F$2:$FZY$2)</f>
        <v>1.3302691768511699</v>
      </c>
      <c r="G143">
        <v>1.3515857707566701</v>
      </c>
      <c r="H143">
        <v>1.33777824915377</v>
      </c>
      <c r="I143">
        <v>1.2805494217597899</v>
      </c>
      <c r="J143">
        <v>1.27164870759316</v>
      </c>
      <c r="K143">
        <v>1.35063363949177</v>
      </c>
      <c r="L143">
        <v>1.3216874399981899</v>
      </c>
      <c r="M143">
        <v>1.4654054326077901</v>
      </c>
      <c r="N143">
        <v>1.3614629482127001</v>
      </c>
      <c r="O143">
        <v>1.11073691504542</v>
      </c>
      <c r="P143">
        <v>1.1479878560816399</v>
      </c>
      <c r="Q143">
        <v>1.3790635770883499</v>
      </c>
      <c r="R143">
        <v>1.4511945471662</v>
      </c>
      <c r="S143">
        <v>1.3443361493044801</v>
      </c>
      <c r="T143">
        <v>1.4297524533758099</v>
      </c>
      <c r="U143">
        <v>1.40182888518589</v>
      </c>
      <c r="V143">
        <v>1.34211353019914</v>
      </c>
      <c r="W143">
        <v>1.0671070383543799</v>
      </c>
      <c r="X143">
        <v>1.0829989662362201</v>
      </c>
      <c r="Y143">
        <v>1.3551380929811701</v>
      </c>
      <c r="Z143">
        <v>1.4296163844485601</v>
      </c>
      <c r="AA143">
        <v>1.34010375950536</v>
      </c>
      <c r="AB143">
        <v>1.4107759627196701</v>
      </c>
      <c r="AC143">
        <v>1.3443727740653899</v>
      </c>
      <c r="AD143">
        <v>1.40872218438382</v>
      </c>
      <c r="AE143">
        <v>1.1721376835670101</v>
      </c>
      <c r="AF143">
        <v>1.1600740610973801</v>
      </c>
      <c r="AG143">
        <v>1.3913211540533099</v>
      </c>
      <c r="AH143">
        <v>1.40584081600753</v>
      </c>
      <c r="AI143">
        <v>1.40157376306751</v>
      </c>
      <c r="AJ143">
        <v>1.48080914820545</v>
      </c>
      <c r="AK143">
        <v>1.3864242624576399</v>
      </c>
      <c r="AL143">
        <v>1.4571556069746301</v>
      </c>
      <c r="AM143">
        <v>1.3966943526093301</v>
      </c>
      <c r="AN143">
        <v>1.4592283350728099</v>
      </c>
      <c r="AO143">
        <v>1.3927459340483901</v>
      </c>
      <c r="AP143">
        <v>1.48004392706043</v>
      </c>
      <c r="AQ143">
        <v>1.3654130339248101</v>
      </c>
      <c r="AR143">
        <v>1.4134551672787901</v>
      </c>
      <c r="AS143">
        <v>1.2203274873937899</v>
      </c>
      <c r="AT143">
        <v>1.26600981366556</v>
      </c>
      <c r="AU143">
        <v>1.5457949718938699</v>
      </c>
      <c r="AV143">
        <v>1.42172590873677</v>
      </c>
      <c r="AW143">
        <v>1.29761006289308</v>
      </c>
      <c r="AX143">
        <v>1.2515572327044</v>
      </c>
      <c r="AY143">
        <v>1.3679903993017599</v>
      </c>
      <c r="AZ143">
        <v>1.4143257339536699</v>
      </c>
      <c r="BA143">
        <v>1.3645919425672901</v>
      </c>
      <c r="BB143">
        <v>1.4389939553049</v>
      </c>
      <c r="BC143">
        <v>1.34074050004177</v>
      </c>
      <c r="BD143">
        <v>1.3896213014455301</v>
      </c>
      <c r="BE143">
        <v>1.3478720102792401</v>
      </c>
      <c r="BF143">
        <v>1.3889381920208701</v>
      </c>
      <c r="BG143">
        <v>1.33396935912993</v>
      </c>
      <c r="BH143">
        <v>1.3809642922851999</v>
      </c>
      <c r="BI143">
        <v>1.3299609516202999</v>
      </c>
      <c r="BJ143">
        <v>1.3599380483811201</v>
      </c>
      <c r="BK143">
        <v>1.32673497376146</v>
      </c>
      <c r="BL143">
        <v>1.27785648709607</v>
      </c>
      <c r="BM143">
        <v>1.5053506450734899</v>
      </c>
      <c r="BN143">
        <v>1.3972856825931901</v>
      </c>
      <c r="BO143">
        <v>1.3614712442911401</v>
      </c>
      <c r="BP143">
        <v>1.4092765817391399</v>
      </c>
      <c r="BQ143">
        <v>1.3380240083329</v>
      </c>
      <c r="BR143">
        <v>1.38994245513378</v>
      </c>
      <c r="BS143">
        <v>1.1887361450145399</v>
      </c>
      <c r="BT143">
        <v>1.1617678319064599</v>
      </c>
      <c r="BU143">
        <v>1.12057579243932</v>
      </c>
      <c r="BV143">
        <v>1.15308143169032</v>
      </c>
      <c r="BW143">
        <v>1.5334620116365401</v>
      </c>
      <c r="BX143">
        <v>1.27067768860056</v>
      </c>
      <c r="BY143">
        <v>1.2202299049580301</v>
      </c>
      <c r="BZ143">
        <v>1.2257155484276601</v>
      </c>
      <c r="CA143">
        <v>1.2443617053742999</v>
      </c>
      <c r="CB143">
        <v>1.2403851435895801</v>
      </c>
      <c r="CC143">
        <v>1.38643582673042</v>
      </c>
      <c r="CD143">
        <v>1.2559794602099701</v>
      </c>
      <c r="CE143">
        <v>1.34399166991761</v>
      </c>
      <c r="CF143">
        <v>1.40874486541065</v>
      </c>
      <c r="CG143">
        <v>1.31178690074168</v>
      </c>
      <c r="CH143">
        <v>1.33732217868615</v>
      </c>
      <c r="CI143">
        <v>1.22208785694441</v>
      </c>
      <c r="CJ143">
        <v>1.2247497970162999</v>
      </c>
      <c r="CK143">
        <v>1.5898883366786301</v>
      </c>
      <c r="CL143">
        <v>1.3251741083786199</v>
      </c>
      <c r="CM143">
        <v>1.37271181872836</v>
      </c>
      <c r="CN143">
        <v>1.36338288036154</v>
      </c>
      <c r="CO143">
        <v>1.360591748854</v>
      </c>
      <c r="CP143">
        <v>1.42172523961661</v>
      </c>
      <c r="CQ143">
        <v>1.40169779286927</v>
      </c>
      <c r="CR143">
        <v>1.41033767213733</v>
      </c>
      <c r="CS143">
        <v>1.30849544603471</v>
      </c>
      <c r="CT143">
        <v>1.3686490431912599</v>
      </c>
      <c r="CU143">
        <v>1.3309663069445501</v>
      </c>
      <c r="CV143">
        <v>1.4028832688030299</v>
      </c>
      <c r="CW143">
        <v>1.36146833013435</v>
      </c>
      <c r="CX143">
        <v>1.4256158029430499</v>
      </c>
      <c r="CY143">
        <v>1.2818302914628801</v>
      </c>
      <c r="CZ143">
        <v>1.3237405065807699</v>
      </c>
      <c r="DA143">
        <v>1.4334492679939399</v>
      </c>
      <c r="DB143">
        <v>1.42042683983684</v>
      </c>
      <c r="DC143">
        <v>1.3292867810109901</v>
      </c>
      <c r="DD143">
        <v>1.3743494592026</v>
      </c>
      <c r="DE143">
        <v>1.3195415829928601</v>
      </c>
      <c r="DF143">
        <v>1.36909955450915</v>
      </c>
      <c r="DG143">
        <v>1.3066372765123599</v>
      </c>
      <c r="DH143">
        <v>1.3753461821059101</v>
      </c>
      <c r="DI143">
        <v>1.32880069940987</v>
      </c>
      <c r="DJ143">
        <v>1.38094420332844</v>
      </c>
      <c r="DK143">
        <v>1.3527086217030999</v>
      </c>
      <c r="DL143">
        <v>1.4050418096664701</v>
      </c>
      <c r="DM143">
        <v>1.4101926303002199</v>
      </c>
      <c r="DN143">
        <v>1.4028460693006299</v>
      </c>
      <c r="DO143">
        <v>1.33560064560756</v>
      </c>
      <c r="DP143">
        <v>1.3915436937975501</v>
      </c>
      <c r="DQ143">
        <v>1.3995654089866101</v>
      </c>
      <c r="DR143">
        <v>1.4200945159476599</v>
      </c>
      <c r="DS143">
        <v>1.3591445716975199</v>
      </c>
      <c r="DT143">
        <v>1.3927969093190999</v>
      </c>
      <c r="DU143">
        <v>1.3110426679123599</v>
      </c>
      <c r="DV143">
        <v>1.3526100347582299</v>
      </c>
      <c r="DW143">
        <v>1.3395298144111401</v>
      </c>
      <c r="DX143">
        <v>1.40520911850388</v>
      </c>
      <c r="DY143">
        <v>1.3232261976955699</v>
      </c>
      <c r="DZ143">
        <v>1.3839834319255799</v>
      </c>
      <c r="EA143">
        <v>1.3542186221894099</v>
      </c>
      <c r="EB143">
        <v>1.4028589669413201</v>
      </c>
      <c r="EC143">
        <v>1.3596604904686</v>
      </c>
      <c r="ED143">
        <v>1.38316499648817</v>
      </c>
      <c r="EE143">
        <v>1.35217739103289</v>
      </c>
      <c r="EF143">
        <v>1.38030202520778</v>
      </c>
      <c r="EG143">
        <v>1.3651188825210101</v>
      </c>
      <c r="EH143">
        <v>1.4491971461511399</v>
      </c>
      <c r="EI143">
        <v>1.35229865527452</v>
      </c>
      <c r="EJ143">
        <v>1.40982571969513</v>
      </c>
    </row>
    <row r="144" spans="1:140" hidden="1" x14ac:dyDescent="0.45">
      <c r="A144" t="s">
        <v>124</v>
      </c>
      <c r="B144" t="s">
        <v>95</v>
      </c>
      <c r="C144" t="s">
        <v>107</v>
      </c>
      <c r="D144">
        <v>45</v>
      </c>
      <c r="E144" s="1" cm="1">
        <f t="array" ref="E144">SUMPRODUCT($G144:$FZZ144,$G$2:$FZZ$2)/SUMPRODUCT(--($G144:$FZZ144&lt;&gt;""),$G$2:$FZZ$2)</f>
        <v>1.3583485901594943</v>
      </c>
      <c r="F144" s="1" cm="1">
        <f t="array" ref="F144">SUMPRODUCT($G144:$FZZ144,$F$2:$FZY$2)/SUMPRODUCT(--($G144:$FZZ144&lt;&gt;""),$F$2:$FZY$2)</f>
        <v>1.3753278893832663</v>
      </c>
      <c r="G144">
        <v>1.35000566250397</v>
      </c>
      <c r="H144">
        <v>1.3864901643204699</v>
      </c>
      <c r="I144">
        <v>1.2840181824986601</v>
      </c>
      <c r="J144">
        <v>1.3154173570731</v>
      </c>
      <c r="K144">
        <v>1.3314494388232301</v>
      </c>
      <c r="L144">
        <v>1.34769828484403</v>
      </c>
      <c r="M144">
        <v>1.3444151174554499</v>
      </c>
      <c r="N144">
        <v>1.3964679199182299</v>
      </c>
      <c r="O144">
        <v>1.16438332031639</v>
      </c>
      <c r="P144">
        <v>1.1987186639340801</v>
      </c>
      <c r="Q144">
        <v>1.4107429022112501</v>
      </c>
      <c r="R144">
        <v>1.48699906632206</v>
      </c>
      <c r="S144">
        <v>1.4063165222979299</v>
      </c>
      <c r="T144">
        <v>1.5030324126758801</v>
      </c>
      <c r="U144">
        <v>1.4362758488813601</v>
      </c>
      <c r="V144">
        <v>1.40276449859316</v>
      </c>
      <c r="W144">
        <v>1.18161535810862</v>
      </c>
      <c r="X144">
        <v>1.12936064338654</v>
      </c>
      <c r="Y144">
        <v>1.45313599609346</v>
      </c>
      <c r="Z144">
        <v>1.5119795481637801</v>
      </c>
      <c r="AA144">
        <v>1.39217438094561</v>
      </c>
      <c r="AB144">
        <v>1.4528503406195099</v>
      </c>
      <c r="AC144">
        <v>1.4789399437836099</v>
      </c>
      <c r="AD144">
        <v>1.4912417578478301</v>
      </c>
      <c r="AE144">
        <v>1.2245029872114701</v>
      </c>
      <c r="AF144">
        <v>1.2049396214789201</v>
      </c>
      <c r="AG144">
        <v>1.4655987089878599</v>
      </c>
      <c r="AH144">
        <v>1.48443371417346</v>
      </c>
      <c r="AI144">
        <v>1.44822055327018</v>
      </c>
      <c r="AJ144">
        <v>1.5199456542250001</v>
      </c>
      <c r="AK144">
        <v>1.45003222874142</v>
      </c>
      <c r="AL144">
        <v>1.52094207090323</v>
      </c>
      <c r="AM144">
        <v>1.44441875144523</v>
      </c>
      <c r="AN144">
        <v>1.5081776650063401</v>
      </c>
      <c r="AO144">
        <v>1.48033255037415</v>
      </c>
      <c r="AP144">
        <v>1.5455567262137999</v>
      </c>
      <c r="AQ144">
        <v>1.4622623680201801</v>
      </c>
      <c r="AR144">
        <v>1.4583618905361599</v>
      </c>
      <c r="AS144">
        <v>1.2618777439525399</v>
      </c>
      <c r="AT144">
        <v>1.31911108328572</v>
      </c>
      <c r="AU144">
        <v>1.6094337725875201</v>
      </c>
      <c r="AV144">
        <v>1.4906194238035</v>
      </c>
      <c r="AW144">
        <v>1.3389081761006201</v>
      </c>
      <c r="AX144">
        <v>1.28213333333333</v>
      </c>
      <c r="AY144">
        <v>1.3956170419432199</v>
      </c>
      <c r="AZ144">
        <v>1.43669627585818</v>
      </c>
      <c r="BA144">
        <v>1.4038804349587499</v>
      </c>
      <c r="BB144">
        <v>1.47869771662858</v>
      </c>
      <c r="BC144">
        <v>1.39898431915031</v>
      </c>
      <c r="BD144">
        <v>1.46009924705926</v>
      </c>
      <c r="BE144">
        <v>1.4238048830063901</v>
      </c>
      <c r="BF144">
        <v>1.45986573819492</v>
      </c>
      <c r="BG144">
        <v>1.41088162271335</v>
      </c>
      <c r="BH144">
        <v>1.4584140424573</v>
      </c>
      <c r="BI144">
        <v>1.3622740930502999</v>
      </c>
      <c r="BJ144">
        <v>1.3931127402304</v>
      </c>
      <c r="BK144">
        <v>1.27253888555161</v>
      </c>
      <c r="BL144">
        <v>1.3128827634149001</v>
      </c>
      <c r="BM144">
        <v>1.39416380589931</v>
      </c>
      <c r="BN144">
        <v>1.4011394278160301</v>
      </c>
      <c r="BO144">
        <v>1.4134852111402401</v>
      </c>
      <c r="BP144">
        <v>1.45582079678821</v>
      </c>
      <c r="BQ144">
        <v>1.4164557826613999</v>
      </c>
      <c r="BR144">
        <v>1.46369038471389</v>
      </c>
      <c r="BS144">
        <v>1.2403181536808401</v>
      </c>
      <c r="BT144">
        <v>1.20710122753127</v>
      </c>
      <c r="BU144">
        <v>1.1355395109931401</v>
      </c>
      <c r="BV144">
        <v>1.1720709866198</v>
      </c>
      <c r="BW144">
        <v>1.3386253827203101</v>
      </c>
      <c r="BX144">
        <v>1.2802668944231499</v>
      </c>
      <c r="BY144">
        <v>1.31467728560884</v>
      </c>
      <c r="BZ144">
        <v>1.2726214450387701</v>
      </c>
      <c r="CA144">
        <v>1.28405102694784</v>
      </c>
      <c r="CB144">
        <v>1.27286904507583</v>
      </c>
      <c r="CC144">
        <v>1.2520390473198499</v>
      </c>
      <c r="CD144">
        <v>1.27896261649621</v>
      </c>
      <c r="CE144">
        <v>1.38569084608853</v>
      </c>
      <c r="CF144">
        <v>1.4400572549739501</v>
      </c>
      <c r="CG144">
        <v>1.3831027098262001</v>
      </c>
      <c r="CH144">
        <v>1.4162636638544699</v>
      </c>
      <c r="CI144">
        <v>1.29128753044755</v>
      </c>
      <c r="CJ144">
        <v>1.2651376304856701</v>
      </c>
      <c r="CK144">
        <v>1.37251027624539</v>
      </c>
      <c r="CL144">
        <v>1.35172150998553</v>
      </c>
      <c r="CM144">
        <v>1.39344279287683</v>
      </c>
      <c r="CN144">
        <v>1.4047619047619</v>
      </c>
      <c r="CO144">
        <v>1.4333518544242201</v>
      </c>
      <c r="CP144">
        <v>1.47226003611612</v>
      </c>
      <c r="CQ144">
        <v>1.3976356662264899</v>
      </c>
      <c r="CR144">
        <v>1.4331509778029301</v>
      </c>
      <c r="CS144">
        <v>1.37973247437402</v>
      </c>
      <c r="CT144">
        <v>1.43441972644473</v>
      </c>
      <c r="CU144">
        <v>1.37055770656561</v>
      </c>
      <c r="CV144">
        <v>1.43346239393689</v>
      </c>
      <c r="CW144">
        <v>1.3944977607165701</v>
      </c>
      <c r="CX144">
        <v>1.4618442098528399</v>
      </c>
      <c r="CY144">
        <v>1.34722056543003</v>
      </c>
      <c r="CZ144">
        <v>1.39027396715575</v>
      </c>
      <c r="DA144">
        <v>1.4380019181216199</v>
      </c>
      <c r="DB144">
        <v>1.4233964618744399</v>
      </c>
      <c r="DC144">
        <v>1.41195637416843</v>
      </c>
      <c r="DD144">
        <v>1.45028736932615</v>
      </c>
      <c r="DE144">
        <v>1.36024744362117</v>
      </c>
      <c r="DF144">
        <v>1.4317798859727999</v>
      </c>
      <c r="DG144">
        <v>1.3419243015128299</v>
      </c>
      <c r="DH144">
        <v>1.4110759434051099</v>
      </c>
      <c r="DI144">
        <v>1.3717800605738899</v>
      </c>
      <c r="DJ144">
        <v>1.44681050363755</v>
      </c>
      <c r="DK144">
        <v>1.4191016136066199</v>
      </c>
      <c r="DL144">
        <v>1.46474146267468</v>
      </c>
      <c r="DM144">
        <v>1.44280673338346</v>
      </c>
      <c r="DN144">
        <v>1.4517267310695801</v>
      </c>
      <c r="DO144">
        <v>1.3804040811620899</v>
      </c>
      <c r="DP144">
        <v>1.43427196218584</v>
      </c>
      <c r="DQ144">
        <v>1.44817578142807</v>
      </c>
      <c r="DR144">
        <v>1.4923186798158301</v>
      </c>
      <c r="DS144">
        <v>1.40607350172576</v>
      </c>
      <c r="DT144">
        <v>1.4613174615625899</v>
      </c>
      <c r="DU144">
        <v>1.4169959066040601</v>
      </c>
      <c r="DV144">
        <v>1.4451746225287201</v>
      </c>
      <c r="DW144">
        <v>1.3847047079674799</v>
      </c>
      <c r="DX144">
        <v>1.4448428300772</v>
      </c>
      <c r="DY144">
        <v>1.39485337025298</v>
      </c>
      <c r="DZ144">
        <v>1.44788722725036</v>
      </c>
      <c r="EA144">
        <v>1.36606946910599</v>
      </c>
      <c r="EB144">
        <v>1.42669034175927</v>
      </c>
      <c r="EC144">
        <v>1.35921532936975</v>
      </c>
      <c r="ED144">
        <v>1.4023464936144101</v>
      </c>
      <c r="EE144">
        <v>1.41519686268388</v>
      </c>
      <c r="EF144">
        <v>1.4477894408241301</v>
      </c>
      <c r="EG144">
        <v>1.4255041855335899</v>
      </c>
      <c r="EH144">
        <v>1.49805343447676</v>
      </c>
      <c r="EI144">
        <v>1.3925069178115399</v>
      </c>
      <c r="EJ144">
        <v>1.4498155250254801</v>
      </c>
    </row>
    <row r="145" spans="1:140" hidden="1" x14ac:dyDescent="0.45">
      <c r="A145" t="s">
        <v>179</v>
      </c>
      <c r="B145" t="s">
        <v>103</v>
      </c>
      <c r="C145" t="s">
        <v>104</v>
      </c>
      <c r="D145">
        <v>40</v>
      </c>
      <c r="E145" s="1" cm="1">
        <f t="array" ref="E145">SUMPRODUCT($G145:$FZZ145,$G$2:$FZZ$2)/SUMPRODUCT(--($G145:$FZZ145&lt;&gt;""),$G$2:$FZZ$2)</f>
        <v>1.3376611774751013</v>
      </c>
      <c r="F145" s="1" cm="1">
        <f t="array" ref="F145">SUMPRODUCT($G145:$FZZ145,$F$2:$FZY$2)/SUMPRODUCT(--($G145:$FZZ145&lt;&gt;""),$F$2:$FZY$2)</f>
        <v>1.3716606943366638</v>
      </c>
      <c r="G145">
        <v>1.3515767826551199</v>
      </c>
      <c r="H145">
        <v>1.40065720998542</v>
      </c>
      <c r="I145">
        <v>1.27581836554852</v>
      </c>
      <c r="J145">
        <v>1.3225471149233201</v>
      </c>
      <c r="K145">
        <v>1.2567370892499199</v>
      </c>
      <c r="L145">
        <v>1.31054987748885</v>
      </c>
      <c r="M145">
        <v>1.31922167212426</v>
      </c>
      <c r="N145">
        <v>1.38326903954978</v>
      </c>
      <c r="O145">
        <v>1.25157230857767</v>
      </c>
      <c r="P145">
        <v>1.20866927788315</v>
      </c>
      <c r="Q145">
        <v>1.4314442625200701</v>
      </c>
      <c r="R145">
        <v>1.53180787498381</v>
      </c>
      <c r="S145">
        <v>1.4176294967399801</v>
      </c>
      <c r="T145">
        <v>1.5296480259194301</v>
      </c>
      <c r="U145">
        <v>1.5045756276122</v>
      </c>
      <c r="V145">
        <v>1.4159552817767</v>
      </c>
      <c r="W145">
        <v>1.13542305468435</v>
      </c>
      <c r="X145">
        <v>1.13335552713191</v>
      </c>
      <c r="Y145">
        <v>1.4304379048357601</v>
      </c>
      <c r="Z145">
        <v>1.5180246168871201</v>
      </c>
      <c r="AA145">
        <v>1.40020914342568</v>
      </c>
      <c r="AB145">
        <v>1.45376407403271</v>
      </c>
      <c r="AC145">
        <v>1.3932911464472499</v>
      </c>
      <c r="AD145">
        <v>1.4781344427598699</v>
      </c>
      <c r="AE145">
        <v>1.2179214565751799</v>
      </c>
      <c r="AF145">
        <v>1.2306646772059699</v>
      </c>
      <c r="AG145">
        <v>1.4302690805551801</v>
      </c>
      <c r="AH145">
        <v>1.47545661738768</v>
      </c>
      <c r="AI145">
        <v>1.42251717175529</v>
      </c>
      <c r="AJ145">
        <v>1.52176189757331</v>
      </c>
      <c r="AK145">
        <v>1.39882654326088</v>
      </c>
      <c r="AL145">
        <v>1.5001702338649601</v>
      </c>
      <c r="AM145">
        <v>1.4020211363110799</v>
      </c>
      <c r="AN145">
        <v>1.4969303809993999</v>
      </c>
      <c r="AO145">
        <v>1.43832964536876</v>
      </c>
      <c r="AP145">
        <v>1.5317121932790601</v>
      </c>
      <c r="AQ145">
        <v>1.4183780115989599</v>
      </c>
      <c r="AR145">
        <v>1.43671685903405</v>
      </c>
      <c r="AS145">
        <v>1.25499356972737</v>
      </c>
      <c r="AT145">
        <v>1.33414722585256</v>
      </c>
      <c r="AU145">
        <v>1.447124043931</v>
      </c>
      <c r="AV145">
        <v>1.4562700533639299</v>
      </c>
      <c r="AW145">
        <v>1.23842012578616</v>
      </c>
      <c r="AX145">
        <v>1.2891194968553401</v>
      </c>
      <c r="AY145">
        <v>1.36219936229966</v>
      </c>
      <c r="AZ145">
        <v>1.4260045891900599</v>
      </c>
      <c r="BA145">
        <v>1.3866761469525299</v>
      </c>
      <c r="BB145">
        <v>1.4729386455345399</v>
      </c>
      <c r="BC145">
        <v>1.3863579393005301</v>
      </c>
      <c r="BD145">
        <v>1.46409141127647</v>
      </c>
      <c r="BE145">
        <v>1.39259327819851</v>
      </c>
      <c r="BF145">
        <v>1.44760468446298</v>
      </c>
      <c r="BG145">
        <v>1.4273411158635001</v>
      </c>
      <c r="BH145">
        <v>1.44771392483043</v>
      </c>
      <c r="BI145">
        <v>1.36094390492369</v>
      </c>
      <c r="BJ145">
        <v>1.4347257683586601</v>
      </c>
      <c r="BK145">
        <v>1.2431929033159901</v>
      </c>
      <c r="BL145">
        <v>1.3022248920422901</v>
      </c>
      <c r="BM145">
        <v>1.3906828562084099</v>
      </c>
      <c r="BN145">
        <v>1.4107200442780401</v>
      </c>
      <c r="BO145">
        <v>1.4082533454774699</v>
      </c>
      <c r="BP145">
        <v>1.4584685020831301</v>
      </c>
      <c r="BQ145">
        <v>1.44055120127042</v>
      </c>
      <c r="BR145">
        <v>1.5019158854566801</v>
      </c>
      <c r="BS145">
        <v>1.1624896343101401</v>
      </c>
      <c r="BT145">
        <v>1.2001541713871899</v>
      </c>
      <c r="BU145">
        <v>1.1389493328018601</v>
      </c>
      <c r="BV145">
        <v>1.1799614084991801</v>
      </c>
      <c r="BW145">
        <v>1.2514376100369</v>
      </c>
      <c r="BX145">
        <v>1.2292868529213099</v>
      </c>
      <c r="BY145">
        <v>1.24608168323598</v>
      </c>
      <c r="BZ145">
        <v>1.25338752152796</v>
      </c>
      <c r="CA145">
        <v>1.2511764885402901</v>
      </c>
      <c r="CB145">
        <v>1.2589983825189901</v>
      </c>
      <c r="CC145">
        <v>1.36098215566957</v>
      </c>
      <c r="CD145">
        <v>1.2731373210621999</v>
      </c>
      <c r="CE145">
        <v>1.33689790485806</v>
      </c>
      <c r="CF145">
        <v>1.4020498198591</v>
      </c>
      <c r="CG145">
        <v>1.36193868866218</v>
      </c>
      <c r="CH145">
        <v>1.38527461062672</v>
      </c>
      <c r="CI145">
        <v>1.26195019415363</v>
      </c>
      <c r="CJ145">
        <v>1.28468113791477</v>
      </c>
      <c r="CK145">
        <v>1.4018605534636901</v>
      </c>
      <c r="CL145">
        <v>1.34520887793476</v>
      </c>
      <c r="CM145">
        <v>1.3934946203122001</v>
      </c>
      <c r="CN145">
        <v>1.41344818293011</v>
      </c>
      <c r="CO145">
        <v>1.4113071259897201</v>
      </c>
      <c r="CP145">
        <v>1.48106681483539</v>
      </c>
      <c r="CQ145">
        <v>1.38147519335974</v>
      </c>
      <c r="CR145">
        <v>1.45049361755643</v>
      </c>
      <c r="CS145">
        <v>1.3905699596966099</v>
      </c>
      <c r="CT145">
        <v>1.4618704579353199</v>
      </c>
      <c r="CU145">
        <v>1.3642968943075999</v>
      </c>
      <c r="CV145">
        <v>1.45412307438833</v>
      </c>
      <c r="CW145">
        <v>1.41450735764555</v>
      </c>
      <c r="CX145">
        <v>1.4916906589891199</v>
      </c>
      <c r="CY145">
        <v>1.3631754741739199</v>
      </c>
      <c r="CZ145">
        <v>1.4269553461370199</v>
      </c>
      <c r="DA145">
        <v>1.44173416683036</v>
      </c>
      <c r="DB145">
        <v>1.4371121870053001</v>
      </c>
      <c r="DC145">
        <v>1.36730099108476</v>
      </c>
      <c r="DD145">
        <v>1.4231117346246001</v>
      </c>
      <c r="DE145">
        <v>1.36623733351799</v>
      </c>
      <c r="DF145">
        <v>1.43674260785264</v>
      </c>
      <c r="DG145">
        <v>1.3515420411085299</v>
      </c>
      <c r="DH145">
        <v>1.4242167335481</v>
      </c>
      <c r="DI145">
        <v>1.3750429325256801</v>
      </c>
      <c r="DJ145">
        <v>1.44923033690323</v>
      </c>
      <c r="DK145">
        <v>1.37375566468837</v>
      </c>
      <c r="DL145">
        <v>1.44252829974023</v>
      </c>
      <c r="DM145">
        <v>1.42415688089315</v>
      </c>
      <c r="DN145">
        <v>1.4371840111066101</v>
      </c>
      <c r="DO145">
        <v>1.3651285450772399</v>
      </c>
      <c r="DP145">
        <v>1.4426590961494099</v>
      </c>
      <c r="DQ145">
        <v>1.42494187725083</v>
      </c>
      <c r="DR145">
        <v>1.48684830342354</v>
      </c>
      <c r="DS145">
        <v>1.3881785378098499</v>
      </c>
      <c r="DT145">
        <v>1.4549243018512701</v>
      </c>
      <c r="DU145">
        <v>1.3769566353393801</v>
      </c>
      <c r="DV145">
        <v>1.4337020292792599</v>
      </c>
      <c r="DW145">
        <v>1.3966528816183501</v>
      </c>
      <c r="DX145">
        <v>1.4808299549778901</v>
      </c>
      <c r="DY145">
        <v>1.3907685618499399</v>
      </c>
      <c r="DZ145">
        <v>1.47110312710962</v>
      </c>
      <c r="EA145">
        <v>1.3875566107375801</v>
      </c>
      <c r="EB145">
        <v>1.4646669193783199</v>
      </c>
      <c r="EC145">
        <v>1.3775361817048599</v>
      </c>
      <c r="ED145">
        <v>1.4346948667979</v>
      </c>
      <c r="EE145">
        <v>1.3903890428064101</v>
      </c>
      <c r="EF145">
        <v>1.44162406836539</v>
      </c>
      <c r="EG145">
        <v>1.45076776554328</v>
      </c>
      <c r="EH145">
        <v>1.5267590101755999</v>
      </c>
      <c r="EI145">
        <v>1.40065051701538</v>
      </c>
      <c r="EJ145">
        <v>1.4728384873052001</v>
      </c>
    </row>
    <row r="146" spans="1:140" hidden="1" x14ac:dyDescent="0.45">
      <c r="A146" t="s">
        <v>167</v>
      </c>
      <c r="B146" t="s">
        <v>168</v>
      </c>
      <c r="C146" t="s">
        <v>104</v>
      </c>
      <c r="D146">
        <v>35</v>
      </c>
      <c r="E146" s="1" cm="1">
        <f t="array" ref="E146">SUMPRODUCT($G146:$FZZ146,$G$2:$FZZ$2)/SUMPRODUCT(--($G146:$FZZ146&lt;&gt;""),$G$2:$FZZ$2)</f>
        <v>1.8695640889980594</v>
      </c>
      <c r="F146" s="1" cm="1">
        <f t="array" ref="F146">SUMPRODUCT($G146:$FZZ146,$F$2:$FZY$2)/SUMPRODUCT(--($G146:$FZZ146&lt;&gt;""),$F$2:$FZY$2)</f>
        <v>1.9697484626200006</v>
      </c>
      <c r="G146">
        <v>1.8771344494158599</v>
      </c>
      <c r="H146">
        <v>2.0011109293517202</v>
      </c>
      <c r="I146">
        <v>1.7726473160059699</v>
      </c>
      <c r="J146">
        <v>1.8905970895753399</v>
      </c>
      <c r="K146">
        <v>2.0578309898941098</v>
      </c>
      <c r="L146">
        <v>2.2486167601790599</v>
      </c>
      <c r="M146">
        <v>1.92341144030222</v>
      </c>
      <c r="N146">
        <v>2.0870161263732898</v>
      </c>
      <c r="O146">
        <v>1.71852593501711</v>
      </c>
      <c r="P146">
        <v>1.9174119595281001</v>
      </c>
      <c r="Q146">
        <v>2.0867740557384402</v>
      </c>
      <c r="R146">
        <v>2.2324278139371199</v>
      </c>
      <c r="S146">
        <v>2.02588595986236</v>
      </c>
      <c r="T146">
        <v>2.1860950825378498</v>
      </c>
      <c r="U146">
        <v>1.9128752697571501</v>
      </c>
      <c r="V146">
        <v>2.0171381156609298</v>
      </c>
      <c r="W146">
        <v>1.4900682751330101</v>
      </c>
      <c r="X146">
        <v>1.6181031310777401</v>
      </c>
      <c r="Y146">
        <v>2.01480316543869</v>
      </c>
      <c r="Z146">
        <v>2.1659112126042999</v>
      </c>
      <c r="AA146">
        <v>1.9780643065271</v>
      </c>
      <c r="AB146">
        <v>2.1428226240393098</v>
      </c>
      <c r="AC146">
        <v>1.7766653522801701</v>
      </c>
      <c r="AD146">
        <v>1.8657659956266699</v>
      </c>
      <c r="AE146">
        <v>1.92083738575199</v>
      </c>
      <c r="AF146">
        <v>1.9401893209455101</v>
      </c>
      <c r="AG146">
        <v>2.0045371303284298</v>
      </c>
      <c r="AH146">
        <v>2.1146047859543202</v>
      </c>
      <c r="AI146">
        <v>2.0376457712193798</v>
      </c>
      <c r="AJ146">
        <v>2.219140374382</v>
      </c>
      <c r="AK146">
        <v>2.1317279563672402</v>
      </c>
      <c r="AL146">
        <v>2.4079133955871401</v>
      </c>
      <c r="AM146">
        <v>1.7655861024484001</v>
      </c>
      <c r="AN146">
        <v>1.90935718199184</v>
      </c>
      <c r="AO146">
        <v>2.0433662395197998</v>
      </c>
      <c r="AP146">
        <v>2.22651767759133</v>
      </c>
      <c r="AQ146">
        <v>1.8179617785084301</v>
      </c>
      <c r="AR146">
        <v>1.8420864480607999</v>
      </c>
      <c r="AS146">
        <v>1.7121846492566699</v>
      </c>
      <c r="AT146">
        <v>1.9079910158787301</v>
      </c>
      <c r="AU146">
        <v>1.74746374686895</v>
      </c>
      <c r="AV146">
        <v>1.84243396526736</v>
      </c>
      <c r="AW146">
        <v>1.73842012578616</v>
      </c>
      <c r="AX146">
        <v>1.8733081761006201</v>
      </c>
      <c r="AY146">
        <v>1.9921096900888899</v>
      </c>
      <c r="AZ146">
        <v>2.12077769878865</v>
      </c>
      <c r="BA146">
        <v>1.9992038990714101</v>
      </c>
      <c r="BB146">
        <v>2.18478859772797</v>
      </c>
      <c r="BC146">
        <v>1.93437531914103</v>
      </c>
      <c r="BD146">
        <v>2.1124165591258</v>
      </c>
      <c r="BE146">
        <v>1.9680061994907501</v>
      </c>
      <c r="BF146">
        <v>2.0853083321083101</v>
      </c>
      <c r="BG146">
        <v>2.0552494868036701</v>
      </c>
      <c r="BH146">
        <v>2.0758083488205199</v>
      </c>
      <c r="BI146">
        <v>2.1802812111998602</v>
      </c>
      <c r="BJ146">
        <v>2.38901073151774</v>
      </c>
      <c r="BK146">
        <v>1.7652056957840701</v>
      </c>
      <c r="BL146">
        <v>1.9154605250730099</v>
      </c>
      <c r="BM146">
        <v>1.94495433826506</v>
      </c>
      <c r="BN146">
        <v>2.0191566587457102</v>
      </c>
      <c r="BO146">
        <v>1.9745706236690099</v>
      </c>
      <c r="BP146">
        <v>2.0961320691694598</v>
      </c>
      <c r="BQ146">
        <v>2.0133719242525099</v>
      </c>
      <c r="BR146">
        <v>2.1287468196642898</v>
      </c>
      <c r="BS146">
        <v>1.50866746866933</v>
      </c>
      <c r="BT146">
        <v>1.5019750289071301</v>
      </c>
      <c r="BU146">
        <v>1.75417757525795</v>
      </c>
      <c r="BV146">
        <v>1.9105655557266701</v>
      </c>
      <c r="BW146">
        <v>1.5690037400986001</v>
      </c>
      <c r="BX146">
        <v>1.5844173863709901</v>
      </c>
      <c r="BY146">
        <v>1.5245304854156601</v>
      </c>
      <c r="BZ146">
        <v>1.6055211816914301</v>
      </c>
      <c r="CA146">
        <v>1.76494949186681</v>
      </c>
      <c r="CB146">
        <v>1.8195806756797901</v>
      </c>
      <c r="CC146">
        <v>1.72443094775462</v>
      </c>
      <c r="CD146">
        <v>1.8548446523244899</v>
      </c>
      <c r="CE146">
        <v>2.0005306698487701</v>
      </c>
      <c r="CF146">
        <v>2.1020779310186501</v>
      </c>
      <c r="CG146">
        <v>1.90373919932852</v>
      </c>
      <c r="CH146">
        <v>2.0383597883597799</v>
      </c>
      <c r="CI146">
        <v>1.8276296888157499</v>
      </c>
      <c r="CJ146">
        <v>1.8605216627218499</v>
      </c>
      <c r="CK146">
        <v>2.06375731266772</v>
      </c>
      <c r="CL146">
        <v>1.9908431675274101</v>
      </c>
      <c r="CM146">
        <v>1.9916039554698599</v>
      </c>
      <c r="CN146">
        <v>2.0487903476584299</v>
      </c>
      <c r="CO146">
        <v>1.98963744964578</v>
      </c>
      <c r="CP146">
        <v>2.1145992498958099</v>
      </c>
      <c r="CQ146">
        <v>2.2695843551531101</v>
      </c>
      <c r="CR146">
        <v>2.45359994969502</v>
      </c>
      <c r="CS146">
        <v>1.94508266954396</v>
      </c>
      <c r="CT146">
        <v>2.06718288851512</v>
      </c>
      <c r="CU146">
        <v>2.2539583161710102</v>
      </c>
      <c r="CV146">
        <v>2.5391218387016998</v>
      </c>
      <c r="CW146">
        <v>1.9972408829174599</v>
      </c>
      <c r="CX146">
        <v>2.1206413947536702</v>
      </c>
      <c r="CY146">
        <v>1.9088631754741701</v>
      </c>
      <c r="CZ146">
        <v>2.0108851246570398</v>
      </c>
      <c r="DA146">
        <v>1.76925921218353</v>
      </c>
      <c r="DB146">
        <v>1.8031845440994601</v>
      </c>
      <c r="DC146">
        <v>1.9241639136534301</v>
      </c>
      <c r="DD146">
        <v>2.06133185500294</v>
      </c>
      <c r="DE146">
        <v>1.9798144172841201</v>
      </c>
      <c r="DF146">
        <v>2.0800729404704099</v>
      </c>
      <c r="DG146">
        <v>1.94582603289436</v>
      </c>
      <c r="DH146">
        <v>2.0699240754347201</v>
      </c>
      <c r="DI146">
        <v>1.69008961188996</v>
      </c>
      <c r="DJ146">
        <v>1.7944390670371799</v>
      </c>
      <c r="DK146">
        <v>1.9876656743586301</v>
      </c>
      <c r="DL146">
        <v>2.1101082690229198</v>
      </c>
      <c r="DM146">
        <v>1.98352519234106</v>
      </c>
      <c r="DN146">
        <v>2.0940822583444199</v>
      </c>
      <c r="DO146">
        <v>1.95639266774267</v>
      </c>
      <c r="DP146">
        <v>2.08168088540465</v>
      </c>
      <c r="DQ146">
        <v>1.77179413150177</v>
      </c>
      <c r="DR146">
        <v>1.85287726602744</v>
      </c>
      <c r="DS146">
        <v>1.75647160338876</v>
      </c>
      <c r="DT146">
        <v>1.8461229212425401</v>
      </c>
      <c r="DU146">
        <v>1.6945629884165601</v>
      </c>
      <c r="DV146">
        <v>1.7661538705156701</v>
      </c>
      <c r="DW146">
        <v>1.6994214354105901</v>
      </c>
      <c r="DX146">
        <v>1.8003850306598399</v>
      </c>
      <c r="DY146">
        <v>1.72471595134844</v>
      </c>
      <c r="DZ146">
        <v>1.80677826470016</v>
      </c>
      <c r="EA146">
        <v>1.9494842686989999</v>
      </c>
      <c r="EB146">
        <v>2.0983181373820399</v>
      </c>
      <c r="EC146">
        <v>1.96280431707341</v>
      </c>
      <c r="ED146">
        <v>2.0536270737087801</v>
      </c>
      <c r="EE146">
        <v>2.0556151714988098</v>
      </c>
      <c r="EF146">
        <v>2.1252585164084699</v>
      </c>
      <c r="EG146">
        <v>2.0889572089759199</v>
      </c>
      <c r="EH146">
        <v>2.2020585139267101</v>
      </c>
      <c r="EI146">
        <v>2.32325598330016</v>
      </c>
      <c r="EJ146">
        <v>2.5187873197727999</v>
      </c>
    </row>
    <row r="147" spans="1:140" hidden="1" x14ac:dyDescent="0.45">
      <c r="A147" t="s">
        <v>167</v>
      </c>
      <c r="B147" t="s">
        <v>95</v>
      </c>
      <c r="C147" t="s">
        <v>104</v>
      </c>
      <c r="D147">
        <v>35</v>
      </c>
      <c r="E147" s="1" cm="1">
        <f t="array" ref="E147">SUMPRODUCT($G147:$FZZ147,$G$2:$FZZ$2)/SUMPRODUCT(--($G147:$FZZ147&lt;&gt;""),$G$2:$FZZ$2)</f>
        <v>1.6604270641463466</v>
      </c>
      <c r="F147" s="1" cm="1">
        <f t="array" ref="F147">SUMPRODUCT($G147:$FZZ147,$F$2:$FZY$2)/SUMPRODUCT(--($G147:$FZZ147&lt;&gt;""),$F$2:$FZY$2)</f>
        <v>1.7267334563944428</v>
      </c>
      <c r="G147">
        <v>1.6782637144947501</v>
      </c>
      <c r="H147">
        <v>1.7595880573297</v>
      </c>
      <c r="I147">
        <v>1.58654039175391</v>
      </c>
      <c r="J147">
        <v>1.66707722458311</v>
      </c>
      <c r="K147">
        <v>1.5627385999136101</v>
      </c>
      <c r="L147">
        <v>1.64820982258913</v>
      </c>
      <c r="M147">
        <v>1.70351455330136</v>
      </c>
      <c r="N147">
        <v>1.7962069270695</v>
      </c>
      <c r="O147">
        <v>1.42186316364341</v>
      </c>
      <c r="P147">
        <v>1.51335654849639</v>
      </c>
      <c r="Q147">
        <v>1.78460842552516</v>
      </c>
      <c r="R147">
        <v>1.8925226508721</v>
      </c>
      <c r="S147">
        <v>1.7387840895398401</v>
      </c>
      <c r="T147">
        <v>1.8580522940569999</v>
      </c>
      <c r="U147">
        <v>1.67411628923429</v>
      </c>
      <c r="V147">
        <v>1.74180484606769</v>
      </c>
      <c r="W147">
        <v>1.3128566339016099</v>
      </c>
      <c r="X147">
        <v>1.3960541762304399</v>
      </c>
      <c r="Y147">
        <v>1.7787826561535001</v>
      </c>
      <c r="Z147">
        <v>1.89000387780602</v>
      </c>
      <c r="AA147">
        <v>1.72430226301308</v>
      </c>
      <c r="AB147">
        <v>1.82913794328761</v>
      </c>
      <c r="AC147">
        <v>1.74036298153462</v>
      </c>
      <c r="AD147">
        <v>1.8451329392985301</v>
      </c>
      <c r="AE147">
        <v>1.49024097040576</v>
      </c>
      <c r="AF147">
        <v>1.5136131062770699</v>
      </c>
      <c r="AG147">
        <v>1.7566889932344301</v>
      </c>
      <c r="AH147">
        <v>1.8352248604325401</v>
      </c>
      <c r="AI147">
        <v>1.7997485564403499</v>
      </c>
      <c r="AJ147">
        <v>1.92981045023964</v>
      </c>
      <c r="AK147">
        <v>1.76944715312784</v>
      </c>
      <c r="AL147">
        <v>1.90942236178828</v>
      </c>
      <c r="AM147">
        <v>1.7953448451857901</v>
      </c>
      <c r="AN147">
        <v>1.9319829926233301</v>
      </c>
      <c r="AO147">
        <v>1.8207649221772899</v>
      </c>
      <c r="AP147">
        <v>1.94980770178406</v>
      </c>
      <c r="AQ147">
        <v>1.7971455700093499</v>
      </c>
      <c r="AR147">
        <v>1.8360319415634201</v>
      </c>
      <c r="AS147">
        <v>1.54946875252711</v>
      </c>
      <c r="AT147">
        <v>1.65535043029349</v>
      </c>
      <c r="AU147">
        <v>1.7325457195754299</v>
      </c>
      <c r="AV147">
        <v>1.82103184243815</v>
      </c>
      <c r="AW147">
        <v>1.5431119496855299</v>
      </c>
      <c r="AX147">
        <v>1.6233786163521999</v>
      </c>
      <c r="AY147">
        <v>1.7817548021087699</v>
      </c>
      <c r="AZ147">
        <v>1.85669690933534</v>
      </c>
      <c r="BA147">
        <v>1.7465603578200199</v>
      </c>
      <c r="BB147">
        <v>1.87050294131946</v>
      </c>
      <c r="BC147">
        <v>1.7186243744835701</v>
      </c>
      <c r="BD147">
        <v>1.8355321183537401</v>
      </c>
      <c r="BE147">
        <v>1.7247052247406101</v>
      </c>
      <c r="BF147">
        <v>1.8131532286897001</v>
      </c>
      <c r="BG147">
        <v>1.78358102506961</v>
      </c>
      <c r="BH147">
        <v>1.8075818685100999</v>
      </c>
      <c r="BI147">
        <v>1.6835538168969599</v>
      </c>
      <c r="BJ147">
        <v>1.7667012906110999</v>
      </c>
      <c r="BK147">
        <v>1.56025229799725</v>
      </c>
      <c r="BL147">
        <v>1.6489098444577901</v>
      </c>
      <c r="BM147">
        <v>1.69940787261828</v>
      </c>
      <c r="BN147">
        <v>1.75938907274544</v>
      </c>
      <c r="BO147">
        <v>1.7325165909287099</v>
      </c>
      <c r="BP147">
        <v>1.8012135451714799</v>
      </c>
      <c r="BQ147">
        <v>1.73596810272697</v>
      </c>
      <c r="BR147">
        <v>1.8107252019193001</v>
      </c>
      <c r="BS147">
        <v>1.49502797276305</v>
      </c>
      <c r="BT147">
        <v>1.5036241955640599</v>
      </c>
      <c r="BU147">
        <v>1.4195439680397099</v>
      </c>
      <c r="BV147">
        <v>1.5048040077183</v>
      </c>
      <c r="BW147">
        <v>1.5791171147282099</v>
      </c>
      <c r="BX147">
        <v>1.58948024037764</v>
      </c>
      <c r="BY147">
        <v>1.5197396597443</v>
      </c>
      <c r="BZ147">
        <v>1.6014411204563399</v>
      </c>
      <c r="CA147">
        <v>1.5570207831049501</v>
      </c>
      <c r="CB147">
        <v>1.5740470595416101</v>
      </c>
      <c r="CC147">
        <v>1.49953265772317</v>
      </c>
      <c r="CD147">
        <v>1.5892313480012801</v>
      </c>
      <c r="CE147">
        <v>1.78612284003029</v>
      </c>
      <c r="CF147">
        <v>1.8587270807995</v>
      </c>
      <c r="CG147">
        <v>1.6813296935609701</v>
      </c>
      <c r="CH147">
        <v>1.7696588890065501</v>
      </c>
      <c r="CI147">
        <v>1.5966374700370201</v>
      </c>
      <c r="CJ147">
        <v>1.6274296125757199</v>
      </c>
      <c r="CK147">
        <v>1.794882783047</v>
      </c>
      <c r="CL147">
        <v>1.7252764944133501</v>
      </c>
      <c r="CM147">
        <v>1.71587163380807</v>
      </c>
      <c r="CN147">
        <v>1.75405808818956</v>
      </c>
      <c r="CO147">
        <v>1.76795388248367</v>
      </c>
      <c r="CP147">
        <v>1.8419919433254599</v>
      </c>
      <c r="CQ147">
        <v>1.72170030811796</v>
      </c>
      <c r="CR147">
        <v>1.8101741809721399</v>
      </c>
      <c r="CS147">
        <v>1.6918298371997</v>
      </c>
      <c r="CT147">
        <v>1.77655421916156</v>
      </c>
      <c r="CU147">
        <v>1.7178021253810001</v>
      </c>
      <c r="CV147">
        <v>1.8081555317571401</v>
      </c>
      <c r="CW147">
        <v>1.76357965451055</v>
      </c>
      <c r="CX147">
        <v>1.8507117722328801</v>
      </c>
      <c r="CY147">
        <v>1.65930056861107</v>
      </c>
      <c r="CZ147">
        <v>1.7400393653823201</v>
      </c>
      <c r="DA147">
        <v>1.7820158765006899</v>
      </c>
      <c r="DB147">
        <v>1.8032769836959599</v>
      </c>
      <c r="DC147">
        <v>1.7164207811015</v>
      </c>
      <c r="DD147">
        <v>1.7869620310449299</v>
      </c>
      <c r="DE147">
        <v>1.7050758257738301</v>
      </c>
      <c r="DF147">
        <v>1.7884957182097201</v>
      </c>
      <c r="DG147">
        <v>1.6859021458580601</v>
      </c>
      <c r="DH147">
        <v>1.7712748921418999</v>
      </c>
      <c r="DI147">
        <v>1.68863771193055</v>
      </c>
      <c r="DJ147">
        <v>1.7889593155774799</v>
      </c>
      <c r="DK147">
        <v>1.72932744268947</v>
      </c>
      <c r="DL147">
        <v>1.8099603708830201</v>
      </c>
      <c r="DM147">
        <v>1.7589518135014699</v>
      </c>
      <c r="DN147">
        <v>1.8244923931277801</v>
      </c>
      <c r="DO147">
        <v>1.70271789255245</v>
      </c>
      <c r="DP147">
        <v>1.7871944892783</v>
      </c>
      <c r="DQ147">
        <v>1.7699402817243799</v>
      </c>
      <c r="DR147">
        <v>1.85272531112765</v>
      </c>
      <c r="DS147">
        <v>1.7469799184185699</v>
      </c>
      <c r="DT147">
        <v>1.8294830561656701</v>
      </c>
      <c r="DU147">
        <v>1.68864854593391</v>
      </c>
      <c r="DV147">
        <v>1.7551880032620399</v>
      </c>
      <c r="DW147">
        <v>1.70753967445555</v>
      </c>
      <c r="DX147">
        <v>1.7966671420131599</v>
      </c>
      <c r="DY147">
        <v>1.7271416639015</v>
      </c>
      <c r="DZ147">
        <v>1.8172362895751499</v>
      </c>
      <c r="EA147">
        <v>1.7138140175169001</v>
      </c>
      <c r="EB147">
        <v>1.8219380324401899</v>
      </c>
      <c r="EC147">
        <v>1.6972607753716999</v>
      </c>
      <c r="ED147">
        <v>1.7679226804633601</v>
      </c>
      <c r="EE147">
        <v>1.7880555663948099</v>
      </c>
      <c r="EF147">
        <v>1.8570062824364899</v>
      </c>
      <c r="EG147">
        <v>1.7759026884325499</v>
      </c>
      <c r="EH147">
        <v>1.86584571170779</v>
      </c>
      <c r="EI147">
        <v>1.7294528860624301</v>
      </c>
      <c r="EJ147">
        <v>1.8062163211806299</v>
      </c>
    </row>
    <row r="148" spans="1:140" hidden="1" x14ac:dyDescent="0.45">
      <c r="A148" t="s">
        <v>167</v>
      </c>
      <c r="B148" t="s">
        <v>95</v>
      </c>
      <c r="C148" t="s">
        <v>96</v>
      </c>
      <c r="D148">
        <v>35</v>
      </c>
      <c r="E148" s="1" cm="1">
        <f t="array" ref="E148">SUMPRODUCT($G148:$FZZ148,$G$2:$FZZ$2)/SUMPRODUCT(--($G148:$FZZ148&lt;&gt;""),$G$2:$FZZ$2)</f>
        <v>1.3480218785049751</v>
      </c>
      <c r="F148" s="1" cm="1">
        <f t="array" ref="F148">SUMPRODUCT($G148:$FZZ148,$F$2:$FZY$2)/SUMPRODUCT(--($G148:$FZZ148&lt;&gt;""),$F$2:$FZY$2)</f>
        <v>1.3921169778580726</v>
      </c>
      <c r="G148">
        <v>1.3645897560808999</v>
      </c>
      <c r="H148">
        <v>1.4220506892975</v>
      </c>
      <c r="I148">
        <v>1.2903500743427301</v>
      </c>
      <c r="J148">
        <v>1.34375265813568</v>
      </c>
      <c r="K148">
        <v>1.2727362049589801</v>
      </c>
      <c r="L148">
        <v>1.33724850417684</v>
      </c>
      <c r="M148">
        <v>1.34841157045158</v>
      </c>
      <c r="N148">
        <v>1.4334962803313001</v>
      </c>
      <c r="O148">
        <v>1.1401776958265499</v>
      </c>
      <c r="P148">
        <v>1.2180767039949201</v>
      </c>
      <c r="Q148">
        <v>1.46804521088942</v>
      </c>
      <c r="R148">
        <v>1.5562632778474701</v>
      </c>
      <c r="S148">
        <v>1.42967212456321</v>
      </c>
      <c r="T148">
        <v>1.53140187166133</v>
      </c>
      <c r="U148">
        <v>1.3711312044144499</v>
      </c>
      <c r="V148">
        <v>1.4067015871281401</v>
      </c>
      <c r="W148">
        <v>1.0818892763069501</v>
      </c>
      <c r="X148">
        <v>1.1346988359936601</v>
      </c>
      <c r="Y148">
        <v>1.45683714650925</v>
      </c>
      <c r="Z148">
        <v>1.54777600643428</v>
      </c>
      <c r="AA148">
        <v>1.3948465435495401</v>
      </c>
      <c r="AB148">
        <v>1.48541376894727</v>
      </c>
      <c r="AC148">
        <v>1.4224325709188801</v>
      </c>
      <c r="AD148">
        <v>1.48166852578552</v>
      </c>
      <c r="AE148">
        <v>1.22783150798301</v>
      </c>
      <c r="AF148">
        <v>1.2202260494505801</v>
      </c>
      <c r="AG148">
        <v>1.42803219926197</v>
      </c>
      <c r="AH148">
        <v>1.4808639980398199</v>
      </c>
      <c r="AI148">
        <v>1.4611465448918699</v>
      </c>
      <c r="AJ148">
        <v>1.5493593614371399</v>
      </c>
      <c r="AK148">
        <v>1.4364631022229499</v>
      </c>
      <c r="AL148">
        <v>1.5256061482522101</v>
      </c>
      <c r="AM148">
        <v>1.44597074747878</v>
      </c>
      <c r="AN148">
        <v>1.53294502184252</v>
      </c>
      <c r="AO148">
        <v>1.4568414284742099</v>
      </c>
      <c r="AP148">
        <v>1.54564120133001</v>
      </c>
      <c r="AQ148">
        <v>1.47578538948988</v>
      </c>
      <c r="AR148">
        <v>1.4716731522825599</v>
      </c>
      <c r="AS148">
        <v>1.2429834378089499</v>
      </c>
      <c r="AT148">
        <v>1.32989776779542</v>
      </c>
      <c r="AU148">
        <v>1.40246001893288</v>
      </c>
      <c r="AV148">
        <v>1.4693387730482701</v>
      </c>
      <c r="AW148">
        <v>1.2482918238993701</v>
      </c>
      <c r="AX148">
        <v>1.3067522012578601</v>
      </c>
      <c r="AY148">
        <v>1.43078382240116</v>
      </c>
      <c r="AZ148">
        <v>1.4955744582010599</v>
      </c>
      <c r="BA148">
        <v>1.4190934577924701</v>
      </c>
      <c r="BB148">
        <v>1.5157214740629099</v>
      </c>
      <c r="BC148">
        <v>1.39339296822051</v>
      </c>
      <c r="BD148">
        <v>1.4884064765901299</v>
      </c>
      <c r="BE148">
        <v>1.4041792117427301</v>
      </c>
      <c r="BF148">
        <v>1.4655298513828099</v>
      </c>
      <c r="BG148">
        <v>1.45582790506333</v>
      </c>
      <c r="BH148">
        <v>1.4521316511381199</v>
      </c>
      <c r="BI148">
        <v>1.3532113827526999</v>
      </c>
      <c r="BJ148">
        <v>1.4235741912070401</v>
      </c>
      <c r="BK148">
        <v>1.2520902046568201</v>
      </c>
      <c r="BL148">
        <v>1.31829103809405</v>
      </c>
      <c r="BM148">
        <v>1.3849308269885601</v>
      </c>
      <c r="BN148">
        <v>1.42075350439235</v>
      </c>
      <c r="BO148">
        <v>1.3902114742586</v>
      </c>
      <c r="BP148">
        <v>1.44975958835922</v>
      </c>
      <c r="BQ148">
        <v>1.4253180335706801</v>
      </c>
      <c r="BR148">
        <v>1.48708057988832</v>
      </c>
      <c r="BS148">
        <v>1.2370268281573</v>
      </c>
      <c r="BT148">
        <v>1.19816395893434</v>
      </c>
      <c r="BU148">
        <v>1.1371701377879599</v>
      </c>
      <c r="BV148">
        <v>1.2032576299745401</v>
      </c>
      <c r="BW148">
        <v>1.27685054713973</v>
      </c>
      <c r="BX148">
        <v>1.26615750347647</v>
      </c>
      <c r="BY148">
        <v>1.2329963277170699</v>
      </c>
      <c r="BZ148">
        <v>1.28814435807947</v>
      </c>
      <c r="CA148">
        <v>1.2605182042909</v>
      </c>
      <c r="CB148">
        <v>1.27972655415509</v>
      </c>
      <c r="CC148">
        <v>1.2118747600265201</v>
      </c>
      <c r="CD148">
        <v>1.27805120209741</v>
      </c>
      <c r="CE148">
        <v>1.4421340385983401</v>
      </c>
      <c r="CF148">
        <v>1.50065401473254</v>
      </c>
      <c r="CG148">
        <v>1.3573801483364101</v>
      </c>
      <c r="CH148">
        <v>1.4267858613670299</v>
      </c>
      <c r="CI148">
        <v>1.2935004296578001</v>
      </c>
      <c r="CJ148">
        <v>1.29520183148368</v>
      </c>
      <c r="CK148">
        <v>1.47134059687351</v>
      </c>
      <c r="CL148">
        <v>1.35513360566783</v>
      </c>
      <c r="CM148">
        <v>1.3986462673880999</v>
      </c>
      <c r="CN148">
        <v>1.4225698115554399</v>
      </c>
      <c r="CO148">
        <v>1.43747742742047</v>
      </c>
      <c r="CP148">
        <v>1.50015279899986</v>
      </c>
      <c r="CQ148">
        <v>1.39307048984468</v>
      </c>
      <c r="CR148">
        <v>1.44469596931396</v>
      </c>
      <c r="CS148">
        <v>1.3681333502586299</v>
      </c>
      <c r="CT148">
        <v>1.44426549458919</v>
      </c>
      <c r="CU148">
        <v>1.3963094159321101</v>
      </c>
      <c r="CV148">
        <v>1.4753109811351801</v>
      </c>
      <c r="CW148">
        <v>1.43933941138835</v>
      </c>
      <c r="CX148">
        <v>1.5177303262955799</v>
      </c>
      <c r="CY148">
        <v>1.3613264940951899</v>
      </c>
      <c r="CZ148">
        <v>1.42000675971211</v>
      </c>
      <c r="DA148">
        <v>1.47768161491975</v>
      </c>
      <c r="DB148">
        <v>1.4599101024923999</v>
      </c>
      <c r="DC148">
        <v>1.3862854686156401</v>
      </c>
      <c r="DD148">
        <v>1.45554826447029</v>
      </c>
      <c r="DE148">
        <v>1.39459409551508</v>
      </c>
      <c r="DF148">
        <v>1.45395055744062</v>
      </c>
      <c r="DG148">
        <v>1.36761242676011</v>
      </c>
      <c r="DH148">
        <v>1.44998963808662</v>
      </c>
      <c r="DI148">
        <v>1.36747119617822</v>
      </c>
      <c r="DJ148">
        <v>1.4509788615855299</v>
      </c>
      <c r="DK148">
        <v>1.40224501791842</v>
      </c>
      <c r="DL148">
        <v>1.46740552532281</v>
      </c>
      <c r="DM148">
        <v>1.4208711748712901</v>
      </c>
      <c r="DN148">
        <v>1.46903453462139</v>
      </c>
      <c r="DO148">
        <v>1.38311332718469</v>
      </c>
      <c r="DP148">
        <v>1.4606871109061501</v>
      </c>
      <c r="DQ148">
        <v>1.42848242641583</v>
      </c>
      <c r="DR148">
        <v>1.5034265829901601</v>
      </c>
      <c r="DS148">
        <v>1.41419242234075</v>
      </c>
      <c r="DT148">
        <v>1.4903514276749199</v>
      </c>
      <c r="DU148">
        <v>1.36215865274225</v>
      </c>
      <c r="DV148">
        <v>1.43074084924109</v>
      </c>
      <c r="DW148">
        <v>1.3851630778006301</v>
      </c>
      <c r="DX148">
        <v>1.47509523906533</v>
      </c>
      <c r="DY148">
        <v>1.4137556209023101</v>
      </c>
      <c r="DZ148">
        <v>1.47606897261919</v>
      </c>
      <c r="EA148">
        <v>1.3789577639007999</v>
      </c>
      <c r="EB148">
        <v>1.4685174470801801</v>
      </c>
      <c r="EC148">
        <v>1.37854521352894</v>
      </c>
      <c r="ED148">
        <v>1.4429946481743401</v>
      </c>
      <c r="EE148">
        <v>1.4567936161080099</v>
      </c>
      <c r="EF148">
        <v>1.4888886721036401</v>
      </c>
      <c r="EG148">
        <v>1.46137780079867</v>
      </c>
      <c r="EH148">
        <v>1.5408945847048401</v>
      </c>
      <c r="EI148">
        <v>1.40091752026797</v>
      </c>
      <c r="EJ148">
        <v>1.47806932375358</v>
      </c>
    </row>
    <row r="149" spans="1:140" hidden="1" x14ac:dyDescent="0.45">
      <c r="A149" t="s">
        <v>148</v>
      </c>
      <c r="B149" t="s">
        <v>92</v>
      </c>
      <c r="C149" t="s">
        <v>93</v>
      </c>
      <c r="D149">
        <v>35</v>
      </c>
      <c r="E149" s="1" cm="1">
        <f t="array" ref="E149">SUMPRODUCT($G149:$FZZ149,$G$2:$FZZ$2)/SUMPRODUCT(--($G149:$FZZ149&lt;&gt;""),$G$2:$FZZ$2)</f>
        <v>1.5101181830120727</v>
      </c>
      <c r="F149" s="1" cm="1">
        <f t="array" ref="F149">SUMPRODUCT($G149:$FZZ149,$F$2:$FZY$2)/SUMPRODUCT(--($G149:$FZZ149&lt;&gt;""),$F$2:$FZY$2)</f>
        <v>1.4786161206118575</v>
      </c>
      <c r="G149">
        <v>1.47807891912685</v>
      </c>
      <c r="H149">
        <v>1.4862544962977999</v>
      </c>
      <c r="I149">
        <v>1.40540439387701</v>
      </c>
      <c r="J149">
        <v>1.41564055541</v>
      </c>
      <c r="K149">
        <v>1.39695451837871</v>
      </c>
      <c r="L149">
        <v>1.4490969792867101</v>
      </c>
      <c r="M149">
        <v>1.50220299482352</v>
      </c>
      <c r="N149">
        <v>1.5060640924858699</v>
      </c>
      <c r="O149">
        <v>1.45597242367476</v>
      </c>
      <c r="P149">
        <v>1.3275804358421699</v>
      </c>
      <c r="Q149">
        <v>1.4575157207781</v>
      </c>
      <c r="R149">
        <v>1.51787229682839</v>
      </c>
      <c r="S149">
        <v>1.4494129302612</v>
      </c>
      <c r="T149">
        <v>1.5468785562234699</v>
      </c>
      <c r="U149">
        <v>1.4849072581746601</v>
      </c>
      <c r="V149">
        <v>1.49877755620509</v>
      </c>
      <c r="W149">
        <v>1.67955075079284</v>
      </c>
      <c r="X149">
        <v>1.3451953346299099</v>
      </c>
      <c r="Y149">
        <v>1.5319847185718101</v>
      </c>
      <c r="Z149">
        <v>1.5888821865081</v>
      </c>
      <c r="AA149">
        <v>1.46509639887509</v>
      </c>
      <c r="AB149">
        <v>1.5331411108967701</v>
      </c>
      <c r="AC149">
        <v>1.5630852797850801</v>
      </c>
      <c r="AD149">
        <v>1.5820567266715699</v>
      </c>
      <c r="AE149">
        <v>1.45706751883242</v>
      </c>
      <c r="AF149">
        <v>1.3517569877793101</v>
      </c>
      <c r="AG149">
        <v>1.52405545099878</v>
      </c>
      <c r="AH149">
        <v>1.5563751116856399</v>
      </c>
      <c r="AI149">
        <v>1.5042174585802099</v>
      </c>
      <c r="AJ149">
        <v>1.5765699890553599</v>
      </c>
      <c r="AK149">
        <v>1.4610395835054899</v>
      </c>
      <c r="AL149">
        <v>1.53221056111065</v>
      </c>
      <c r="AM149">
        <v>1.46693623483679</v>
      </c>
      <c r="AN149">
        <v>1.5399862924377099</v>
      </c>
      <c r="AO149">
        <v>1.5096266434516501</v>
      </c>
      <c r="AP149">
        <v>1.58214383765759</v>
      </c>
      <c r="AQ149">
        <v>1.61370927894675</v>
      </c>
      <c r="AR149">
        <v>1.56979076773146</v>
      </c>
      <c r="AS149">
        <v>1.7750082823998301</v>
      </c>
      <c r="AT149">
        <v>1.4459896228703699</v>
      </c>
      <c r="AU149">
        <v>1.5568677797418</v>
      </c>
      <c r="AV149">
        <v>1.5575316874565399</v>
      </c>
      <c r="AW149">
        <v>1.3611798742138299</v>
      </c>
      <c r="AX149">
        <v>1.37422641509433</v>
      </c>
      <c r="AY149">
        <v>1.5060250716181101</v>
      </c>
      <c r="AZ149">
        <v>1.5318797378812301</v>
      </c>
      <c r="BA149">
        <v>1.5069116955936901</v>
      </c>
      <c r="BB149">
        <v>1.5692020354254701</v>
      </c>
      <c r="BC149">
        <v>1.7668111892007301</v>
      </c>
      <c r="BD149">
        <v>1.6052074532777501</v>
      </c>
      <c r="BE149">
        <v>1.5287062192725001</v>
      </c>
      <c r="BF149">
        <v>1.52854288374321</v>
      </c>
      <c r="BG149">
        <v>1.6266122013590101</v>
      </c>
      <c r="BH149">
        <v>1.55419208530325</v>
      </c>
      <c r="BI149">
        <v>1.4347672027900999</v>
      </c>
      <c r="BJ149">
        <v>1.4799564509837799</v>
      </c>
      <c r="BK149">
        <v>1.35525545266673</v>
      </c>
      <c r="BL149">
        <v>1.39886167435499</v>
      </c>
      <c r="BM149">
        <v>1.47793302030706</v>
      </c>
      <c r="BN149">
        <v>1.5096183534330301</v>
      </c>
      <c r="BO149">
        <v>1.4710536563588099</v>
      </c>
      <c r="BP149">
        <v>1.506583417381</v>
      </c>
      <c r="BQ149">
        <v>1.50304970715298</v>
      </c>
      <c r="BR149">
        <v>1.53573758174956</v>
      </c>
      <c r="BS149">
        <v>1.5679159999532799</v>
      </c>
      <c r="BT149">
        <v>1.33515691610507</v>
      </c>
      <c r="BU149">
        <v>1.50376221837716</v>
      </c>
      <c r="BV149">
        <v>1.38222797974399</v>
      </c>
      <c r="BW149">
        <v>1.5683439040709399</v>
      </c>
      <c r="BX149">
        <v>1.3711115153720199</v>
      </c>
      <c r="BY149">
        <v>1.45480267174529</v>
      </c>
      <c r="BZ149">
        <v>1.4010283303414399</v>
      </c>
      <c r="CA149">
        <v>1.5747093111972399</v>
      </c>
      <c r="CB149">
        <v>1.38990142521439</v>
      </c>
      <c r="CC149">
        <v>1.55123894182849</v>
      </c>
      <c r="CD149">
        <v>1.4199758766061199</v>
      </c>
      <c r="CE149">
        <v>1.51638192165591</v>
      </c>
      <c r="CF149">
        <v>1.5545901507676001</v>
      </c>
      <c r="CG149">
        <v>1.51371092049372</v>
      </c>
      <c r="CH149">
        <v>1.52819352763756</v>
      </c>
      <c r="CI149">
        <v>1.40198202544349</v>
      </c>
      <c r="CJ149">
        <v>1.3863549727237201</v>
      </c>
      <c r="CK149">
        <v>1.5499936877388001</v>
      </c>
      <c r="CL149">
        <v>1.5066186085459901</v>
      </c>
      <c r="CM149">
        <v>1.48153906752078</v>
      </c>
      <c r="CN149">
        <v>1.5008499699400799</v>
      </c>
      <c r="CO149">
        <v>1.52972635088206</v>
      </c>
      <c r="CP149">
        <v>1.56634254757605</v>
      </c>
      <c r="CQ149">
        <v>1.5093504370244599</v>
      </c>
      <c r="CR149">
        <v>1.5261900270389199</v>
      </c>
      <c r="CS149">
        <v>1.48382310939037</v>
      </c>
      <c r="CT149">
        <v>1.52727618926724</v>
      </c>
      <c r="CU149">
        <v>1.51028915067138</v>
      </c>
      <c r="CV149">
        <v>1.5576241865063001</v>
      </c>
      <c r="CW149">
        <v>1.48402911068458</v>
      </c>
      <c r="CX149">
        <v>1.5501519513755599</v>
      </c>
      <c r="CY149">
        <v>1.4942343631953501</v>
      </c>
      <c r="CZ149">
        <v>1.53032923774305</v>
      </c>
      <c r="DA149">
        <v>1.67628808800249</v>
      </c>
      <c r="DB149">
        <v>1.5293553493639001</v>
      </c>
      <c r="DC149">
        <v>1.50859845227859</v>
      </c>
      <c r="DD149">
        <v>1.51204914694302</v>
      </c>
      <c r="DE149">
        <v>1.4611407335595401</v>
      </c>
      <c r="DF149">
        <v>1.5030699628372901</v>
      </c>
      <c r="DG149">
        <v>1.46821718570432</v>
      </c>
      <c r="DH149">
        <v>1.5152696923453699</v>
      </c>
      <c r="DI149">
        <v>1.5109282792643699</v>
      </c>
      <c r="DJ149">
        <v>1.5438536235051601</v>
      </c>
      <c r="DK149">
        <v>1.4888128330078301</v>
      </c>
      <c r="DL149">
        <v>1.5286315629799501</v>
      </c>
      <c r="DM149">
        <v>1.5016833458668299</v>
      </c>
      <c r="DN149">
        <v>1.5401168508127401</v>
      </c>
      <c r="DO149">
        <v>1.48202962877565</v>
      </c>
      <c r="DP149">
        <v>1.5228268388286801</v>
      </c>
      <c r="DQ149">
        <v>1.5127566138370101</v>
      </c>
      <c r="DR149">
        <v>1.54174960871613</v>
      </c>
      <c r="DS149">
        <v>1.4630824443049799</v>
      </c>
      <c r="DT149">
        <v>1.50109821148415</v>
      </c>
      <c r="DU149">
        <v>1.4900911315033101</v>
      </c>
      <c r="DV149">
        <v>1.52447724087695</v>
      </c>
      <c r="DW149">
        <v>1.47673518446839</v>
      </c>
      <c r="DX149">
        <v>1.5102165542811701</v>
      </c>
      <c r="DY149">
        <v>1.48762543336727</v>
      </c>
      <c r="DZ149">
        <v>1.5449042873325101</v>
      </c>
      <c r="EA149">
        <v>1.4672904654549801</v>
      </c>
      <c r="EB149">
        <v>1.5174770065638501</v>
      </c>
      <c r="EC149">
        <v>1.46131550050946</v>
      </c>
      <c r="ED149">
        <v>1.4870853818987599</v>
      </c>
      <c r="EE149">
        <v>1.49370780817106</v>
      </c>
      <c r="EF149">
        <v>1.5155500058532001</v>
      </c>
      <c r="EG149">
        <v>1.4698825377199201</v>
      </c>
      <c r="EH149">
        <v>1.53203896472789</v>
      </c>
      <c r="EI149">
        <v>1.4870139327151799</v>
      </c>
      <c r="EJ149">
        <v>1.5374896839652401</v>
      </c>
    </row>
    <row r="150" spans="1:140" hidden="1" x14ac:dyDescent="0.45">
      <c r="A150" t="s">
        <v>160</v>
      </c>
      <c r="B150" t="s">
        <v>95</v>
      </c>
      <c r="C150" t="s">
        <v>107</v>
      </c>
      <c r="D150">
        <v>40</v>
      </c>
      <c r="E150" s="1" cm="1">
        <f t="array" ref="E150">SUMPRODUCT($G150:$FZZ150,$G$2:$FZZ$2)/SUMPRODUCT(--($G150:$FZZ150&lt;&gt;""),$G$2:$FZZ$2)</f>
        <v>1.4596576650088613</v>
      </c>
      <c r="F150" s="1" cm="1">
        <f t="array" ref="F150">SUMPRODUCT($G150:$FZZ150,$F$2:$FZY$2)/SUMPRODUCT(--($G150:$FZZ150&lt;&gt;""),$F$2:$FZY$2)</f>
        <v>1.428841378586728</v>
      </c>
      <c r="G150">
        <v>1.4939393231240401</v>
      </c>
      <c r="H150">
        <v>1.4446126218112401</v>
      </c>
      <c r="I150">
        <v>1.4200211630130399</v>
      </c>
      <c r="J150">
        <v>1.3642079691333</v>
      </c>
      <c r="K150">
        <v>1.4530988051837399</v>
      </c>
      <c r="L150">
        <v>1.41726455241982</v>
      </c>
      <c r="M150">
        <v>1.5699014856115501</v>
      </c>
      <c r="N150">
        <v>1.4587921098252301</v>
      </c>
      <c r="O150">
        <v>1.1844313557381101</v>
      </c>
      <c r="P150">
        <v>1.21538719016272</v>
      </c>
      <c r="Q150">
        <v>1.46769145713683</v>
      </c>
      <c r="R150">
        <v>1.5533249953122701</v>
      </c>
      <c r="S150">
        <v>1.4542661293561601</v>
      </c>
      <c r="T150">
        <v>1.51868314299867</v>
      </c>
      <c r="U150">
        <v>1.4893360559455799</v>
      </c>
      <c r="V150">
        <v>1.4205752998060399</v>
      </c>
      <c r="W150">
        <v>1.2088903684754599</v>
      </c>
      <c r="X150">
        <v>1.1727553600943801</v>
      </c>
      <c r="Y150">
        <v>1.4711218349203601</v>
      </c>
      <c r="Z150">
        <v>1.5390523791058</v>
      </c>
      <c r="AA150">
        <v>1.4111739443840901</v>
      </c>
      <c r="AB150">
        <v>1.48459750043148</v>
      </c>
      <c r="AC150">
        <v>1.4823243132682</v>
      </c>
      <c r="AD150">
        <v>1.52590571420739</v>
      </c>
      <c r="AE150">
        <v>1.2735548722657499</v>
      </c>
      <c r="AF150">
        <v>1.24445296878681</v>
      </c>
      <c r="AG150">
        <v>1.5084162922689199</v>
      </c>
      <c r="AH150">
        <v>1.51855513099168</v>
      </c>
      <c r="AI150">
        <v>1.5295009812431499</v>
      </c>
      <c r="AJ150">
        <v>1.5782682945238999</v>
      </c>
      <c r="AK150">
        <v>1.48919593422031</v>
      </c>
      <c r="AL150">
        <v>1.5634046772993899</v>
      </c>
      <c r="AM150">
        <v>1.50605695096317</v>
      </c>
      <c r="AN150">
        <v>1.57773416911965</v>
      </c>
      <c r="AO150">
        <v>1.52241054437172</v>
      </c>
      <c r="AP150">
        <v>1.5881415709086399</v>
      </c>
      <c r="AQ150">
        <v>1.49281269283227</v>
      </c>
      <c r="AR150">
        <v>1.5176568900466001</v>
      </c>
      <c r="AS150">
        <v>1.30496187487445</v>
      </c>
      <c r="AT150">
        <v>1.34284439783692</v>
      </c>
      <c r="AU150">
        <v>1.86490211026313</v>
      </c>
      <c r="AV150">
        <v>1.5483668289086701</v>
      </c>
      <c r="AW150">
        <v>1.4017132075471599</v>
      </c>
      <c r="AX150">
        <v>1.3485584905660299</v>
      </c>
      <c r="AY150">
        <v>1.5154181301162</v>
      </c>
      <c r="AZ150">
        <v>1.5308063460333701</v>
      </c>
      <c r="BA150">
        <v>1.4724261429011201</v>
      </c>
      <c r="BB150">
        <v>1.5382290501887901</v>
      </c>
      <c r="BC150">
        <v>1.4389663079908199</v>
      </c>
      <c r="BD150">
        <v>1.4952302921707099</v>
      </c>
      <c r="BE150">
        <v>1.44389878278733</v>
      </c>
      <c r="BF150">
        <v>1.49164538767687</v>
      </c>
      <c r="BG150">
        <v>1.4252717924970999</v>
      </c>
      <c r="BH150">
        <v>1.4783196515433099</v>
      </c>
      <c r="BI150">
        <v>1.4183777419949299</v>
      </c>
      <c r="BJ150">
        <v>1.4518239008088201</v>
      </c>
      <c r="BK150">
        <v>1.41660716242203</v>
      </c>
      <c r="BL150">
        <v>1.3674642124471501</v>
      </c>
      <c r="BM150">
        <v>1.6098042937811701</v>
      </c>
      <c r="BN150">
        <v>1.49613367578681</v>
      </c>
      <c r="BO150">
        <v>1.43142769157573</v>
      </c>
      <c r="BP150">
        <v>1.4707098620097401</v>
      </c>
      <c r="BQ150">
        <v>1.45131909225961</v>
      </c>
      <c r="BR150">
        <v>1.50548127657394</v>
      </c>
      <c r="BS150">
        <v>1.2644856865882499</v>
      </c>
      <c r="BT150">
        <v>1.23099545661593</v>
      </c>
      <c r="BU150">
        <v>1.1784304311196001</v>
      </c>
      <c r="BV150">
        <v>1.22626215043438</v>
      </c>
      <c r="BW150">
        <v>1.6130955868069701</v>
      </c>
      <c r="BX150">
        <v>1.3525405228738001</v>
      </c>
      <c r="BY150">
        <v>1.3821133395904901</v>
      </c>
      <c r="BZ150">
        <v>1.3308494546249801</v>
      </c>
      <c r="CA150">
        <v>1.35776848658711</v>
      </c>
      <c r="CB150">
        <v>1.3414624469740899</v>
      </c>
      <c r="CC150">
        <v>1.4608964439325001</v>
      </c>
      <c r="CD150">
        <v>1.3287219643113299</v>
      </c>
      <c r="CE150">
        <v>1.45881428276384</v>
      </c>
      <c r="CF150">
        <v>1.5287938591458701</v>
      </c>
      <c r="CG150">
        <v>1.57042547683763</v>
      </c>
      <c r="CH150">
        <v>1.44785575048732</v>
      </c>
      <c r="CI150">
        <v>1.3650314543970401</v>
      </c>
      <c r="CJ150">
        <v>1.3306857510827499</v>
      </c>
      <c r="CK150">
        <v>1.70505872719333</v>
      </c>
      <c r="CL150">
        <v>1.4323725183837299</v>
      </c>
      <c r="CM150">
        <v>1.4604453013247001</v>
      </c>
      <c r="CN150">
        <v>1.4524846072516899</v>
      </c>
      <c r="CO150">
        <v>1.47150993193499</v>
      </c>
      <c r="CP150">
        <v>1.5336296707876</v>
      </c>
      <c r="CQ150">
        <v>1.48787021316732</v>
      </c>
      <c r="CR150">
        <v>1.5008740489215799</v>
      </c>
      <c r="CS150">
        <v>1.42158293929104</v>
      </c>
      <c r="CT150">
        <v>1.4721367141632999</v>
      </c>
      <c r="CU150">
        <v>1.4398220611252901</v>
      </c>
      <c r="CV150">
        <v>1.50407776587857</v>
      </c>
      <c r="CW150">
        <v>1.4613003838771501</v>
      </c>
      <c r="CX150">
        <v>1.52974248240563</v>
      </c>
      <c r="CY150">
        <v>1.39736172412421</v>
      </c>
      <c r="CZ150">
        <v>1.44694620064416</v>
      </c>
      <c r="DA150">
        <v>1.67748980275701</v>
      </c>
      <c r="DB150">
        <v>1.5265012768219199</v>
      </c>
      <c r="DC150">
        <v>1.41420781101507</v>
      </c>
      <c r="DD150">
        <v>1.4692718468570301</v>
      </c>
      <c r="DE150">
        <v>1.40126491701867</v>
      </c>
      <c r="DF150">
        <v>1.4460217436465601</v>
      </c>
      <c r="DG150">
        <v>1.3982365907420999</v>
      </c>
      <c r="DH150">
        <v>1.46753895137436</v>
      </c>
      <c r="DI150">
        <v>1.4356480469603701</v>
      </c>
      <c r="DJ150">
        <v>1.4937084335092199</v>
      </c>
      <c r="DK150">
        <v>1.44134321849105</v>
      </c>
      <c r="DL150">
        <v>1.4894195946074</v>
      </c>
      <c r="DM150">
        <v>1.5755654538092201</v>
      </c>
      <c r="DN150">
        <v>1.5103141088679299</v>
      </c>
      <c r="DO150">
        <v>1.4385087618169199</v>
      </c>
      <c r="DP150">
        <v>1.4800265160249</v>
      </c>
      <c r="DQ150">
        <v>1.50111686851342</v>
      </c>
      <c r="DR150">
        <v>1.5444847969122699</v>
      </c>
      <c r="DS150">
        <v>1.4646022905553799</v>
      </c>
      <c r="DT150">
        <v>1.49509727016002</v>
      </c>
      <c r="DU150">
        <v>1.4125224661720801</v>
      </c>
      <c r="DV150">
        <v>1.4516749669440401</v>
      </c>
      <c r="DW150">
        <v>1.42591724896612</v>
      </c>
      <c r="DX150">
        <v>1.49674048118646</v>
      </c>
      <c r="DY150">
        <v>1.41043742920237</v>
      </c>
      <c r="DZ150">
        <v>1.4716065768847899</v>
      </c>
      <c r="EA150">
        <v>1.4450252379147199</v>
      </c>
      <c r="EB150">
        <v>1.49408455200207</v>
      </c>
      <c r="EC150">
        <v>1.5235490221294501</v>
      </c>
      <c r="ED150">
        <v>1.4772324829107599</v>
      </c>
      <c r="EE150">
        <v>1.4559644125336499</v>
      </c>
      <c r="EF150">
        <v>1.4843329301127699</v>
      </c>
      <c r="EG150">
        <v>1.4592892111814699</v>
      </c>
      <c r="EH150">
        <v>1.55924075590235</v>
      </c>
      <c r="EI150">
        <v>1.47562988494587</v>
      </c>
      <c r="EJ150">
        <v>1.5198189232487</v>
      </c>
    </row>
    <row r="151" spans="1:140" hidden="1" x14ac:dyDescent="0.45">
      <c r="A151" t="s">
        <v>189</v>
      </c>
      <c r="B151" t="s">
        <v>92</v>
      </c>
      <c r="C151" t="s">
        <v>93</v>
      </c>
      <c r="D151">
        <v>50</v>
      </c>
      <c r="E151" s="1" cm="1">
        <f t="array" ref="E151">SUMPRODUCT($G151:$FZZ151,$G$2:$FZZ$2)/SUMPRODUCT(--($G151:$FZZ151&lt;&gt;""),$G$2:$FZZ$2)</f>
        <v>1.0378259776222514</v>
      </c>
      <c r="F151" s="1" cm="1">
        <f t="array" ref="F151">SUMPRODUCT($G151:$FZZ151,$F$2:$FZY$2)/SUMPRODUCT(--($G151:$FZZ151&lt;&gt;""),$F$2:$FZY$2)</f>
        <v>1.0221430485627028</v>
      </c>
      <c r="G151">
        <v>1.00940335184283</v>
      </c>
      <c r="H151">
        <v>1.02103575287035</v>
      </c>
      <c r="I151">
        <v>0.95662432929920405</v>
      </c>
      <c r="J151">
        <v>0.96753757115297501</v>
      </c>
      <c r="K151">
        <v>0.99128400272656303</v>
      </c>
      <c r="L151">
        <v>1.0047428289531499</v>
      </c>
      <c r="M151">
        <v>1.01518582725535</v>
      </c>
      <c r="N151">
        <v>1.0440338665986399</v>
      </c>
      <c r="O151">
        <v>0.99716367864420297</v>
      </c>
      <c r="P151">
        <v>0.92650521753938797</v>
      </c>
      <c r="Q151">
        <v>1.02940795539996</v>
      </c>
      <c r="R151">
        <v>1.0733797401553</v>
      </c>
      <c r="S151">
        <v>1.0092110371788501</v>
      </c>
      <c r="T151">
        <v>1.0814801922536199</v>
      </c>
      <c r="U151">
        <v>1.01563567077334</v>
      </c>
      <c r="V151">
        <v>1.0382030759144401</v>
      </c>
      <c r="W151">
        <v>1.1528860698871</v>
      </c>
      <c r="X151">
        <v>0.92399208031818902</v>
      </c>
      <c r="Y151">
        <v>1.05870423829836</v>
      </c>
      <c r="Z151">
        <v>1.0915521277665201</v>
      </c>
      <c r="AA151">
        <v>1.0200493416043099</v>
      </c>
      <c r="AB151">
        <v>1.06769343228727</v>
      </c>
      <c r="AC151">
        <v>1.0406524980020599</v>
      </c>
      <c r="AD151">
        <v>1.07088198144817</v>
      </c>
      <c r="AE151">
        <v>0.99637849691009295</v>
      </c>
      <c r="AF151">
        <v>0.92113036807036397</v>
      </c>
      <c r="AG151">
        <v>1.0405257832780901</v>
      </c>
      <c r="AH151">
        <v>1.0618764878217699</v>
      </c>
      <c r="AI151">
        <v>1.0299750915197901</v>
      </c>
      <c r="AJ151">
        <v>1.0790655545910799</v>
      </c>
      <c r="AK151">
        <v>1.0123956697793499</v>
      </c>
      <c r="AL151">
        <v>1.0604545078919001</v>
      </c>
      <c r="AM151">
        <v>1.0168907165638501</v>
      </c>
      <c r="AN151">
        <v>1.06552131442606</v>
      </c>
      <c r="AO151">
        <v>1.0402007691928601</v>
      </c>
      <c r="AP151">
        <v>1.08736369588019</v>
      </c>
      <c r="AQ151">
        <v>1.0079603440070799</v>
      </c>
      <c r="AR151">
        <v>1.05210199987704</v>
      </c>
      <c r="AS151">
        <v>1.2610038529463099</v>
      </c>
      <c r="AT151">
        <v>1.0218655355647499</v>
      </c>
      <c r="AU151">
        <v>1.0249499451281301</v>
      </c>
      <c r="AV151">
        <v>1.0586018983153</v>
      </c>
      <c r="AW151">
        <v>0.92460880503144605</v>
      </c>
      <c r="AX151">
        <v>0.95069182389937101</v>
      </c>
      <c r="AY151">
        <v>1.0276776727457</v>
      </c>
      <c r="AZ151">
        <v>1.04668726640529</v>
      </c>
      <c r="BA151">
        <v>1.06771922148216</v>
      </c>
      <c r="BB151">
        <v>1.10480982708606</v>
      </c>
      <c r="BC151">
        <v>1.2240555746395401</v>
      </c>
      <c r="BD151">
        <v>1.1089071682557901</v>
      </c>
      <c r="BE151">
        <v>1.07059361575861</v>
      </c>
      <c r="BF151">
        <v>1.07587298303306</v>
      </c>
      <c r="BG151">
        <v>1.05345510849993</v>
      </c>
      <c r="BH151">
        <v>1.07475611546038</v>
      </c>
      <c r="BI151">
        <v>1.04065146356413</v>
      </c>
      <c r="BJ151">
        <v>1.06149726889945</v>
      </c>
      <c r="BK151">
        <v>0.94826908763936202</v>
      </c>
      <c r="BL151">
        <v>0.97008542164896605</v>
      </c>
      <c r="BM151">
        <v>1.0108133575154801</v>
      </c>
      <c r="BN151">
        <v>1.0387638740545699</v>
      </c>
      <c r="BO151">
        <v>1.0611986528475399</v>
      </c>
      <c r="BP151">
        <v>1.0641657121349599</v>
      </c>
      <c r="BQ151">
        <v>1.04432662261154</v>
      </c>
      <c r="BR151">
        <v>1.06835032358314</v>
      </c>
      <c r="BS151">
        <v>1.0338779943704</v>
      </c>
      <c r="BT151">
        <v>0.92609350728226203</v>
      </c>
      <c r="BU151">
        <v>1.04606339514616</v>
      </c>
      <c r="BV151">
        <v>0.95337132089829402</v>
      </c>
      <c r="BW151">
        <v>1.086679020606</v>
      </c>
      <c r="BX151">
        <v>0.94412668851731096</v>
      </c>
      <c r="BY151">
        <v>0.99504970794871495</v>
      </c>
      <c r="BZ151">
        <v>0.96851222423706695</v>
      </c>
      <c r="CA151">
        <v>1.09549851985229</v>
      </c>
      <c r="CB151">
        <v>0.97076326792199397</v>
      </c>
      <c r="CC151">
        <v>1.04337944702355</v>
      </c>
      <c r="CD151">
        <v>0.96798414526781995</v>
      </c>
      <c r="CE151">
        <v>1.05986529591298</v>
      </c>
      <c r="CF151">
        <v>1.0728079032517099</v>
      </c>
      <c r="CG151">
        <v>1.02273386910154</v>
      </c>
      <c r="CH151">
        <v>1.04706013860943</v>
      </c>
      <c r="CI151">
        <v>0.94319579258404096</v>
      </c>
      <c r="CJ151">
        <v>0.95275271739715595</v>
      </c>
      <c r="CK151">
        <v>1.06775893879886</v>
      </c>
      <c r="CL151">
        <v>1.02551080091591</v>
      </c>
      <c r="CM151">
        <v>1.02058585732943</v>
      </c>
      <c r="CN151">
        <v>1.05883450463337</v>
      </c>
      <c r="CO151">
        <v>1.06480066675927</v>
      </c>
      <c r="CP151">
        <v>1.1014307542714199</v>
      </c>
      <c r="CQ151">
        <v>1.04650694837452</v>
      </c>
      <c r="CR151">
        <v>1.0647676539017701</v>
      </c>
      <c r="CS151">
        <v>1.0287915331154101</v>
      </c>
      <c r="CT151">
        <v>1.0510139316429099</v>
      </c>
      <c r="CU151">
        <v>1.0356701540489299</v>
      </c>
      <c r="CV151">
        <v>1.08656396737787</v>
      </c>
      <c r="CW151">
        <v>1.02007357645553</v>
      </c>
      <c r="CX151">
        <v>1.0542306461932101</v>
      </c>
      <c r="CY151">
        <v>1.0514931011173401</v>
      </c>
      <c r="CZ151">
        <v>1.05786512386178</v>
      </c>
      <c r="DA151">
        <v>1.1717874351478399</v>
      </c>
      <c r="DB151">
        <v>1.0623273979409</v>
      </c>
      <c r="DC151">
        <v>1.0904987102321499</v>
      </c>
      <c r="DD151">
        <v>1.08073494139475</v>
      </c>
      <c r="DE151">
        <v>1.04239087782471</v>
      </c>
      <c r="DF151">
        <v>1.06767767698451</v>
      </c>
      <c r="DG151">
        <v>1.0098438177056801</v>
      </c>
      <c r="DH151">
        <v>1.03654929444789</v>
      </c>
      <c r="DI151">
        <v>1.0702220001873399</v>
      </c>
      <c r="DJ151">
        <v>1.07115870983857</v>
      </c>
      <c r="DK151">
        <v>1.03429151102599</v>
      </c>
      <c r="DL151">
        <v>1.05348034661256</v>
      </c>
      <c r="DM151">
        <v>1.0342106785445699</v>
      </c>
      <c r="DN151">
        <v>1.06239370625325</v>
      </c>
      <c r="DO151">
        <v>1.00978498962416</v>
      </c>
      <c r="DP151">
        <v>1.0443711090615599</v>
      </c>
      <c r="DQ151">
        <v>1.03247276208421</v>
      </c>
      <c r="DR151">
        <v>1.08026257806682</v>
      </c>
      <c r="DS151">
        <v>1.0203365233762101</v>
      </c>
      <c r="DT151">
        <v>1.0579306557891399</v>
      </c>
      <c r="DU151">
        <v>1.06391873381841</v>
      </c>
      <c r="DV151">
        <v>1.0453519766272601</v>
      </c>
      <c r="DW151">
        <v>1.01319086519852</v>
      </c>
      <c r="DX151">
        <v>1.0405708232322199</v>
      </c>
      <c r="DY151">
        <v>1.0464775678799001</v>
      </c>
      <c r="DZ151">
        <v>1.08074647871208</v>
      </c>
      <c r="EA151">
        <v>1.03794665123795</v>
      </c>
      <c r="EB151">
        <v>1.06496019791313</v>
      </c>
      <c r="EC151">
        <v>1.01739096026195</v>
      </c>
      <c r="ED151">
        <v>1.0453470772700699</v>
      </c>
      <c r="EE151">
        <v>1.0977387130760501</v>
      </c>
      <c r="EF151">
        <v>1.08491044601396</v>
      </c>
      <c r="EG151">
        <v>0.99269829069825699</v>
      </c>
      <c r="EH151">
        <v>1.06100352553927</v>
      </c>
      <c r="EI151">
        <v>1.0137021214622</v>
      </c>
      <c r="EJ151">
        <v>1.0621510752949099</v>
      </c>
    </row>
    <row r="152" spans="1:140" hidden="1" x14ac:dyDescent="0.45">
      <c r="A152" t="s">
        <v>40</v>
      </c>
      <c r="B152" t="s">
        <v>164</v>
      </c>
      <c r="C152" t="s">
        <v>93</v>
      </c>
      <c r="D152">
        <v>35</v>
      </c>
      <c r="E152" s="1" cm="1">
        <f t="array" ref="E152">SUMPRODUCT($G152:$FZZ152,$G$2:$FZZ$2)/SUMPRODUCT(--($G152:$FZZ152&lt;&gt;""),$G$2:$FZZ$2)</f>
        <v>1.3536905068203182</v>
      </c>
      <c r="F152" s="1" cm="1">
        <f t="array" ref="F152">SUMPRODUCT($G152:$FZZ152,$F$2:$FZY$2)/SUMPRODUCT(--($G152:$FZZ152&lt;&gt;""),$F$2:$FZY$2)</f>
        <v>1.3328560477871694</v>
      </c>
      <c r="G152">
        <v>1.31774736603684</v>
      </c>
      <c r="H152">
        <v>1.2760569558018999</v>
      </c>
      <c r="I152">
        <v>1.28669588205873</v>
      </c>
      <c r="J152">
        <v>1.2493799101082299</v>
      </c>
      <c r="K152">
        <v>1.27460508835745</v>
      </c>
      <c r="L152">
        <v>1.3181912156339299</v>
      </c>
      <c r="M152">
        <v>1.3198290358014799</v>
      </c>
      <c r="N152">
        <v>1.35112041245199</v>
      </c>
      <c r="O152">
        <v>1.43542524267283</v>
      </c>
      <c r="P152">
        <v>1.25762077854965</v>
      </c>
      <c r="Q152">
        <v>1.40228180835825</v>
      </c>
      <c r="R152">
        <v>1.4948512397812499</v>
      </c>
      <c r="S152">
        <v>1.3490286907742299</v>
      </c>
      <c r="T152">
        <v>1.4953275407333999</v>
      </c>
      <c r="U152">
        <v>1.4871336083262701</v>
      </c>
      <c r="V152">
        <v>1.3784726964788101</v>
      </c>
      <c r="W152">
        <v>1.65819213989101</v>
      </c>
      <c r="X152">
        <v>1.1766509557934499</v>
      </c>
      <c r="Y152">
        <v>1.3820644290289601</v>
      </c>
      <c r="Z152">
        <v>1.4462521722894801</v>
      </c>
      <c r="AA152">
        <v>1.3539478359746999</v>
      </c>
      <c r="AB152">
        <v>1.40638801181761</v>
      </c>
      <c r="AC152">
        <v>1.38685346418156</v>
      </c>
      <c r="AD152">
        <v>1.4260214786215299</v>
      </c>
      <c r="AE152">
        <v>1.46066485843215</v>
      </c>
      <c r="AF152">
        <v>1.2501102459239199</v>
      </c>
      <c r="AG152">
        <v>1.38503084952907</v>
      </c>
      <c r="AH152">
        <v>1.42542356054893</v>
      </c>
      <c r="AI152">
        <v>1.42702711627731</v>
      </c>
      <c r="AJ152">
        <v>1.5052270068309599</v>
      </c>
      <c r="AK152">
        <v>1.4852656805222699</v>
      </c>
      <c r="AL152">
        <v>1.54459961986612</v>
      </c>
      <c r="AM152">
        <v>1.3884219012680501</v>
      </c>
      <c r="AN152">
        <v>1.4728004883058601</v>
      </c>
      <c r="AO152">
        <v>1.4896013478473999</v>
      </c>
      <c r="AP152">
        <v>1.5339719026377301</v>
      </c>
      <c r="AQ152">
        <v>1.43680566149866</v>
      </c>
      <c r="AR152">
        <v>1.4124510163328201</v>
      </c>
      <c r="AS152">
        <v>1.47755926154905</v>
      </c>
      <c r="AT152">
        <v>1.2343801764998901</v>
      </c>
      <c r="AU152">
        <v>1.38460152971039</v>
      </c>
      <c r="AV152">
        <v>1.4103661754726899</v>
      </c>
      <c r="AW152">
        <v>1.2657685534591101</v>
      </c>
      <c r="AX152">
        <v>1.2679823899371001</v>
      </c>
      <c r="AY152">
        <v>1.38482505472538</v>
      </c>
      <c r="AZ152">
        <v>1.43756026831276</v>
      </c>
      <c r="BA152">
        <v>1.3003265431798601</v>
      </c>
      <c r="BB152">
        <v>1.3481756526812101</v>
      </c>
      <c r="BC152">
        <v>1.3592762113433099</v>
      </c>
      <c r="BD152">
        <v>1.3351259388548899</v>
      </c>
      <c r="BE152">
        <v>1.42521138339748</v>
      </c>
      <c r="BF152">
        <v>1.4302185247897901</v>
      </c>
      <c r="BG152">
        <v>1.4612792594261701</v>
      </c>
      <c r="BH152">
        <v>1.41808601025772</v>
      </c>
      <c r="BI152">
        <v>1.32041388710689</v>
      </c>
      <c r="BJ152">
        <v>1.3648830334575801</v>
      </c>
      <c r="BK152">
        <v>1.2407673969632</v>
      </c>
      <c r="BL152">
        <v>1.27483971634421</v>
      </c>
      <c r="BM152">
        <v>1.3572410386129199</v>
      </c>
      <c r="BN152">
        <v>1.3941340737403201</v>
      </c>
      <c r="BO152">
        <v>1.36297351154155</v>
      </c>
      <c r="BP152">
        <v>1.40985174479705</v>
      </c>
      <c r="BQ152">
        <v>1.3953366460051499</v>
      </c>
      <c r="BR152">
        <v>1.44447518057476</v>
      </c>
      <c r="BS152">
        <v>1.35365748256812</v>
      </c>
      <c r="BT152">
        <v>1.12060874338639</v>
      </c>
      <c r="BU152">
        <v>1.51684709250183</v>
      </c>
      <c r="BV152">
        <v>1.2795510340891501</v>
      </c>
      <c r="BW152">
        <v>1.1568035569478501</v>
      </c>
      <c r="BX152">
        <v>1.04622552208754</v>
      </c>
      <c r="BY152">
        <v>1.2590873055649201</v>
      </c>
      <c r="BZ152">
        <v>1.26590335426139</v>
      </c>
      <c r="CA152">
        <v>1.3939054536576401</v>
      </c>
      <c r="CB152">
        <v>1.2599078341013801</v>
      </c>
      <c r="CC152">
        <v>1.37536698973398</v>
      </c>
      <c r="CD152">
        <v>1.22409159132954</v>
      </c>
      <c r="CE152">
        <v>1.3812389563301699</v>
      </c>
      <c r="CF152">
        <v>1.4333019712233499</v>
      </c>
      <c r="CG152">
        <v>1.33936758955291</v>
      </c>
      <c r="CH152">
        <v>1.37269523574193</v>
      </c>
      <c r="CI152">
        <v>1.3392530630617001</v>
      </c>
      <c r="CJ152">
        <v>1.2950101545691199</v>
      </c>
      <c r="CK152">
        <v>1.2965488725374901</v>
      </c>
      <c r="CL152">
        <v>1.29271634551348</v>
      </c>
      <c r="CM152">
        <v>1.34005016895743</v>
      </c>
      <c r="CN152">
        <v>1.36891805045919</v>
      </c>
      <c r="CO152">
        <v>1.3297958049729099</v>
      </c>
      <c r="CP152">
        <v>1.3506181414085201</v>
      </c>
      <c r="CQ152">
        <v>1.40534490347733</v>
      </c>
      <c r="CR152">
        <v>1.4238571338741099</v>
      </c>
      <c r="CS152">
        <v>1.33727111167528</v>
      </c>
      <c r="CT152">
        <v>1.3886341277648999</v>
      </c>
      <c r="CU152">
        <v>1.29626822637779</v>
      </c>
      <c r="CV152">
        <v>1.34215338990032</v>
      </c>
      <c r="CW152">
        <v>1.29152271273192</v>
      </c>
      <c r="CX152">
        <v>1.3529830454254601</v>
      </c>
      <c r="CY152">
        <v>1.3386218139886199</v>
      </c>
      <c r="CZ152">
        <v>1.37534295598234</v>
      </c>
      <c r="DA152">
        <v>1.26037923344464</v>
      </c>
      <c r="DB152">
        <v>1.1806385265128301</v>
      </c>
      <c r="DC152">
        <v>1.31029098972711</v>
      </c>
      <c r="DD152">
        <v>1.32343757071095</v>
      </c>
      <c r="DE152">
        <v>1.35541167509175</v>
      </c>
      <c r="DF152">
        <v>1.4115481384022299</v>
      </c>
      <c r="DG152">
        <v>1.3401156766329401</v>
      </c>
      <c r="DH152">
        <v>1.3882326343751701</v>
      </c>
      <c r="DI152">
        <v>1.1304680425890601</v>
      </c>
      <c r="DJ152">
        <v>1.17750647890842</v>
      </c>
      <c r="DK152">
        <v>1.3928970970249701</v>
      </c>
      <c r="DL152">
        <v>1.44395987788922</v>
      </c>
      <c r="DM152">
        <v>1.34496442413374</v>
      </c>
      <c r="DN152">
        <v>1.3836755943772701</v>
      </c>
      <c r="DO152">
        <v>1.3768157712704601</v>
      </c>
      <c r="DP152">
        <v>1.3908663822919001</v>
      </c>
      <c r="DQ152">
        <v>1.29655518242185</v>
      </c>
      <c r="DR152">
        <v>1.3277211323679099</v>
      </c>
      <c r="DS152">
        <v>1.31335307499215</v>
      </c>
      <c r="DT152">
        <v>1.3569089268904899</v>
      </c>
      <c r="DU152">
        <v>1.35351264043831</v>
      </c>
      <c r="DV152">
        <v>1.4007569219562701</v>
      </c>
      <c r="DW152">
        <v>1.34085399392914</v>
      </c>
      <c r="DX152">
        <v>1.3972436694032999</v>
      </c>
      <c r="DY152">
        <v>1.3763859171367401</v>
      </c>
      <c r="DZ152">
        <v>1.4398892410494599</v>
      </c>
      <c r="EA152">
        <v>1.39446960477226</v>
      </c>
      <c r="EB152">
        <v>1.44105500468846</v>
      </c>
      <c r="EC152">
        <v>1.4030290739659801</v>
      </c>
      <c r="ED152">
        <v>1.4151671332614399</v>
      </c>
      <c r="EE152">
        <v>1.3791411402036899</v>
      </c>
      <c r="EF152">
        <v>1.42126468178093</v>
      </c>
      <c r="EG152">
        <v>1.35490985647212</v>
      </c>
      <c r="EH152">
        <v>1.43095122725525</v>
      </c>
      <c r="EI152">
        <v>1.3772755959027101</v>
      </c>
      <c r="EJ152">
        <v>1.42864944900237</v>
      </c>
    </row>
    <row r="153" spans="1:140" hidden="1" x14ac:dyDescent="0.45">
      <c r="A153" t="s">
        <v>161</v>
      </c>
      <c r="B153" t="s">
        <v>95</v>
      </c>
      <c r="C153" t="s">
        <v>110</v>
      </c>
      <c r="D153">
        <v>30</v>
      </c>
      <c r="E153" s="1" cm="1">
        <f t="array" ref="E153">SUMPRODUCT($G153:$FZZ153,$G$2:$FZZ$2)/SUMPRODUCT(--($G153:$FZZ153&lt;&gt;""),$G$2:$FZZ$2)</f>
        <v>1.3834054703805461</v>
      </c>
      <c r="F153" s="1" cm="1">
        <f t="array" ref="F153">SUMPRODUCT($G153:$FZZ153,$F$2:$FZY$2)/SUMPRODUCT(--($G153:$FZZ153&lt;&gt;""),$F$2:$FZY$2)</f>
        <v>1.4253117202870877</v>
      </c>
      <c r="G153">
        <v>1.42059461684621</v>
      </c>
      <c r="H153">
        <v>1.4607031212081401</v>
      </c>
      <c r="I153">
        <v>1.3431793514318999</v>
      </c>
      <c r="J153">
        <v>1.3846428656488901</v>
      </c>
      <c r="K153">
        <v>1.3306449797042901</v>
      </c>
      <c r="L153">
        <v>1.38983106358502</v>
      </c>
      <c r="M153">
        <v>1.4035220151979699</v>
      </c>
      <c r="N153">
        <v>1.44785435766085</v>
      </c>
      <c r="O153">
        <v>1.1998490818657399</v>
      </c>
      <c r="P153">
        <v>1.2423821576008101</v>
      </c>
      <c r="Q153">
        <v>1.4627910977771501</v>
      </c>
      <c r="R153">
        <v>1.5446435302691399</v>
      </c>
      <c r="S153">
        <v>1.4226634356633101</v>
      </c>
      <c r="T153">
        <v>1.52275983023844</v>
      </c>
      <c r="U153">
        <v>1.4673696287595199</v>
      </c>
      <c r="V153">
        <v>1.44580271532766</v>
      </c>
      <c r="W153">
        <v>1.1772875673844601</v>
      </c>
      <c r="X153">
        <v>1.16523867094189</v>
      </c>
      <c r="Y153">
        <v>1.4651543223174901</v>
      </c>
      <c r="Z153">
        <v>1.53191434357361</v>
      </c>
      <c r="AA153">
        <v>1.41668680264373</v>
      </c>
      <c r="AB153">
        <v>1.4902139151446201</v>
      </c>
      <c r="AC153">
        <v>1.45535900674554</v>
      </c>
      <c r="AD153">
        <v>1.5343951045780699</v>
      </c>
      <c r="AE153">
        <v>1.2533541944798501</v>
      </c>
      <c r="AF153">
        <v>1.2478539800288699</v>
      </c>
      <c r="AG153">
        <v>1.4698422354449501</v>
      </c>
      <c r="AH153">
        <v>1.52736535939014</v>
      </c>
      <c r="AI153">
        <v>1.50846086349398</v>
      </c>
      <c r="AJ153">
        <v>1.6104063667585</v>
      </c>
      <c r="AK153">
        <v>1.51916370547888</v>
      </c>
      <c r="AL153">
        <v>1.6028063796380401</v>
      </c>
      <c r="AM153">
        <v>1.53050974216033</v>
      </c>
      <c r="AN153">
        <v>1.60916990085974</v>
      </c>
      <c r="AO153">
        <v>1.5400658436600201</v>
      </c>
      <c r="AP153">
        <v>1.6339834006396601</v>
      </c>
      <c r="AQ153">
        <v>1.46005824530883</v>
      </c>
      <c r="AR153">
        <v>1.5012033872447701</v>
      </c>
      <c r="AS153">
        <v>1.29937418969434</v>
      </c>
      <c r="AT153">
        <v>1.3702037079064899</v>
      </c>
      <c r="AU153">
        <v>1.49326877162412</v>
      </c>
      <c r="AV153">
        <v>1.5181726411379799</v>
      </c>
      <c r="AW153">
        <v>1.2724528301886699</v>
      </c>
      <c r="AX153">
        <v>1.31938113207547</v>
      </c>
      <c r="AY153">
        <v>1.47106417123591</v>
      </c>
      <c r="AZ153">
        <v>1.5220538033264499</v>
      </c>
      <c r="BA153">
        <v>1.48105158247848</v>
      </c>
      <c r="BB153">
        <v>1.5522023433321901</v>
      </c>
      <c r="BC153">
        <v>1.4441909368588099</v>
      </c>
      <c r="BD153">
        <v>1.50116979695667</v>
      </c>
      <c r="BE153">
        <v>1.46974572287768</v>
      </c>
      <c r="BF153">
        <v>1.5124688528219801</v>
      </c>
      <c r="BG153">
        <v>1.4804530598491299</v>
      </c>
      <c r="BH153">
        <v>1.50009612740912</v>
      </c>
      <c r="BI153">
        <v>1.4157273671562101</v>
      </c>
      <c r="BJ153">
        <v>1.4653915339455099</v>
      </c>
      <c r="BK153">
        <v>1.30618428559015</v>
      </c>
      <c r="BL153">
        <v>1.3512563896224501</v>
      </c>
      <c r="BM153">
        <v>1.4485530730473399</v>
      </c>
      <c r="BN153">
        <v>1.47329480350473</v>
      </c>
      <c r="BO153">
        <v>1.43825795655808</v>
      </c>
      <c r="BP153">
        <v>1.4803132927840601</v>
      </c>
      <c r="BQ153">
        <v>1.4440312142478999</v>
      </c>
      <c r="BR153">
        <v>1.49724740877345</v>
      </c>
      <c r="BS153">
        <v>1.2559875728518199</v>
      </c>
      <c r="BT153">
        <v>1.24300447330615</v>
      </c>
      <c r="BU153">
        <v>1.1782764274778701</v>
      </c>
      <c r="BV153">
        <v>1.2257729623959299</v>
      </c>
      <c r="BW153">
        <v>1.3304606827144501</v>
      </c>
      <c r="BX153">
        <v>1.31438411706847</v>
      </c>
      <c r="BY153">
        <v>1.2770568884919899</v>
      </c>
      <c r="BZ153">
        <v>1.32169836250808</v>
      </c>
      <c r="CA153">
        <v>1.3143559068574999</v>
      </c>
      <c r="CB153">
        <v>1.3269508957182501</v>
      </c>
      <c r="CC153">
        <v>1.32264069717383</v>
      </c>
      <c r="CD153">
        <v>1.3310567365159101</v>
      </c>
      <c r="CE153">
        <v>1.43971016820799</v>
      </c>
      <c r="CF153">
        <v>1.51491612547903</v>
      </c>
      <c r="CG153">
        <v>1.4026645251626699</v>
      </c>
      <c r="CH153">
        <v>1.4497570216621301</v>
      </c>
      <c r="CI153">
        <v>1.3286042259375399</v>
      </c>
      <c r="CJ153">
        <v>1.3456742396995101</v>
      </c>
      <c r="CK153">
        <v>1.37203772531587</v>
      </c>
      <c r="CL153">
        <v>1.40535604048649</v>
      </c>
      <c r="CM153">
        <v>1.4317743640773599</v>
      </c>
      <c r="CN153">
        <v>1.44174596264278</v>
      </c>
      <c r="CO153">
        <v>1.4696068898458099</v>
      </c>
      <c r="CP153">
        <v>1.5295735518822</v>
      </c>
      <c r="CQ153">
        <v>1.4364711060806099</v>
      </c>
      <c r="CR153">
        <v>1.4929007105577501</v>
      </c>
      <c r="CS153">
        <v>1.41250674367681</v>
      </c>
      <c r="CT153">
        <v>1.46920916505347</v>
      </c>
      <c r="CU153">
        <v>1.42761347722217</v>
      </c>
      <c r="CV153">
        <v>1.48374660186176</v>
      </c>
      <c r="CW153">
        <v>1.4596449136276299</v>
      </c>
      <c r="CX153">
        <v>1.5252399232245599</v>
      </c>
      <c r="CY153">
        <v>1.37696329873951</v>
      </c>
      <c r="CZ153">
        <v>1.4273728577677001</v>
      </c>
      <c r="DA153">
        <v>1.4747928775290799</v>
      </c>
      <c r="DB153">
        <v>1.4817720670649199</v>
      </c>
      <c r="DC153">
        <v>1.4350477440376499</v>
      </c>
      <c r="DD153">
        <v>1.4888333257908299</v>
      </c>
      <c r="DE153">
        <v>1.41348706229947</v>
      </c>
      <c r="DF153">
        <v>1.46580338388384</v>
      </c>
      <c r="DG153">
        <v>1.3726520846285699</v>
      </c>
      <c r="DH153">
        <v>1.4399668418772</v>
      </c>
      <c r="DI153">
        <v>1.40503325319261</v>
      </c>
      <c r="DJ153">
        <v>1.48318606176038</v>
      </c>
      <c r="DK153">
        <v>1.43010864824892</v>
      </c>
      <c r="DL153">
        <v>1.4955251332031301</v>
      </c>
      <c r="DM153">
        <v>1.48796205240932</v>
      </c>
      <c r="DN153">
        <v>1.51224619656389</v>
      </c>
      <c r="DO153">
        <v>1.40364883560064</v>
      </c>
      <c r="DP153">
        <v>1.4870734378602699</v>
      </c>
      <c r="DQ153">
        <v>1.47577079122916</v>
      </c>
      <c r="DR153">
        <v>1.5271163518667601</v>
      </c>
      <c r="DS153">
        <v>1.43416614370881</v>
      </c>
      <c r="DT153">
        <v>1.49002784750549</v>
      </c>
      <c r="DU153">
        <v>1.4132588023847701</v>
      </c>
      <c r="DV153">
        <v>1.45640177037394</v>
      </c>
      <c r="DW153">
        <v>1.4076945015992</v>
      </c>
      <c r="DX153">
        <v>1.47943447348585</v>
      </c>
      <c r="DY153">
        <v>1.4368113321967499</v>
      </c>
      <c r="DZ153">
        <v>1.51328992986029</v>
      </c>
      <c r="EA153">
        <v>1.43155836641861</v>
      </c>
      <c r="EB153">
        <v>1.4881591285437801</v>
      </c>
      <c r="EC153">
        <v>1.4297882022416299</v>
      </c>
      <c r="ED153">
        <v>1.45632969620228</v>
      </c>
      <c r="EE153">
        <v>1.4371756350723801</v>
      </c>
      <c r="EF153">
        <v>1.48904475748234</v>
      </c>
      <c r="EG153">
        <v>1.46777723938578</v>
      </c>
      <c r="EH153">
        <v>1.5540443449347501</v>
      </c>
      <c r="EI153">
        <v>1.43630758774697</v>
      </c>
      <c r="EJ153">
        <v>1.50122578765959</v>
      </c>
    </row>
    <row r="154" spans="1:140" hidden="1" x14ac:dyDescent="0.45">
      <c r="A154" t="s">
        <v>161</v>
      </c>
      <c r="B154" t="s">
        <v>162</v>
      </c>
      <c r="C154" t="s">
        <v>93</v>
      </c>
      <c r="D154">
        <v>30</v>
      </c>
      <c r="E154" s="1" cm="1">
        <f t="array" ref="E154">SUMPRODUCT($G154:$FZZ154,$G$2:$FZZ$2)/SUMPRODUCT(--($G154:$FZZ154&lt;&gt;""),$G$2:$FZZ$2)</f>
        <v>1.4430150988408283</v>
      </c>
      <c r="F154" s="1" cm="1">
        <f t="array" ref="F154">SUMPRODUCT($G154:$FZZ154,$F$2:$FZY$2)/SUMPRODUCT(--($G154:$FZZ154&lt;&gt;""),$F$2:$FZY$2)</f>
        <v>1.4457120061351485</v>
      </c>
      <c r="G154">
        <v>1.4594124298253901</v>
      </c>
      <c r="H154">
        <v>1.4696552703531001</v>
      </c>
      <c r="I154">
        <v>1.39011564804072</v>
      </c>
      <c r="J154">
        <v>1.39317952155258</v>
      </c>
      <c r="K154">
        <v>1.3806954375090801</v>
      </c>
      <c r="L154">
        <v>1.4178745494107701</v>
      </c>
      <c r="M154">
        <v>1.4375204985240999</v>
      </c>
      <c r="N154">
        <v>1.4494959749141401</v>
      </c>
      <c r="O154">
        <v>1.23839486526005</v>
      </c>
      <c r="P154">
        <v>1.2524032391612001</v>
      </c>
      <c r="Q154">
        <v>1.48916604969177</v>
      </c>
      <c r="R154">
        <v>1.5640168641952801</v>
      </c>
      <c r="S154">
        <v>1.47031180967426</v>
      </c>
      <c r="T154">
        <v>1.5760312211318299</v>
      </c>
      <c r="U154">
        <v>1.6706299341655899</v>
      </c>
      <c r="V154">
        <v>1.47437307072417</v>
      </c>
      <c r="W154">
        <v>1.30642043231183</v>
      </c>
      <c r="X154">
        <v>1.20215046227346</v>
      </c>
      <c r="Y154">
        <v>1.5188576270699501</v>
      </c>
      <c r="Z154">
        <v>1.5817111178134899</v>
      </c>
      <c r="AA154">
        <v>1.4825669817354801</v>
      </c>
      <c r="AB154">
        <v>1.5337786937673199</v>
      </c>
      <c r="AC154">
        <v>1.49706793410073</v>
      </c>
      <c r="AD154">
        <v>1.5335411048015799</v>
      </c>
      <c r="AE154">
        <v>1.3245519182790699</v>
      </c>
      <c r="AF154">
        <v>1.2822839330912901</v>
      </c>
      <c r="AG154">
        <v>1.5010825322594601</v>
      </c>
      <c r="AH154">
        <v>1.5258403090656001</v>
      </c>
      <c r="AI154">
        <v>1.5687389138393</v>
      </c>
      <c r="AJ154">
        <v>1.64313648714948</v>
      </c>
      <c r="AK154">
        <v>1.5443649285183001</v>
      </c>
      <c r="AL154">
        <v>1.62195521031319</v>
      </c>
      <c r="AM154">
        <v>1.52893691396525</v>
      </c>
      <c r="AN154">
        <v>1.5971122457694999</v>
      </c>
      <c r="AO154">
        <v>1.6055551775033301</v>
      </c>
      <c r="AP154">
        <v>1.6585375010852701</v>
      </c>
      <c r="AQ154">
        <v>1.5102361917859899</v>
      </c>
      <c r="AR154">
        <v>1.5247155474899601</v>
      </c>
      <c r="AS154">
        <v>1.3218214497199601</v>
      </c>
      <c r="AT154">
        <v>1.37803220614436</v>
      </c>
      <c r="AU154">
        <v>1.5627110053699</v>
      </c>
      <c r="AV154">
        <v>1.51614321976392</v>
      </c>
      <c r="AW154">
        <v>1.3311345911949599</v>
      </c>
      <c r="AX154">
        <v>1.3534968553459099</v>
      </c>
      <c r="AY154">
        <v>1.5086628001097999</v>
      </c>
      <c r="AZ154">
        <v>1.54282305575302</v>
      </c>
      <c r="BA154">
        <v>1.4944272934999201</v>
      </c>
      <c r="BB154">
        <v>1.5662161505177601</v>
      </c>
      <c r="BC154">
        <v>1.4961772706594401</v>
      </c>
      <c r="BD154">
        <v>1.5295188049502799</v>
      </c>
      <c r="BE154">
        <v>1.51196614235961</v>
      </c>
      <c r="BF154">
        <v>1.52515639376929</v>
      </c>
      <c r="BG154">
        <v>1.5721089940111499</v>
      </c>
      <c r="BH154">
        <v>1.5524431866339401</v>
      </c>
      <c r="BI154">
        <v>1.4268346523294</v>
      </c>
      <c r="BJ154">
        <v>1.4479162052918899</v>
      </c>
      <c r="BK154">
        <v>1.3672054162085701</v>
      </c>
      <c r="BL154">
        <v>1.3919818502608701</v>
      </c>
      <c r="BM154">
        <v>1.54344897618454</v>
      </c>
      <c r="BN154">
        <v>1.4935446908655901</v>
      </c>
      <c r="BO154">
        <v>1.48720547333638</v>
      </c>
      <c r="BP154">
        <v>1.49835842271714</v>
      </c>
      <c r="BQ154">
        <v>1.4852107986271099</v>
      </c>
      <c r="BR154">
        <v>1.5199511637040399</v>
      </c>
      <c r="BS154">
        <v>1.3350284399490699</v>
      </c>
      <c r="BT154">
        <v>1.24885597822913</v>
      </c>
      <c r="BU154">
        <v>1.2316432188572899</v>
      </c>
      <c r="BV154">
        <v>1.2457608232853501</v>
      </c>
      <c r="BW154">
        <v>1.4600752953074501</v>
      </c>
      <c r="BX154">
        <v>1.3385606324559101</v>
      </c>
      <c r="BY154">
        <v>1.33247828979141</v>
      </c>
      <c r="BZ154">
        <v>1.3488896583774499</v>
      </c>
      <c r="CA154">
        <v>1.34526810510574</v>
      </c>
      <c r="CB154">
        <v>1.32547074800866</v>
      </c>
      <c r="CC154">
        <v>1.46988648042786</v>
      </c>
      <c r="CD154">
        <v>1.3687194821614801</v>
      </c>
      <c r="CE154">
        <v>1.48559159648438</v>
      </c>
      <c r="CF154">
        <v>1.5361457879156399</v>
      </c>
      <c r="CG154">
        <v>1.4627070414690799</v>
      </c>
      <c r="CH154">
        <v>1.4832415545907001</v>
      </c>
      <c r="CI154">
        <v>1.3980741854269501</v>
      </c>
      <c r="CJ154">
        <v>1.34951962319333</v>
      </c>
      <c r="CK154">
        <v>1.4323725183837299</v>
      </c>
      <c r="CL154">
        <v>1.3991352781274899</v>
      </c>
      <c r="CM154">
        <v>1.5100545224620101</v>
      </c>
      <c r="CN154">
        <v>1.4892302589298601</v>
      </c>
      <c r="CO154">
        <v>1.5365467426031301</v>
      </c>
      <c r="CP154">
        <v>1.5582025281289</v>
      </c>
      <c r="CQ154">
        <v>1.4991007985914599</v>
      </c>
      <c r="CR154">
        <v>1.5266679242910099</v>
      </c>
      <c r="CS154">
        <v>1.48929738821363</v>
      </c>
      <c r="CT154">
        <v>1.5212703500364899</v>
      </c>
      <c r="CU154">
        <v>1.45664387511327</v>
      </c>
      <c r="CV154">
        <v>1.52368399373918</v>
      </c>
      <c r="CW154">
        <v>1.48866762635956</v>
      </c>
      <c r="CX154">
        <v>1.5454734484964801</v>
      </c>
      <c r="CY154">
        <v>1.4192015587100799</v>
      </c>
      <c r="CZ154">
        <v>1.45285100799236</v>
      </c>
      <c r="DA154">
        <v>1.5637659891614499</v>
      </c>
      <c r="DB154">
        <v>1.5125891175485</v>
      </c>
      <c r="DC154">
        <v>1.47759876906367</v>
      </c>
      <c r="DD154">
        <v>1.5036543422184001</v>
      </c>
      <c r="DE154">
        <v>1.4321492048103699</v>
      </c>
      <c r="DF154">
        <v>1.47515176695981</v>
      </c>
      <c r="DG154">
        <v>1.4176698882797301</v>
      </c>
      <c r="DH154">
        <v>1.47765594679628</v>
      </c>
      <c r="DI154">
        <v>1.47456833296905</v>
      </c>
      <c r="DJ154">
        <v>1.5259000218565499</v>
      </c>
      <c r="DK154">
        <v>1.4955061719031399</v>
      </c>
      <c r="DL154">
        <v>1.53769506437361</v>
      </c>
      <c r="DM154">
        <v>1.5506681321224001</v>
      </c>
      <c r="DN154">
        <v>1.52581708798519</v>
      </c>
      <c r="DO154">
        <v>1.4789024671431801</v>
      </c>
      <c r="DP154">
        <v>1.51923852893705</v>
      </c>
      <c r="DQ154">
        <v>1.5030618912306799</v>
      </c>
      <c r="DR154">
        <v>1.5390144205199801</v>
      </c>
      <c r="DS154">
        <v>1.47344681518669</v>
      </c>
      <c r="DT154">
        <v>1.52150337307812</v>
      </c>
      <c r="DU154">
        <v>1.4878662876778399</v>
      </c>
      <c r="DV154">
        <v>1.52118352190402</v>
      </c>
      <c r="DW154">
        <v>1.4544584105771301</v>
      </c>
      <c r="DX154">
        <v>1.50553099598671</v>
      </c>
      <c r="DY154">
        <v>1.4722587731844301</v>
      </c>
      <c r="DZ154">
        <v>1.5169056146091899</v>
      </c>
      <c r="EA154">
        <v>1.4848672266225</v>
      </c>
      <c r="EB154">
        <v>1.5241505895497001</v>
      </c>
      <c r="EC154">
        <v>1.4819907604340801</v>
      </c>
      <c r="ED154">
        <v>1.4914380681986801</v>
      </c>
      <c r="EE154">
        <v>1.50177547118273</v>
      </c>
      <c r="EF154">
        <v>1.52180317633745</v>
      </c>
      <c r="EG154">
        <v>1.5011779645440999</v>
      </c>
      <c r="EH154">
        <v>1.56941636451736</v>
      </c>
      <c r="EI154">
        <v>1.4871717073644299</v>
      </c>
      <c r="EJ154">
        <v>1.54051167532404</v>
      </c>
    </row>
    <row r="155" spans="1:140" hidden="1" x14ac:dyDescent="0.45">
      <c r="A155" t="s">
        <v>161</v>
      </c>
      <c r="B155" t="s">
        <v>162</v>
      </c>
      <c r="C155" t="s">
        <v>110</v>
      </c>
      <c r="D155">
        <v>30</v>
      </c>
      <c r="E155" s="1" cm="1">
        <f t="array" ref="E155">SUMPRODUCT($G155:$FZZ155,$G$2:$FZZ$2)/SUMPRODUCT(--($G155:$FZZ155&lt;&gt;""),$G$2:$FZZ$2)</f>
        <v>1.4321655256561026</v>
      </c>
      <c r="F155" s="1" cm="1">
        <f t="array" ref="F155">SUMPRODUCT($G155:$FZZ155,$F$2:$FZY$2)/SUMPRODUCT(--($G155:$FZZ155&lt;&gt;""),$F$2:$FZY$2)</f>
        <v>1.4690282172849753</v>
      </c>
      <c r="G155">
        <v>1.46122443109811</v>
      </c>
      <c r="H155">
        <v>1.4980990165219199</v>
      </c>
      <c r="I155">
        <v>1.3889282056690999</v>
      </c>
      <c r="J155">
        <v>1.4179388858456099</v>
      </c>
      <c r="K155">
        <v>1.38320706941479</v>
      </c>
      <c r="L155">
        <v>1.4432590215075101</v>
      </c>
      <c r="M155">
        <v>1.43849054508287</v>
      </c>
      <c r="N155">
        <v>1.48078041026548</v>
      </c>
      <c r="O155">
        <v>1.2357993082429399</v>
      </c>
      <c r="P155">
        <v>1.2764444392246199</v>
      </c>
      <c r="Q155">
        <v>1.5109866636768301</v>
      </c>
      <c r="R155">
        <v>1.5975345489832899</v>
      </c>
      <c r="S155">
        <v>1.48700012049321</v>
      </c>
      <c r="T155">
        <v>1.5906242887552999</v>
      </c>
      <c r="U155">
        <v>1.5747602917474799</v>
      </c>
      <c r="V155">
        <v>1.5002219520856599</v>
      </c>
      <c r="W155">
        <v>1.23752620912398</v>
      </c>
      <c r="X155">
        <v>1.2095853847995801</v>
      </c>
      <c r="Y155">
        <v>1.51885475462105</v>
      </c>
      <c r="Z155">
        <v>1.60276473207232</v>
      </c>
      <c r="AA155">
        <v>1.4907438805242801</v>
      </c>
      <c r="AB155">
        <v>1.56192777444998</v>
      </c>
      <c r="AC155">
        <v>1.49982603708256</v>
      </c>
      <c r="AD155">
        <v>1.56056123600125</v>
      </c>
      <c r="AE155">
        <v>1.2910250756619199</v>
      </c>
      <c r="AF155">
        <v>1.3028077975582699</v>
      </c>
      <c r="AG155">
        <v>1.49454298128328</v>
      </c>
      <c r="AH155">
        <v>1.55085578135594</v>
      </c>
      <c r="AI155">
        <v>1.57911037098539</v>
      </c>
      <c r="AJ155">
        <v>1.67723940446088</v>
      </c>
      <c r="AK155">
        <v>1.5440145442525399</v>
      </c>
      <c r="AL155">
        <v>1.65651764316998</v>
      </c>
      <c r="AM155">
        <v>1.5327200344980501</v>
      </c>
      <c r="AN155">
        <v>1.63818076899841</v>
      </c>
      <c r="AO155">
        <v>1.59339076076881</v>
      </c>
      <c r="AP155">
        <v>1.6767770865940299</v>
      </c>
      <c r="AQ155">
        <v>1.5084282646859899</v>
      </c>
      <c r="AR155">
        <v>1.5517137737176501</v>
      </c>
      <c r="AS155">
        <v>1.3251996254007501</v>
      </c>
      <c r="AT155">
        <v>1.40106901652045</v>
      </c>
      <c r="AU155">
        <v>1.52813544555119</v>
      </c>
      <c r="AV155">
        <v>1.5394595749315101</v>
      </c>
      <c r="AW155">
        <v>1.3309861635220099</v>
      </c>
      <c r="AX155">
        <v>1.3784050314465399</v>
      </c>
      <c r="AY155">
        <v>1.5261626065473299</v>
      </c>
      <c r="AZ155">
        <v>1.57765550104523</v>
      </c>
      <c r="BA155">
        <v>1.5093526666342501</v>
      </c>
      <c r="BB155">
        <v>1.5953335926232</v>
      </c>
      <c r="BC155">
        <v>1.48935809713028</v>
      </c>
      <c r="BD155">
        <v>1.5545835615675201</v>
      </c>
      <c r="BE155">
        <v>1.50664503378323</v>
      </c>
      <c r="BF155">
        <v>1.5465134216434</v>
      </c>
      <c r="BG155">
        <v>1.54681818275784</v>
      </c>
      <c r="BH155">
        <v>1.5721730789505699</v>
      </c>
      <c r="BI155">
        <v>1.4307051997353899</v>
      </c>
      <c r="BJ155">
        <v>1.4711894968002599</v>
      </c>
      <c r="BK155">
        <v>1.36955913966307</v>
      </c>
      <c r="BL155">
        <v>1.4198166135851</v>
      </c>
      <c r="BM155">
        <v>1.5071665938609899</v>
      </c>
      <c r="BN155">
        <v>1.5185745945562701</v>
      </c>
      <c r="BO155">
        <v>1.4768346153658101</v>
      </c>
      <c r="BP155">
        <v>1.5208207397607101</v>
      </c>
      <c r="BQ155">
        <v>1.4917558868227301</v>
      </c>
      <c r="BR155">
        <v>1.5476546625002101</v>
      </c>
      <c r="BS155">
        <v>1.29141195295436</v>
      </c>
      <c r="BT155">
        <v>1.2642801247386599</v>
      </c>
      <c r="BU155">
        <v>1.22169277179378</v>
      </c>
      <c r="BV155">
        <v>1.2739163126092701</v>
      </c>
      <c r="BW155">
        <v>1.4059964911523299</v>
      </c>
      <c r="BX155">
        <v>1.3589569657409399</v>
      </c>
      <c r="BY155">
        <v>1.3188097429401899</v>
      </c>
      <c r="BZ155">
        <v>1.3674857163685401</v>
      </c>
      <c r="CA155">
        <v>1.3335062715536901</v>
      </c>
      <c r="CB155">
        <v>1.3432752464369599</v>
      </c>
      <c r="CC155">
        <v>1.4143871610798899</v>
      </c>
      <c r="CD155">
        <v>1.38131251430144</v>
      </c>
      <c r="CE155">
        <v>1.4933910090185101</v>
      </c>
      <c r="CF155">
        <v>1.5611360350643599</v>
      </c>
      <c r="CG155">
        <v>1.45049536988009</v>
      </c>
      <c r="CH155">
        <v>1.4970828871866599</v>
      </c>
      <c r="CI155">
        <v>1.3707709934679</v>
      </c>
      <c r="CJ155">
        <v>1.3736515313693201</v>
      </c>
      <c r="CK155">
        <v>1.4026724608205401</v>
      </c>
      <c r="CL155">
        <v>1.42073247710502</v>
      </c>
      <c r="CM155">
        <v>1.49560503348052</v>
      </c>
      <c r="CN155">
        <v>1.5208760909675101</v>
      </c>
      <c r="CO155">
        <v>1.53581052924017</v>
      </c>
      <c r="CP155">
        <v>1.57744131129323</v>
      </c>
      <c r="CQ155">
        <v>1.49994340690435</v>
      </c>
      <c r="CR155">
        <v>1.5590643274853799</v>
      </c>
      <c r="CS155">
        <v>1.4975008727111101</v>
      </c>
      <c r="CT155">
        <v>1.5489749611246799</v>
      </c>
      <c r="CU155">
        <v>1.47779883021665</v>
      </c>
      <c r="CV155">
        <v>1.5396325891753799</v>
      </c>
      <c r="CW155">
        <v>1.50719769673704</v>
      </c>
      <c r="CX155">
        <v>1.5725367882277601</v>
      </c>
      <c r="CY155">
        <v>1.42293928187999</v>
      </c>
      <c r="CZ155">
        <v>1.4746311980595599</v>
      </c>
      <c r="DA155">
        <v>1.5509746599956</v>
      </c>
      <c r="DB155">
        <v>1.5416960354967999</v>
      </c>
      <c r="DC155">
        <v>1.47654659003484</v>
      </c>
      <c r="DD155">
        <v>1.5270964384305501</v>
      </c>
      <c r="DE155">
        <v>1.44806453846686</v>
      </c>
      <c r="DF155">
        <v>1.51601920457955</v>
      </c>
      <c r="DG155">
        <v>1.4358785960549301</v>
      </c>
      <c r="DH155">
        <v>1.49654288890144</v>
      </c>
      <c r="DI155">
        <v>1.4641708558403801</v>
      </c>
      <c r="DJ155">
        <v>1.54622662128828</v>
      </c>
      <c r="DK155">
        <v>1.50215210754849</v>
      </c>
      <c r="DL155">
        <v>1.5654259656042</v>
      </c>
      <c r="DM155">
        <v>1.53170590617226</v>
      </c>
      <c r="DN155">
        <v>1.54415456701567</v>
      </c>
      <c r="DO155">
        <v>1.48453712243486</v>
      </c>
      <c r="DP155">
        <v>1.5547901775420701</v>
      </c>
      <c r="DQ155">
        <v>1.50553875609719</v>
      </c>
      <c r="DR155">
        <v>1.57238371651293</v>
      </c>
      <c r="DS155">
        <v>1.49448933165986</v>
      </c>
      <c r="DT155">
        <v>1.54585032946344</v>
      </c>
      <c r="DU155">
        <v>1.48629068653454</v>
      </c>
      <c r="DV155">
        <v>1.53647239530961</v>
      </c>
      <c r="DW155">
        <v>1.45759569743516</v>
      </c>
      <c r="DX155">
        <v>1.5295597612402401</v>
      </c>
      <c r="DY155">
        <v>1.4792269757543099</v>
      </c>
      <c r="DZ155">
        <v>1.5434511482087401</v>
      </c>
      <c r="EA155">
        <v>1.48881750892803</v>
      </c>
      <c r="EB155">
        <v>1.5552041976737201</v>
      </c>
      <c r="EC155">
        <v>1.4885098974150901</v>
      </c>
      <c r="ED155">
        <v>1.5220453668622</v>
      </c>
      <c r="EE155">
        <v>1.48798142583993</v>
      </c>
      <c r="EF155">
        <v>1.54264057439419</v>
      </c>
      <c r="EG155">
        <v>1.5385553643335701</v>
      </c>
      <c r="EH155">
        <v>1.62853180504269</v>
      </c>
      <c r="EI155">
        <v>1.49716005631341</v>
      </c>
      <c r="EJ155">
        <v>1.5642506917811501</v>
      </c>
    </row>
    <row r="156" spans="1:140" hidden="1" x14ac:dyDescent="0.45">
      <c r="A156" t="s">
        <v>161</v>
      </c>
      <c r="B156" t="s">
        <v>95</v>
      </c>
      <c r="C156" t="s">
        <v>93</v>
      </c>
      <c r="D156">
        <v>30</v>
      </c>
      <c r="E156" s="1" cm="1">
        <f t="array" ref="E156">SUMPRODUCT($G156:$FZZ156,$G$2:$FZZ$2)/SUMPRODUCT(--($G156:$FZZ156&lt;&gt;""),$G$2:$FZZ$2)</f>
        <v>1.3969494355822212</v>
      </c>
      <c r="F156" s="1" cm="1">
        <f t="array" ref="F156">SUMPRODUCT($G156:$FZZ156,$F$2:$FZY$2)/SUMPRODUCT(--($G156:$FZZ156&lt;&gt;""),$F$2:$FZY$2)</f>
        <v>1.4002578554749445</v>
      </c>
      <c r="G156">
        <v>1.4425255846310601</v>
      </c>
      <c r="H156">
        <v>1.4342978764711201</v>
      </c>
      <c r="I156">
        <v>1.36029689461704</v>
      </c>
      <c r="J156">
        <v>1.3576362071253301</v>
      </c>
      <c r="K156">
        <v>1.3250792689042701</v>
      </c>
      <c r="L156">
        <v>1.3652817551537499</v>
      </c>
      <c r="M156">
        <v>1.4094169135166099</v>
      </c>
      <c r="N156">
        <v>1.41456909282425</v>
      </c>
      <c r="O156">
        <v>1.2101755230752</v>
      </c>
      <c r="P156">
        <v>1.2179827471798199</v>
      </c>
      <c r="Q156">
        <v>1.43596767115979</v>
      </c>
      <c r="R156">
        <v>1.5088042156621999</v>
      </c>
      <c r="S156">
        <v>1.3971858139316899</v>
      </c>
      <c r="T156">
        <v>1.5017806220127701</v>
      </c>
      <c r="U156">
        <v>1.5431952905182</v>
      </c>
      <c r="V156">
        <v>1.4214426202638799</v>
      </c>
      <c r="W156">
        <v>1.2426950280050599</v>
      </c>
      <c r="X156">
        <v>1.1555902090305299</v>
      </c>
      <c r="Y156">
        <v>1.4607379321240299</v>
      </c>
      <c r="Z156">
        <v>1.51275080069513</v>
      </c>
      <c r="AA156">
        <v>1.4137060011980001</v>
      </c>
      <c r="AB156">
        <v>1.4623734733037499</v>
      </c>
      <c r="AC156">
        <v>1.47766421572245</v>
      </c>
      <c r="AD156">
        <v>1.50414031743488</v>
      </c>
      <c r="AE156">
        <v>1.2684805393291001</v>
      </c>
      <c r="AF156">
        <v>1.2302357752553701</v>
      </c>
      <c r="AG156">
        <v>1.47497079803222</v>
      </c>
      <c r="AH156">
        <v>1.5001594754840699</v>
      </c>
      <c r="AI156">
        <v>1.5186648488508101</v>
      </c>
      <c r="AJ156">
        <v>1.5736026720006</v>
      </c>
      <c r="AK156">
        <v>1.5239864474010401</v>
      </c>
      <c r="AL156">
        <v>1.5718370382613001</v>
      </c>
      <c r="AM156">
        <v>1.52857026792242</v>
      </c>
      <c r="AN156">
        <v>1.56889716620106</v>
      </c>
      <c r="AO156">
        <v>1.5590281607186001</v>
      </c>
      <c r="AP156">
        <v>1.61228268189721</v>
      </c>
      <c r="AQ156">
        <v>1.4631503926662801</v>
      </c>
      <c r="AR156">
        <v>1.46887701314048</v>
      </c>
      <c r="AS156">
        <v>1.2994994039280701</v>
      </c>
      <c r="AT156">
        <v>1.34734950162126</v>
      </c>
      <c r="AU156">
        <v>1.53704479387445</v>
      </c>
      <c r="AV156">
        <v>1.48851670031582</v>
      </c>
      <c r="AW156">
        <v>1.2748100628930801</v>
      </c>
      <c r="AX156">
        <v>1.2948377358490499</v>
      </c>
      <c r="AY156">
        <v>1.4564167716596399</v>
      </c>
      <c r="AZ156">
        <v>1.48460650510652</v>
      </c>
      <c r="BA156">
        <v>1.4776018117879599</v>
      </c>
      <c r="BB156">
        <v>1.5231558008005499</v>
      </c>
      <c r="BC156">
        <v>1.44553713176927</v>
      </c>
      <c r="BD156">
        <v>1.4739836228426</v>
      </c>
      <c r="BE156">
        <v>1.4821029630879801</v>
      </c>
      <c r="BF156">
        <v>1.4841755094707301</v>
      </c>
      <c r="BG156">
        <v>1.49760921830844</v>
      </c>
      <c r="BH156">
        <v>1.4796654352711101</v>
      </c>
      <c r="BI156">
        <v>1.4149929775782499</v>
      </c>
      <c r="BJ156">
        <v>1.43462289666681</v>
      </c>
      <c r="BK156">
        <v>1.3056761382311901</v>
      </c>
      <c r="BL156">
        <v>1.3261474874096499</v>
      </c>
      <c r="BM156">
        <v>1.49051887191614</v>
      </c>
      <c r="BN156">
        <v>1.4480407650770599</v>
      </c>
      <c r="BO156">
        <v>1.4481514128970101</v>
      </c>
      <c r="BP156">
        <v>1.4578379408836599</v>
      </c>
      <c r="BQ156">
        <v>1.43094103785666</v>
      </c>
      <c r="BR156">
        <v>1.46933900244181</v>
      </c>
      <c r="BS156">
        <v>1.2926570037024401</v>
      </c>
      <c r="BT156">
        <v>1.22405774419229</v>
      </c>
      <c r="BU156">
        <v>1.1766186235698</v>
      </c>
      <c r="BV156">
        <v>1.1977751003288399</v>
      </c>
      <c r="BW156">
        <v>1.38316431458761</v>
      </c>
      <c r="BX156">
        <v>1.2913761897861</v>
      </c>
      <c r="BY156">
        <v>1.3026512424709</v>
      </c>
      <c r="BZ156">
        <v>1.3035761474745</v>
      </c>
      <c r="CA156">
        <v>1.3347758415478901</v>
      </c>
      <c r="CB156">
        <v>1.3084871974852701</v>
      </c>
      <c r="CC156">
        <v>1.4029033396550501</v>
      </c>
      <c r="CD156">
        <v>1.3205037212855899</v>
      </c>
      <c r="CE156">
        <v>1.43897583587672</v>
      </c>
      <c r="CF156">
        <v>1.4860562911627599</v>
      </c>
      <c r="CG156">
        <v>1.4314865803005099</v>
      </c>
      <c r="CH156">
        <v>1.4346988362926001</v>
      </c>
      <c r="CI156">
        <v>1.34963699838259</v>
      </c>
      <c r="CJ156">
        <v>1.32294114226519</v>
      </c>
      <c r="CK156">
        <v>1.3940958930923</v>
      </c>
      <c r="CL156">
        <v>1.37899974403491</v>
      </c>
      <c r="CM156">
        <v>1.4231502788315999</v>
      </c>
      <c r="CN156">
        <v>1.41012086157928</v>
      </c>
      <c r="CO156">
        <v>1.4812612862897601</v>
      </c>
      <c r="CP156">
        <v>1.50930684817335</v>
      </c>
      <c r="CQ156">
        <v>1.4343708734200999</v>
      </c>
      <c r="CR156">
        <v>1.4674338175187001</v>
      </c>
      <c r="CS156">
        <v>1.40246263209672</v>
      </c>
      <c r="CT156">
        <v>1.4346974072545999</v>
      </c>
      <c r="CU156">
        <v>1.39477716451108</v>
      </c>
      <c r="CV156">
        <v>1.46733668341708</v>
      </c>
      <c r="CW156">
        <v>1.43909948816378</v>
      </c>
      <c r="CX156">
        <v>1.4925783749200201</v>
      </c>
      <c r="CY156">
        <v>1.3619129985287599</v>
      </c>
      <c r="CZ156">
        <v>1.38908107678237</v>
      </c>
      <c r="DA156">
        <v>1.49694371584068</v>
      </c>
      <c r="DB156">
        <v>1.45238783032712</v>
      </c>
      <c r="DC156">
        <v>1.4449133366520299</v>
      </c>
      <c r="DD156">
        <v>1.4547789292664099</v>
      </c>
      <c r="DE156">
        <v>1.36950349698774</v>
      </c>
      <c r="DF156">
        <v>1.4267594580245999</v>
      </c>
      <c r="DG156">
        <v>1.3610279018067399</v>
      </c>
      <c r="DH156">
        <v>1.40806156860528</v>
      </c>
      <c r="DI156">
        <v>1.4339775814156801</v>
      </c>
      <c r="DJ156">
        <v>1.4600337215474399</v>
      </c>
      <c r="DK156">
        <v>1.4188266747568199</v>
      </c>
      <c r="DL156">
        <v>1.46579381482394</v>
      </c>
      <c r="DM156">
        <v>1.4928443338925199</v>
      </c>
      <c r="DN156">
        <v>1.48314918725053</v>
      </c>
      <c r="DO156">
        <v>1.42331969103066</v>
      </c>
      <c r="DP156">
        <v>1.4583669587272301</v>
      </c>
      <c r="DQ156">
        <v>1.4631433390569599</v>
      </c>
      <c r="DR156">
        <v>1.48168183683082</v>
      </c>
      <c r="DS156">
        <v>1.4284887825541199</v>
      </c>
      <c r="DT156">
        <v>1.4630922497646599</v>
      </c>
      <c r="DU156">
        <v>1.41983832273695</v>
      </c>
      <c r="DV156">
        <v>1.4467898116404401</v>
      </c>
      <c r="DW156">
        <v>1.39389247662313</v>
      </c>
      <c r="DX156">
        <v>1.4453521298918199</v>
      </c>
      <c r="DY156">
        <v>1.43978626268636</v>
      </c>
      <c r="DZ156">
        <v>1.47715596645193</v>
      </c>
      <c r="EA156">
        <v>1.4158869181812701</v>
      </c>
      <c r="EB156">
        <v>1.4670510544061599</v>
      </c>
      <c r="EC156">
        <v>1.4213993886454199</v>
      </c>
      <c r="ED156">
        <v>1.4333000286881501</v>
      </c>
      <c r="EE156">
        <v>1.4488235064580299</v>
      </c>
      <c r="EF156">
        <v>1.46760252858313</v>
      </c>
      <c r="EG156">
        <v>1.4270246787749099</v>
      </c>
      <c r="EH156">
        <v>1.48996641547895</v>
      </c>
      <c r="EI156">
        <v>1.4362347686780901</v>
      </c>
      <c r="EJ156">
        <v>1.4738700907811</v>
      </c>
    </row>
    <row r="157" spans="1:140" hidden="1" x14ac:dyDescent="0.45">
      <c r="A157" t="s">
        <v>161</v>
      </c>
      <c r="B157" t="s">
        <v>95</v>
      </c>
      <c r="C157" t="s">
        <v>107</v>
      </c>
      <c r="D157">
        <v>30</v>
      </c>
      <c r="E157" s="1" cm="1">
        <f t="array" ref="E157">SUMPRODUCT($G157:$FZZ157,$G$2:$FZZ$2)/SUMPRODUCT(--($G157:$FZZ157&lt;&gt;""),$G$2:$FZZ$2)</f>
        <v>1.3113405194088612</v>
      </c>
      <c r="F157" s="1" cm="1">
        <f t="array" ref="F157">SUMPRODUCT($G157:$FZZ157,$F$2:$FZY$2)/SUMPRODUCT(--($G157:$FZZ157&lt;&gt;""),$F$2:$FZY$2)</f>
        <v>1.3255805937399836</v>
      </c>
      <c r="G157">
        <v>1.33653609351939</v>
      </c>
      <c r="H157">
        <v>1.3479312086659601</v>
      </c>
      <c r="I157">
        <v>1.27005807920138</v>
      </c>
      <c r="J157">
        <v>1.2806685062383201</v>
      </c>
      <c r="K157">
        <v>1.2564320907544499</v>
      </c>
      <c r="L157">
        <v>1.29911550436311</v>
      </c>
      <c r="M157">
        <v>1.3221248705013799</v>
      </c>
      <c r="N157">
        <v>1.34363075064944</v>
      </c>
      <c r="O157">
        <v>1.1311314162228101</v>
      </c>
      <c r="P157">
        <v>1.15539576372209</v>
      </c>
      <c r="Q157">
        <v>1.3819767295755501</v>
      </c>
      <c r="R157">
        <v>1.4527990040768599</v>
      </c>
      <c r="S157">
        <v>1.34797102807492</v>
      </c>
      <c r="T157">
        <v>1.43655362617648</v>
      </c>
      <c r="U157">
        <v>1.42758557106564</v>
      </c>
      <c r="V157">
        <v>1.34492037042095</v>
      </c>
      <c r="W157">
        <v>1.1546206904607501</v>
      </c>
      <c r="X157">
        <v>1.09981952937466</v>
      </c>
      <c r="Y157">
        <v>1.3743418501443401</v>
      </c>
      <c r="Z157">
        <v>1.4324859609059699</v>
      </c>
      <c r="AA157">
        <v>1.32608302790947</v>
      </c>
      <c r="AB157">
        <v>1.3847264383686799</v>
      </c>
      <c r="AC157">
        <v>1.3812065224496499</v>
      </c>
      <c r="AD157">
        <v>1.41728959448716</v>
      </c>
      <c r="AE157">
        <v>1.1917101106083701</v>
      </c>
      <c r="AF157">
        <v>1.16012238807773</v>
      </c>
      <c r="AG157">
        <v>1.3902143308260799</v>
      </c>
      <c r="AH157">
        <v>1.4171350598930701</v>
      </c>
      <c r="AI157">
        <v>1.4423779107068699</v>
      </c>
      <c r="AJ157">
        <v>1.49396865682907</v>
      </c>
      <c r="AK157">
        <v>1.40546070572679</v>
      </c>
      <c r="AL157">
        <v>1.47813238575324</v>
      </c>
      <c r="AM157">
        <v>1.41222681224181</v>
      </c>
      <c r="AN157">
        <v>1.4769856695560799</v>
      </c>
      <c r="AO157">
        <v>1.4309286865762001</v>
      </c>
      <c r="AP157">
        <v>1.4889748240688301</v>
      </c>
      <c r="AQ157">
        <v>1.3802680923636701</v>
      </c>
      <c r="AR157">
        <v>1.38748386185979</v>
      </c>
      <c r="AS157">
        <v>1.22028835794575</v>
      </c>
      <c r="AT157">
        <v>1.27148793639116</v>
      </c>
      <c r="AU157">
        <v>1.43102271108914</v>
      </c>
      <c r="AV157">
        <v>1.4070487312451301</v>
      </c>
      <c r="AW157">
        <v>1.2049685534591099</v>
      </c>
      <c r="AX157">
        <v>1.2329861635220101</v>
      </c>
      <c r="AY157">
        <v>1.3714903605892701</v>
      </c>
      <c r="AZ157">
        <v>1.4110105368366901</v>
      </c>
      <c r="BA157">
        <v>1.3768717487481099</v>
      </c>
      <c r="BB157">
        <v>1.44636953668141</v>
      </c>
      <c r="BC157">
        <v>1.3623306811746201</v>
      </c>
      <c r="BD157">
        <v>1.4021432351384699</v>
      </c>
      <c r="BE157">
        <v>1.3847005424554399</v>
      </c>
      <c r="BF157">
        <v>1.4028670829907799</v>
      </c>
      <c r="BG157">
        <v>1.4125250913210301</v>
      </c>
      <c r="BH157">
        <v>1.4024575540639099</v>
      </c>
      <c r="BI157">
        <v>1.33531742346417</v>
      </c>
      <c r="BJ157">
        <v>1.3626898661382101</v>
      </c>
      <c r="BK157">
        <v>1.22717964992613</v>
      </c>
      <c r="BL157">
        <v>1.2582314205079901</v>
      </c>
      <c r="BM157">
        <v>1.3901865578622099</v>
      </c>
      <c r="BN157">
        <v>1.3684043207688199</v>
      </c>
      <c r="BO157">
        <v>1.3531631524149501</v>
      </c>
      <c r="BP157">
        <v>1.37193008754535</v>
      </c>
      <c r="BQ157">
        <v>1.3498488806925799</v>
      </c>
      <c r="BR157">
        <v>1.3915987910455401</v>
      </c>
      <c r="BS157">
        <v>1.21665985353718</v>
      </c>
      <c r="BT157">
        <v>1.1539751690629401</v>
      </c>
      <c r="BU157">
        <v>1.1118773043927199</v>
      </c>
      <c r="BV157">
        <v>1.13891128484332</v>
      </c>
      <c r="BW157">
        <v>1.29702179617233</v>
      </c>
      <c r="BX157">
        <v>1.21613021586504</v>
      </c>
      <c r="BY157">
        <v>1.22200225986641</v>
      </c>
      <c r="BZ157">
        <v>1.2308253068588699</v>
      </c>
      <c r="CA157">
        <v>1.2493942075869</v>
      </c>
      <c r="CB157">
        <v>1.2363994262520199</v>
      </c>
      <c r="CC157">
        <v>1.2580000853239</v>
      </c>
      <c r="CD157">
        <v>1.2409702103234099</v>
      </c>
      <c r="CE157">
        <v>1.3640710696009299</v>
      </c>
      <c r="CF157">
        <v>1.4186927737109001</v>
      </c>
      <c r="CG157">
        <v>1.33601413549523</v>
      </c>
      <c r="CH157">
        <v>1.36113856629053</v>
      </c>
      <c r="CI157">
        <v>1.2600463470472001</v>
      </c>
      <c r="CJ157">
        <v>1.23871313719113</v>
      </c>
      <c r="CK157">
        <v>1.31606939549385</v>
      </c>
      <c r="CL157">
        <v>1.28560955016162</v>
      </c>
      <c r="CM157">
        <v>1.33347845015237</v>
      </c>
      <c r="CN157">
        <v>1.3407239256172601</v>
      </c>
      <c r="CO157">
        <v>1.3803444922905901</v>
      </c>
      <c r="CP157">
        <v>1.42133629670787</v>
      </c>
      <c r="CQ157">
        <v>1.3601458844243199</v>
      </c>
      <c r="CR157">
        <v>1.3974847513047799</v>
      </c>
      <c r="CS157">
        <v>1.32614007806797</v>
      </c>
      <c r="CT157">
        <v>1.36369839103805</v>
      </c>
      <c r="CU157">
        <v>1.3515281324656001</v>
      </c>
      <c r="CV157">
        <v>1.40430018947195</v>
      </c>
      <c r="CW157">
        <v>1.36218809980806</v>
      </c>
      <c r="CX157">
        <v>1.41443538067818</v>
      </c>
      <c r="CY157">
        <v>1.2921388524394599</v>
      </c>
      <c r="CZ157">
        <v>1.32762734104735</v>
      </c>
      <c r="DA157">
        <v>1.3861317495349099</v>
      </c>
      <c r="DB157">
        <v>1.3706943369192099</v>
      </c>
      <c r="DC157">
        <v>1.36078426935783</v>
      </c>
      <c r="DD157">
        <v>1.38820880662533</v>
      </c>
      <c r="DE157">
        <v>1.3046534173533599</v>
      </c>
      <c r="DF157">
        <v>1.3700228516030699</v>
      </c>
      <c r="DG157">
        <v>1.29082122873452</v>
      </c>
      <c r="DH157">
        <v>1.3521825957534901</v>
      </c>
      <c r="DI157">
        <v>1.3217129297155501</v>
      </c>
      <c r="DJ157">
        <v>1.38544040965435</v>
      </c>
      <c r="DK157">
        <v>1.3579988243993999</v>
      </c>
      <c r="DL157">
        <v>1.3985096418210401</v>
      </c>
      <c r="DM157">
        <v>1.40351709376988</v>
      </c>
      <c r="DN157">
        <v>1.4037253427431</v>
      </c>
      <c r="DO157">
        <v>1.3209735992621601</v>
      </c>
      <c r="DP157">
        <v>1.3785594881254299</v>
      </c>
      <c r="DQ157">
        <v>1.3780030087070101</v>
      </c>
      <c r="DR157">
        <v>1.42094546338646</v>
      </c>
      <c r="DS157">
        <v>1.3507707091308401</v>
      </c>
      <c r="DT157">
        <v>1.39516983056165</v>
      </c>
      <c r="DU157">
        <v>1.3226419426607801</v>
      </c>
      <c r="DV157">
        <v>1.3567192658807099</v>
      </c>
      <c r="DW157">
        <v>1.3267056450791399</v>
      </c>
      <c r="DX157">
        <v>1.38070161142461</v>
      </c>
      <c r="DY157">
        <v>1.3594745815073701</v>
      </c>
      <c r="DZ157">
        <v>1.3965239081433001</v>
      </c>
      <c r="EA157">
        <v>1.34522075693793</v>
      </c>
      <c r="EB157">
        <v>1.3949484268698999</v>
      </c>
      <c r="EC157">
        <v>1.3413000682580301</v>
      </c>
      <c r="ED157">
        <v>1.3634394135744401</v>
      </c>
      <c r="EE157">
        <v>1.36266437741444</v>
      </c>
      <c r="EF157">
        <v>1.39006711671284</v>
      </c>
      <c r="EG157">
        <v>1.3821283563635101</v>
      </c>
      <c r="EH157">
        <v>1.45888820197497</v>
      </c>
      <c r="EI157">
        <v>1.3541555415311399</v>
      </c>
      <c r="EJ157">
        <v>1.39946113889023</v>
      </c>
    </row>
    <row r="158" spans="1:140" hidden="1" x14ac:dyDescent="0.45">
      <c r="A158" t="s">
        <v>161</v>
      </c>
      <c r="B158" t="s">
        <v>95</v>
      </c>
      <c r="C158" t="s">
        <v>96</v>
      </c>
      <c r="D158">
        <v>30</v>
      </c>
      <c r="E158" s="1" cm="1">
        <f t="array" ref="E158">SUMPRODUCT($G158:$FZZ158,$G$2:$FZZ$2)/SUMPRODUCT(--($G158:$FZZ158&lt;&gt;""),$G$2:$FZZ$2)</f>
        <v>1.1691272365298873</v>
      </c>
      <c r="F158" s="1" cm="1">
        <f t="array" ref="F158">SUMPRODUCT($G158:$FZZ158,$F$2:$FZY$2)/SUMPRODUCT(--($G158:$FZZ158&lt;&gt;""),$F$2:$FZY$2)</f>
        <v>1.2019787241142506</v>
      </c>
      <c r="G158">
        <v>1.1995718068421</v>
      </c>
      <c r="H158">
        <v>1.22357543084464</v>
      </c>
      <c r="I158">
        <v>1.13449571125756</v>
      </c>
      <c r="J158">
        <v>1.15799448128502</v>
      </c>
      <c r="K158">
        <v>1.12517220133175</v>
      </c>
      <c r="L158">
        <v>1.17706902586755</v>
      </c>
      <c r="M158">
        <v>1.17420752055058</v>
      </c>
      <c r="N158">
        <v>1.21587961010722</v>
      </c>
      <c r="O158">
        <v>1.0087086222994699</v>
      </c>
      <c r="P158">
        <v>1.04418906460118</v>
      </c>
      <c r="Q158">
        <v>1.2491779574683599</v>
      </c>
      <c r="R158">
        <v>1.32019547311181</v>
      </c>
      <c r="S158">
        <v>1.22137281940744</v>
      </c>
      <c r="T158">
        <v>1.3123786700226201</v>
      </c>
      <c r="U158">
        <v>1.2819201245663301</v>
      </c>
      <c r="V158">
        <v>1.21530376703909</v>
      </c>
      <c r="W158">
        <v>1.0221353938523099</v>
      </c>
      <c r="X158">
        <v>0.98139225202810398</v>
      </c>
      <c r="Y158">
        <v>1.2385597541183699</v>
      </c>
      <c r="Z158">
        <v>1.3059718212762199</v>
      </c>
      <c r="AA158">
        <v>1.2037584901062901</v>
      </c>
      <c r="AB158">
        <v>1.2700183761941899</v>
      </c>
      <c r="AC158">
        <v>1.23696701452221</v>
      </c>
      <c r="AD158">
        <v>1.2912687484580501</v>
      </c>
      <c r="AE158">
        <v>1.0695032590507301</v>
      </c>
      <c r="AF158">
        <v>1.0506164710430701</v>
      </c>
      <c r="AG158">
        <v>1.2381634338556899</v>
      </c>
      <c r="AH158">
        <v>1.2825377513323</v>
      </c>
      <c r="AI158">
        <v>1.2722784654866499</v>
      </c>
      <c r="AJ158">
        <v>1.3527498396044799</v>
      </c>
      <c r="AK158">
        <v>1.2721725477233199</v>
      </c>
      <c r="AL158">
        <v>1.3356912651846899</v>
      </c>
      <c r="AM158">
        <v>1.27488453774475</v>
      </c>
      <c r="AN158">
        <v>1.33099388159416</v>
      </c>
      <c r="AO158">
        <v>1.2815954533615199</v>
      </c>
      <c r="AP158">
        <v>1.3514211765037101</v>
      </c>
      <c r="AQ158">
        <v>1.2201731875758499</v>
      </c>
      <c r="AR158">
        <v>1.2613069445804299</v>
      </c>
      <c r="AS158">
        <v>1.0921289810952499</v>
      </c>
      <c r="AT158">
        <v>1.1516761751225399</v>
      </c>
      <c r="AU158">
        <v>1.2785312769646999</v>
      </c>
      <c r="AV158">
        <v>1.2831158005847401</v>
      </c>
      <c r="AW158">
        <v>1.0821610062892999</v>
      </c>
      <c r="AX158">
        <v>1.11990691823899</v>
      </c>
      <c r="AY158">
        <v>1.2424123513968099</v>
      </c>
      <c r="AZ158">
        <v>1.2916669599431201</v>
      </c>
      <c r="BA158">
        <v>1.2481687652940501</v>
      </c>
      <c r="BB158">
        <v>1.31609055698705</v>
      </c>
      <c r="BC158">
        <v>1.2135598963894101</v>
      </c>
      <c r="BD158">
        <v>1.26991207954619</v>
      </c>
      <c r="BE158">
        <v>1.2297041993564499</v>
      </c>
      <c r="BF158">
        <v>1.2675780789200899</v>
      </c>
      <c r="BG158">
        <v>1.2492490692179301</v>
      </c>
      <c r="BH158">
        <v>1.2653054474265699</v>
      </c>
      <c r="BI158">
        <v>1.1996439496443001</v>
      </c>
      <c r="BJ158">
        <v>1.2437644752615</v>
      </c>
      <c r="BK158">
        <v>1.1014896840419</v>
      </c>
      <c r="BL158">
        <v>1.14233793121687</v>
      </c>
      <c r="BM158">
        <v>1.23386172716398</v>
      </c>
      <c r="BN158">
        <v>1.2420952481148599</v>
      </c>
      <c r="BO158">
        <v>1.21563400728974</v>
      </c>
      <c r="BP158">
        <v>1.25056579425456</v>
      </c>
      <c r="BQ158">
        <v>1.23106910506633</v>
      </c>
      <c r="BR158">
        <v>1.28142342434643</v>
      </c>
      <c r="BS158">
        <v>1.08153564045363</v>
      </c>
      <c r="BT158">
        <v>1.0408273864445901</v>
      </c>
      <c r="BU158">
        <v>0.99505014177394002</v>
      </c>
      <c r="BV158">
        <v>1.0315417576345001</v>
      </c>
      <c r="BW158">
        <v>1.1201024904185</v>
      </c>
      <c r="BX158">
        <v>1.09583347465335</v>
      </c>
      <c r="BY158">
        <v>1.0801614711001299</v>
      </c>
      <c r="BZ158">
        <v>1.1159502829389101</v>
      </c>
      <c r="CA158">
        <v>1.1055360576189399</v>
      </c>
      <c r="CB158">
        <v>1.1184911648914999</v>
      </c>
      <c r="CC158">
        <v>1.10229560077722</v>
      </c>
      <c r="CD158">
        <v>1.1230487005557599</v>
      </c>
      <c r="CE158">
        <v>1.2177065883378799</v>
      </c>
      <c r="CF158">
        <v>1.2786504348624199</v>
      </c>
      <c r="CG158">
        <v>1.17156741619306</v>
      </c>
      <c r="CH158">
        <v>1.2191825416436199</v>
      </c>
      <c r="CI158">
        <v>1.12813278687465</v>
      </c>
      <c r="CJ158">
        <v>1.1262795510883501</v>
      </c>
      <c r="CK158">
        <v>1.1543770608953601</v>
      </c>
      <c r="CL158">
        <v>1.16559667083237</v>
      </c>
      <c r="CM158">
        <v>1.2053402989406401</v>
      </c>
      <c r="CN158">
        <v>1.2223707942036099</v>
      </c>
      <c r="CO158">
        <v>1.2405334074176899</v>
      </c>
      <c r="CP158">
        <v>1.2997499652729501</v>
      </c>
      <c r="CQ158">
        <v>1.21258881971954</v>
      </c>
      <c r="CR158">
        <v>1.2591586493114499</v>
      </c>
      <c r="CS158">
        <v>1.2036828409126901</v>
      </c>
      <c r="CT158">
        <v>1.24754847513566</v>
      </c>
      <c r="CU158">
        <v>1.2185517752697901</v>
      </c>
      <c r="CV158">
        <v>1.2615207183458199</v>
      </c>
      <c r="CW158">
        <v>1.22991042866282</v>
      </c>
      <c r="CX158">
        <v>1.2872920665387</v>
      </c>
      <c r="CY158">
        <v>1.16473816056304</v>
      </c>
      <c r="CZ158">
        <v>1.2104457433695099</v>
      </c>
      <c r="DA158">
        <v>1.2508232901563301</v>
      </c>
      <c r="DB158">
        <v>1.2481540968073599</v>
      </c>
      <c r="DC158">
        <v>1.21413540299588</v>
      </c>
      <c r="DD158">
        <v>1.25658460424492</v>
      </c>
      <c r="DE158">
        <v>1.1907762620317099</v>
      </c>
      <c r="DF158">
        <v>1.2475128684532399</v>
      </c>
      <c r="DG158">
        <v>1.1703310160327001</v>
      </c>
      <c r="DH158">
        <v>1.23648712296765</v>
      </c>
      <c r="DI158">
        <v>1.19102632154119</v>
      </c>
      <c r="DJ158">
        <v>1.26099853248821</v>
      </c>
      <c r="DK158">
        <v>1.21991315724606</v>
      </c>
      <c r="DL158">
        <v>1.27017008286088</v>
      </c>
      <c r="DM158">
        <v>1.2572568982472301</v>
      </c>
      <c r="DN158">
        <v>1.26707930815063</v>
      </c>
      <c r="DO158">
        <v>1.19227000230574</v>
      </c>
      <c r="DP158">
        <v>1.2400709015448399</v>
      </c>
      <c r="DQ158">
        <v>1.2396024859821599</v>
      </c>
      <c r="DR158">
        <v>1.2858727529669101</v>
      </c>
      <c r="DS158">
        <v>1.21368057734546</v>
      </c>
      <c r="DT158">
        <v>1.26925792281142</v>
      </c>
      <c r="DU158">
        <v>1.1885574936065399</v>
      </c>
      <c r="DV158">
        <v>1.2344795369791199</v>
      </c>
      <c r="DW158">
        <v>1.18898078921099</v>
      </c>
      <c r="DX158">
        <v>1.2602522052681899</v>
      </c>
      <c r="DY158">
        <v>1.2151675686808401</v>
      </c>
      <c r="DZ158">
        <v>1.26672540247376</v>
      </c>
      <c r="EA158">
        <v>1.2098637352113799</v>
      </c>
      <c r="EB158">
        <v>1.2691379207150399</v>
      </c>
      <c r="EC158">
        <v>1.20705926578096</v>
      </c>
      <c r="ED158">
        <v>1.2427611859091601</v>
      </c>
      <c r="EE158">
        <v>1.2137199047879099</v>
      </c>
      <c r="EF158">
        <v>1.26121863659421</v>
      </c>
      <c r="EG158">
        <v>1.2607228190947199</v>
      </c>
      <c r="EH158">
        <v>1.32705642533709</v>
      </c>
      <c r="EI158">
        <v>1.21647895528909</v>
      </c>
      <c r="EJ158">
        <v>1.2752318073692801</v>
      </c>
    </row>
    <row r="159" spans="1:140" hidden="1" x14ac:dyDescent="0.45">
      <c r="A159" t="s">
        <v>119</v>
      </c>
      <c r="B159" t="s">
        <v>120</v>
      </c>
      <c r="C159" t="s">
        <v>93</v>
      </c>
      <c r="D159">
        <v>40</v>
      </c>
      <c r="E159" s="1" cm="1">
        <f t="array" ref="E159">SUMPRODUCT($G159:$FZZ159,$G$2:$FZZ$2)/SUMPRODUCT(--($G159:$FZZ159&lt;&gt;""),$G$2:$FZZ$2)</f>
        <v>1.9980295909679233</v>
      </c>
      <c r="F159" s="1" cm="1">
        <f t="array" ref="F159">SUMPRODUCT($G159:$FZZ159,$F$2:$FZY$2)/SUMPRODUCT(--($G159:$FZZ159&lt;&gt;""),$F$2:$FZY$2)</f>
        <v>1.9590553713972396</v>
      </c>
      <c r="G159">
        <v>1.8626743916403401</v>
      </c>
      <c r="H159">
        <v>1.9190729312535999</v>
      </c>
      <c r="I159">
        <v>1.7668257862127299</v>
      </c>
      <c r="J159">
        <v>1.8118601335787601</v>
      </c>
      <c r="K159">
        <v>1.78380928792062</v>
      </c>
      <c r="L159">
        <v>1.86233514217228</v>
      </c>
      <c r="M159">
        <v>1.8980861102868301</v>
      </c>
      <c r="N159">
        <v>1.9660952242126299</v>
      </c>
      <c r="O159">
        <v>2.4965647039479402</v>
      </c>
      <c r="P159">
        <v>1.9982030759112299</v>
      </c>
      <c r="Q159">
        <v>1.9953316103141401</v>
      </c>
      <c r="R159">
        <v>2.11566394553352</v>
      </c>
      <c r="S159">
        <v>1.9210903297497699</v>
      </c>
      <c r="T159">
        <v>2.0808040914141799</v>
      </c>
      <c r="U159">
        <v>1.96001447810528</v>
      </c>
      <c r="V159">
        <v>1.96812426585079</v>
      </c>
      <c r="W159">
        <v>1.78062598192957</v>
      </c>
      <c r="X159">
        <v>1.61944059946618</v>
      </c>
      <c r="Y159">
        <v>1.9710658221666799</v>
      </c>
      <c r="Z159">
        <v>2.1140204231117199</v>
      </c>
      <c r="AA159">
        <v>1.90638090500218</v>
      </c>
      <c r="AB159">
        <v>2.0231763403961498</v>
      </c>
      <c r="AC159">
        <v>2.2883018899752998</v>
      </c>
      <c r="AD159">
        <v>2.3660074350696498</v>
      </c>
      <c r="AE159">
        <v>1.86799485317659</v>
      </c>
      <c r="AF159">
        <v>1.9508212566223</v>
      </c>
      <c r="AG159">
        <v>1.96343892511411</v>
      </c>
      <c r="AH159">
        <v>2.04810456522336</v>
      </c>
      <c r="AI159">
        <v>1.99728271125033</v>
      </c>
      <c r="AJ159">
        <v>2.1386902290825298</v>
      </c>
      <c r="AK159">
        <v>2.2411503181555199</v>
      </c>
      <c r="AL159">
        <v>2.4280142137013399</v>
      </c>
      <c r="AM159">
        <v>2.2828403402308601</v>
      </c>
      <c r="AN159">
        <v>2.4534557431144499</v>
      </c>
      <c r="AO159">
        <v>1.7042737369210199</v>
      </c>
      <c r="AP159">
        <v>1.7690168739044601</v>
      </c>
      <c r="AQ159">
        <v>2.2751168663204102</v>
      </c>
      <c r="AR159">
        <v>2.3511181141088899</v>
      </c>
      <c r="AS159">
        <v>1.7734822339262699</v>
      </c>
      <c r="AT159">
        <v>1.8772378783491499</v>
      </c>
      <c r="AU159">
        <v>2.1834249260695802</v>
      </c>
      <c r="AV159">
        <v>2.3218381656878999</v>
      </c>
      <c r="AW159">
        <v>1.70009559748427</v>
      </c>
      <c r="AX159">
        <v>1.78476729559748</v>
      </c>
      <c r="AY159">
        <v>1.9120469758504399</v>
      </c>
      <c r="AZ159">
        <v>2.0049305638650501</v>
      </c>
      <c r="BA159">
        <v>1.6022128769831601</v>
      </c>
      <c r="BB159">
        <v>1.69515208971429</v>
      </c>
      <c r="BC159">
        <v>1.6128505909331401</v>
      </c>
      <c r="BD159">
        <v>1.68790792026812</v>
      </c>
      <c r="BE159">
        <v>1.5789790803483701</v>
      </c>
      <c r="BF159">
        <v>1.64406828876995</v>
      </c>
      <c r="BG159">
        <v>1.5864784912337999</v>
      </c>
      <c r="BH159">
        <v>1.63842243551711</v>
      </c>
      <c r="BI159">
        <v>1.86829423018398</v>
      </c>
      <c r="BJ159">
        <v>1.92078879727275</v>
      </c>
      <c r="BK159">
        <v>1.75614782743391</v>
      </c>
      <c r="BL159">
        <v>1.8213059198222801</v>
      </c>
      <c r="BM159">
        <v>1.87182466259717</v>
      </c>
      <c r="BN159">
        <v>1.9514954132427</v>
      </c>
      <c r="BO159">
        <v>1.92527605382744</v>
      </c>
      <c r="BP159">
        <v>1.9990728958074999</v>
      </c>
      <c r="BQ159">
        <v>1.95910045591926</v>
      </c>
      <c r="BR159">
        <v>2.0501921008144999</v>
      </c>
      <c r="BS159">
        <v>3.0726497623191098</v>
      </c>
      <c r="BT159">
        <v>1.9961807542718299</v>
      </c>
      <c r="BU159">
        <v>2.50528413671899</v>
      </c>
      <c r="BV159">
        <v>1.98885557176116</v>
      </c>
      <c r="BW159">
        <v>2.9880520345458002</v>
      </c>
      <c r="BX159">
        <v>2.2719634438507201</v>
      </c>
      <c r="BY159">
        <v>2.2595087524261599</v>
      </c>
      <c r="BZ159">
        <v>2.1637127418193698</v>
      </c>
      <c r="CA159">
        <v>2.0201879940183698</v>
      </c>
      <c r="CB159">
        <v>1.82938016907254</v>
      </c>
      <c r="CC159">
        <v>2.1261475095116702</v>
      </c>
      <c r="CD159">
        <v>1.8213666561950901</v>
      </c>
      <c r="CE159">
        <v>1.9217276315487499</v>
      </c>
      <c r="CF159">
        <v>2.0015174289189201</v>
      </c>
      <c r="CG159">
        <v>1.53126556610618</v>
      </c>
      <c r="CH159">
        <v>1.57194139495844</v>
      </c>
      <c r="CI159">
        <v>1.5031960510248199</v>
      </c>
      <c r="CJ159">
        <v>1.4687502019068599</v>
      </c>
      <c r="CK159">
        <v>1.8320961687470101</v>
      </c>
      <c r="CL159">
        <v>1.8722548902650999</v>
      </c>
      <c r="CM159">
        <v>1.90373572154155</v>
      </c>
      <c r="CN159">
        <v>1.98900221821423</v>
      </c>
      <c r="CO159">
        <v>1.9721350187526001</v>
      </c>
      <c r="CP159">
        <v>2.04963189331851</v>
      </c>
      <c r="CQ159">
        <v>1.9057536313903001</v>
      </c>
      <c r="CR159">
        <v>1.9957366534616101</v>
      </c>
      <c r="CS159">
        <v>1.9047951508996801</v>
      </c>
      <c r="CT159">
        <v>2.00030941575957</v>
      </c>
      <c r="CU159">
        <v>1.99920916055688</v>
      </c>
      <c r="CV159">
        <v>2.0562814070351698</v>
      </c>
      <c r="CW159">
        <v>1.94809660908509</v>
      </c>
      <c r="CX159">
        <v>2.0455614203454799</v>
      </c>
      <c r="CY159">
        <v>1.8684043103105401</v>
      </c>
      <c r="CZ159">
        <v>1.9422144021631</v>
      </c>
      <c r="DA159">
        <v>2.20850906485793</v>
      </c>
      <c r="DB159">
        <v>2.34097500664409</v>
      </c>
      <c r="DC159">
        <v>1.95834276146083</v>
      </c>
      <c r="DD159">
        <v>1.9883242069059099</v>
      </c>
      <c r="DE159">
        <v>1.90108025759988</v>
      </c>
      <c r="DF159">
        <v>1.9703044572167201</v>
      </c>
      <c r="DG159">
        <v>1.8972663388533999</v>
      </c>
      <c r="DH159">
        <v>1.9722865916840899</v>
      </c>
      <c r="DI159">
        <v>2.2491803790551699</v>
      </c>
      <c r="DJ159">
        <v>2.3686889187248199</v>
      </c>
      <c r="DK159">
        <v>1.9580481237793601</v>
      </c>
      <c r="DL159">
        <v>2.0532243690627401</v>
      </c>
      <c r="DM159">
        <v>1.91639960664082</v>
      </c>
      <c r="DN159">
        <v>2</v>
      </c>
      <c r="DO159">
        <v>1.9316491814618399</v>
      </c>
      <c r="DP159">
        <v>2.0039629928522</v>
      </c>
      <c r="DQ159">
        <v>2.26450789405704</v>
      </c>
      <c r="DR159">
        <v>2.3972101080399302</v>
      </c>
      <c r="DS159">
        <v>2.2591779102604299</v>
      </c>
      <c r="DT159">
        <v>2.3481820677753298</v>
      </c>
      <c r="DU159">
        <v>2.2932439173086498</v>
      </c>
      <c r="DV159">
        <v>2.31344961639258</v>
      </c>
      <c r="DW159">
        <v>2.2524904760934601</v>
      </c>
      <c r="DX159">
        <v>2.3720944445576202</v>
      </c>
      <c r="DY159">
        <v>1.92307516276302</v>
      </c>
      <c r="DZ159">
        <v>2.01922262777898</v>
      </c>
      <c r="EA159">
        <v>1.9394290046485601</v>
      </c>
      <c r="EB159">
        <v>2.0306346387885799</v>
      </c>
      <c r="EC159">
        <v>1.93524389881982</v>
      </c>
      <c r="ED159">
        <v>1.99354021783216</v>
      </c>
      <c r="EE159">
        <v>1.9271764154992701</v>
      </c>
      <c r="EF159">
        <v>1.9919518476606699</v>
      </c>
      <c r="EG159">
        <v>1.93854533910341</v>
      </c>
      <c r="EH159">
        <v>2.0366923423950198</v>
      </c>
      <c r="EI159">
        <v>1.9275086169231499</v>
      </c>
      <c r="EJ159">
        <v>2.0345405116753201</v>
      </c>
    </row>
    <row r="160" spans="1:140" hidden="1" x14ac:dyDescent="0.45">
      <c r="A160" t="s">
        <v>158</v>
      </c>
      <c r="B160" t="s">
        <v>121</v>
      </c>
      <c r="C160" t="s">
        <v>93</v>
      </c>
      <c r="D160">
        <v>45</v>
      </c>
      <c r="E160" s="1" cm="1">
        <f t="array" ref="E160">SUMPRODUCT($G160:$FZZ160,$G$2:$FZZ$2)/SUMPRODUCT(--($G160:$FZZ160&lt;&gt;""),$G$2:$FZZ$2)</f>
        <v>1.3321244579201255</v>
      </c>
      <c r="F160" s="1" cm="1">
        <f t="array" ref="F160">SUMPRODUCT($G160:$FZZ160,$F$2:$FZY$2)/SUMPRODUCT(--($G160:$FZZ160&lt;&gt;""),$F$2:$FZY$2)</f>
        <v>1.2364993660846102</v>
      </c>
      <c r="G160">
        <v>1.32246432173089</v>
      </c>
      <c r="H160">
        <v>1.25575642963844</v>
      </c>
      <c r="I160">
        <v>1.28313865856438</v>
      </c>
      <c r="J160">
        <v>1.19218873869122</v>
      </c>
      <c r="K160">
        <v>1.3669479885451501</v>
      </c>
      <c r="L160">
        <v>1.23787630980478</v>
      </c>
      <c r="M160">
        <v>1.30713166429794</v>
      </c>
      <c r="N160">
        <v>1.2700963625857</v>
      </c>
      <c r="O160">
        <v>1.3517889964824901</v>
      </c>
      <c r="P160">
        <v>1.10574545924329</v>
      </c>
      <c r="Q160">
        <v>1.26209673522014</v>
      </c>
      <c r="R160">
        <v>1.3278446731064</v>
      </c>
      <c r="S160">
        <v>1.2410266022251</v>
      </c>
      <c r="T160">
        <v>1.3342950477286999</v>
      </c>
      <c r="U160">
        <v>1.25112683366569</v>
      </c>
      <c r="V160">
        <v>1.2375809271450799</v>
      </c>
      <c r="W160">
        <v>1.48447310170016</v>
      </c>
      <c r="X160">
        <v>1.0541762304417099</v>
      </c>
      <c r="Y160">
        <v>1.31352205322647</v>
      </c>
      <c r="Z160">
        <v>1.3558016286785299</v>
      </c>
      <c r="AA160">
        <v>1.27839020477781</v>
      </c>
      <c r="AB160">
        <v>1.29992588606759</v>
      </c>
      <c r="AC160">
        <v>1.27727791261368</v>
      </c>
      <c r="AD160">
        <v>1.3015863309428299</v>
      </c>
      <c r="AE160">
        <v>1.3433178888358599</v>
      </c>
      <c r="AF160">
        <v>1.12059695902476</v>
      </c>
      <c r="AG160">
        <v>1.3016917074860499</v>
      </c>
      <c r="AH160">
        <v>1.2826053435904501</v>
      </c>
      <c r="AI160">
        <v>1.2469383326414301</v>
      </c>
      <c r="AJ160">
        <v>1.31442238744008</v>
      </c>
      <c r="AK160">
        <v>1.26735311131311</v>
      </c>
      <c r="AL160">
        <v>1.33651433765804</v>
      </c>
      <c r="AM160">
        <v>1.26995564832811</v>
      </c>
      <c r="AN160">
        <v>1.33939132590458</v>
      </c>
      <c r="AO160">
        <v>1.28703471223317</v>
      </c>
      <c r="AP160">
        <v>1.36609168835252</v>
      </c>
      <c r="AQ160">
        <v>1.2989569125887701</v>
      </c>
      <c r="AR160">
        <v>1.29124703707161</v>
      </c>
      <c r="AS160">
        <v>1.42107981624811</v>
      </c>
      <c r="AT160">
        <v>1.1772981376991301</v>
      </c>
      <c r="AU160">
        <v>1.3398369760993201</v>
      </c>
      <c r="AV160">
        <v>1.2735383558545299</v>
      </c>
      <c r="AW160">
        <v>1.31245786163522</v>
      </c>
      <c r="AX160">
        <v>1.16252830188679</v>
      </c>
      <c r="AY160">
        <v>1.2346645738458399</v>
      </c>
      <c r="AZ160">
        <v>1.2671425957078399</v>
      </c>
      <c r="BA160">
        <v>1.29878700957751</v>
      </c>
      <c r="BB160">
        <v>1.33651976274976</v>
      </c>
      <c r="BC160">
        <v>1.53166807475559</v>
      </c>
      <c r="BD160">
        <v>1.3339329316411499</v>
      </c>
      <c r="BE160">
        <v>1.3282608577293</v>
      </c>
      <c r="BF160">
        <v>1.3001762208877099</v>
      </c>
      <c r="BG160">
        <v>1.3972335978732</v>
      </c>
      <c r="BH160">
        <v>1.3038246305296499</v>
      </c>
      <c r="BI160">
        <v>1.27447881914727</v>
      </c>
      <c r="BJ160">
        <v>1.2580107758097201</v>
      </c>
      <c r="BK160">
        <v>1.3068511109348</v>
      </c>
      <c r="BL160">
        <v>1.1656220365941601</v>
      </c>
      <c r="BM160">
        <v>1.32081456967274</v>
      </c>
      <c r="BN160">
        <v>1.28923672973696</v>
      </c>
      <c r="BO160">
        <v>1.25017637790656</v>
      </c>
      <c r="BP160">
        <v>1.2843912477453701</v>
      </c>
      <c r="BQ160">
        <v>1.2733500674487299</v>
      </c>
      <c r="BR160">
        <v>1.3074774174820201</v>
      </c>
      <c r="BS160">
        <v>1.41672525958023</v>
      </c>
      <c r="BT160">
        <v>1.1105852672887999</v>
      </c>
      <c r="BU160">
        <v>1.43737034252221</v>
      </c>
      <c r="BV160">
        <v>1.1180356382545</v>
      </c>
      <c r="BW160">
        <v>1.30998109908948</v>
      </c>
      <c r="BX160">
        <v>1.1421237470053001</v>
      </c>
      <c r="BY160">
        <v>1.289903044441</v>
      </c>
      <c r="BZ160">
        <v>1.13006761374509</v>
      </c>
      <c r="CA160">
        <v>1.2518234809411899</v>
      </c>
      <c r="CB160">
        <v>1.1427869502853401</v>
      </c>
      <c r="CC160">
        <v>1.4512238162278299</v>
      </c>
      <c r="CD160">
        <v>1.18678565472519</v>
      </c>
      <c r="CE160">
        <v>1.23456754710053</v>
      </c>
      <c r="CF160">
        <v>1.27652201849599</v>
      </c>
      <c r="CG160">
        <v>1.5121969634571499</v>
      </c>
      <c r="CH160">
        <v>1.30110781648958</v>
      </c>
      <c r="CI160">
        <v>1.32695989645139</v>
      </c>
      <c r="CJ160">
        <v>1.1707313658810701</v>
      </c>
      <c r="CK160">
        <v>1.4803399123695899</v>
      </c>
      <c r="CL160">
        <v>1.21152213518894</v>
      </c>
      <c r="CM160">
        <v>1.3234550241515799</v>
      </c>
      <c r="CN160">
        <v>1.2678856479465901</v>
      </c>
      <c r="CO160">
        <v>1.4229893040699999</v>
      </c>
      <c r="CP160">
        <v>1.32883733851923</v>
      </c>
      <c r="CQ160">
        <v>1.2960070426963399</v>
      </c>
      <c r="CR160">
        <v>1.3018172671822901</v>
      </c>
      <c r="CS160">
        <v>1.23548919424962</v>
      </c>
      <c r="CT160">
        <v>1.2512059280886001</v>
      </c>
      <c r="CU160">
        <v>1.3958316171019001</v>
      </c>
      <c r="CV160">
        <v>1.29178680286679</v>
      </c>
      <c r="CW160">
        <v>1.31238003838771</v>
      </c>
      <c r="CX160">
        <v>1.32351247600767</v>
      </c>
      <c r="CY160">
        <v>1.2203169112091901</v>
      </c>
      <c r="CZ160">
        <v>1.2657660344347601</v>
      </c>
      <c r="DA160">
        <v>1.43329905364963</v>
      </c>
      <c r="DB160">
        <v>1.2891626128051901</v>
      </c>
      <c r="DC160">
        <v>1.2697311852287601</v>
      </c>
      <c r="DD160">
        <v>1.2947685206136501</v>
      </c>
      <c r="DE160">
        <v>1.25089444405973</v>
      </c>
      <c r="DF160">
        <v>1.2736883410659401</v>
      </c>
      <c r="DG160">
        <v>1.2337930254903</v>
      </c>
      <c r="DH160">
        <v>1.26776126151585</v>
      </c>
      <c r="DI160">
        <v>1.4142130077746899</v>
      </c>
      <c r="DJ160">
        <v>1.3227433103319</v>
      </c>
      <c r="DK160">
        <v>1.2806746430535201</v>
      </c>
      <c r="DL160">
        <v>1.3156203189290601</v>
      </c>
      <c r="DM160">
        <v>1.2422976803378201</v>
      </c>
      <c r="DN160">
        <v>1.2693816162434199</v>
      </c>
      <c r="DO160">
        <v>1.41013373299515</v>
      </c>
      <c r="DP160">
        <v>1.2802772653908201</v>
      </c>
      <c r="DQ160">
        <v>1.2946253551945699</v>
      </c>
      <c r="DR160">
        <v>1.3176009360421801</v>
      </c>
      <c r="DS160">
        <v>1.2536084091622199</v>
      </c>
      <c r="DT160">
        <v>1.29340877000313</v>
      </c>
      <c r="DU160">
        <v>1.28492252634579</v>
      </c>
      <c r="DV160">
        <v>1.2634975178343699</v>
      </c>
      <c r="DW160">
        <v>1.2397681667243801</v>
      </c>
      <c r="DX160">
        <v>1.27623403345081</v>
      </c>
      <c r="DY160">
        <v>1.3097932423309699</v>
      </c>
      <c r="DZ160">
        <v>1.3209263475863</v>
      </c>
      <c r="EA160">
        <v>1.2744847674720099</v>
      </c>
      <c r="EB160">
        <v>1.3031043632663599</v>
      </c>
      <c r="EC160">
        <v>1.27395214023563</v>
      </c>
      <c r="ED160">
        <v>1.2836368672529599</v>
      </c>
      <c r="EE160">
        <v>1.32742810317243</v>
      </c>
      <c r="EF160">
        <v>1.30096187614625</v>
      </c>
      <c r="EG160">
        <v>1.27950341693261</v>
      </c>
      <c r="EH160">
        <v>1.35003091112633</v>
      </c>
      <c r="EI160">
        <v>1.27587504247779</v>
      </c>
      <c r="EJ160">
        <v>1.3155128889751899</v>
      </c>
    </row>
    <row r="161" spans="1:140" hidden="1" x14ac:dyDescent="0.45">
      <c r="A161" t="s">
        <v>189</v>
      </c>
      <c r="B161" t="s">
        <v>92</v>
      </c>
      <c r="C161" t="s">
        <v>93</v>
      </c>
      <c r="D161">
        <v>40</v>
      </c>
      <c r="E161" s="1" cm="1">
        <f t="array" ref="E161">SUMPRODUCT($G161:$FZZ161,$G$2:$FZZ$2)/SUMPRODUCT(--($G161:$FZZ161&lt;&gt;""),$G$2:$FZZ$2)</f>
        <v>1.1371008518552073</v>
      </c>
      <c r="F161" s="1" cm="1">
        <f t="array" ref="F161">SUMPRODUCT($G161:$FZZ161,$F$2:$FZY$2)/SUMPRODUCT(--($G161:$FZZ161&lt;&gt;""),$F$2:$FZY$2)</f>
        <v>1.1036258022290375</v>
      </c>
      <c r="G161">
        <v>1.0926853031956201</v>
      </c>
      <c r="H161">
        <v>1.1017147500139299</v>
      </c>
      <c r="I161">
        <v>1.0712703591928101</v>
      </c>
      <c r="J161">
        <v>1.0507487011285801</v>
      </c>
      <c r="K161">
        <v>1.1512731128473901</v>
      </c>
      <c r="L161">
        <v>1.0871702075831999</v>
      </c>
      <c r="M161">
        <v>1.09984191191144</v>
      </c>
      <c r="N161">
        <v>1.1263073503152199</v>
      </c>
      <c r="O161">
        <v>1.08523351204702</v>
      </c>
      <c r="P161">
        <v>1.0117915802949</v>
      </c>
      <c r="Q161">
        <v>1.0714698565074201</v>
      </c>
      <c r="R161">
        <v>1.1170113027223501</v>
      </c>
      <c r="S161">
        <v>1.06505295007564</v>
      </c>
      <c r="T161">
        <v>1.1500609160162201</v>
      </c>
      <c r="U161">
        <v>1.09621793646023</v>
      </c>
      <c r="V161">
        <v>1.1125433660228901</v>
      </c>
      <c r="W161">
        <v>1.25243693748941</v>
      </c>
      <c r="X161">
        <v>1.0040532884784901</v>
      </c>
      <c r="Y161">
        <v>1.14876700130696</v>
      </c>
      <c r="Z161">
        <v>1.1718528731670099</v>
      </c>
      <c r="AA161">
        <v>1.1129882128389601</v>
      </c>
      <c r="AB161">
        <v>1.1410215539559501</v>
      </c>
      <c r="AC161">
        <v>1.11428203922494</v>
      </c>
      <c r="AD161">
        <v>1.14152357777407</v>
      </c>
      <c r="AE161">
        <v>1.0969318408350901</v>
      </c>
      <c r="AF161">
        <v>0.99631808818465695</v>
      </c>
      <c r="AG161">
        <v>1.11912501821822</v>
      </c>
      <c r="AH161">
        <v>1.1423514079256101</v>
      </c>
      <c r="AI161">
        <v>1.10107983922708</v>
      </c>
      <c r="AJ161">
        <v>1.1588340189455399</v>
      </c>
      <c r="AK161">
        <v>1.0921675894554099</v>
      </c>
      <c r="AL161">
        <v>1.1477663003057501</v>
      </c>
      <c r="AM161">
        <v>1.08649513464867</v>
      </c>
      <c r="AN161">
        <v>1.14365233622275</v>
      </c>
      <c r="AO161">
        <v>1.1073913380154401</v>
      </c>
      <c r="AP161">
        <v>1.1577408538087699</v>
      </c>
      <c r="AQ161">
        <v>1.0948615250798599</v>
      </c>
      <c r="AR161">
        <v>1.13154149693631</v>
      </c>
      <c r="AS161">
        <v>1.3126077690214699</v>
      </c>
      <c r="AT161">
        <v>1.09469587288668</v>
      </c>
      <c r="AU161">
        <v>1.10851016595598</v>
      </c>
      <c r="AV161">
        <v>1.12283758764838</v>
      </c>
      <c r="AW161">
        <v>1.09162012578616</v>
      </c>
      <c r="AX161">
        <v>1.04670188679245</v>
      </c>
      <c r="AY161">
        <v>1.10595257367691</v>
      </c>
      <c r="AZ161">
        <v>1.1336073708586401</v>
      </c>
      <c r="BA161">
        <v>1.1717005364059101</v>
      </c>
      <c r="BB161">
        <v>1.1771213152478599</v>
      </c>
      <c r="BC161">
        <v>1.4012055407525601</v>
      </c>
      <c r="BD161">
        <v>1.20398334431952</v>
      </c>
      <c r="BE161">
        <v>1.1445809808480001</v>
      </c>
      <c r="BF161">
        <v>1.15676581133294</v>
      </c>
      <c r="BG161">
        <v>1.1263630969977201</v>
      </c>
      <c r="BH161">
        <v>1.1615850066048801</v>
      </c>
      <c r="BI161">
        <v>1.15654642585165</v>
      </c>
      <c r="BJ161">
        <v>1.14533626898661</v>
      </c>
      <c r="BK161">
        <v>1.01671974823092</v>
      </c>
      <c r="BL161">
        <v>1.04577293180246</v>
      </c>
      <c r="BM161">
        <v>1.0864062282011799</v>
      </c>
      <c r="BN161">
        <v>1.10870306035399</v>
      </c>
      <c r="BO161">
        <v>1.15919796525884</v>
      </c>
      <c r="BP161">
        <v>1.14044895305659</v>
      </c>
      <c r="BQ161">
        <v>1.1206307736967001</v>
      </c>
      <c r="BR161">
        <v>1.1497481344876399</v>
      </c>
      <c r="BS161">
        <v>1.1350681507609199</v>
      </c>
      <c r="BT161">
        <v>0.99240589121573397</v>
      </c>
      <c r="BU161">
        <v>1.17665304791325</v>
      </c>
      <c r="BV161">
        <v>1.0628624747479301</v>
      </c>
      <c r="BW161">
        <v>1.19143878170835</v>
      </c>
      <c r="BX161">
        <v>1.0385294906620799</v>
      </c>
      <c r="BY161">
        <v>1.07115617681632</v>
      </c>
      <c r="BZ161">
        <v>1.0503754294201799</v>
      </c>
      <c r="CA161">
        <v>1.1855708487197401</v>
      </c>
      <c r="CB161">
        <v>1.0375591296121001</v>
      </c>
      <c r="CC161">
        <v>1.1666259438956501</v>
      </c>
      <c r="CD161">
        <v>1.0707606625788699</v>
      </c>
      <c r="CE161">
        <v>1.1289326938522599</v>
      </c>
      <c r="CF161">
        <v>1.1534926681506299</v>
      </c>
      <c r="CG161">
        <v>1.1531508740552401</v>
      </c>
      <c r="CH161">
        <v>1.14274634159734</v>
      </c>
      <c r="CI161">
        <v>1.0478115449805401</v>
      </c>
      <c r="CJ161">
        <v>1.0394165268573801</v>
      </c>
      <c r="CK161">
        <v>1.27385368757665</v>
      </c>
      <c r="CL161">
        <v>1.1137504213</v>
      </c>
      <c r="CM161">
        <v>1.1949126189439601</v>
      </c>
      <c r="CN161">
        <v>1.1389182577689301</v>
      </c>
      <c r="CO161">
        <v>1.25136824558966</v>
      </c>
      <c r="CP161">
        <v>1.16878733157382</v>
      </c>
      <c r="CQ161">
        <v>1.14754448846129</v>
      </c>
      <c r="CR161">
        <v>1.1465886939571099</v>
      </c>
      <c r="CS161">
        <v>1.1106835708165399</v>
      </c>
      <c r="CT161">
        <v>1.1237345688806999</v>
      </c>
      <c r="CU161">
        <v>1.13803443446741</v>
      </c>
      <c r="CV161">
        <v>1.16808633330587</v>
      </c>
      <c r="CW161">
        <v>1.10099168266154</v>
      </c>
      <c r="CX161">
        <v>1.14149072296865</v>
      </c>
      <c r="CY161">
        <v>1.14150662054157</v>
      </c>
      <c r="CZ161">
        <v>1.1511988548252401</v>
      </c>
      <c r="DA161">
        <v>1.24586621679396</v>
      </c>
      <c r="DB161">
        <v>1.1424494182082801</v>
      </c>
      <c r="DC161">
        <v>1.18036385029642</v>
      </c>
      <c r="DD161">
        <v>1.1572159116622101</v>
      </c>
      <c r="DE161">
        <v>1.1067908501257899</v>
      </c>
      <c r="DF161">
        <v>1.1138079080395999</v>
      </c>
      <c r="DG161">
        <v>1.07919327794419</v>
      </c>
      <c r="DH161">
        <v>1.11386800806345</v>
      </c>
      <c r="DI161">
        <v>1.2227807787179501</v>
      </c>
      <c r="DJ161">
        <v>1.18510943891091</v>
      </c>
      <c r="DK161">
        <v>1.1002199510798401</v>
      </c>
      <c r="DL161">
        <v>1.1337814520563501</v>
      </c>
      <c r="DM161">
        <v>1.09721756233007</v>
      </c>
      <c r="DN161">
        <v>1.11415514548504</v>
      </c>
      <c r="DO161">
        <v>1.1096812312658499</v>
      </c>
      <c r="DP161">
        <v>1.1413419414341699</v>
      </c>
      <c r="DQ161">
        <v>1.11975565652114</v>
      </c>
      <c r="DR161">
        <v>1.13341640201188</v>
      </c>
      <c r="DS161">
        <v>1.08773925321619</v>
      </c>
      <c r="DT161">
        <v>1.1321677910260399</v>
      </c>
      <c r="DU161">
        <v>1.13439323520795</v>
      </c>
      <c r="DV161">
        <v>1.1339656851489599</v>
      </c>
      <c r="DW161">
        <v>1.07322712734532</v>
      </c>
      <c r="DX161">
        <v>1.1093568561941001</v>
      </c>
      <c r="DY161">
        <v>1.13519914871219</v>
      </c>
      <c r="DZ161">
        <v>1.1414922709017401</v>
      </c>
      <c r="EA161">
        <v>1.1115854996707999</v>
      </c>
      <c r="EB161">
        <v>1.13392055543363</v>
      </c>
      <c r="EC161">
        <v>1.0962537220414099</v>
      </c>
      <c r="ED161">
        <v>1.1115870487797599</v>
      </c>
      <c r="EE161">
        <v>1.1833612986303499</v>
      </c>
      <c r="EF161">
        <v>1.1643188824286801</v>
      </c>
      <c r="EG161">
        <v>1.12930876038029</v>
      </c>
      <c r="EH161">
        <v>1.1774632825945199</v>
      </c>
      <c r="EI161">
        <v>1.1065342977814401</v>
      </c>
      <c r="EJ161">
        <v>1.1566459536870699</v>
      </c>
    </row>
    <row r="162" spans="1:140" hidden="1" x14ac:dyDescent="0.45">
      <c r="A162" t="s">
        <v>36</v>
      </c>
      <c r="B162" t="s">
        <v>123</v>
      </c>
      <c r="C162" t="s">
        <v>93</v>
      </c>
      <c r="D162">
        <v>50</v>
      </c>
      <c r="E162" s="1" cm="1">
        <f t="array" ref="E162">SUMPRODUCT($G162:$FZZ162,$G$2:$FZZ$2)/SUMPRODUCT(--($G162:$FZZ162&lt;&gt;""),$G$2:$FZZ$2)</f>
        <v>1.1509623614316491</v>
      </c>
      <c r="F162" s="1" cm="1">
        <f t="array" ref="F162">SUMPRODUCT($G162:$FZZ162,$F$2:$FZY$2)/SUMPRODUCT(--($G162:$FZZ162&lt;&gt;""),$F$2:$FZY$2)</f>
        <v>1.113037466266424</v>
      </c>
      <c r="G162">
        <v>1.1134208534741701</v>
      </c>
      <c r="H162">
        <v>1.1268598629134701</v>
      </c>
      <c r="I162">
        <v>1.0609202168017899</v>
      </c>
      <c r="J162">
        <v>1.0614577981620099</v>
      </c>
      <c r="K162">
        <v>1.1089274492504999</v>
      </c>
      <c r="L162">
        <v>1.11004304777422</v>
      </c>
      <c r="M162">
        <v>1.0968797124913801</v>
      </c>
      <c r="N162">
        <v>1.1230900581507299</v>
      </c>
      <c r="O162">
        <v>1.1622369943214801</v>
      </c>
      <c r="P162">
        <v>1.0050354980592</v>
      </c>
      <c r="Q162">
        <v>1.11039823393755</v>
      </c>
      <c r="R162">
        <v>1.1522590946610201</v>
      </c>
      <c r="S162">
        <v>1.0998085496632799</v>
      </c>
      <c r="T162">
        <v>1.1763686021447699</v>
      </c>
      <c r="U162">
        <v>1.0876983910181099</v>
      </c>
      <c r="V162">
        <v>1.1160024039118199</v>
      </c>
      <c r="W162">
        <v>1.3076527721806499</v>
      </c>
      <c r="X162">
        <v>0.97430191742738803</v>
      </c>
      <c r="Y162">
        <v>1.1677050569462899</v>
      </c>
      <c r="Z162">
        <v>1.1957516480675601</v>
      </c>
      <c r="AA162">
        <v>1.12924454551915</v>
      </c>
      <c r="AB162">
        <v>1.15706671269175</v>
      </c>
      <c r="AC162">
        <v>1.1358281372894199</v>
      </c>
      <c r="AD162">
        <v>1.15938798791326</v>
      </c>
      <c r="AE162">
        <v>1.14718283908927</v>
      </c>
      <c r="AF162">
        <v>0.99685874627731197</v>
      </c>
      <c r="AG162">
        <v>1.13438397049597</v>
      </c>
      <c r="AH162">
        <v>1.1625150234355</v>
      </c>
      <c r="AI162">
        <v>1.1182657470657</v>
      </c>
      <c r="AJ162">
        <v>1.1716491489602501</v>
      </c>
      <c r="AK162">
        <v>1.10705230972646</v>
      </c>
      <c r="AL162">
        <v>1.159943806297</v>
      </c>
      <c r="AM162">
        <v>1.11445606184652</v>
      </c>
      <c r="AN162">
        <v>1.1717257570928299</v>
      </c>
      <c r="AO162">
        <v>1.1210481484696999</v>
      </c>
      <c r="AP162">
        <v>1.1771818631925399</v>
      </c>
      <c r="AQ162">
        <v>1.1067360084886</v>
      </c>
      <c r="AR162">
        <v>1.1424596461107901</v>
      </c>
      <c r="AS162">
        <v>1.4842112677158501</v>
      </c>
      <c r="AT162">
        <v>1.0981366556843299</v>
      </c>
      <c r="AU162">
        <v>1.1297887223651</v>
      </c>
      <c r="AV162">
        <v>1.13823522019954</v>
      </c>
      <c r="AW162">
        <v>1.1186037735848999</v>
      </c>
      <c r="AX162">
        <v>1.06069685534591</v>
      </c>
      <c r="AY162">
        <v>1.1361676743645801</v>
      </c>
      <c r="AZ162">
        <v>1.1598808359082999</v>
      </c>
      <c r="BA162">
        <v>1.1868507624742699</v>
      </c>
      <c r="BB162">
        <v>1.1979029931774301</v>
      </c>
      <c r="BC162">
        <v>1.5307512696010599</v>
      </c>
      <c r="BD162">
        <v>1.20719564389895</v>
      </c>
      <c r="BE162">
        <v>1.13935424391076</v>
      </c>
      <c r="BF162">
        <v>1.1573973753795199</v>
      </c>
      <c r="BG162">
        <v>1.1319736300810499</v>
      </c>
      <c r="BH162">
        <v>1.16741673609201</v>
      </c>
      <c r="BI162">
        <v>1.1945403707095701</v>
      </c>
      <c r="BJ162">
        <v>1.15462472549689</v>
      </c>
      <c r="BK162">
        <v>1.0257058336828</v>
      </c>
      <c r="BL162">
        <v>1.0412789445647099</v>
      </c>
      <c r="BM162">
        <v>1.0845331021848501</v>
      </c>
      <c r="BN162">
        <v>1.1096407669067301</v>
      </c>
      <c r="BO162">
        <v>1.18682697368099</v>
      </c>
      <c r="BP162">
        <v>1.1522715682073299</v>
      </c>
      <c r="BQ162">
        <v>1.1453784812936401</v>
      </c>
      <c r="BR162">
        <v>1.16385772586786</v>
      </c>
      <c r="BS162">
        <v>1.1571637136616799</v>
      </c>
      <c r="BT162">
        <v>0.98220488442985698</v>
      </c>
      <c r="BU162">
        <v>1.1509453105891001</v>
      </c>
      <c r="BV162">
        <v>1.0450958899145699</v>
      </c>
      <c r="BW162">
        <v>1.2138978734163099</v>
      </c>
      <c r="BX162">
        <v>1.05038803908449</v>
      </c>
      <c r="BY162">
        <v>1.0945385042964799</v>
      </c>
      <c r="BZ162">
        <v>1.05449877438696</v>
      </c>
      <c r="CA162">
        <v>1.1847987304300001</v>
      </c>
      <c r="CB162">
        <v>1.0405499435407499</v>
      </c>
      <c r="CC162">
        <v>1.1328144088798899</v>
      </c>
      <c r="CD162">
        <v>1.06402783110521</v>
      </c>
      <c r="CE162">
        <v>1.1505295224545</v>
      </c>
      <c r="CF162">
        <v>1.17070071367923</v>
      </c>
      <c r="CG162">
        <v>1.1107002639619299</v>
      </c>
      <c r="CH162">
        <v>1.15038084256023</v>
      </c>
      <c r="CI162">
        <v>1.03268306760595</v>
      </c>
      <c r="CJ162">
        <v>1.0507976128686201</v>
      </c>
      <c r="CK162">
        <v>1.2492567167671</v>
      </c>
      <c r="CL162">
        <v>1.1113587113258101</v>
      </c>
      <c r="CM162">
        <v>1.14742832265688</v>
      </c>
      <c r="CN162">
        <v>1.12956858842797</v>
      </c>
      <c r="CO162">
        <v>1.3182108626197999</v>
      </c>
      <c r="CP162">
        <v>1.1796638422003001</v>
      </c>
      <c r="CQ162">
        <v>1.1567377224423001</v>
      </c>
      <c r="CR162">
        <v>1.1643463497453299</v>
      </c>
      <c r="CS162">
        <v>1.1435530449684199</v>
      </c>
      <c r="CT162">
        <v>1.1455126781124001</v>
      </c>
      <c r="CU162">
        <v>1.16589504901556</v>
      </c>
      <c r="CV162">
        <v>1.18164593459098</v>
      </c>
      <c r="CW162">
        <v>1.1356365962891799</v>
      </c>
      <c r="CX162">
        <v>1.1753198976327499</v>
      </c>
      <c r="CY162">
        <v>1.15818720426259</v>
      </c>
      <c r="CZ162">
        <v>1.1613980675175899</v>
      </c>
      <c r="DA162">
        <v>1.2723039413932899</v>
      </c>
      <c r="DB162">
        <v>1.15504431323157</v>
      </c>
      <c r="DC162">
        <v>1.21698646875141</v>
      </c>
      <c r="DD162">
        <v>1.1600556636647501</v>
      </c>
      <c r="DE162">
        <v>1.1164508459709599</v>
      </c>
      <c r="DF162">
        <v>1.1253029568589401</v>
      </c>
      <c r="DG162">
        <v>1.0937187965108599</v>
      </c>
      <c r="DH162">
        <v>1.13956555323197</v>
      </c>
      <c r="DI162">
        <v>1.2588128766353299</v>
      </c>
      <c r="DJ162">
        <v>1.1913073344365599</v>
      </c>
      <c r="DK162">
        <v>1.1117579021217601</v>
      </c>
      <c r="DL162">
        <v>1.13695746980412</v>
      </c>
      <c r="DM162">
        <v>1.11807716781396</v>
      </c>
      <c r="DN162">
        <v>1.12519234106554</v>
      </c>
      <c r="DO162">
        <v>1.13514526170163</v>
      </c>
      <c r="DP162">
        <v>1.1684055798939299</v>
      </c>
      <c r="DQ162">
        <v>1.13990487623273</v>
      </c>
      <c r="DR162">
        <v>1.1486270874804301</v>
      </c>
      <c r="DS162">
        <v>1.11350800125509</v>
      </c>
      <c r="DT162">
        <v>1.16426106055851</v>
      </c>
      <c r="DU162">
        <v>1.1409885907474999</v>
      </c>
      <c r="DV162">
        <v>1.1305848726454999</v>
      </c>
      <c r="DW162">
        <v>1.0895960233870401</v>
      </c>
      <c r="DX162">
        <v>1.13657383828712</v>
      </c>
      <c r="DY162">
        <v>1.1541013993615299</v>
      </c>
      <c r="DZ162">
        <v>1.14889527100472</v>
      </c>
      <c r="EA162">
        <v>1.13426969654649</v>
      </c>
      <c r="EB162">
        <v>1.15483909582427</v>
      </c>
      <c r="EC162">
        <v>1.1148218860981101</v>
      </c>
      <c r="ED162">
        <v>1.13354832965663</v>
      </c>
      <c r="EE162">
        <v>1.21357357474538</v>
      </c>
      <c r="EF162">
        <v>1.18412221485152</v>
      </c>
      <c r="EG162">
        <v>1.14615114705341</v>
      </c>
      <c r="EH162">
        <v>1.2066367023676201</v>
      </c>
      <c r="EI162">
        <v>1.1425311908344999</v>
      </c>
      <c r="EJ162">
        <v>1.1754454099713501</v>
      </c>
    </row>
    <row r="163" spans="1:140" hidden="1" x14ac:dyDescent="0.45">
      <c r="A163" t="s">
        <v>36</v>
      </c>
      <c r="B163" t="s">
        <v>121</v>
      </c>
      <c r="C163" t="s">
        <v>93</v>
      </c>
      <c r="D163">
        <v>50</v>
      </c>
      <c r="E163" s="1" cm="1">
        <f t="array" ref="E163">SUMPRODUCT($G163:$FZZ163,$G$2:$FZZ$2)/SUMPRODUCT(--($G163:$FZZ163&lt;&gt;""),$G$2:$FZZ$2)</f>
        <v>1.0426526722823501</v>
      </c>
      <c r="F163" s="1" cm="1">
        <f t="array" ref="F163">SUMPRODUCT($G163:$FZZ163,$F$2:$FZY$2)/SUMPRODUCT(--($G163:$FZZ163&lt;&gt;""),$F$2:$FZY$2)</f>
        <v>1.0122563013162651</v>
      </c>
      <c r="G163">
        <v>0.981344296420398</v>
      </c>
      <c r="H163">
        <v>1.0039439789606499</v>
      </c>
      <c r="I163">
        <v>0.93499008196414501</v>
      </c>
      <c r="J163">
        <v>0.95441786403274398</v>
      </c>
      <c r="K163">
        <v>1.0149858656737401</v>
      </c>
      <c r="L163">
        <v>1.0007573788142701</v>
      </c>
      <c r="M163">
        <v>1.0187467137286701</v>
      </c>
      <c r="N163">
        <v>1.02898513000185</v>
      </c>
      <c r="O163">
        <v>0.99298553652277499</v>
      </c>
      <c r="P163">
        <v>0.89855012889700503</v>
      </c>
      <c r="Q163">
        <v>1.0558872936678001</v>
      </c>
      <c r="R163">
        <v>1.10244360720575</v>
      </c>
      <c r="S163">
        <v>1.0283159064437</v>
      </c>
      <c r="T163">
        <v>1.1032225241990501</v>
      </c>
      <c r="U163">
        <v>1.0060200234927701</v>
      </c>
      <c r="V163">
        <v>1.016161526484</v>
      </c>
      <c r="W163">
        <v>1.11808268942115</v>
      </c>
      <c r="X163">
        <v>0.85762094160110702</v>
      </c>
      <c r="Y163">
        <v>1.0592801643040699</v>
      </c>
      <c r="Z163">
        <v>1.10469358151291</v>
      </c>
      <c r="AA163">
        <v>1.0248738540260101</v>
      </c>
      <c r="AB163">
        <v>1.05890534737098</v>
      </c>
      <c r="AC163">
        <v>1.0587994660919899</v>
      </c>
      <c r="AD163">
        <v>1.08455019515476</v>
      </c>
      <c r="AE163">
        <v>1.0806335667123701</v>
      </c>
      <c r="AF163">
        <v>0.90630908728456705</v>
      </c>
      <c r="AG163">
        <v>1.05443711490895</v>
      </c>
      <c r="AH163">
        <v>1.07870696010155</v>
      </c>
      <c r="AI163">
        <v>1.0510505906329</v>
      </c>
      <c r="AJ163">
        <v>1.1101044457863101</v>
      </c>
      <c r="AK163">
        <v>1.0408594331047001</v>
      </c>
      <c r="AL163">
        <v>1.09122551855218</v>
      </c>
      <c r="AM163">
        <v>1.0300462265664201</v>
      </c>
      <c r="AN163">
        <v>1.08189747660027</v>
      </c>
      <c r="AO163">
        <v>1.0600430353786401</v>
      </c>
      <c r="AP163">
        <v>1.11675165019792</v>
      </c>
      <c r="AQ163">
        <v>1.00654861251841</v>
      </c>
      <c r="AR163">
        <v>1.0507449160589</v>
      </c>
      <c r="AS163">
        <v>1.1678601148318799</v>
      </c>
      <c r="AT163">
        <v>0.98056831610333295</v>
      </c>
      <c r="AU163">
        <v>1.05481741490671</v>
      </c>
      <c r="AV163">
        <v>1.0652577302314601</v>
      </c>
      <c r="AW163">
        <v>1.0225962264150901</v>
      </c>
      <c r="AX163">
        <v>0.94677735849056599</v>
      </c>
      <c r="AY163">
        <v>1.03086617443145</v>
      </c>
      <c r="AZ163">
        <v>1.05199087792895</v>
      </c>
      <c r="BA163">
        <v>1.1059300403519801</v>
      </c>
      <c r="BB163">
        <v>1.11537588928322</v>
      </c>
      <c r="BC163">
        <v>1.2706292764898599</v>
      </c>
      <c r="BD163">
        <v>1.0831716352090299</v>
      </c>
      <c r="BE163">
        <v>1.06085155885614</v>
      </c>
      <c r="BF163">
        <v>1.0661145925776701</v>
      </c>
      <c r="BG163">
        <v>1.0369832118131199</v>
      </c>
      <c r="BH163">
        <v>1.0656953319289699</v>
      </c>
      <c r="BI163">
        <v>1.07570642133673</v>
      </c>
      <c r="BJ163">
        <v>1.0461122358733499</v>
      </c>
      <c r="BK163">
        <v>0.93255618900814896</v>
      </c>
      <c r="BL163">
        <v>0.96274845383415097</v>
      </c>
      <c r="BM163">
        <v>1.01435377152436</v>
      </c>
      <c r="BN163">
        <v>1.03179511340531</v>
      </c>
      <c r="BO163">
        <v>1.10444341975986</v>
      </c>
      <c r="BP163">
        <v>1.0609640254244801</v>
      </c>
      <c r="BQ163">
        <v>1.0557331420863001</v>
      </c>
      <c r="BR163">
        <v>1.08371668118095</v>
      </c>
      <c r="BS163">
        <v>1.0668005933262401</v>
      </c>
      <c r="BT163">
        <v>0.88678681133860404</v>
      </c>
      <c r="BU163">
        <v>1.0754925851776</v>
      </c>
      <c r="BV163">
        <v>0.92428275068622201</v>
      </c>
      <c r="BW163">
        <v>1.07860990432377</v>
      </c>
      <c r="BX163">
        <v>0.91442173388874604</v>
      </c>
      <c r="BY163">
        <v>0.99284907190566796</v>
      </c>
      <c r="BZ163">
        <v>0.95694635550979101</v>
      </c>
      <c r="CA163">
        <v>1.01477401043733</v>
      </c>
      <c r="CB163">
        <v>0.92523575548570203</v>
      </c>
      <c r="CC163">
        <v>1.0553092797499199</v>
      </c>
      <c r="CD163">
        <v>0.94374827897812896</v>
      </c>
      <c r="CE163">
        <v>1.0285414324069999</v>
      </c>
      <c r="CF163">
        <v>1.0553302200702199</v>
      </c>
      <c r="CG163">
        <v>1.02132679115629</v>
      </c>
      <c r="CH163">
        <v>1.04513533442369</v>
      </c>
      <c r="CI163">
        <v>0.93054403938637498</v>
      </c>
      <c r="CJ163">
        <v>0.93859231612476601</v>
      </c>
      <c r="CK163">
        <v>1.08410479975075</v>
      </c>
      <c r="CL163">
        <v>0.99656126541726298</v>
      </c>
      <c r="CM163">
        <v>1.0540352841180001</v>
      </c>
      <c r="CN163">
        <v>1.03045380102411</v>
      </c>
      <c r="CO163">
        <v>1.1556882900402801</v>
      </c>
      <c r="CP163">
        <v>1.09140158355327</v>
      </c>
      <c r="CQ163">
        <v>1.0582657360246399</v>
      </c>
      <c r="CR163">
        <v>1.06371124944978</v>
      </c>
      <c r="CS163">
        <v>1.05022055790041</v>
      </c>
      <c r="CT163">
        <v>1.04882422011361</v>
      </c>
      <c r="CU163">
        <v>1.04066232803361</v>
      </c>
      <c r="CV163">
        <v>1.0620808962846999</v>
      </c>
      <c r="CW163">
        <v>1.0382677543186101</v>
      </c>
      <c r="CX163">
        <v>1.0700495841330699</v>
      </c>
      <c r="CY163">
        <v>1.0648733548053599</v>
      </c>
      <c r="CZ163">
        <v>1.0416020517714399</v>
      </c>
      <c r="DA163">
        <v>1.16694591128109</v>
      </c>
      <c r="DB163">
        <v>1.05198571808234</v>
      </c>
      <c r="DC163">
        <v>1.0987690636737999</v>
      </c>
      <c r="DD163">
        <v>1.0593632619812601</v>
      </c>
      <c r="DE163">
        <v>1.0358354684578599</v>
      </c>
      <c r="DF163">
        <v>1.05635574637028</v>
      </c>
      <c r="DG163">
        <v>1.0172761355715001</v>
      </c>
      <c r="DH163">
        <v>1.0396201887752201</v>
      </c>
      <c r="DI163">
        <v>1.1370093983201599</v>
      </c>
      <c r="DJ163">
        <v>1.0932338339526</v>
      </c>
      <c r="DK163">
        <v>1.0478962437664701</v>
      </c>
      <c r="DL163">
        <v>1.0747454445476701</v>
      </c>
      <c r="DM163">
        <v>1.02673685428356</v>
      </c>
      <c r="DN163">
        <v>1.05581072482212</v>
      </c>
      <c r="DO163">
        <v>1.0402351856121701</v>
      </c>
      <c r="DP163">
        <v>1.0502363384828199</v>
      </c>
      <c r="DQ163">
        <v>1.0311659499460499</v>
      </c>
      <c r="DR163">
        <v>1.0814174353052</v>
      </c>
      <c r="DS163">
        <v>1.03632922811421</v>
      </c>
      <c r="DT163">
        <v>1.0667849858801299</v>
      </c>
      <c r="DU163">
        <v>1.06869304281042</v>
      </c>
      <c r="DV163">
        <v>1.039025819273</v>
      </c>
      <c r="DW163">
        <v>1.0212479882657299</v>
      </c>
      <c r="DX163">
        <v>1.0473546967628899</v>
      </c>
      <c r="DY163">
        <v>1.0443607904161401</v>
      </c>
      <c r="DZ163">
        <v>1.06354909207409</v>
      </c>
      <c r="EA163">
        <v>1.05209185403906</v>
      </c>
      <c r="EB163">
        <v>1.0837838916265901</v>
      </c>
      <c r="EC163">
        <v>1.02412773155796</v>
      </c>
      <c r="ED163">
        <v>1.06181803792772</v>
      </c>
      <c r="EE163">
        <v>1.10397237288796</v>
      </c>
      <c r="EF163">
        <v>1.07421859757287</v>
      </c>
      <c r="EG163">
        <v>1.02225601096091</v>
      </c>
      <c r="EH163">
        <v>1.0787147654931499</v>
      </c>
      <c r="EI163">
        <v>1.0403174911403399</v>
      </c>
      <c r="EJ163">
        <v>1.0903684644885601</v>
      </c>
    </row>
    <row r="164" spans="1:140" hidden="1" x14ac:dyDescent="0.45">
      <c r="A164" t="s">
        <v>195</v>
      </c>
      <c r="B164" t="s">
        <v>95</v>
      </c>
      <c r="C164" t="s">
        <v>107</v>
      </c>
      <c r="D164">
        <v>45</v>
      </c>
      <c r="E164" s="1" cm="1">
        <f t="array" ref="E164">SUMPRODUCT($G164:$FZZ164,$G$2:$FZZ$2)/SUMPRODUCT(--($G164:$FZZ164&lt;&gt;""),$G$2:$FZZ$2)</f>
        <v>1.1615614968586083</v>
      </c>
      <c r="F164" s="1" cm="1">
        <f t="array" ref="F164">SUMPRODUCT($G164:$FZZ164,$F$2:$FZY$2)/SUMPRODUCT(--($G164:$FZZ164&lt;&gt;""),$F$2:$FZY$2)</f>
        <v>1.1595550590407449</v>
      </c>
      <c r="G164">
        <v>1.15051654619614</v>
      </c>
      <c r="H164">
        <v>1.15190430907564</v>
      </c>
      <c r="I164">
        <v>1.0867445365742401</v>
      </c>
      <c r="J164">
        <v>1.0877601570554101</v>
      </c>
      <c r="K164">
        <v>1.0945925199630699</v>
      </c>
      <c r="L164">
        <v>1.11950618901309</v>
      </c>
      <c r="M164">
        <v>1.13300049803821</v>
      </c>
      <c r="N164">
        <v>1.1625235787256101</v>
      </c>
      <c r="O164">
        <v>0.994204038968589</v>
      </c>
      <c r="P164">
        <v>1.00928704394242</v>
      </c>
      <c r="Q164">
        <v>1.1998206101189</v>
      </c>
      <c r="R164">
        <v>1.2638751693861801</v>
      </c>
      <c r="S164">
        <v>1.16160818282837</v>
      </c>
      <c r="T164">
        <v>1.2419972420440999</v>
      </c>
      <c r="U164">
        <v>1.2279891823968001</v>
      </c>
      <c r="V164">
        <v>1.1675226049662599</v>
      </c>
      <c r="W164">
        <v>0.998481476938891</v>
      </c>
      <c r="X164">
        <v>0.95620229063363205</v>
      </c>
      <c r="Y164">
        <v>1.2191621066540199</v>
      </c>
      <c r="Z164">
        <v>1.27557413072514</v>
      </c>
      <c r="AA164">
        <v>1.1638324009868299</v>
      </c>
      <c r="AB164">
        <v>1.2136207194127699</v>
      </c>
      <c r="AC164">
        <v>1.21907519204451</v>
      </c>
      <c r="AD164">
        <v>1.2569590438576299</v>
      </c>
      <c r="AE164">
        <v>1.04240692525628</v>
      </c>
      <c r="AF164">
        <v>1.0151535287756901</v>
      </c>
      <c r="AG164">
        <v>1.2475207370935699</v>
      </c>
      <c r="AH164">
        <v>1.2502772338713199</v>
      </c>
      <c r="AI164">
        <v>1.2335571008038599</v>
      </c>
      <c r="AJ164">
        <v>1.2869664490319599</v>
      </c>
      <c r="AK164">
        <v>1.2081381703991401</v>
      </c>
      <c r="AL164">
        <v>1.2668969506652299</v>
      </c>
      <c r="AM164">
        <v>1.2035114691465201</v>
      </c>
      <c r="AN164">
        <v>1.2557002001970701</v>
      </c>
      <c r="AO164">
        <v>1.26735201015578</v>
      </c>
      <c r="AP164">
        <v>1.3002456817963099</v>
      </c>
      <c r="AQ164">
        <v>1.2735935625044099</v>
      </c>
      <c r="AR164">
        <v>1.2412375875785799</v>
      </c>
      <c r="AS164">
        <v>1.0582663567614301</v>
      </c>
      <c r="AT164">
        <v>1.09730972001575</v>
      </c>
      <c r="AU164">
        <v>1.34195645435582</v>
      </c>
      <c r="AV164">
        <v>1.2592402550075801</v>
      </c>
      <c r="AW164">
        <v>1.1285081761006199</v>
      </c>
      <c r="AX164">
        <v>1.0808754716981099</v>
      </c>
      <c r="AY164">
        <v>1.18413597235224</v>
      </c>
      <c r="AZ164">
        <v>1.2243072223434399</v>
      </c>
      <c r="BA164">
        <v>1.2185388205551999</v>
      </c>
      <c r="BB164">
        <v>1.26197392516246</v>
      </c>
      <c r="BC164">
        <v>1.1912873336984999</v>
      </c>
      <c r="BD164">
        <v>1.21789557241136</v>
      </c>
      <c r="BE164">
        <v>1.1895363630259099</v>
      </c>
      <c r="BF164">
        <v>1.2180674503142299</v>
      </c>
      <c r="BG164">
        <v>1.24295220710598</v>
      </c>
      <c r="BH164">
        <v>1.2208242977014101</v>
      </c>
      <c r="BI164">
        <v>1.1430930945947999</v>
      </c>
      <c r="BJ164">
        <v>1.17697788687257</v>
      </c>
      <c r="BK164">
        <v>1.0498702240759801</v>
      </c>
      <c r="BL164">
        <v>1.0930117459489801</v>
      </c>
      <c r="BM164">
        <v>1.1938582507884701</v>
      </c>
      <c r="BN164">
        <v>1.1869169352090501</v>
      </c>
      <c r="BO164">
        <v>1.2490716737896701</v>
      </c>
      <c r="BP164">
        <v>1.2516900506567099</v>
      </c>
      <c r="BQ164">
        <v>1.1789303826648201</v>
      </c>
      <c r="BR164">
        <v>1.2189607772825799</v>
      </c>
      <c r="BS164">
        <v>1.0603043716931899</v>
      </c>
      <c r="BT164">
        <v>1.0147630782886901</v>
      </c>
      <c r="BU164">
        <v>0.98022049697881097</v>
      </c>
      <c r="BV164">
        <v>0.993078895159756</v>
      </c>
      <c r="BW164">
        <v>1.1242495906858201</v>
      </c>
      <c r="BX164">
        <v>1.0667606059391399</v>
      </c>
      <c r="BY164">
        <v>1.1513199260075899</v>
      </c>
      <c r="BZ164">
        <v>1.0846971505635901</v>
      </c>
      <c r="CA164">
        <v>1.08296761986144</v>
      </c>
      <c r="CB164">
        <v>1.07332682271797</v>
      </c>
      <c r="CC164">
        <v>1.1859013888404</v>
      </c>
      <c r="CD164">
        <v>1.08608793791522</v>
      </c>
      <c r="CE164">
        <v>1.1680989971774101</v>
      </c>
      <c r="CF164">
        <v>1.2161317897055699</v>
      </c>
      <c r="CG164">
        <v>1.1728715372154901</v>
      </c>
      <c r="CH164">
        <v>1.2045244174599199</v>
      </c>
      <c r="CI164">
        <v>1.0939906056775099</v>
      </c>
      <c r="CJ164">
        <v>1.0771424202548601</v>
      </c>
      <c r="CK164">
        <v>1.2853014654869801</v>
      </c>
      <c r="CL164">
        <v>1.1664375335157899</v>
      </c>
      <c r="CM164">
        <v>1.19432178618073</v>
      </c>
      <c r="CN164">
        <v>1.19856127039409</v>
      </c>
      <c r="CO164">
        <v>1.2048201139046999</v>
      </c>
      <c r="CP164">
        <v>1.23333796360605</v>
      </c>
      <c r="CQ164">
        <v>1.1625227944412999</v>
      </c>
      <c r="CR164">
        <v>1.20690435766836</v>
      </c>
      <c r="CS164">
        <v>1.15708800101551</v>
      </c>
      <c r="CT164">
        <v>1.1908539874964199</v>
      </c>
      <c r="CU164">
        <v>1.1607875442787701</v>
      </c>
      <c r="CV164">
        <v>1.2129499958810399</v>
      </c>
      <c r="CW164">
        <v>1.18945937300063</v>
      </c>
      <c r="CX164">
        <v>1.2347888675623799</v>
      </c>
      <c r="CY164">
        <v>1.1315956896894499</v>
      </c>
      <c r="CZ164">
        <v>1.1672531711002401</v>
      </c>
      <c r="DA164">
        <v>1.2334793108627999</v>
      </c>
      <c r="DB164">
        <v>1.2177183596593599</v>
      </c>
      <c r="DC164">
        <v>1.2642440150246601</v>
      </c>
      <c r="DD164">
        <v>1.2289790469294399</v>
      </c>
      <c r="DE164">
        <v>1.1415991505666701</v>
      </c>
      <c r="DF164">
        <v>1.20425639960298</v>
      </c>
      <c r="DG164">
        <v>1.13102168465871</v>
      </c>
      <c r="DH164">
        <v>1.18576084703931</v>
      </c>
      <c r="DI164">
        <v>1.15632122896306</v>
      </c>
      <c r="DJ164">
        <v>1.2059356168233</v>
      </c>
      <c r="DK164">
        <v>1.1809476857733301</v>
      </c>
      <c r="DL164">
        <v>1.2048578850565901</v>
      </c>
      <c r="DM164">
        <v>1.2119974547347701</v>
      </c>
      <c r="DN164">
        <v>1.2258344420662901</v>
      </c>
      <c r="DO164">
        <v>1.1472071708554299</v>
      </c>
      <c r="DP164">
        <v>1.18964722158173</v>
      </c>
      <c r="DQ164">
        <v>1.2457110729535401</v>
      </c>
      <c r="DR164">
        <v>1.25264021638377</v>
      </c>
      <c r="DS164">
        <v>1.20749333228741</v>
      </c>
      <c r="DT164">
        <v>1.23962582365861</v>
      </c>
      <c r="DU164">
        <v>1.2120252412886601</v>
      </c>
      <c r="DV164">
        <v>1.20434517541428</v>
      </c>
      <c r="DW164">
        <v>1.1708700878032801</v>
      </c>
      <c r="DX164">
        <v>1.2175626948071701</v>
      </c>
      <c r="DY164">
        <v>1.17436525281188</v>
      </c>
      <c r="DZ164">
        <v>1.22308546059933</v>
      </c>
      <c r="EA164">
        <v>1.1637870837739099</v>
      </c>
      <c r="EB164">
        <v>1.2020529497436301</v>
      </c>
      <c r="EC164">
        <v>1.1613164897563399</v>
      </c>
      <c r="ED164">
        <v>1.1827237923768601</v>
      </c>
      <c r="EE164">
        <v>1.20305732235532</v>
      </c>
      <c r="EF164">
        <v>1.2094178015374399</v>
      </c>
      <c r="EG164">
        <v>1.17666126418152</v>
      </c>
      <c r="EH164">
        <v>1.2476231850156201</v>
      </c>
      <c r="EI164">
        <v>1.1783096266808999</v>
      </c>
      <c r="EJ164">
        <v>1.22173406476042</v>
      </c>
    </row>
    <row r="165" spans="1:140" hidden="1" x14ac:dyDescent="0.45">
      <c r="A165" t="s">
        <v>131</v>
      </c>
      <c r="B165" t="s">
        <v>103</v>
      </c>
      <c r="C165" t="s">
        <v>96</v>
      </c>
      <c r="D165">
        <v>30</v>
      </c>
      <c r="E165" s="1" cm="1">
        <f t="array" ref="E165">SUMPRODUCT($G165:$FZZ165,$G$2:$FZZ$2)/SUMPRODUCT(--($G165:$FZZ165&lt;&gt;""),$G$2:$FZZ$2)</f>
        <v>1.1364815003181676</v>
      </c>
      <c r="F165" s="1" cm="1">
        <f t="array" ref="F165">SUMPRODUCT($G165:$FZZ165,$F$2:$FZY$2)/SUMPRODUCT(--($G165:$FZZ165&lt;&gt;""),$F$2:$FZY$2)</f>
        <v>1.1742239151883469</v>
      </c>
      <c r="G165">
        <v>1.11522386664533</v>
      </c>
      <c r="H165">
        <v>1.1801934598977799</v>
      </c>
      <c r="I165">
        <v>1.05052584303304</v>
      </c>
      <c r="J165">
        <v>1.1162468655264</v>
      </c>
      <c r="K165">
        <v>1.0509040441981701</v>
      </c>
      <c r="L165">
        <v>1.12305154065179</v>
      </c>
      <c r="M165">
        <v>1.14784446630953</v>
      </c>
      <c r="N165">
        <v>1.18077051891417</v>
      </c>
      <c r="O165">
        <v>0.96286063268170297</v>
      </c>
      <c r="P165">
        <v>1.0243994104209799</v>
      </c>
      <c r="Q165">
        <v>1.2324645424688101</v>
      </c>
      <c r="R165">
        <v>1.32522921503395</v>
      </c>
      <c r="S165">
        <v>1.2287764583026499</v>
      </c>
      <c r="T165">
        <v>1.3357275782201801</v>
      </c>
      <c r="U165">
        <v>1.2062822684186001</v>
      </c>
      <c r="V165">
        <v>1.1929924604583799</v>
      </c>
      <c r="W165">
        <v>0.88779866720399003</v>
      </c>
      <c r="X165">
        <v>0.95230085446124502</v>
      </c>
      <c r="Y165">
        <v>1.2141626093325799</v>
      </c>
      <c r="Z165">
        <v>1.30759331868384</v>
      </c>
      <c r="AA165">
        <v>1.1534605114876499</v>
      </c>
      <c r="AB165">
        <v>1.2418266546189201</v>
      </c>
      <c r="AC165">
        <v>1.3420005524640499</v>
      </c>
      <c r="AD165">
        <v>1.25894327543706</v>
      </c>
      <c r="AE165">
        <v>1.02574921921722</v>
      </c>
      <c r="AF165">
        <v>1.0335449652347699</v>
      </c>
      <c r="AG165">
        <v>1.2081482467201901</v>
      </c>
      <c r="AH165">
        <v>1.24881766354686</v>
      </c>
      <c r="AI165">
        <v>1.1928378684379299</v>
      </c>
      <c r="AJ165">
        <v>1.2972176095407</v>
      </c>
      <c r="AK165">
        <v>1.19702503925295</v>
      </c>
      <c r="AL165">
        <v>1.31638707544831</v>
      </c>
      <c r="AM165">
        <v>1.1690425746885</v>
      </c>
      <c r="AN165">
        <v>1.276774014795</v>
      </c>
      <c r="AO165">
        <v>1.2105542271582801</v>
      </c>
      <c r="AP165">
        <v>1.29608058926086</v>
      </c>
      <c r="AQ165">
        <v>1.14304483158271</v>
      </c>
      <c r="AR165">
        <v>1.2250208913490399</v>
      </c>
      <c r="AS165">
        <v>1.0403789817474101</v>
      </c>
      <c r="AT165">
        <v>1.1370104579971401</v>
      </c>
      <c r="AU165">
        <v>1.23582546557313</v>
      </c>
      <c r="AV165">
        <v>1.2364181655203601</v>
      </c>
      <c r="AW165">
        <v>1.05014842767295</v>
      </c>
      <c r="AX165">
        <v>1.09975345911949</v>
      </c>
      <c r="AY165">
        <v>1.3138685746060099</v>
      </c>
      <c r="AZ165">
        <v>1.2899301767401199</v>
      </c>
      <c r="BA165">
        <v>1.2106507365452801</v>
      </c>
      <c r="BB165">
        <v>1.31280081676309</v>
      </c>
      <c r="BC165">
        <v>1.1446254328712899</v>
      </c>
      <c r="BD165">
        <v>1.24050700485558</v>
      </c>
      <c r="BE165">
        <v>1.1723353169525901</v>
      </c>
      <c r="BF165">
        <v>1.2130675682787799</v>
      </c>
      <c r="BG165">
        <v>1.1559496664482201</v>
      </c>
      <c r="BH165">
        <v>1.2248306400431599</v>
      </c>
      <c r="BI165">
        <v>1.1508899115732001</v>
      </c>
      <c r="BJ165">
        <v>1.2279165196220601</v>
      </c>
      <c r="BK165">
        <v>1.05797980255924</v>
      </c>
      <c r="BL165">
        <v>1.1139950205336799</v>
      </c>
      <c r="BM165">
        <v>1.1622804108526901</v>
      </c>
      <c r="BN165">
        <v>1.20484085290128</v>
      </c>
      <c r="BO165">
        <v>1.17901257700749</v>
      </c>
      <c r="BP165">
        <v>1.2386828928909499</v>
      </c>
      <c r="BQ165">
        <v>1.2102504994621099</v>
      </c>
      <c r="BR165">
        <v>1.2831207417652699</v>
      </c>
      <c r="BS165">
        <v>0.96057417162078496</v>
      </c>
      <c r="BT165">
        <v>1.0155572945257401</v>
      </c>
      <c r="BU165">
        <v>0.973978819969742</v>
      </c>
      <c r="BV165">
        <v>1.03131890530587</v>
      </c>
      <c r="BW165">
        <v>1.0915229570520699</v>
      </c>
      <c r="BX165">
        <v>1.0670874406070401</v>
      </c>
      <c r="BY165">
        <v>1.00456301655716</v>
      </c>
      <c r="BZ165">
        <v>1.0528494364002501</v>
      </c>
      <c r="CA165">
        <v>1.0492568742942501</v>
      </c>
      <c r="CB165">
        <v>1.0687337870418401</v>
      </c>
      <c r="CC165">
        <v>1.1438793675171901</v>
      </c>
      <c r="CD165">
        <v>1.0949383534813999</v>
      </c>
      <c r="CE165">
        <v>1.1862077472060899</v>
      </c>
      <c r="CF165">
        <v>1.2747464258668499</v>
      </c>
      <c r="CG165">
        <v>1.20090915865563</v>
      </c>
      <c r="CH165">
        <v>1.15383333137224</v>
      </c>
      <c r="CI165">
        <v>1.01176228616717</v>
      </c>
      <c r="CJ165">
        <v>1.07697981792846</v>
      </c>
      <c r="CK165">
        <v>1.1863448996350401</v>
      </c>
      <c r="CL165">
        <v>1.1388500565787001</v>
      </c>
      <c r="CM165">
        <v>1.1710823641602901</v>
      </c>
      <c r="CN165">
        <v>1.20615917241951</v>
      </c>
      <c r="CO165">
        <v>1.3</v>
      </c>
      <c r="CP165">
        <v>1.2602444783997699</v>
      </c>
      <c r="CQ165">
        <v>1.26755957995346</v>
      </c>
      <c r="CR165">
        <v>1.2321826070552699</v>
      </c>
      <c r="CS165">
        <v>1.1775332423598099</v>
      </c>
      <c r="CT165">
        <v>1.2485719272634901</v>
      </c>
      <c r="CU165">
        <v>1.17187577230414</v>
      </c>
      <c r="CV165">
        <v>1.25250844385863</v>
      </c>
      <c r="CW165">
        <v>1.2076535508637201</v>
      </c>
      <c r="CX165">
        <v>1.28591650671785</v>
      </c>
      <c r="CY165">
        <v>1.1589128792397301</v>
      </c>
      <c r="CZ165">
        <v>1.2239353453417601</v>
      </c>
      <c r="DA165">
        <v>1.2155113642928901</v>
      </c>
      <c r="DB165">
        <v>1.2107391701235199</v>
      </c>
      <c r="DC165">
        <v>1.14660361134995</v>
      </c>
      <c r="DD165">
        <v>1.2128003801420999</v>
      </c>
      <c r="DE165">
        <v>1.1645777069916601</v>
      </c>
      <c r="DF165">
        <v>1.23358262354869</v>
      </c>
      <c r="DG165">
        <v>1.14206183236308</v>
      </c>
      <c r="DH165">
        <v>1.22999679722677</v>
      </c>
      <c r="DI165">
        <v>1.1516220688793799</v>
      </c>
      <c r="DJ165">
        <v>1.2393917631997999</v>
      </c>
      <c r="DK165">
        <v>1.17287017197899</v>
      </c>
      <c r="DL165">
        <v>1.24266671723013</v>
      </c>
      <c r="DM165">
        <v>1.18417307803551</v>
      </c>
      <c r="DN165">
        <v>1.2255336379938599</v>
      </c>
      <c r="DO165">
        <v>1.25573553147336</v>
      </c>
      <c r="DP165">
        <v>1.22744696795019</v>
      </c>
      <c r="DQ165">
        <v>1.2028445957239799</v>
      </c>
      <c r="DR165">
        <v>1.2728350225653</v>
      </c>
      <c r="DS165">
        <v>1.18058715092563</v>
      </c>
      <c r="DT165">
        <v>1.2598740978977001</v>
      </c>
      <c r="DU165">
        <v>1.1572275753952801</v>
      </c>
      <c r="DV165">
        <v>1.2280266981259</v>
      </c>
      <c r="DW165">
        <v>1.19453215719029</v>
      </c>
      <c r="DX165">
        <v>1.2761729174730501</v>
      </c>
      <c r="DY165">
        <v>1.15736238085975</v>
      </c>
      <c r="DZ165">
        <v>1.2468162522741</v>
      </c>
      <c r="EA165">
        <v>1.1878578696406801</v>
      </c>
      <c r="EB165">
        <v>1.26274365061947</v>
      </c>
      <c r="EC165">
        <v>1.17204981847319</v>
      </c>
      <c r="ED165">
        <v>1.24222699259054</v>
      </c>
      <c r="EE165">
        <v>1.1704842548874199</v>
      </c>
      <c r="EF165">
        <v>1.2269578959690901</v>
      </c>
      <c r="EG165">
        <v>1.2450166251733501</v>
      </c>
      <c r="EH165">
        <v>1.3327540978128201</v>
      </c>
      <c r="EI165">
        <v>1.1915020146609001</v>
      </c>
      <c r="EJ165">
        <v>1.2697096946453701</v>
      </c>
    </row>
    <row r="166" spans="1:140" hidden="1" x14ac:dyDescent="0.45">
      <c r="A166" t="s">
        <v>199</v>
      </c>
      <c r="B166" t="s">
        <v>103</v>
      </c>
      <c r="C166" t="s">
        <v>110</v>
      </c>
      <c r="D166">
        <v>35</v>
      </c>
      <c r="E166" s="1" cm="1">
        <f t="array" ref="E166">SUMPRODUCT($G166:$FZZ166,$G$2:$FZZ$2)/SUMPRODUCT(--($G166:$FZZ166&lt;&gt;""),$G$2:$FZZ$2)</f>
        <v>1.5377350947976607</v>
      </c>
      <c r="F166" s="1" cm="1">
        <f t="array" ref="F166">SUMPRODUCT($G166:$FZZ166,$F$2:$FZY$2)/SUMPRODUCT(--($G166:$FZZ166&lt;&gt;""),$F$2:$FZY$2)</f>
        <v>1.611209357534559</v>
      </c>
      <c r="G166">
        <v>1.5352576259547599</v>
      </c>
      <c r="H166">
        <v>1.5925729519262399</v>
      </c>
      <c r="I166">
        <v>1.4542477433491301</v>
      </c>
      <c r="J166">
        <v>1.5067248706232199</v>
      </c>
      <c r="K166">
        <v>1.4827430213683099</v>
      </c>
      <c r="L166">
        <v>1.56721736976666</v>
      </c>
      <c r="M166">
        <v>1.50142903996626</v>
      </c>
      <c r="N166">
        <v>1.5788922033592401</v>
      </c>
      <c r="O166">
        <v>1.3041734442806701</v>
      </c>
      <c r="P166">
        <v>1.3912009442659901</v>
      </c>
      <c r="Q166">
        <v>1.6500408846550101</v>
      </c>
      <c r="R166">
        <v>1.76827776048744</v>
      </c>
      <c r="S166">
        <v>1.7156360033738101</v>
      </c>
      <c r="T166">
        <v>1.85748999236876</v>
      </c>
      <c r="U166">
        <v>1.5362020924959701</v>
      </c>
      <c r="V166">
        <v>1.61075067610019</v>
      </c>
      <c r="W166">
        <v>1.26717829212879</v>
      </c>
      <c r="X166">
        <v>1.3341743614902499</v>
      </c>
      <c r="Y166">
        <v>1.6757076995992899</v>
      </c>
      <c r="Z166">
        <v>1.7840248754075201</v>
      </c>
      <c r="AA166">
        <v>1.64089058550006</v>
      </c>
      <c r="AB166">
        <v>1.75781800460927</v>
      </c>
      <c r="AC166">
        <v>1.6499170249599799</v>
      </c>
      <c r="AD166">
        <v>1.7717880646678099</v>
      </c>
      <c r="AE166">
        <v>1.33865433523218</v>
      </c>
      <c r="AF166">
        <v>1.4117126477748401</v>
      </c>
      <c r="AG166">
        <v>1.66825719699129</v>
      </c>
      <c r="AH166">
        <v>1.76262443840338</v>
      </c>
      <c r="AI166">
        <v>1.67984583160357</v>
      </c>
      <c r="AJ166">
        <v>1.81654998679095</v>
      </c>
      <c r="AK166">
        <v>1.6767870423931901</v>
      </c>
      <c r="AL166">
        <v>1.80523923642674</v>
      </c>
      <c r="AM166">
        <v>1.6684873975838801</v>
      </c>
      <c r="AN166">
        <v>1.80056746807992</v>
      </c>
      <c r="AO166">
        <v>1.6694230584215799</v>
      </c>
      <c r="AP166">
        <v>1.7996954202754301</v>
      </c>
      <c r="AQ166">
        <v>1.61345425648428</v>
      </c>
      <c r="AR166">
        <v>1.7105631670146599</v>
      </c>
      <c r="AS166">
        <v>1.4701716217591001</v>
      </c>
      <c r="AT166">
        <v>1.57975755393994</v>
      </c>
      <c r="AU166">
        <v>1.6788466854878501</v>
      </c>
      <c r="AV166">
        <v>1.7506680964069301</v>
      </c>
      <c r="AW166">
        <v>1.43208805031446</v>
      </c>
      <c r="AX166">
        <v>1.51022893081761</v>
      </c>
      <c r="AY166">
        <v>1.65972246661927</v>
      </c>
      <c r="AZ166">
        <v>1.7511648941037301</v>
      </c>
      <c r="BA166">
        <v>1.6626314680668299</v>
      </c>
      <c r="BB166">
        <v>1.78474079115821</v>
      </c>
      <c r="BC166">
        <v>1.6251009646182799</v>
      </c>
      <c r="BD166">
        <v>1.7494406328044401</v>
      </c>
      <c r="BE166">
        <v>1.54805059045793</v>
      </c>
      <c r="BF166">
        <v>1.6391192222325</v>
      </c>
      <c r="BG166">
        <v>1.6311126179111199</v>
      </c>
      <c r="BH166">
        <v>1.7370284847219399</v>
      </c>
      <c r="BI166">
        <v>1.6026380873866399</v>
      </c>
      <c r="BJ166">
        <v>1.68671140632746</v>
      </c>
      <c r="BK166">
        <v>1.50844393566741</v>
      </c>
      <c r="BL166">
        <v>1.57969979636325</v>
      </c>
      <c r="BM166">
        <v>1.58777276397011</v>
      </c>
      <c r="BN166">
        <v>1.6834577128651</v>
      </c>
      <c r="BO166">
        <v>1.59354383540886</v>
      </c>
      <c r="BP166">
        <v>1.67734493001096</v>
      </c>
      <c r="BQ166">
        <v>1.65100148557963</v>
      </c>
      <c r="BR166">
        <v>1.7301333606543301</v>
      </c>
      <c r="BS166">
        <v>1.43618122145785</v>
      </c>
      <c r="BT166">
        <v>1.40731613310129</v>
      </c>
      <c r="BU166">
        <v>1.3524038156667</v>
      </c>
      <c r="BV166">
        <v>1.43802621685524</v>
      </c>
      <c r="BW166">
        <v>1.4875170740280499</v>
      </c>
      <c r="BX166">
        <v>1.4357014457809001</v>
      </c>
      <c r="BY166">
        <v>1.38897039392752</v>
      </c>
      <c r="BZ166">
        <v>1.43935037952998</v>
      </c>
      <c r="CA166">
        <v>1.4223059785759999</v>
      </c>
      <c r="CB166">
        <v>1.4305246131778899</v>
      </c>
      <c r="CC166">
        <v>1.44696925624706</v>
      </c>
      <c r="CD166">
        <v>1.5193161677157601</v>
      </c>
      <c r="CE166">
        <v>1.6254130619363401</v>
      </c>
      <c r="CF166">
        <v>1.72831424834201</v>
      </c>
      <c r="CG166">
        <v>1.48688230749016</v>
      </c>
      <c r="CH166">
        <v>1.5614554775044001</v>
      </c>
      <c r="CI166">
        <v>1.3825106660665001</v>
      </c>
      <c r="CJ166">
        <v>1.44927130467368</v>
      </c>
      <c r="CK166">
        <v>1.51835014865664</v>
      </c>
      <c r="CL166">
        <v>1.5410823964354801</v>
      </c>
      <c r="CM166">
        <v>1.5773990919833301</v>
      </c>
      <c r="CN166">
        <v>1.6586541451582799</v>
      </c>
      <c r="CO166">
        <v>1.6721628003889399</v>
      </c>
      <c r="CP166">
        <v>1.7814557577441299</v>
      </c>
      <c r="CQ166">
        <v>1.5797899767339401</v>
      </c>
      <c r="CR166">
        <v>1.66828900207508</v>
      </c>
      <c r="CS166">
        <v>1.5982990066960701</v>
      </c>
      <c r="CT166">
        <v>1.6847926121037</v>
      </c>
      <c r="CU166">
        <v>1.6194249938215599</v>
      </c>
      <c r="CV166">
        <v>1.70893813328939</v>
      </c>
      <c r="CW166">
        <v>1.62910268714011</v>
      </c>
      <c r="CX166">
        <v>1.7227447216890499</v>
      </c>
      <c r="CY166">
        <v>1.54592627937492</v>
      </c>
      <c r="CZ166">
        <v>1.6309992445027599</v>
      </c>
      <c r="DA166">
        <v>1.5971944582461799</v>
      </c>
      <c r="DB166">
        <v>1.6754445766844199</v>
      </c>
      <c r="DC166">
        <v>1.5803615875458199</v>
      </c>
      <c r="DD166">
        <v>1.6656672851518299</v>
      </c>
      <c r="DE166">
        <v>1.6120882672021699</v>
      </c>
      <c r="DF166">
        <v>1.6821665166308799</v>
      </c>
      <c r="DG166">
        <v>1.60646394996137</v>
      </c>
      <c r="DH166">
        <v>1.7150944818101299</v>
      </c>
      <c r="DI166">
        <v>1.61098448184344</v>
      </c>
      <c r="DJ166">
        <v>1.72612170980734</v>
      </c>
      <c r="DK166">
        <v>1.64712072659701</v>
      </c>
      <c r="DL166">
        <v>1.7421926847304601</v>
      </c>
      <c r="DM166">
        <v>1.5984959796378699</v>
      </c>
      <c r="DN166">
        <v>1.6860531034881701</v>
      </c>
      <c r="DO166">
        <v>1.6133560064560699</v>
      </c>
      <c r="DP166">
        <v>1.72005418492045</v>
      </c>
      <c r="DQ166">
        <v>1.68666899664179</v>
      </c>
      <c r="DR166">
        <v>1.7861386740415399</v>
      </c>
      <c r="DS166">
        <v>1.66839896454345</v>
      </c>
      <c r="DT166">
        <v>1.75776592406652</v>
      </c>
      <c r="DU166">
        <v>1.5900903397439401</v>
      </c>
      <c r="DV166">
        <v>1.6560201423583301</v>
      </c>
      <c r="DW166">
        <v>1.5957279931550099</v>
      </c>
      <c r="DX166">
        <v>1.6901929227697701</v>
      </c>
      <c r="DY166">
        <v>1.5952607068892499</v>
      </c>
      <c r="DZ166">
        <v>1.7102417703124799</v>
      </c>
      <c r="EA166">
        <v>1.6629391696426701</v>
      </c>
      <c r="EB166">
        <v>1.77044470602318</v>
      </c>
      <c r="EC166">
        <v>1.6692947658947199</v>
      </c>
      <c r="ED166">
        <v>1.7330022653753601</v>
      </c>
      <c r="EE166">
        <v>1.6431498029422</v>
      </c>
      <c r="EF166">
        <v>1.7256701915948001</v>
      </c>
      <c r="EG166">
        <v>1.7477819178265299</v>
      </c>
      <c r="EH166">
        <v>1.8423699644104301</v>
      </c>
      <c r="EI166">
        <v>1.6514151172386999</v>
      </c>
      <c r="EJ166">
        <v>1.73655274527889</v>
      </c>
    </row>
    <row r="167" spans="1:140" hidden="1" x14ac:dyDescent="0.45">
      <c r="A167" t="s">
        <v>199</v>
      </c>
      <c r="B167" t="s">
        <v>200</v>
      </c>
      <c r="C167" t="s">
        <v>110</v>
      </c>
      <c r="D167">
        <v>35</v>
      </c>
      <c r="E167" s="1" cm="1">
        <f t="array" ref="E167">SUMPRODUCT($G167:$FZZ167,$G$2:$FZZ$2)/SUMPRODUCT(--($G167:$FZZ167&lt;&gt;""),$G$2:$FZZ$2)</f>
        <v>1.7932015509328922</v>
      </c>
      <c r="F167" s="1" cm="1">
        <f t="array" ref="F167">SUMPRODUCT($G167:$FZZ167,$F$2:$FZY$2)/SUMPRODUCT(--($G167:$FZZ167&lt;&gt;""),$F$2:$FZY$2)</f>
        <v>1.9045254864810224</v>
      </c>
      <c r="G167">
        <v>1.7625900832477901</v>
      </c>
      <c r="H167">
        <v>1.84983578738466</v>
      </c>
      <c r="I167">
        <v>1.66726265612825</v>
      </c>
      <c r="J167">
        <v>1.7488236154728101</v>
      </c>
      <c r="K167">
        <v>1.8409565899121201</v>
      </c>
      <c r="L167">
        <v>1.9901909208702799</v>
      </c>
      <c r="M167">
        <v>1.7430157515431299</v>
      </c>
      <c r="N167">
        <v>1.84809140302744</v>
      </c>
      <c r="O167">
        <v>1.6457563817230501</v>
      </c>
      <c r="P167">
        <v>1.7795949286809001</v>
      </c>
      <c r="Q167">
        <v>1.9287640462470199</v>
      </c>
      <c r="R167">
        <v>2.0746246440715299</v>
      </c>
      <c r="S167">
        <v>1.95122032854484</v>
      </c>
      <c r="T167">
        <v>2.1217583977079499</v>
      </c>
      <c r="U167">
        <v>1.7553166061135801</v>
      </c>
      <c r="V167">
        <v>1.87203608599448</v>
      </c>
      <c r="W167">
        <v>1.4224414346538601</v>
      </c>
      <c r="X167">
        <v>1.5113100765686001</v>
      </c>
      <c r="Y167">
        <v>1.8620908555589</v>
      </c>
      <c r="Z167">
        <v>1.99358582159219</v>
      </c>
      <c r="AA167">
        <v>1.87211996304455</v>
      </c>
      <c r="AB167">
        <v>2.0214503995045501</v>
      </c>
      <c r="AC167">
        <v>1.9496287736774001</v>
      </c>
      <c r="AD167">
        <v>2.1398261214282202</v>
      </c>
      <c r="AE167">
        <v>1.66783356187967</v>
      </c>
      <c r="AF167">
        <v>1.8006814104229201</v>
      </c>
      <c r="AG167">
        <v>1.7791591945537499</v>
      </c>
      <c r="AH167">
        <v>1.89964239470921</v>
      </c>
      <c r="AI167">
        <v>1.89912773144129</v>
      </c>
      <c r="AJ167">
        <v>2.0466019738083499</v>
      </c>
      <c r="AK167">
        <v>2.0783505495413599</v>
      </c>
      <c r="AL167">
        <v>2.29198248078671</v>
      </c>
      <c r="AM167">
        <v>1.9827218052317801</v>
      </c>
      <c r="AN167">
        <v>2.1770087932553701</v>
      </c>
      <c r="AO167">
        <v>2.0433169623686802</v>
      </c>
      <c r="AP167">
        <v>2.2772661036556601</v>
      </c>
      <c r="AQ167">
        <v>1.9797940238218299</v>
      </c>
      <c r="AR167">
        <v>2.1355831475692</v>
      </c>
      <c r="AS167">
        <v>1.6133462721374801</v>
      </c>
      <c r="AT167">
        <v>1.7490993705376101</v>
      </c>
      <c r="AU167">
        <v>1.97460395915187</v>
      </c>
      <c r="AV167">
        <v>2.1064723671975099</v>
      </c>
      <c r="AW167">
        <v>1.6297610062893</v>
      </c>
      <c r="AX167">
        <v>1.7505811320754701</v>
      </c>
      <c r="AY167">
        <v>1.8108419615268201</v>
      </c>
      <c r="AZ167">
        <v>1.91916831488037</v>
      </c>
      <c r="BA167">
        <v>2.1316625342343598</v>
      </c>
      <c r="BB167">
        <v>2.3342347707715398</v>
      </c>
      <c r="BC167">
        <v>1.99055110434403</v>
      </c>
      <c r="BD167">
        <v>2.1966813974431498</v>
      </c>
      <c r="BE167">
        <v>2.0260864988666301</v>
      </c>
      <c r="BF167">
        <v>2.1710213733614201</v>
      </c>
      <c r="BG167">
        <v>1.9318074226897799</v>
      </c>
      <c r="BH167">
        <v>2.0907835520834799</v>
      </c>
      <c r="BI167">
        <v>1.8841136103534599</v>
      </c>
      <c r="BJ167">
        <v>2.0220474038471101</v>
      </c>
      <c r="BK167">
        <v>1.6255048415675799</v>
      </c>
      <c r="BL167">
        <v>1.7059659144574499</v>
      </c>
      <c r="BM167">
        <v>1.76670775803511</v>
      </c>
      <c r="BN167">
        <v>1.88822766600264</v>
      </c>
      <c r="BO167">
        <v>1.87363520975528</v>
      </c>
      <c r="BP167">
        <v>1.97972428019076</v>
      </c>
      <c r="BQ167">
        <v>1.8132182436008999</v>
      </c>
      <c r="BR167">
        <v>1.9099397230333099</v>
      </c>
      <c r="BS167">
        <v>1.7565470281129101</v>
      </c>
      <c r="BT167">
        <v>1.75366682628855</v>
      </c>
      <c r="BU167">
        <v>1.6609963129716301</v>
      </c>
      <c r="BV167">
        <v>1.79785844347613</v>
      </c>
      <c r="BW167">
        <v>1.8617551021666601</v>
      </c>
      <c r="BX167">
        <v>1.8127052352130399</v>
      </c>
      <c r="BY167">
        <v>1.7512028321229001</v>
      </c>
      <c r="BZ167">
        <v>1.85116547142818</v>
      </c>
      <c r="CA167">
        <v>1.5959593493453701</v>
      </c>
      <c r="CB167">
        <v>1.6308297982726501</v>
      </c>
      <c r="CC167">
        <v>1.5783641856803201</v>
      </c>
      <c r="CD167">
        <v>1.6925547139516199</v>
      </c>
      <c r="CE167">
        <v>1.5711958143057101</v>
      </c>
      <c r="CF167">
        <v>1.6748858342703701</v>
      </c>
      <c r="CG167">
        <v>1.8614905809123701</v>
      </c>
      <c r="CH167">
        <v>2.0037809704229201</v>
      </c>
      <c r="CI167">
        <v>1.77982137434501</v>
      </c>
      <c r="CJ167">
        <v>1.9135127917419501</v>
      </c>
      <c r="CK167">
        <v>1.7102463635005301</v>
      </c>
      <c r="CL167">
        <v>1.7756576044215899</v>
      </c>
      <c r="CM167">
        <v>1.7625785185645799</v>
      </c>
      <c r="CN167">
        <v>1.85914339614818</v>
      </c>
      <c r="CO167">
        <v>1.8772051673843499</v>
      </c>
      <c r="CP167">
        <v>2.0195999444367199</v>
      </c>
      <c r="CQ167">
        <v>2.0121612274413598</v>
      </c>
      <c r="CR167">
        <v>2.1526252908256298</v>
      </c>
      <c r="CS167">
        <v>1.56816667195582</v>
      </c>
      <c r="CT167">
        <v>1.6477579258036801</v>
      </c>
      <c r="CU167">
        <v>2.02148447153801</v>
      </c>
      <c r="CV167">
        <v>2.1791086580443202</v>
      </c>
      <c r="CW167">
        <v>1.8905150351887301</v>
      </c>
      <c r="CX167">
        <v>2.00048784388995</v>
      </c>
      <c r="CY167">
        <v>1.8410374169947099</v>
      </c>
      <c r="CZ167">
        <v>1.9358523201717699</v>
      </c>
      <c r="DA167">
        <v>1.96927538911292</v>
      </c>
      <c r="DB167">
        <v>2.1184497879666702</v>
      </c>
      <c r="DC167">
        <v>1.5715029189482701</v>
      </c>
      <c r="DD167">
        <v>1.6550097298275701</v>
      </c>
      <c r="DE167">
        <v>1.86626041594534</v>
      </c>
      <c r="DF167">
        <v>1.9754518385153299</v>
      </c>
      <c r="DG167">
        <v>1.82713502515118</v>
      </c>
      <c r="DH167">
        <v>1.94371597053448</v>
      </c>
      <c r="DI167">
        <v>2.03142660879882</v>
      </c>
      <c r="DJ167">
        <v>2.2022512255284599</v>
      </c>
      <c r="DK167">
        <v>1.8795104192343399</v>
      </c>
      <c r="DL167">
        <v>1.9847551148106699</v>
      </c>
      <c r="DM167">
        <v>1.83106380517151</v>
      </c>
      <c r="DN167">
        <v>1.95128130965465</v>
      </c>
      <c r="DO167">
        <v>1.81389785566059</v>
      </c>
      <c r="DP167">
        <v>1.93927253862116</v>
      </c>
      <c r="DQ167">
        <v>2.0753392393137702</v>
      </c>
      <c r="DR167">
        <v>2.2053062651005102</v>
      </c>
      <c r="DS167">
        <v>2.08109115155318</v>
      </c>
      <c r="DT167">
        <v>2.19833503294634</v>
      </c>
      <c r="DU167">
        <v>2.0737444675814101</v>
      </c>
      <c r="DV167">
        <v>2.1755488871822002</v>
      </c>
      <c r="DW167">
        <v>2.10424348605537</v>
      </c>
      <c r="DX167">
        <v>2.2548638132295702</v>
      </c>
      <c r="DY167">
        <v>1.8535189995079899</v>
      </c>
      <c r="DZ167">
        <v>1.99789466457658</v>
      </c>
      <c r="EA167">
        <v>1.5744967380244499</v>
      </c>
      <c r="EB167">
        <v>1.6533128503880401</v>
      </c>
      <c r="EC167">
        <v>1.5765231928932499</v>
      </c>
      <c r="ED167">
        <v>1.61870468012701</v>
      </c>
      <c r="EE167">
        <v>1.56158543723416</v>
      </c>
      <c r="EF167">
        <v>1.62350255589807</v>
      </c>
      <c r="EG167">
        <v>1.94694982372303</v>
      </c>
      <c r="EH167">
        <v>2.06693512005213</v>
      </c>
      <c r="EI167">
        <v>2.0523205009951901</v>
      </c>
      <c r="EJ167">
        <v>2.19708480994223</v>
      </c>
    </row>
    <row r="168" spans="1:140" hidden="1" x14ac:dyDescent="0.45">
      <c r="A168" t="s">
        <v>199</v>
      </c>
      <c r="B168" t="s">
        <v>103</v>
      </c>
      <c r="C168" t="s">
        <v>96</v>
      </c>
      <c r="D168">
        <v>35</v>
      </c>
      <c r="E168" s="1" cm="1">
        <f t="array" ref="E168">SUMPRODUCT($G168:$FZZ168,$G$2:$FZZ$2)/SUMPRODUCT(--($G168:$FZZ168&lt;&gt;""),$G$2:$FZZ$2)</f>
        <v>1.3280269638807491</v>
      </c>
      <c r="F168" s="1" cm="1">
        <f t="array" ref="F168">SUMPRODUCT($G168:$FZZ168,$F$2:$FZY$2)/SUMPRODUCT(--($G168:$FZZ168&lt;&gt;""),$F$2:$FZY$2)</f>
        <v>1.4107171915805796</v>
      </c>
      <c r="G168">
        <v>1.32105678502798</v>
      </c>
      <c r="H168">
        <v>1.3926038709955699</v>
      </c>
      <c r="I168">
        <v>1.25001786267177</v>
      </c>
      <c r="J168">
        <v>1.3168157490924</v>
      </c>
      <c r="K168">
        <v>1.2743594519852499</v>
      </c>
      <c r="L168">
        <v>1.37364362665727</v>
      </c>
      <c r="M168">
        <v>1.3019066013490399</v>
      </c>
      <c r="N168">
        <v>1.3878433557016601</v>
      </c>
      <c r="O168">
        <v>1.13281970274412</v>
      </c>
      <c r="P168">
        <v>1.2175922391670699</v>
      </c>
      <c r="Q168">
        <v>1.45513609854071</v>
      </c>
      <c r="R168">
        <v>1.5635703225731601</v>
      </c>
      <c r="S168">
        <v>1.51646740658428</v>
      </c>
      <c r="T168">
        <v>1.64265058305329</v>
      </c>
      <c r="U168">
        <v>1.31897929357773</v>
      </c>
      <c r="V168">
        <v>1.4115913623077501</v>
      </c>
      <c r="W168">
        <v>1.09432948446142</v>
      </c>
      <c r="X168">
        <v>1.1603793971463401</v>
      </c>
      <c r="Y168">
        <v>1.4586726413603901</v>
      </c>
      <c r="Z168">
        <v>1.5642710442787999</v>
      </c>
      <c r="AA168">
        <v>1.4314324294140901</v>
      </c>
      <c r="AB168">
        <v>1.5466745180056201</v>
      </c>
      <c r="AC168">
        <v>1.42036610232393</v>
      </c>
      <c r="AD168">
        <v>1.5475361579288001</v>
      </c>
      <c r="AE168">
        <v>1.1472311660696199</v>
      </c>
      <c r="AF168">
        <v>1.2253517298038501</v>
      </c>
      <c r="AG168">
        <v>1.4358581154011001</v>
      </c>
      <c r="AH168">
        <v>1.5430932329588301</v>
      </c>
      <c r="AI168">
        <v>1.46076206740385</v>
      </c>
      <c r="AJ168">
        <v>1.5886185228516401</v>
      </c>
      <c r="AK168">
        <v>1.44470704900421</v>
      </c>
      <c r="AL168">
        <v>1.5812643583174899</v>
      </c>
      <c r="AM168">
        <v>1.43626712664079</v>
      </c>
      <c r="AN168">
        <v>1.57774666841656</v>
      </c>
      <c r="AO168">
        <v>1.4437360528063301</v>
      </c>
      <c r="AP168">
        <v>1.5871959189132701</v>
      </c>
      <c r="AQ168">
        <v>1.38780036295161</v>
      </c>
      <c r="AR168">
        <v>1.49294475803605</v>
      </c>
      <c r="AS168">
        <v>1.2678045510156699</v>
      </c>
      <c r="AT168">
        <v>1.37851741130006</v>
      </c>
      <c r="AU168">
        <v>1.4333474352637601</v>
      </c>
      <c r="AV168">
        <v>1.51618091799378</v>
      </c>
      <c r="AW168">
        <v>1.23915974842767</v>
      </c>
      <c r="AX168">
        <v>1.3197182389937101</v>
      </c>
      <c r="AY168">
        <v>1.43218451077966</v>
      </c>
      <c r="AZ168">
        <v>1.53274021101827</v>
      </c>
      <c r="BA168">
        <v>1.4540408705657299</v>
      </c>
      <c r="BB168">
        <v>1.57402725784756</v>
      </c>
      <c r="BC168">
        <v>1.39942067198336</v>
      </c>
      <c r="BD168">
        <v>1.52328452989945</v>
      </c>
      <c r="BE168">
        <v>1.3517394326449601</v>
      </c>
      <c r="BF168">
        <v>1.4412382284991401</v>
      </c>
      <c r="BG168">
        <v>1.41125166155709</v>
      </c>
      <c r="BH168">
        <v>1.5287482970977699</v>
      </c>
      <c r="BI168">
        <v>1.38139679754708</v>
      </c>
      <c r="BJ168">
        <v>1.47651596440067</v>
      </c>
      <c r="BK168">
        <v>1.3136232606814799</v>
      </c>
      <c r="BL168">
        <v>1.3826104039865901</v>
      </c>
      <c r="BM168">
        <v>1.3597133819873399</v>
      </c>
      <c r="BN168">
        <v>1.4627055807262399</v>
      </c>
      <c r="BO168">
        <v>1.3808524470499599</v>
      </c>
      <c r="BP168">
        <v>1.4692760277577199</v>
      </c>
      <c r="BQ168">
        <v>1.45018527056332</v>
      </c>
      <c r="BR168">
        <v>1.5284104297935499</v>
      </c>
      <c r="BS168">
        <v>1.21904016631822</v>
      </c>
      <c r="BT168">
        <v>1.21625340169822</v>
      </c>
      <c r="BU168">
        <v>1.1635790446338701</v>
      </c>
      <c r="BV168">
        <v>1.2529808763713099</v>
      </c>
      <c r="BW168">
        <v>1.2622231540778699</v>
      </c>
      <c r="BX168">
        <v>1.2441917471163</v>
      </c>
      <c r="BY168">
        <v>1.20357705871096</v>
      </c>
      <c r="BZ168">
        <v>1.2656550423269299</v>
      </c>
      <c r="CA168">
        <v>1.2220099490340799</v>
      </c>
      <c r="CB168">
        <v>1.25513168736838</v>
      </c>
      <c r="CC168">
        <v>1.2301146830798799</v>
      </c>
      <c r="CD168">
        <v>1.3224467792166399</v>
      </c>
      <c r="CE168">
        <v>1.3996546343254399</v>
      </c>
      <c r="CF168">
        <v>1.51176939670009</v>
      </c>
      <c r="CG168">
        <v>1.2902816509191599</v>
      </c>
      <c r="CH168">
        <v>1.3787177254560501</v>
      </c>
      <c r="CI168">
        <v>1.19374013348466</v>
      </c>
      <c r="CJ168">
        <v>1.2728337816563</v>
      </c>
      <c r="CK168">
        <v>1.29839969701146</v>
      </c>
      <c r="CL168">
        <v>1.33135780791962</v>
      </c>
      <c r="CM168">
        <v>1.37332338246574</v>
      </c>
      <c r="CN168">
        <v>1.46505794307274</v>
      </c>
      <c r="CO168">
        <v>1.44685372968467</v>
      </c>
      <c r="CP168">
        <v>1.5633421308515001</v>
      </c>
      <c r="CQ168">
        <v>1.37086084386593</v>
      </c>
      <c r="CR168">
        <v>1.4569075017292299</v>
      </c>
      <c r="CS168">
        <v>1.3918710926343101</v>
      </c>
      <c r="CT168">
        <v>1.4907095934752901</v>
      </c>
      <c r="CU168">
        <v>1.4044484718675301</v>
      </c>
      <c r="CV168">
        <v>1.5122827251009101</v>
      </c>
      <c r="CW168">
        <v>1.4240563019833601</v>
      </c>
      <c r="CX168">
        <v>1.5209293026231601</v>
      </c>
      <c r="CY168">
        <v>1.3546661895105101</v>
      </c>
      <c r="CZ168">
        <v>1.4373533738916</v>
      </c>
      <c r="DA168">
        <v>1.3613579376725999</v>
      </c>
      <c r="DB168">
        <v>1.45429439700495</v>
      </c>
      <c r="DC168">
        <v>1.3717472960130299</v>
      </c>
      <c r="DD168">
        <v>1.46918133683305</v>
      </c>
      <c r="DE168">
        <v>1.41461810123952</v>
      </c>
      <c r="DF168">
        <v>1.4840269602751399</v>
      </c>
      <c r="DG168">
        <v>1.40689349837035</v>
      </c>
      <c r="DH168">
        <v>1.5083648900695099</v>
      </c>
      <c r="DI168">
        <v>1.3918256471102499</v>
      </c>
      <c r="DJ168">
        <v>1.50922659006463</v>
      </c>
      <c r="DK168">
        <v>1.4359866512448001</v>
      </c>
      <c r="DL168">
        <v>1.5287074081798999</v>
      </c>
      <c r="DM168">
        <v>1.38568866778504</v>
      </c>
      <c r="DN168">
        <v>1.4694857407300199</v>
      </c>
      <c r="DO168">
        <v>1.3950599492736899</v>
      </c>
      <c r="DP168">
        <v>1.50880504957343</v>
      </c>
      <c r="DQ168">
        <v>1.4660000911729301</v>
      </c>
      <c r="DR168">
        <v>1.55345013599963</v>
      </c>
      <c r="DS168">
        <v>1.44326561029181</v>
      </c>
      <c r="DT168">
        <v>1.5324658770003099</v>
      </c>
      <c r="DU168">
        <v>1.3785797420447901</v>
      </c>
      <c r="DV168">
        <v>1.4649290187726101</v>
      </c>
      <c r="DW168">
        <v>1.4061462301627701</v>
      </c>
      <c r="DX168">
        <v>1.5068959194898801</v>
      </c>
      <c r="DY168">
        <v>1.3937320502992001</v>
      </c>
      <c r="DZ168">
        <v>1.5001201414236101</v>
      </c>
      <c r="EA168">
        <v>1.44789817050056</v>
      </c>
      <c r="EB168">
        <v>1.55545358418291</v>
      </c>
      <c r="EC168">
        <v>1.44369701346365</v>
      </c>
      <c r="ED168">
        <v>1.52593310712554</v>
      </c>
      <c r="EE168">
        <v>1.42141101182346</v>
      </c>
      <c r="EF168">
        <v>1.5062336598119099</v>
      </c>
      <c r="EG168">
        <v>1.52492105131246</v>
      </c>
      <c r="EH168">
        <v>1.6257748667479801</v>
      </c>
      <c r="EI168">
        <v>1.43198698965969</v>
      </c>
      <c r="EJ168">
        <v>1.53337540657313</v>
      </c>
    </row>
    <row r="169" spans="1:140" hidden="1" x14ac:dyDescent="0.45">
      <c r="A169" t="s">
        <v>36</v>
      </c>
      <c r="B169" t="s">
        <v>123</v>
      </c>
      <c r="C169" t="s">
        <v>93</v>
      </c>
      <c r="D169">
        <v>40</v>
      </c>
      <c r="E169" s="1" cm="1">
        <f t="array" ref="E169">SUMPRODUCT($G169:$FZZ169,$G$2:$FZZ$2)/SUMPRODUCT(--($G169:$FZZ169&lt;&gt;""),$G$2:$FZZ$2)</f>
        <v>1.2621484987849672</v>
      </c>
      <c r="F169" s="1" cm="1">
        <f t="array" ref="F169">SUMPRODUCT($G169:$FZZ169,$F$2:$FZY$2)/SUMPRODUCT(--($G169:$FZZ169&lt;&gt;""),$F$2:$FZY$2)</f>
        <v>1.2022503469042942</v>
      </c>
      <c r="G169">
        <v>1.1991295922457801</v>
      </c>
      <c r="H169">
        <v>1.199397437672</v>
      </c>
      <c r="I169">
        <v>1.22166214712717</v>
      </c>
      <c r="J169">
        <v>1.15480301726044</v>
      </c>
      <c r="K169">
        <v>1.30619801976144</v>
      </c>
      <c r="L169">
        <v>1.1987832811697201</v>
      </c>
      <c r="M169">
        <v>1.2015631805726901</v>
      </c>
      <c r="N169">
        <v>1.20562557591091</v>
      </c>
      <c r="O169">
        <v>1.26859904516386</v>
      </c>
      <c r="P169">
        <v>1.0805356712920799</v>
      </c>
      <c r="Q169">
        <v>1.1799736714420199</v>
      </c>
      <c r="R169">
        <v>1.24051775631199</v>
      </c>
      <c r="S169">
        <v>1.15674828966569</v>
      </c>
      <c r="T169">
        <v>1.24681027673275</v>
      </c>
      <c r="U169">
        <v>1.18181290463572</v>
      </c>
      <c r="V169">
        <v>1.1968919878711699</v>
      </c>
      <c r="W169">
        <v>1.4281183747130799</v>
      </c>
      <c r="X169">
        <v>1.05239488608156</v>
      </c>
      <c r="Y169">
        <v>1.2640211412239499</v>
      </c>
      <c r="Z169">
        <v>1.26950751863501</v>
      </c>
      <c r="AA169">
        <v>1.26133993928749</v>
      </c>
      <c r="AB169">
        <v>1.24976395220159</v>
      </c>
      <c r="AC169">
        <v>1.24095656409531</v>
      </c>
      <c r="AD169">
        <v>1.2560544366869799</v>
      </c>
      <c r="AE169">
        <v>1.3143217006264301</v>
      </c>
      <c r="AF169">
        <v>1.0996743969698899</v>
      </c>
      <c r="AG169">
        <v>1.2398933732127599</v>
      </c>
      <c r="AH169">
        <v>1.2587938583984399</v>
      </c>
      <c r="AI169">
        <v>1.1995178699475399</v>
      </c>
      <c r="AJ169">
        <v>1.2576376570932499</v>
      </c>
      <c r="AK169">
        <v>1.19407652260143</v>
      </c>
      <c r="AL169">
        <v>1.2491430460292501</v>
      </c>
      <c r="AM169">
        <v>1.1992637914117299</v>
      </c>
      <c r="AN169">
        <v>1.2550335710282901</v>
      </c>
      <c r="AO169">
        <v>1.2150971111856701</v>
      </c>
      <c r="AP169">
        <v>1.2636468376974801</v>
      </c>
      <c r="AQ169">
        <v>1.21249063589395</v>
      </c>
      <c r="AR169">
        <v>1.22886444417626</v>
      </c>
      <c r="AS169">
        <v>1.57522636385691</v>
      </c>
      <c r="AT169">
        <v>1.21537891653167</v>
      </c>
      <c r="AU169">
        <v>1.2293769739211999</v>
      </c>
      <c r="AV169">
        <v>1.23129120625958</v>
      </c>
      <c r="AW169">
        <v>1.2210364779874201</v>
      </c>
      <c r="AX169">
        <v>1.13447044025157</v>
      </c>
      <c r="AY169">
        <v>1.1919770118178601</v>
      </c>
      <c r="AZ169">
        <v>1.22575894082619</v>
      </c>
      <c r="BA169">
        <v>1.2972839386131201</v>
      </c>
      <c r="BB169">
        <v>1.2842991880985899</v>
      </c>
      <c r="BC169">
        <v>1.6446231118455801</v>
      </c>
      <c r="BD169">
        <v>1.30976176992136</v>
      </c>
      <c r="BE169">
        <v>1.2250799890383699</v>
      </c>
      <c r="BF169">
        <v>1.2638322507817401</v>
      </c>
      <c r="BG169">
        <v>1.2216222585599901</v>
      </c>
      <c r="BH169">
        <v>1.2480852040278401</v>
      </c>
      <c r="BI169">
        <v>1.3518854809465899</v>
      </c>
      <c r="BJ169">
        <v>1.2677350082368699</v>
      </c>
      <c r="BK169">
        <v>1.0842598994283801</v>
      </c>
      <c r="BL169">
        <v>1.12457355291344</v>
      </c>
      <c r="BM169">
        <v>1.21040762789974</v>
      </c>
      <c r="BN169">
        <v>1.21674972612107</v>
      </c>
      <c r="BO169">
        <v>1.2859358782804999</v>
      </c>
      <c r="BP169">
        <v>1.2529218446277599</v>
      </c>
      <c r="BQ169">
        <v>1.2227652271912299</v>
      </c>
      <c r="BR169">
        <v>1.2577241603059901</v>
      </c>
      <c r="BS169">
        <v>1.31781497097606</v>
      </c>
      <c r="BT169">
        <v>1.07866011048949</v>
      </c>
      <c r="BU169">
        <v>1.29453468252602</v>
      </c>
      <c r="BV169">
        <v>1.1389873807604101</v>
      </c>
      <c r="BW169">
        <v>1.2816081498999401</v>
      </c>
      <c r="BX169">
        <v>1.11797189838525</v>
      </c>
      <c r="BY169">
        <v>1.15277107006497</v>
      </c>
      <c r="BZ169">
        <v>1.1284251100317999</v>
      </c>
      <c r="CA169">
        <v>1.27309488204596</v>
      </c>
      <c r="CB169">
        <v>1.1278633991515801</v>
      </c>
      <c r="CC169">
        <v>1.22598810895086</v>
      </c>
      <c r="CD169">
        <v>1.15688350572639</v>
      </c>
      <c r="CE169">
        <v>1.2256465566698</v>
      </c>
      <c r="CF169">
        <v>1.25721137297198</v>
      </c>
      <c r="CG169">
        <v>1.4310874996568099</v>
      </c>
      <c r="CH169">
        <v>1.26883719470821</v>
      </c>
      <c r="CI169">
        <v>1.2622581694208499</v>
      </c>
      <c r="CJ169">
        <v>1.15420946194782</v>
      </c>
      <c r="CK169">
        <v>1.3511134481276901</v>
      </c>
      <c r="CL169">
        <v>1.20980913806942</v>
      </c>
      <c r="CM169">
        <v>1.28784957605157</v>
      </c>
      <c r="CN169">
        <v>1.21010842299479</v>
      </c>
      <c r="CO169">
        <v>1.38423392137796</v>
      </c>
      <c r="CP169">
        <v>1.2799138769273499</v>
      </c>
      <c r="CQ169">
        <v>1.2678488335534099</v>
      </c>
      <c r="CR169">
        <v>1.26713198767528</v>
      </c>
      <c r="CS169">
        <v>1.20694360699438</v>
      </c>
      <c r="CT169">
        <v>1.2121005363206401</v>
      </c>
      <c r="CU169">
        <v>1.2270368234615701</v>
      </c>
      <c r="CV169">
        <v>1.26685888458686</v>
      </c>
      <c r="CW169">
        <v>1.2227527191298699</v>
      </c>
      <c r="CX169">
        <v>1.2335812539987201</v>
      </c>
      <c r="CY169">
        <v>1.22974074515885</v>
      </c>
      <c r="CZ169">
        <v>1.24227603483239</v>
      </c>
      <c r="DA169">
        <v>1.36811758316674</v>
      </c>
      <c r="DB169">
        <v>1.2623204649711699</v>
      </c>
      <c r="DC169">
        <v>1.30831108295243</v>
      </c>
      <c r="DD169">
        <v>1.2445015160429</v>
      </c>
      <c r="DE169">
        <v>1.2021789811416499</v>
      </c>
      <c r="DF169">
        <v>1.21659395702052</v>
      </c>
      <c r="DG169">
        <v>1.17774449405602</v>
      </c>
      <c r="DH169">
        <v>1.2153393997626101</v>
      </c>
      <c r="DI169">
        <v>1.3723108627095799</v>
      </c>
      <c r="DJ169">
        <v>1.2664470602928699</v>
      </c>
      <c r="DK169">
        <v>1.19259940461518</v>
      </c>
      <c r="DL169">
        <v>1.22239708754432</v>
      </c>
      <c r="DM169">
        <v>1.18845375137386</v>
      </c>
      <c r="DN169">
        <v>1.2178631341470401</v>
      </c>
      <c r="DO169">
        <v>1.23234666820382</v>
      </c>
      <c r="DP169">
        <v>1.2339895088771</v>
      </c>
      <c r="DQ169">
        <v>1.1970551140421499</v>
      </c>
      <c r="DR169">
        <v>1.22650397362062</v>
      </c>
      <c r="DS169">
        <v>1.1851270787574499</v>
      </c>
      <c r="DT169">
        <v>1.2449599937244999</v>
      </c>
      <c r="DU169">
        <v>1.2279316870016801</v>
      </c>
      <c r="DV169">
        <v>1.21834348104923</v>
      </c>
      <c r="DW169">
        <v>1.16497239595004</v>
      </c>
      <c r="DX169">
        <v>1.2146800578564501</v>
      </c>
      <c r="DY169">
        <v>1.2318615055436599</v>
      </c>
      <c r="DZ169">
        <v>1.2433836401707099</v>
      </c>
      <c r="EA169">
        <v>1.2078387167567699</v>
      </c>
      <c r="EB169">
        <v>1.2321090118308899</v>
      </c>
      <c r="EC169">
        <v>1.1914192725078301</v>
      </c>
      <c r="ED169">
        <v>1.2083551792020699</v>
      </c>
      <c r="EE169">
        <v>1.2731591680649299</v>
      </c>
      <c r="EF169">
        <v>1.2675888711124901</v>
      </c>
      <c r="EG169">
        <v>1.1758926632023901</v>
      </c>
      <c r="EH169">
        <v>1.2132032281241101</v>
      </c>
      <c r="EI169">
        <v>1.2452303509879099</v>
      </c>
      <c r="EJ169">
        <v>1.2662750618962</v>
      </c>
    </row>
    <row r="170" spans="1:140" hidden="1" x14ac:dyDescent="0.45">
      <c r="A170" t="s">
        <v>36</v>
      </c>
      <c r="B170" t="s">
        <v>121</v>
      </c>
      <c r="C170" t="s">
        <v>93</v>
      </c>
      <c r="D170">
        <v>40</v>
      </c>
      <c r="E170" s="1" cm="1">
        <f t="array" ref="E170">SUMPRODUCT($G170:$FZZ170,$G$2:$FZZ$2)/SUMPRODUCT(--($G170:$FZZ170&lt;&gt;""),$G$2:$FZZ$2)</f>
        <v>1.137254602701457</v>
      </c>
      <c r="F170" s="1" cm="1">
        <f t="array" ref="F170">SUMPRODUCT($G170:$FZZ170,$F$2:$FZY$2)/SUMPRODUCT(--($G170:$FZZ170&lt;&gt;""),$F$2:$FZY$2)</f>
        <v>1.0856439381965617</v>
      </c>
      <c r="G170">
        <v>1.07081545450133</v>
      </c>
      <c r="H170">
        <v>1.0845294998481001</v>
      </c>
      <c r="I170">
        <v>1.0880969960089599</v>
      </c>
      <c r="J170">
        <v>1.0344936698093601</v>
      </c>
      <c r="K170">
        <v>1.20020183121915</v>
      </c>
      <c r="L170">
        <v>1.08294321501165</v>
      </c>
      <c r="M170">
        <v>1.07547101053168</v>
      </c>
      <c r="N170">
        <v>1.0771803054518601</v>
      </c>
      <c r="O170">
        <v>1.0710665860204001</v>
      </c>
      <c r="P170">
        <v>0.95924329530039698</v>
      </c>
      <c r="Q170">
        <v>1.0866194092892201</v>
      </c>
      <c r="R170">
        <v>1.1437516068732601</v>
      </c>
      <c r="S170">
        <v>1.09047701926552</v>
      </c>
      <c r="T170">
        <v>1.17559209028958</v>
      </c>
      <c r="U170">
        <v>1.07998128773185</v>
      </c>
      <c r="V170">
        <v>1.0795817739776501</v>
      </c>
      <c r="W170">
        <v>1.20614534601884</v>
      </c>
      <c r="X170">
        <v>0.92198295749887504</v>
      </c>
      <c r="Y170">
        <v>1.1521292027518</v>
      </c>
      <c r="Z170">
        <v>1.15023195024918</v>
      </c>
      <c r="AA170">
        <v>1.12184127435353</v>
      </c>
      <c r="AB170">
        <v>1.1359635318842101</v>
      </c>
      <c r="AC170">
        <v>1.1357163792939799</v>
      </c>
      <c r="AD170">
        <v>1.16125413557299</v>
      </c>
      <c r="AE170">
        <v>1.1772210778124701</v>
      </c>
      <c r="AF170">
        <v>0.97290064576927404</v>
      </c>
      <c r="AG170">
        <v>1.1412044517951001</v>
      </c>
      <c r="AH170">
        <v>1.15601138084646</v>
      </c>
      <c r="AI170">
        <v>1.13123183756651</v>
      </c>
      <c r="AJ170">
        <v>1.1872546892100899</v>
      </c>
      <c r="AK170">
        <v>1.10559457896041</v>
      </c>
      <c r="AL170">
        <v>1.1565920171886599</v>
      </c>
      <c r="AM170">
        <v>1.10105264912182</v>
      </c>
      <c r="AN170">
        <v>1.1542829882485699</v>
      </c>
      <c r="AO170">
        <v>1.1362208179537701</v>
      </c>
      <c r="AP170">
        <v>1.18579128545315</v>
      </c>
      <c r="AQ170">
        <v>1.09556966781047</v>
      </c>
      <c r="AR170">
        <v>1.1156481327573999</v>
      </c>
      <c r="AS170">
        <v>1.23233240205247</v>
      </c>
      <c r="AT170">
        <v>1.0589602523066799</v>
      </c>
      <c r="AU170">
        <v>1.12641682513885</v>
      </c>
      <c r="AV170">
        <v>1.1428658194338499</v>
      </c>
      <c r="AW170">
        <v>1.13055849056603</v>
      </c>
      <c r="AX170">
        <v>1.0286238993710599</v>
      </c>
      <c r="AY170">
        <v>1.1118896623566701</v>
      </c>
      <c r="AZ170">
        <v>1.1390517550836501</v>
      </c>
      <c r="BA170">
        <v>1.16867211175393</v>
      </c>
      <c r="BB170">
        <v>1.1597691509877299</v>
      </c>
      <c r="BC170">
        <v>1.32950209356518</v>
      </c>
      <c r="BD170">
        <v>1.17467575270863</v>
      </c>
      <c r="BE170">
        <v>1.1079248583971699</v>
      </c>
      <c r="BF170">
        <v>1.1199772056194599</v>
      </c>
      <c r="BG170">
        <v>1.1327219767929799</v>
      </c>
      <c r="BH170">
        <v>1.1495928539090701</v>
      </c>
      <c r="BI170">
        <v>1.1769378812146201</v>
      </c>
      <c r="BJ170">
        <v>1.1385910293027099</v>
      </c>
      <c r="BK170">
        <v>1.0239811551001701</v>
      </c>
      <c r="BL170">
        <v>1.0374177802461</v>
      </c>
      <c r="BM170">
        <v>1.11372322104487</v>
      </c>
      <c r="BN170">
        <v>1.1176066984267099</v>
      </c>
      <c r="BO170">
        <v>1.16779771205675</v>
      </c>
      <c r="BP170">
        <v>1.1485517459376</v>
      </c>
      <c r="BQ170">
        <v>1.10740569984461</v>
      </c>
      <c r="BR170">
        <v>1.1271109745060801</v>
      </c>
      <c r="BS170">
        <v>1.22454361765495</v>
      </c>
      <c r="BT170">
        <v>0.94439318375594195</v>
      </c>
      <c r="BU170">
        <v>1.18165907217335</v>
      </c>
      <c r="BV170">
        <v>0.99682752498029603</v>
      </c>
      <c r="BW170">
        <v>1.1644009213037601</v>
      </c>
      <c r="BX170">
        <v>0.99979033247719096</v>
      </c>
      <c r="BY170">
        <v>1.0523049726173399</v>
      </c>
      <c r="BZ170">
        <v>1.0161585004692799</v>
      </c>
      <c r="CA170">
        <v>1.06984466078676</v>
      </c>
      <c r="CB170">
        <v>0.997949156163213</v>
      </c>
      <c r="CC170">
        <v>1.1863512785010899</v>
      </c>
      <c r="CD170">
        <v>1.03960192521747</v>
      </c>
      <c r="CE170">
        <v>1.1084287582899199</v>
      </c>
      <c r="CF170">
        <v>1.14104344034697</v>
      </c>
      <c r="CG170">
        <v>1.2099124964210199</v>
      </c>
      <c r="CH170">
        <v>1.0987974631414199</v>
      </c>
      <c r="CI170">
        <v>1.0722557357701401</v>
      </c>
      <c r="CJ170">
        <v>1.0020126076028899</v>
      </c>
      <c r="CK170">
        <v>1.1984632829085899</v>
      </c>
      <c r="CL170">
        <v>1.0796178823464</v>
      </c>
      <c r="CM170">
        <v>1.22795779173663</v>
      </c>
      <c r="CN170">
        <v>1.1282418060824599</v>
      </c>
      <c r="CO170">
        <v>1.2721350187525999</v>
      </c>
      <c r="CP170">
        <v>1.1735102097513499</v>
      </c>
      <c r="CQ170">
        <v>1.12523423253474</v>
      </c>
      <c r="CR170">
        <v>1.14442558007923</v>
      </c>
      <c r="CS170">
        <v>1.12343308685855</v>
      </c>
      <c r="CT170">
        <v>1.1312240170099299</v>
      </c>
      <c r="CU170">
        <v>1.1539006507949501</v>
      </c>
      <c r="CV170">
        <v>1.1664552269544399</v>
      </c>
      <c r="CW170">
        <v>1.1276071657069699</v>
      </c>
      <c r="CX170">
        <v>1.14878438899552</v>
      </c>
      <c r="CY170">
        <v>1.10970615133802</v>
      </c>
      <c r="CZ170">
        <v>1.1087120760268701</v>
      </c>
      <c r="DA170">
        <v>1.2746149313058199</v>
      </c>
      <c r="DB170">
        <v>1.14367424286193</v>
      </c>
      <c r="DC170">
        <v>1.2103452957415</v>
      </c>
      <c r="DD170">
        <v>1.14277956283658</v>
      </c>
      <c r="DE170">
        <v>1.1060060475959601</v>
      </c>
      <c r="DF170">
        <v>1.1276689056621101</v>
      </c>
      <c r="DG170">
        <v>1.09494338627329</v>
      </c>
      <c r="DH170">
        <v>1.1162512481395599</v>
      </c>
      <c r="DI170">
        <v>1.2457457770006499</v>
      </c>
      <c r="DJ170">
        <v>1.15288662690854</v>
      </c>
      <c r="DK170">
        <v>1.12041373556571</v>
      </c>
      <c r="DL170">
        <v>1.1480593109463499</v>
      </c>
      <c r="DM170">
        <v>1.09596806849077</v>
      </c>
      <c r="DN170">
        <v>1.1269161797882801</v>
      </c>
      <c r="DO170">
        <v>1.1545855430020699</v>
      </c>
      <c r="DP170">
        <v>1.13727807240027</v>
      </c>
      <c r="DQ170">
        <v>1.1245422358643899</v>
      </c>
      <c r="DR170">
        <v>1.1362731541278499</v>
      </c>
      <c r="DS170">
        <v>1.1053792751804199</v>
      </c>
      <c r="DT170">
        <v>1.13829620332601</v>
      </c>
      <c r="DU170">
        <v>1.1436964077877401</v>
      </c>
      <c r="DV170">
        <v>1.1226672789605701</v>
      </c>
      <c r="DW170">
        <v>1.0776478497361801</v>
      </c>
      <c r="DX170">
        <v>1.12361725100332</v>
      </c>
      <c r="DY170">
        <v>1.12567937114546</v>
      </c>
      <c r="DZ170">
        <v>1.14576015195029</v>
      </c>
      <c r="EA170">
        <v>1.1547692676016901</v>
      </c>
      <c r="EB170">
        <v>1.1531931448636299</v>
      </c>
      <c r="EC170">
        <v>1.12148941011208</v>
      </c>
      <c r="ED170">
        <v>1.1311939220671301</v>
      </c>
      <c r="EE170">
        <v>1.1693233698833201</v>
      </c>
      <c r="EF170">
        <v>1.1447691887462399</v>
      </c>
      <c r="EG170">
        <v>1.13930057310899</v>
      </c>
      <c r="EH170">
        <v>1.18648598974084</v>
      </c>
      <c r="EI170">
        <v>1.12334336618282</v>
      </c>
      <c r="EJ170">
        <v>1.1313291907374099</v>
      </c>
    </row>
    <row r="171" spans="1:140" hidden="1" x14ac:dyDescent="0.45">
      <c r="A171" t="s">
        <v>53</v>
      </c>
      <c r="B171" t="s">
        <v>108</v>
      </c>
      <c r="C171" t="s">
        <v>93</v>
      </c>
      <c r="D171">
        <v>45</v>
      </c>
      <c r="E171" s="1" cm="1">
        <f t="array" ref="E171">SUMPRODUCT($G171:$FZZ171,$G$2:$FZZ$2)/SUMPRODUCT(--($G171:$FZZ171&lt;&gt;""),$G$2:$FZZ$2)</f>
        <v>1.3268630658106151</v>
      </c>
      <c r="F171" s="1" cm="1">
        <f t="array" ref="F171">SUMPRODUCT($G171:$FZZ171,$F$2:$FZY$2)/SUMPRODUCT(--($G171:$FZZ171&lt;&gt;""),$F$2:$FZY$2)</f>
        <v>1.2513005486976474</v>
      </c>
      <c r="G171">
        <v>1.3597649431682299</v>
      </c>
      <c r="H171">
        <v>1.2719440005320899</v>
      </c>
      <c r="I171">
        <v>1.3030734002701501</v>
      </c>
      <c r="J171">
        <v>1.2007339006291</v>
      </c>
      <c r="K171">
        <v>1.31702648983577</v>
      </c>
      <c r="L171">
        <v>1.22670599577914</v>
      </c>
      <c r="M171">
        <v>1.4161065905900201</v>
      </c>
      <c r="N171">
        <v>1.2889975202208701</v>
      </c>
      <c r="O171">
        <v>1.3176621195483</v>
      </c>
      <c r="P171">
        <v>1.1006013236166301</v>
      </c>
      <c r="Q171">
        <v>1.2754523891909799</v>
      </c>
      <c r="R171">
        <v>1.33544167992437</v>
      </c>
      <c r="S171">
        <v>1.2716720442343901</v>
      </c>
      <c r="T171">
        <v>1.3601408431847599</v>
      </c>
      <c r="U171">
        <v>1.4043727975523801</v>
      </c>
      <c r="V171">
        <v>1.25033463545223</v>
      </c>
      <c r="W171">
        <v>1.4451550353640601</v>
      </c>
      <c r="X171">
        <v>1.0544332112674399</v>
      </c>
      <c r="Y171">
        <v>1.3002240510146901</v>
      </c>
      <c r="Z171">
        <v>1.34084335099889</v>
      </c>
      <c r="AA171">
        <v>1.2657035239651899</v>
      </c>
      <c r="AB171">
        <v>1.3049960912515099</v>
      </c>
      <c r="AC171">
        <v>1.3267424231242</v>
      </c>
      <c r="AD171">
        <v>1.32196635030016</v>
      </c>
      <c r="AE171">
        <v>1.4157479506339801</v>
      </c>
      <c r="AF171">
        <v>1.12704559046508</v>
      </c>
      <c r="AG171">
        <v>1.2634809590496501</v>
      </c>
      <c r="AH171">
        <v>1.2882852055332701</v>
      </c>
      <c r="AI171">
        <v>1.27404517492546</v>
      </c>
      <c r="AJ171">
        <v>1.3502613503415399</v>
      </c>
      <c r="AK171">
        <v>1.2739575241715499</v>
      </c>
      <c r="AL171">
        <v>1.32868688538137</v>
      </c>
      <c r="AM171">
        <v>1.27687817560262</v>
      </c>
      <c r="AN171">
        <v>1.3363727456997201</v>
      </c>
      <c r="AO171">
        <v>1.2747013452662199</v>
      </c>
      <c r="AP171">
        <v>1.35537742777964</v>
      </c>
      <c r="AQ171">
        <v>1.26861151654116</v>
      </c>
      <c r="AR171">
        <v>1.29896602053386</v>
      </c>
      <c r="AS171">
        <v>1.43775939563263</v>
      </c>
      <c r="AT171">
        <v>1.2057217687553901</v>
      </c>
      <c r="AU171">
        <v>1.31795315366636</v>
      </c>
      <c r="AV171">
        <v>1.29424725012356</v>
      </c>
      <c r="AW171">
        <v>1.2365333333333299</v>
      </c>
      <c r="AX171">
        <v>1.1683345911949601</v>
      </c>
      <c r="AY171">
        <v>1.2939773919041599</v>
      </c>
      <c r="AZ171">
        <v>1.31472904774306</v>
      </c>
      <c r="BA171">
        <v>1.2715676503476101</v>
      </c>
      <c r="BB171">
        <v>1.3321908373442199</v>
      </c>
      <c r="BC171">
        <v>1.4195903853831</v>
      </c>
      <c r="BD171">
        <v>1.3185236419678501</v>
      </c>
      <c r="BE171">
        <v>1.3204207523234399</v>
      </c>
      <c r="BF171">
        <v>1.3108547348247599</v>
      </c>
      <c r="BG171">
        <v>1.49322043358629</v>
      </c>
      <c r="BH171">
        <v>1.3457857950563601</v>
      </c>
      <c r="BI171">
        <v>1.3085607821677601</v>
      </c>
      <c r="BJ171">
        <v>1.26387874856586</v>
      </c>
      <c r="BK171">
        <v>1.24888264251738</v>
      </c>
      <c r="BL171">
        <v>1.2235999501297701</v>
      </c>
      <c r="BM171">
        <v>1.3797780151268</v>
      </c>
      <c r="BN171">
        <v>1.2803010724160999</v>
      </c>
      <c r="BO171">
        <v>1.36043497317263</v>
      </c>
      <c r="BP171">
        <v>1.2837997911164101</v>
      </c>
      <c r="BQ171">
        <v>1.30801529976264</v>
      </c>
      <c r="BR171">
        <v>1.3334921366733199</v>
      </c>
      <c r="BS171">
        <v>1.49745033228605</v>
      </c>
      <c r="BT171">
        <v>1.1103680257886599</v>
      </c>
      <c r="BU171">
        <v>1.5044398344007901</v>
      </c>
      <c r="BV171">
        <v>1.1627836611195099</v>
      </c>
      <c r="BW171">
        <v>1.2262898406835101</v>
      </c>
      <c r="BX171">
        <v>1.11292754445413</v>
      </c>
      <c r="BY171">
        <v>1.46178502109512</v>
      </c>
      <c r="BZ171">
        <v>1.22143957135437</v>
      </c>
      <c r="CA171">
        <v>1.23585009308145</v>
      </c>
      <c r="CB171">
        <v>1.15539414654988</v>
      </c>
      <c r="CC171">
        <v>1.2436346430552101</v>
      </c>
      <c r="CD171">
        <v>1.1555454718217799</v>
      </c>
      <c r="CE171">
        <v>1.3198476260412599</v>
      </c>
      <c r="CF171">
        <v>1.331594074856</v>
      </c>
      <c r="CG171">
        <v>1.4535644667223599</v>
      </c>
      <c r="CH171">
        <v>1.2915043869454499</v>
      </c>
      <c r="CI171">
        <v>1.31986138959302</v>
      </c>
      <c r="CJ171">
        <v>1.17974664188506</v>
      </c>
      <c r="CK171">
        <v>1.3241849944232</v>
      </c>
      <c r="CL171">
        <v>1.2341906812493399</v>
      </c>
      <c r="CM171">
        <v>1.2989406472210101</v>
      </c>
      <c r="CN171">
        <v>1.2814022430914001</v>
      </c>
      <c r="CO171">
        <v>1.33051812751771</v>
      </c>
      <c r="CP171">
        <v>1.34122794832615</v>
      </c>
      <c r="CQ171">
        <v>1.29357982770546</v>
      </c>
      <c r="CR171">
        <v>1.31405395208451</v>
      </c>
      <c r="CS171">
        <v>1.26621655929675</v>
      </c>
      <c r="CT171">
        <v>1.28223477515788</v>
      </c>
      <c r="CU171">
        <v>1.28030315511986</v>
      </c>
      <c r="CV171">
        <v>1.31862591646758</v>
      </c>
      <c r="CW171">
        <v>1.2714811260396599</v>
      </c>
      <c r="CX171">
        <v>1.3246641074856</v>
      </c>
      <c r="CY171">
        <v>1.3071195673784199</v>
      </c>
      <c r="CZ171">
        <v>1.30257664320648</v>
      </c>
      <c r="DA171">
        <v>1.3943126538252599</v>
      </c>
      <c r="DB171">
        <v>1.2702240504720099</v>
      </c>
      <c r="DC171">
        <v>1.2928112413449699</v>
      </c>
      <c r="DD171">
        <v>1.2993505905778999</v>
      </c>
      <c r="DE171">
        <v>1.33389885280336</v>
      </c>
      <c r="DF171">
        <v>1.32158437781317</v>
      </c>
      <c r="DG171">
        <v>1.2466888976808099</v>
      </c>
      <c r="DH171">
        <v>1.28356788937244</v>
      </c>
      <c r="DI171">
        <v>1.2831361039123199</v>
      </c>
      <c r="DJ171">
        <v>1.31948043838011</v>
      </c>
      <c r="DK171">
        <v>1.2737158459583899</v>
      </c>
      <c r="DL171">
        <v>1.3066895466353099</v>
      </c>
      <c r="DM171">
        <v>1.25762711864406</v>
      </c>
      <c r="DN171">
        <v>1.2767744547926101</v>
      </c>
      <c r="DO171">
        <v>1.2557067097071699</v>
      </c>
      <c r="DP171">
        <v>1.2928723772192701</v>
      </c>
      <c r="DQ171">
        <v>1.30409214545123</v>
      </c>
      <c r="DR171">
        <v>1.3334042456199</v>
      </c>
      <c r="DS171">
        <v>1.27352329777219</v>
      </c>
      <c r="DT171">
        <v>1.29524239096328</v>
      </c>
      <c r="DU171">
        <v>1.3813588174282001</v>
      </c>
      <c r="DV171">
        <v>1.2918741736011501</v>
      </c>
      <c r="DW171">
        <v>1.2886405769348299</v>
      </c>
      <c r="DX171">
        <v>1.3304642777110001</v>
      </c>
      <c r="DY171">
        <v>1.2886140256530501</v>
      </c>
      <c r="DZ171">
        <v>1.32203622549973</v>
      </c>
      <c r="EA171">
        <v>1.27503341779223</v>
      </c>
      <c r="EB171">
        <v>1.3178879955309899</v>
      </c>
      <c r="EC171">
        <v>1.2653259073867</v>
      </c>
      <c r="ED171">
        <v>1.2960815930831799</v>
      </c>
      <c r="EE171">
        <v>1.2612869239473901</v>
      </c>
      <c r="EF171">
        <v>1.2923674249814601</v>
      </c>
      <c r="EG171">
        <v>1.2899129475847499</v>
      </c>
      <c r="EH171">
        <v>1.3616267606810399</v>
      </c>
      <c r="EI171">
        <v>1.32016117287246</v>
      </c>
      <c r="EJ171">
        <v>1.32607165396378</v>
      </c>
    </row>
    <row r="172" spans="1:140" hidden="1" x14ac:dyDescent="0.45">
      <c r="A172" t="s">
        <v>12</v>
      </c>
      <c r="B172" t="s">
        <v>147</v>
      </c>
      <c r="C172" t="s">
        <v>110</v>
      </c>
      <c r="D172">
        <v>30</v>
      </c>
      <c r="E172" s="1" cm="1">
        <f t="array" ref="E172">SUMPRODUCT($G172:$FZZ172,$G$2:$FZZ$2)/SUMPRODUCT(--($G172:$FZZ172&lt;&gt;""),$G$2:$FZZ$2)</f>
        <v>1.9524937067571959</v>
      </c>
      <c r="F172" s="1" cm="1">
        <f t="array" ref="F172">SUMPRODUCT($G172:$FZZ172,$F$2:$FZY$2)/SUMPRODUCT(--($G172:$FZZ172&lt;&gt;""),$F$2:$FZY$2)</f>
        <v>1.825488466830629</v>
      </c>
      <c r="G172">
        <v>1.84889922720302</v>
      </c>
      <c r="H172">
        <v>1.79643388082855</v>
      </c>
      <c r="I172">
        <v>1.5945275578495299</v>
      </c>
      <c r="J172">
        <v>1.6047909386918999</v>
      </c>
      <c r="K172">
        <v>1.7225946569995101</v>
      </c>
      <c r="L172">
        <v>1.6579022244420401</v>
      </c>
      <c r="M172">
        <v>2.0176187526138301</v>
      </c>
      <c r="N172">
        <v>1.71499893277525</v>
      </c>
      <c r="O172">
        <v>2.4169480477535501</v>
      </c>
      <c r="P172">
        <v>2.2881391265539501</v>
      </c>
      <c r="Q172">
        <v>1.5217558557844499</v>
      </c>
      <c r="R172">
        <v>1.6236949289496201</v>
      </c>
      <c r="S172">
        <v>1.5174782108095799</v>
      </c>
      <c r="T172">
        <v>1.6050098402795401</v>
      </c>
      <c r="U172">
        <v>1.80576119321441</v>
      </c>
      <c r="V172">
        <v>1.73295749446827</v>
      </c>
      <c r="W172">
        <v>1.39670246876806</v>
      </c>
      <c r="X172">
        <v>1.65327446136234</v>
      </c>
      <c r="Y172">
        <v>2.1401496545880101</v>
      </c>
      <c r="Z172">
        <v>1.7113634078733799</v>
      </c>
      <c r="AA172">
        <v>2.21865031422276</v>
      </c>
      <c r="AB172">
        <v>1.66206483446196</v>
      </c>
      <c r="AC172">
        <v>3.3349534728269901</v>
      </c>
      <c r="AD172">
        <v>2.3267044675785802</v>
      </c>
      <c r="AE172">
        <v>1.9449525489461601</v>
      </c>
      <c r="AF172">
        <v>2.3346885024072801</v>
      </c>
      <c r="AG172">
        <v>1.93667661540216</v>
      </c>
      <c r="AH172">
        <v>1.74420977257317</v>
      </c>
      <c r="AI172">
        <v>2.7268393591727298</v>
      </c>
      <c r="AJ172">
        <v>1.9624249915084699</v>
      </c>
      <c r="AK172">
        <v>4.4902140318981898</v>
      </c>
      <c r="AL172">
        <v>2.5617651433765798</v>
      </c>
      <c r="AM172">
        <v>4.2406552131442599</v>
      </c>
      <c r="AN172">
        <v>2.5801215348303299</v>
      </c>
      <c r="AO172">
        <v>2.6034761510321198</v>
      </c>
      <c r="AP172">
        <v>2.06830986411238</v>
      </c>
      <c r="AQ172">
        <v>2.8160969267516198</v>
      </c>
      <c r="AR172">
        <v>2.2508965633446198</v>
      </c>
      <c r="AS172">
        <v>2.07134080966653</v>
      </c>
      <c r="AT172">
        <v>1.97715883686411</v>
      </c>
      <c r="AU172">
        <v>1.9265052065444099</v>
      </c>
      <c r="AV172">
        <v>1.75021781199473</v>
      </c>
      <c r="AW172">
        <v>1.6409584905660299</v>
      </c>
      <c r="AX172">
        <v>1.6179119496855301</v>
      </c>
      <c r="AY172">
        <v>1.85874515214009</v>
      </c>
      <c r="AZ172">
        <v>1.6165386808190101</v>
      </c>
      <c r="BA172">
        <v>2.21258123065454</v>
      </c>
      <c r="BB172">
        <v>1.8569590970230201</v>
      </c>
      <c r="BC172">
        <v>2.2929482596949202</v>
      </c>
      <c r="BD172">
        <v>1.9764833675297699</v>
      </c>
      <c r="BE172">
        <v>1.89826737300208</v>
      </c>
      <c r="BF172">
        <v>1.7889287548569599</v>
      </c>
      <c r="BG172">
        <v>2.0831305699631799</v>
      </c>
      <c r="BH172">
        <v>1.86637463228681</v>
      </c>
      <c r="BI172">
        <v>1.9469510687940099</v>
      </c>
      <c r="BJ172">
        <v>1.74023040401428</v>
      </c>
      <c r="BK172">
        <v>1.6711436526916601</v>
      </c>
      <c r="BL172">
        <v>1.51946827762602</v>
      </c>
      <c r="BM172">
        <v>2.0212745033014099</v>
      </c>
      <c r="BN172">
        <v>1.77405388839462</v>
      </c>
      <c r="BO172">
        <v>1.7893827832352101</v>
      </c>
      <c r="BP172">
        <v>1.6992711885671199</v>
      </c>
      <c r="BQ172">
        <v>1.8065194747536799</v>
      </c>
      <c r="BR172">
        <v>1.71028465071803</v>
      </c>
      <c r="BS172">
        <v>1.6281829967647301</v>
      </c>
      <c r="BT172">
        <v>1.8627080437753301</v>
      </c>
      <c r="BU172">
        <v>2.27486388795782</v>
      </c>
      <c r="BV172">
        <v>2.2072363593538999</v>
      </c>
      <c r="BW172">
        <v>1.6430872926064399</v>
      </c>
      <c r="BX172">
        <v>1.6955288400760899</v>
      </c>
      <c r="BY172">
        <v>2.0519541465814899</v>
      </c>
      <c r="BZ172">
        <v>2.0346042044450101</v>
      </c>
      <c r="CA172">
        <v>1.89375591296121</v>
      </c>
      <c r="CB172">
        <v>1.75869930112613</v>
      </c>
      <c r="CC172">
        <v>1.9990730721646199</v>
      </c>
      <c r="CD172">
        <v>2.2397795540662599</v>
      </c>
      <c r="CE172">
        <v>2.0337735502673402</v>
      </c>
      <c r="CF172">
        <v>1.76322658741996</v>
      </c>
      <c r="CG172">
        <v>1.78502986731304</v>
      </c>
      <c r="CH172">
        <v>1.74475409964661</v>
      </c>
      <c r="CI172">
        <v>1.83228700710496</v>
      </c>
      <c r="CJ172">
        <v>1.67265459604628</v>
      </c>
      <c r="CK172">
        <v>1.9781329373788901</v>
      </c>
      <c r="CL172">
        <v>1.7300390665265999</v>
      </c>
      <c r="CM172">
        <v>1.80242345087795</v>
      </c>
      <c r="CN172">
        <v>1.6738603146961799</v>
      </c>
      <c r="CO172">
        <v>1.8870398666481401</v>
      </c>
      <c r="CP172">
        <v>1.9127934435338201</v>
      </c>
      <c r="CQ172">
        <v>1.81196000754574</v>
      </c>
      <c r="CR172">
        <v>1.6592089542853501</v>
      </c>
      <c r="CS172">
        <v>1.94510647075624</v>
      </c>
      <c r="CT172">
        <v>1.82714766272095</v>
      </c>
      <c r="CU172">
        <v>1.9302743224318299</v>
      </c>
      <c r="CV172">
        <v>1.78457863085921</v>
      </c>
      <c r="CW172">
        <v>1.57636756238003</v>
      </c>
      <c r="CX172">
        <v>1.6791426743442099</v>
      </c>
      <c r="CY172">
        <v>1.63781860113722</v>
      </c>
      <c r="CZ172">
        <v>1.60202194918287</v>
      </c>
      <c r="DA172">
        <v>1.54406480015714</v>
      </c>
      <c r="DB172">
        <v>1.5447234322822101</v>
      </c>
      <c r="DC172">
        <v>1.78730144363488</v>
      </c>
      <c r="DD172">
        <v>1.7963411322803999</v>
      </c>
      <c r="DE172">
        <v>1.5463495141149</v>
      </c>
      <c r="DF172">
        <v>1.62551069870507</v>
      </c>
      <c r="DG172">
        <v>1.7090939919742201</v>
      </c>
      <c r="DH172">
        <v>1.60880951035249</v>
      </c>
      <c r="DI172">
        <v>1.6502170044025299</v>
      </c>
      <c r="DJ172">
        <v>1.5968870015923999</v>
      </c>
      <c r="DK172">
        <v>1.61719979521796</v>
      </c>
      <c r="DL172">
        <v>1.6086198069739599</v>
      </c>
      <c r="DM172">
        <v>1.7710649621102501</v>
      </c>
      <c r="DN172">
        <v>1.7039046682478101</v>
      </c>
      <c r="DO172">
        <v>1.7525219045423099</v>
      </c>
      <c r="DP172">
        <v>1.67156156329259</v>
      </c>
      <c r="DQ172">
        <v>1.8217720980412999</v>
      </c>
      <c r="DR172">
        <v>1.7515841298302599</v>
      </c>
      <c r="DS172">
        <v>1.6721446501411901</v>
      </c>
      <c r="DT172">
        <v>1.6523964543457701</v>
      </c>
      <c r="DU172">
        <v>1.93977878243244</v>
      </c>
      <c r="DV172">
        <v>2.0465158628989402</v>
      </c>
      <c r="DW172">
        <v>2.0846660011815699</v>
      </c>
      <c r="DX172">
        <v>2.0117037097398498</v>
      </c>
      <c r="DY172">
        <v>1.8960261793883</v>
      </c>
      <c r="DZ172">
        <v>1.7147499342082599</v>
      </c>
      <c r="EA172">
        <v>1.7197194900544599</v>
      </c>
      <c r="EB172">
        <v>1.6578915866967201</v>
      </c>
      <c r="EC172">
        <v>1.5877016827089501</v>
      </c>
      <c r="ED172">
        <v>1.58512964080445</v>
      </c>
      <c r="EE172">
        <v>1.83538845748624</v>
      </c>
      <c r="EF172">
        <v>1.71389550083895</v>
      </c>
      <c r="EG172">
        <v>1.53050176276963</v>
      </c>
      <c r="EH172">
        <v>1.6252401878059699</v>
      </c>
      <c r="EI172">
        <v>1.9017670760716501</v>
      </c>
      <c r="EJ172">
        <v>1.80045147822709</v>
      </c>
    </row>
    <row r="173" spans="1:140" hidden="1" x14ac:dyDescent="0.45">
      <c r="A173" t="s">
        <v>91</v>
      </c>
      <c r="B173" t="s">
        <v>92</v>
      </c>
      <c r="C173" t="s">
        <v>93</v>
      </c>
      <c r="D173">
        <v>45</v>
      </c>
      <c r="E173" s="1" cm="1">
        <f t="array" ref="E173">SUMPRODUCT($G173:$FZZ173,$G$2:$FZZ$2)/SUMPRODUCT(--($G173:$FZZ173&lt;&gt;""),$G$2:$FZZ$2)</f>
        <v>1.224342827928252</v>
      </c>
      <c r="F173" s="1" cm="1">
        <f t="array" ref="F173">SUMPRODUCT($G173:$FZZ173,$F$2:$FZY$2)/SUMPRODUCT(--($G173:$FZZ173&lt;&gt;""),$F$2:$FZY$2)</f>
        <v>1.2419714004172773</v>
      </c>
      <c r="G173">
        <v>1.2125470302413599</v>
      </c>
      <c r="H173">
        <v>1.2457364940291999</v>
      </c>
      <c r="I173">
        <v>1.15403577297735</v>
      </c>
      <c r="J173">
        <v>1.17876281434049</v>
      </c>
      <c r="K173">
        <v>1.15639463120769</v>
      </c>
      <c r="L173">
        <v>1.19808731144849</v>
      </c>
      <c r="M173">
        <v>1.23682498034744</v>
      </c>
      <c r="N173">
        <v>1.27969097336102</v>
      </c>
      <c r="O173">
        <v>1.1056603108796099</v>
      </c>
      <c r="P173">
        <v>1.0920307003893299</v>
      </c>
      <c r="Q173">
        <v>1.2660112234660501</v>
      </c>
      <c r="R173">
        <v>1.34426812601365</v>
      </c>
      <c r="S173">
        <v>1.2760834348600201</v>
      </c>
      <c r="T173">
        <v>1.3622829448542699</v>
      </c>
      <c r="U173">
        <v>1.1938666102111599</v>
      </c>
      <c r="V173">
        <v>1.2345794520173701</v>
      </c>
      <c r="W173">
        <v>1.03805652410071</v>
      </c>
      <c r="X173">
        <v>1.0560743842681</v>
      </c>
      <c r="Y173">
        <v>1.29315782670515</v>
      </c>
      <c r="Z173">
        <v>1.3681258707110699</v>
      </c>
      <c r="AA173">
        <v>1.2229509528208899</v>
      </c>
      <c r="AB173">
        <v>1.2971054955988499</v>
      </c>
      <c r="AC173">
        <v>1.2963927471169601</v>
      </c>
      <c r="AD173">
        <v>1.3241593373805101</v>
      </c>
      <c r="AE173">
        <v>1.1043047257745899</v>
      </c>
      <c r="AF173">
        <v>1.1140426123149201</v>
      </c>
      <c r="AG173">
        <v>1.25276547387453</v>
      </c>
      <c r="AH173">
        <v>1.3057704778138901</v>
      </c>
      <c r="AI173">
        <v>1.28260510623844</v>
      </c>
      <c r="AJ173">
        <v>1.35343859682228</v>
      </c>
      <c r="AK173">
        <v>1.2591455251632</v>
      </c>
      <c r="AL173">
        <v>1.3268324931823801</v>
      </c>
      <c r="AM173">
        <v>1.24397585969122</v>
      </c>
      <c r="AN173">
        <v>1.3105554479227199</v>
      </c>
      <c r="AO173">
        <v>1.2750228200140299</v>
      </c>
      <c r="AP173">
        <v>1.34618137276756</v>
      </c>
      <c r="AQ173">
        <v>1.2350851706715</v>
      </c>
      <c r="AR173">
        <v>1.2941092088155799</v>
      </c>
      <c r="AS173">
        <v>1.1603603039575501</v>
      </c>
      <c r="AT173">
        <v>1.1987436838549199</v>
      </c>
      <c r="AU173">
        <v>1.2401754224296</v>
      </c>
      <c r="AV173">
        <v>1.2930869823823601</v>
      </c>
      <c r="AW173">
        <v>1.1052981132075399</v>
      </c>
      <c r="AX173">
        <v>1.15687547169811</v>
      </c>
      <c r="AY173">
        <v>1.2559758011726301</v>
      </c>
      <c r="AZ173">
        <v>1.30407079459151</v>
      </c>
      <c r="BA173">
        <v>1.2856462800006401</v>
      </c>
      <c r="BB173">
        <v>1.35784432884437</v>
      </c>
      <c r="BC173">
        <v>1.3174513280909099</v>
      </c>
      <c r="BD173">
        <v>1.3367228045417801</v>
      </c>
      <c r="BE173">
        <v>1.2690535432013399</v>
      </c>
      <c r="BF173">
        <v>1.31220134552179</v>
      </c>
      <c r="BG173">
        <v>1.2533794469263</v>
      </c>
      <c r="BH173">
        <v>1.3143407623626999</v>
      </c>
      <c r="BI173">
        <v>1.2122414455758701</v>
      </c>
      <c r="BJ173">
        <v>1.25565329953807</v>
      </c>
      <c r="BK173">
        <v>1.13475539032895</v>
      </c>
      <c r="BL173">
        <v>1.18211510198838</v>
      </c>
      <c r="BM173">
        <v>1.2197984159620501</v>
      </c>
      <c r="BN173">
        <v>1.25820092993044</v>
      </c>
      <c r="BO173">
        <v>1.2437615989858799</v>
      </c>
      <c r="BP173">
        <v>1.29218772149073</v>
      </c>
      <c r="BQ173">
        <v>1.2609343783617599</v>
      </c>
      <c r="BR173">
        <v>1.31260522855728</v>
      </c>
      <c r="BS173">
        <v>1.13610063186909</v>
      </c>
      <c r="BT173">
        <v>1.1034957194080699</v>
      </c>
      <c r="BU173">
        <v>1.18831021768867</v>
      </c>
      <c r="BV173">
        <v>1.11283937420167</v>
      </c>
      <c r="BW173">
        <v>1.3122350249596799</v>
      </c>
      <c r="BX173">
        <v>1.1232999201413401</v>
      </c>
      <c r="BY173">
        <v>1.1312590554122799</v>
      </c>
      <c r="BZ173">
        <v>1.1497753802134101</v>
      </c>
      <c r="CA173">
        <v>1.16058534501174</v>
      </c>
      <c r="CB173">
        <v>1.16029847102267</v>
      </c>
      <c r="CC173">
        <v>1.25801559876047</v>
      </c>
      <c r="CD173">
        <v>1.1741150554023601</v>
      </c>
      <c r="CE173">
        <v>1.2587632237189299</v>
      </c>
      <c r="CF173">
        <v>1.2995530899327601</v>
      </c>
      <c r="CG173">
        <v>1.3181790548358301</v>
      </c>
      <c r="CH173">
        <v>1.29786222206533</v>
      </c>
      <c r="CI173">
        <v>1.14896419087574</v>
      </c>
      <c r="CJ173">
        <v>1.17667119655929</v>
      </c>
      <c r="CK173">
        <v>1.2273004717401801</v>
      </c>
      <c r="CL173">
        <v>1.22989486900031</v>
      </c>
      <c r="CM173">
        <v>1.2215311897506</v>
      </c>
      <c r="CN173">
        <v>1.25793478035532</v>
      </c>
      <c r="CO173">
        <v>1.30140297263508</v>
      </c>
      <c r="CP173">
        <v>1.33294902069731</v>
      </c>
      <c r="CQ173">
        <v>1.2844997799157301</v>
      </c>
      <c r="CR173">
        <v>1.30467207445136</v>
      </c>
      <c r="CS173">
        <v>1.22734124591412</v>
      </c>
      <c r="CT173">
        <v>1.2875900479197699</v>
      </c>
      <c r="CU173">
        <v>1.2975862921163099</v>
      </c>
      <c r="CV173">
        <v>1.3061701952384801</v>
      </c>
      <c r="CW173">
        <v>1.25184740882917</v>
      </c>
      <c r="CX173">
        <v>1.3059900831733799</v>
      </c>
      <c r="CY173">
        <v>1.2367191538430899</v>
      </c>
      <c r="CZ173">
        <v>1.2698318024573501</v>
      </c>
      <c r="DA173">
        <v>1.2411402424228399</v>
      </c>
      <c r="DB173">
        <v>1.2974244017424801</v>
      </c>
      <c r="DC173">
        <v>1.2683509073629899</v>
      </c>
      <c r="DD173">
        <v>1.2713829931664899</v>
      </c>
      <c r="DE173">
        <v>1.22918542113888</v>
      </c>
      <c r="DF173">
        <v>1.2898344989959101</v>
      </c>
      <c r="DG173">
        <v>1.2211797509372799</v>
      </c>
      <c r="DH173">
        <v>1.2703988394657</v>
      </c>
      <c r="DI173">
        <v>1.2565023261623001</v>
      </c>
      <c r="DJ173">
        <v>1.3331876229431401</v>
      </c>
      <c r="DK173">
        <v>1.2612108686171499</v>
      </c>
      <c r="DL173">
        <v>1.3109653197823199</v>
      </c>
      <c r="DM173">
        <v>1.24318852316769</v>
      </c>
      <c r="DN173">
        <v>1.3075837334413101</v>
      </c>
      <c r="DO173">
        <v>1.25978498962416</v>
      </c>
      <c r="DP173">
        <v>1.3195036891860701</v>
      </c>
      <c r="DQ173">
        <v>1.24618213314288</v>
      </c>
      <c r="DR173">
        <v>1.2798553389353999</v>
      </c>
      <c r="DS173">
        <v>1.2509805459679899</v>
      </c>
      <c r="DT173">
        <v>1.31650062754941</v>
      </c>
      <c r="DU173">
        <v>1.23439244344858</v>
      </c>
      <c r="DV173">
        <v>1.2855163458721599</v>
      </c>
      <c r="DW173">
        <v>1.2401348625908999</v>
      </c>
      <c r="DX173">
        <v>1.30545765681341</v>
      </c>
      <c r="DY173">
        <v>1.22445850544069</v>
      </c>
      <c r="DZ173">
        <v>1.3037060768676201</v>
      </c>
      <c r="EA173">
        <v>1.2442491470981301</v>
      </c>
      <c r="EB173">
        <v>1.29028589669413</v>
      </c>
      <c r="EC173">
        <v>1.23872505861287</v>
      </c>
      <c r="ED173">
        <v>1.26928289493208</v>
      </c>
      <c r="EE173">
        <v>1.2519705779061101</v>
      </c>
      <c r="EF173">
        <v>1.28144144847231</v>
      </c>
      <c r="EG173">
        <v>1.30067336129258</v>
      </c>
      <c r="EH173">
        <v>1.3582850172935199</v>
      </c>
      <c r="EI173">
        <v>1.26065585708044</v>
      </c>
      <c r="EJ173">
        <v>1.30251468517889</v>
      </c>
    </row>
    <row r="174" spans="1:140" hidden="1" x14ac:dyDescent="0.45">
      <c r="A174" t="s">
        <v>205</v>
      </c>
      <c r="B174" t="s">
        <v>118</v>
      </c>
      <c r="C174" t="s">
        <v>107</v>
      </c>
      <c r="D174">
        <v>30</v>
      </c>
      <c r="E174" s="1" cm="1">
        <f t="array" ref="E174">SUMPRODUCT($G174:$FZZ174,$G$2:$FZZ$2)/SUMPRODUCT(--($G174:$FZZ174&lt;&gt;""),$G$2:$FZZ$2)</f>
        <v>1.650078105014148</v>
      </c>
      <c r="F174" s="1" cm="1">
        <f t="array" ref="F174">SUMPRODUCT($G174:$FZZ174,$F$2:$FZY$2)/SUMPRODUCT(--($G174:$FZZ174&lt;&gt;""),$F$2:$FZY$2)</f>
        <v>1.6609403182565536</v>
      </c>
      <c r="G174">
        <v>1.6954345836981</v>
      </c>
      <c r="H174">
        <v>1.65823642661844</v>
      </c>
      <c r="I174">
        <v>1.6062794946735199</v>
      </c>
      <c r="J174">
        <v>1.56622117730317</v>
      </c>
      <c r="K174">
        <v>1.6968662939817001</v>
      </c>
      <c r="L174">
        <v>1.6329353341780399</v>
      </c>
      <c r="M174">
        <v>1.61558391076265</v>
      </c>
      <c r="N174">
        <v>1.6709546542278499</v>
      </c>
      <c r="O174">
        <v>1.3990727636809901</v>
      </c>
      <c r="P174">
        <v>1.4439430151916399</v>
      </c>
      <c r="Q174">
        <v>1.7433236228250399</v>
      </c>
      <c r="R174">
        <v>1.83581766410404</v>
      </c>
      <c r="S174">
        <v>1.7178450457204799</v>
      </c>
      <c r="T174">
        <v>1.78973933300309</v>
      </c>
      <c r="U174">
        <v>1.79327041276258</v>
      </c>
      <c r="V174">
        <v>1.7001768787390299</v>
      </c>
      <c r="W174">
        <v>1.4645454067597601</v>
      </c>
      <c r="X174">
        <v>1.38965885795384</v>
      </c>
      <c r="Y174">
        <v>1.74736955491404</v>
      </c>
      <c r="Z174">
        <v>1.79806109698823</v>
      </c>
      <c r="AA174">
        <v>1.6796146075514899</v>
      </c>
      <c r="AB174">
        <v>1.7305501690406799</v>
      </c>
      <c r="AC174">
        <v>1.69493441070852</v>
      </c>
      <c r="AD174">
        <v>1.7349163607379401</v>
      </c>
      <c r="AE174">
        <v>1.45662653513673</v>
      </c>
      <c r="AF174">
        <v>1.46030240607953</v>
      </c>
      <c r="AG174">
        <v>1.75401698677937</v>
      </c>
      <c r="AH174">
        <v>1.77243798938379</v>
      </c>
      <c r="AI174">
        <v>1.7799043287919301</v>
      </c>
      <c r="AJ174">
        <v>1.8464354455221299</v>
      </c>
      <c r="AK174">
        <v>1.7649086852326199</v>
      </c>
      <c r="AL174">
        <v>1.8191289976035001</v>
      </c>
      <c r="AM174">
        <v>1.78884729400637</v>
      </c>
      <c r="AN174">
        <v>1.8384549202440601</v>
      </c>
      <c r="AO174">
        <v>1.82604227040954</v>
      </c>
      <c r="AP174">
        <v>1.87155089273772</v>
      </c>
      <c r="AQ174">
        <v>1.6531717280276499</v>
      </c>
      <c r="AR174">
        <v>1.7225788235722701</v>
      </c>
      <c r="AS174">
        <v>1.5818861959133199</v>
      </c>
      <c r="AT174">
        <v>1.6023717662771899</v>
      </c>
      <c r="AU174">
        <v>1.79402524943662</v>
      </c>
      <c r="AV174">
        <v>1.74900727994705</v>
      </c>
      <c r="AW174">
        <v>1.5255672955974799</v>
      </c>
      <c r="AX174">
        <v>1.5674968553459101</v>
      </c>
      <c r="AY174">
        <v>1.6899534042358499</v>
      </c>
      <c r="AZ174">
        <v>1.7365896405368999</v>
      </c>
      <c r="BA174">
        <v>1.78039768583791</v>
      </c>
      <c r="BB174">
        <v>1.81633769264427</v>
      </c>
      <c r="BC174">
        <v>1.7270218454939601</v>
      </c>
      <c r="BD174">
        <v>1.77350734836739</v>
      </c>
      <c r="BE174">
        <v>1.7386195969967999</v>
      </c>
      <c r="BF174">
        <v>1.77899069531934</v>
      </c>
      <c r="BG174">
        <v>1.68561789251508</v>
      </c>
      <c r="BH174">
        <v>1.7392507850404999</v>
      </c>
      <c r="BI174">
        <v>1.76826865513836</v>
      </c>
      <c r="BJ174">
        <v>1.74108909688655</v>
      </c>
      <c r="BK174">
        <v>1.5226758397654501</v>
      </c>
      <c r="BL174">
        <v>1.5543623222901</v>
      </c>
      <c r="BM174">
        <v>1.6945500952572601</v>
      </c>
      <c r="BN174">
        <v>1.67171122297518</v>
      </c>
      <c r="BO174">
        <v>1.8293427662247299</v>
      </c>
      <c r="BP174">
        <v>1.77578091012629</v>
      </c>
      <c r="BQ174">
        <v>1.72473233953178</v>
      </c>
      <c r="BR174">
        <v>1.7828321636528099</v>
      </c>
      <c r="BS174">
        <v>1.4911923755241201</v>
      </c>
      <c r="BT174">
        <v>1.42995363178733</v>
      </c>
      <c r="BU174">
        <v>1.40197849384438</v>
      </c>
      <c r="BV174">
        <v>1.44639133231268</v>
      </c>
      <c r="BW174">
        <v>1.5841368018919399</v>
      </c>
      <c r="BX174">
        <v>1.53854953241059</v>
      </c>
      <c r="BY174">
        <v>1.5368321775817599</v>
      </c>
      <c r="BZ174">
        <v>1.4965896975606201</v>
      </c>
      <c r="CA174">
        <v>1.58012329477828</v>
      </c>
      <c r="CB174">
        <v>1.5485671559801</v>
      </c>
      <c r="CC174">
        <v>1.51908734452627</v>
      </c>
      <c r="CD174">
        <v>1.55598217506137</v>
      </c>
      <c r="CE174">
        <v>1.6984676549555899</v>
      </c>
      <c r="CF174">
        <v>1.7490447942722001</v>
      </c>
      <c r="CG174">
        <v>1.7645120234075</v>
      </c>
      <c r="CH174">
        <v>1.7527994477586699</v>
      </c>
      <c r="CI174">
        <v>1.6338227914619701</v>
      </c>
      <c r="CJ174">
        <v>1.58400186938833</v>
      </c>
      <c r="CK174">
        <v>1.64061575239257</v>
      </c>
      <c r="CL174">
        <v>1.6135378892030201</v>
      </c>
      <c r="CM174">
        <v>1.66596181354561</v>
      </c>
      <c r="CN174">
        <v>1.67784066173269</v>
      </c>
      <c r="CO174">
        <v>1.7398527573274001</v>
      </c>
      <c r="CP174">
        <v>1.77227392693429</v>
      </c>
      <c r="CQ174">
        <v>1.70229516443438</v>
      </c>
      <c r="CR174">
        <v>1.72912029176884</v>
      </c>
      <c r="CS174">
        <v>1.7032464853543201</v>
      </c>
      <c r="CT174">
        <v>1.7312367109898099</v>
      </c>
      <c r="CU174">
        <v>1.67804596754263</v>
      </c>
      <c r="CV174">
        <v>1.7536370376472501</v>
      </c>
      <c r="CW174">
        <v>1.67374440179142</v>
      </c>
      <c r="CX174">
        <v>1.7372280870121499</v>
      </c>
      <c r="CY174">
        <v>1.6239114875342899</v>
      </c>
      <c r="CZ174">
        <v>1.6733766750168899</v>
      </c>
      <c r="DA174">
        <v>1.77252926290976</v>
      </c>
      <c r="DB174">
        <v>1.75114105126931</v>
      </c>
      <c r="DC174">
        <v>1.80370638548219</v>
      </c>
      <c r="DD174">
        <v>1.7505656876499001</v>
      </c>
      <c r="DE174">
        <v>1.65811462733421</v>
      </c>
      <c r="DF174">
        <v>1.70658772476513</v>
      </c>
      <c r="DG174">
        <v>1.6404981254356701</v>
      </c>
      <c r="DH174">
        <v>1.71458580606266</v>
      </c>
      <c r="DI174">
        <v>1.69530396228182</v>
      </c>
      <c r="DJ174">
        <v>1.7474943016829501</v>
      </c>
      <c r="DK174">
        <v>1.66757996928269</v>
      </c>
      <c r="DL174">
        <v>1.73803067938337</v>
      </c>
      <c r="DM174">
        <v>1.7127668189969301</v>
      </c>
      <c r="DN174">
        <v>1.72997049806212</v>
      </c>
      <c r="DO174">
        <v>1.7162497117823301</v>
      </c>
      <c r="DP174">
        <v>1.7514987318422801</v>
      </c>
      <c r="DQ174">
        <v>1.71447674330258</v>
      </c>
      <c r="DR174">
        <v>1.7594857846191201</v>
      </c>
      <c r="DS174">
        <v>1.6989429714465001</v>
      </c>
      <c r="DT174">
        <v>1.7795830718543999</v>
      </c>
      <c r="DU174">
        <v>1.6956160283766499</v>
      </c>
      <c r="DV174">
        <v>1.6876588467233</v>
      </c>
      <c r="DW174">
        <v>1.63822396968647</v>
      </c>
      <c r="DX174">
        <v>1.7123372787092299</v>
      </c>
      <c r="DY174">
        <v>1.69772417817545</v>
      </c>
      <c r="DZ174">
        <v>1.7433207089488101</v>
      </c>
      <c r="EA174">
        <v>1.6900424954611599</v>
      </c>
      <c r="EB174">
        <v>1.73522135546555</v>
      </c>
      <c r="EC174">
        <v>1.65808659867243</v>
      </c>
      <c r="ED174">
        <v>1.6942930347126699</v>
      </c>
      <c r="EE174">
        <v>1.7629160650875999</v>
      </c>
      <c r="EF174">
        <v>1.78429976196979</v>
      </c>
      <c r="EG174">
        <v>1.7153168808167201</v>
      </c>
      <c r="EH174">
        <v>1.79403164630987</v>
      </c>
      <c r="EI174">
        <v>1.69333462789455</v>
      </c>
      <c r="EJ174">
        <v>1.7450725763386501</v>
      </c>
    </row>
    <row r="175" spans="1:140" hidden="1" x14ac:dyDescent="0.45">
      <c r="A175" t="s">
        <v>161</v>
      </c>
      <c r="B175" t="s">
        <v>95</v>
      </c>
      <c r="C175" t="s">
        <v>110</v>
      </c>
      <c r="D175">
        <v>50</v>
      </c>
      <c r="E175" s="1" cm="1">
        <f t="array" ref="E175">SUMPRODUCT($G175:$FZZ175,$G$2:$FZZ$2)/SUMPRODUCT(--($G175:$FZZ175&lt;&gt;""),$G$2:$FZZ$2)</f>
        <v>1.1782334427574044</v>
      </c>
      <c r="F175" s="1" cm="1">
        <f t="array" ref="F175">SUMPRODUCT($G175:$FZZ175,$F$2:$FZY$2)/SUMPRODUCT(--($G175:$FZZ175&lt;&gt;""),$F$2:$FZY$2)</f>
        <v>1.2236993297375374</v>
      </c>
      <c r="G175">
        <v>1.2005784742158301</v>
      </c>
      <c r="H175">
        <v>1.25340514227265</v>
      </c>
      <c r="I175">
        <v>1.1356372210446</v>
      </c>
      <c r="J175">
        <v>1.1884239679628701</v>
      </c>
      <c r="K175">
        <v>1.1333662213142699</v>
      </c>
      <c r="L175">
        <v>1.17276424844481</v>
      </c>
      <c r="M175">
        <v>1.16957246803097</v>
      </c>
      <c r="N175">
        <v>1.2388639869781199</v>
      </c>
      <c r="O175">
        <v>1.0091431725693001</v>
      </c>
      <c r="P175">
        <v>1.0641284624554399</v>
      </c>
      <c r="Q175">
        <v>1.28203259560533</v>
      </c>
      <c r="R175">
        <v>1.35600192534829</v>
      </c>
      <c r="S175">
        <v>1.24063165222979</v>
      </c>
      <c r="T175">
        <v>1.3248698003829</v>
      </c>
      <c r="U175">
        <v>1.1628616111672601</v>
      </c>
      <c r="V175">
        <v>1.2322267599093</v>
      </c>
      <c r="W175">
        <v>0.95704915926386602</v>
      </c>
      <c r="X175">
        <v>0.992471629900887</v>
      </c>
      <c r="Y175">
        <v>1.2744553118761399</v>
      </c>
      <c r="Z175">
        <v>1.34790813908397</v>
      </c>
      <c r="AA175">
        <v>1.22715006548422</v>
      </c>
      <c r="AB175">
        <v>1.2993329746083599</v>
      </c>
      <c r="AC175">
        <v>1.2864842410683199</v>
      </c>
      <c r="AD175">
        <v>1.3264366701178001</v>
      </c>
      <c r="AE175">
        <v>1.0236832408073</v>
      </c>
      <c r="AF175">
        <v>1.07136988866671</v>
      </c>
      <c r="AG175">
        <v>1.2608152893687901</v>
      </c>
      <c r="AH175">
        <v>1.3182011165396099</v>
      </c>
      <c r="AI175">
        <v>1.2857281012944799</v>
      </c>
      <c r="AJ175">
        <v>1.3671193908744299</v>
      </c>
      <c r="AK175">
        <v>1.2789157920832901</v>
      </c>
      <c r="AL175">
        <v>1.3494388893479801</v>
      </c>
      <c r="AM175">
        <v>1.27390750936926</v>
      </c>
      <c r="AN175">
        <v>1.3479554275072001</v>
      </c>
      <c r="AO175">
        <v>1.30044513693181</v>
      </c>
      <c r="AP175">
        <v>1.37924164810951</v>
      </c>
      <c r="AQ175">
        <v>1.23594131750979</v>
      </c>
      <c r="AR175">
        <v>1.29731292850035</v>
      </c>
      <c r="AS175">
        <v>1.09892707053474</v>
      </c>
      <c r="AT175">
        <v>1.1592412017436</v>
      </c>
      <c r="AU175">
        <v>1.2518304584942399</v>
      </c>
      <c r="AV175">
        <v>1.3130356290159</v>
      </c>
      <c r="AW175">
        <v>1.1022566037735799</v>
      </c>
      <c r="AX175">
        <v>1.13934088050314</v>
      </c>
      <c r="AY175">
        <v>1.26463684162367</v>
      </c>
      <c r="AZ175">
        <v>1.30667684922539</v>
      </c>
      <c r="BA175">
        <v>1.26225347205341</v>
      </c>
      <c r="BB175">
        <v>1.3434456382582201</v>
      </c>
      <c r="BC175">
        <v>1.22240532536138</v>
      </c>
      <c r="BD175">
        <v>1.2872222892740699</v>
      </c>
      <c r="BE175">
        <v>1.23296183574616</v>
      </c>
      <c r="BF175">
        <v>1.2896501534446501</v>
      </c>
      <c r="BG175">
        <v>1.23794324555074</v>
      </c>
      <c r="BH175">
        <v>1.29524758492804</v>
      </c>
      <c r="BI175">
        <v>1.1978208346609001</v>
      </c>
      <c r="BJ175">
        <v>1.25232139974082</v>
      </c>
      <c r="BK175">
        <v>1.1227298658415401</v>
      </c>
      <c r="BL175">
        <v>1.1681363270579901</v>
      </c>
      <c r="BM175">
        <v>1.2247156576410501</v>
      </c>
      <c r="BN175">
        <v>1.25429229456793</v>
      </c>
      <c r="BO175">
        <v>1.23599445366841</v>
      </c>
      <c r="BP175">
        <v>1.29362155574275</v>
      </c>
      <c r="BQ175">
        <v>1.24388607141027</v>
      </c>
      <c r="BR175">
        <v>1.29496098219012</v>
      </c>
      <c r="BS175">
        <v>1.0204277088029501</v>
      </c>
      <c r="BT175">
        <v>1.0630864644529801</v>
      </c>
      <c r="BU175">
        <v>1.0068468207307</v>
      </c>
      <c r="BV175">
        <v>1.0571063621622101</v>
      </c>
      <c r="BW175">
        <v>1.1576175602717</v>
      </c>
      <c r="BX175">
        <v>1.13256537464194</v>
      </c>
      <c r="BY175">
        <v>1.0888820039912099</v>
      </c>
      <c r="BZ175">
        <v>1.1295709898761599</v>
      </c>
      <c r="CA175">
        <v>1.1168401135288499</v>
      </c>
      <c r="CB175">
        <v>1.1198431348612901</v>
      </c>
      <c r="CC175">
        <v>1.0885506959715401</v>
      </c>
      <c r="CD175">
        <v>1.13021978661267</v>
      </c>
      <c r="CE175">
        <v>1.2313921334649001</v>
      </c>
      <c r="CF175">
        <v>1.2906349679877001</v>
      </c>
      <c r="CG175">
        <v>1.2227899561109301</v>
      </c>
      <c r="CH175">
        <v>1.2696177062374201</v>
      </c>
      <c r="CI175">
        <v>1.1034495383601499</v>
      </c>
      <c r="CJ175">
        <v>1.1448205236441</v>
      </c>
      <c r="CK175">
        <v>1.1796840163122699</v>
      </c>
      <c r="CL175">
        <v>1.19689390420883</v>
      </c>
      <c r="CM175">
        <v>1.2104090221199399</v>
      </c>
      <c r="CN175">
        <v>1.2613553910898201</v>
      </c>
      <c r="CO175">
        <v>1.2593554660369399</v>
      </c>
      <c r="CP175">
        <v>1.29648562300319</v>
      </c>
      <c r="CQ175">
        <v>1.2229767968307801</v>
      </c>
      <c r="CR175">
        <v>1.27046469219644</v>
      </c>
      <c r="CS175">
        <v>1.21329853067182</v>
      </c>
      <c r="CT175">
        <v>1.27093713306464</v>
      </c>
      <c r="CU175">
        <v>1.2099678721476199</v>
      </c>
      <c r="CV175">
        <v>1.2748496581266899</v>
      </c>
      <c r="CW175">
        <v>1.2559740882917401</v>
      </c>
      <c r="CX175">
        <v>1.31804222648752</v>
      </c>
      <c r="CY175">
        <v>1.20937214203348</v>
      </c>
      <c r="CZ175">
        <v>1.2513917054356001</v>
      </c>
      <c r="DA175">
        <v>1.22355360918849</v>
      </c>
      <c r="DB175">
        <v>1.2658331696382099</v>
      </c>
      <c r="DC175">
        <v>1.2218174412816201</v>
      </c>
      <c r="DD175">
        <v>1.27746979227949</v>
      </c>
      <c r="DE175">
        <v>1.23489832190753</v>
      </c>
      <c r="DF175">
        <v>1.26392447429771</v>
      </c>
      <c r="DG175">
        <v>1.2084534373292599</v>
      </c>
      <c r="DH175">
        <v>1.26992784340322</v>
      </c>
      <c r="DI175">
        <v>1.22612170980735</v>
      </c>
      <c r="DJ175">
        <v>1.27035001717301</v>
      </c>
      <c r="DK175">
        <v>1.2299057623390599</v>
      </c>
      <c r="DL175">
        <v>1.28906501829765</v>
      </c>
      <c r="DM175">
        <v>1.2374616764042301</v>
      </c>
      <c r="DN175">
        <v>1.2929137502169199</v>
      </c>
      <c r="DO175">
        <v>1.2274902005994901</v>
      </c>
      <c r="DP175">
        <v>1.255245561448</v>
      </c>
      <c r="DQ175">
        <v>1.24923642662857</v>
      </c>
      <c r="DR175">
        <v>1.30308924311264</v>
      </c>
      <c r="DS175">
        <v>1.2530494979604601</v>
      </c>
      <c r="DT175">
        <v>1.30982310950737</v>
      </c>
      <c r="DU175">
        <v>1.22552473852146</v>
      </c>
      <c r="DV175">
        <v>1.2560708149579101</v>
      </c>
      <c r="DW175">
        <v>1.23018314421333</v>
      </c>
      <c r="DX175">
        <v>1.2895063866196701</v>
      </c>
      <c r="DY175">
        <v>1.23133517168781</v>
      </c>
      <c r="DZ175">
        <v>1.29473551723743</v>
      </c>
      <c r="EA175">
        <v>1.21593879057518</v>
      </c>
      <c r="EB175">
        <v>1.28106857131456</v>
      </c>
      <c r="EC175">
        <v>1.2036463640230599</v>
      </c>
      <c r="ED175">
        <v>1.25583902974665</v>
      </c>
      <c r="EE175">
        <v>1.2478245600343301</v>
      </c>
      <c r="EF175">
        <v>1.2976938385296699</v>
      </c>
      <c r="EG175">
        <v>1.2371969456465399</v>
      </c>
      <c r="EH175">
        <v>1.3096960684389001</v>
      </c>
      <c r="EI175">
        <v>1.2246346910044099</v>
      </c>
      <c r="EJ175">
        <v>1.29308461575804</v>
      </c>
    </row>
    <row r="176" spans="1:140" hidden="1" x14ac:dyDescent="0.45">
      <c r="A176" t="s">
        <v>161</v>
      </c>
      <c r="B176" t="s">
        <v>95</v>
      </c>
      <c r="C176" t="s">
        <v>93</v>
      </c>
      <c r="D176">
        <v>50</v>
      </c>
      <c r="E176" s="1" cm="1">
        <f t="array" ref="E176">SUMPRODUCT($G176:$FZZ176,$G$2:$FZZ$2)/SUMPRODUCT(--($G176:$FZZ176&lt;&gt;""),$G$2:$FZZ$2)</f>
        <v>1.1776974051333444</v>
      </c>
      <c r="F176" s="1" cm="1">
        <f t="array" ref="F176">SUMPRODUCT($G176:$FZZ176,$F$2:$FZY$2)/SUMPRODUCT(--($G176:$FZZ176&lt;&gt;""),$F$2:$FZY$2)</f>
        <v>1.2002961433645662</v>
      </c>
      <c r="G176">
        <v>1.2041809053175401</v>
      </c>
      <c r="H176">
        <v>1.2326102705238799</v>
      </c>
      <c r="I176">
        <v>1.1379695756169399</v>
      </c>
      <c r="J176">
        <v>1.1657621916987899</v>
      </c>
      <c r="K176">
        <v>1.13366712587021</v>
      </c>
      <c r="L176">
        <v>1.1553875220816801</v>
      </c>
      <c r="M176">
        <v>1.16813561910314</v>
      </c>
      <c r="N176">
        <v>1.2134223902016601</v>
      </c>
      <c r="O176">
        <v>1.0072699085682699</v>
      </c>
      <c r="P176">
        <v>1.04714283197585</v>
      </c>
      <c r="Q176">
        <v>1.25348486107916</v>
      </c>
      <c r="R176">
        <v>1.3206207508471699</v>
      </c>
      <c r="S176">
        <v>1.2172894380999499</v>
      </c>
      <c r="T176">
        <v>1.30235095658227</v>
      </c>
      <c r="U176">
        <v>1.1650196683694301</v>
      </c>
      <c r="V176">
        <v>1.20726910153795</v>
      </c>
      <c r="W176">
        <v>0.98476804560241504</v>
      </c>
      <c r="X176">
        <v>0.98068555475735697</v>
      </c>
      <c r="Y176">
        <v>1.2591264882875799</v>
      </c>
      <c r="Z176">
        <v>1.32191534893073</v>
      </c>
      <c r="AA176">
        <v>1.21506441820563</v>
      </c>
      <c r="AB176">
        <v>1.2697300425393601</v>
      </c>
      <c r="AC176">
        <v>1.28382524423339</v>
      </c>
      <c r="AD176">
        <v>1.29687351736149</v>
      </c>
      <c r="AE176">
        <v>1.01714399627882</v>
      </c>
      <c r="AF176">
        <v>1.04854445176061</v>
      </c>
      <c r="AG176">
        <v>1.25995982485156</v>
      </c>
      <c r="AH176">
        <v>1.2902474932777299</v>
      </c>
      <c r="AI176">
        <v>1.2867187794844599</v>
      </c>
      <c r="AJ176">
        <v>1.3440436653206</v>
      </c>
      <c r="AK176">
        <v>1.2685728452194001</v>
      </c>
      <c r="AL176">
        <v>1.32211552764234</v>
      </c>
      <c r="AM176">
        <v>1.2650080099661001</v>
      </c>
      <c r="AN176">
        <v>1.31743214444187</v>
      </c>
      <c r="AO176">
        <v>1.30528603039696</v>
      </c>
      <c r="AP176">
        <v>1.3480679836963001</v>
      </c>
      <c r="AQ176">
        <v>1.22216327357762</v>
      </c>
      <c r="AR176">
        <v>1.2664301636925399</v>
      </c>
      <c r="AS176">
        <v>1.09897663450226</v>
      </c>
      <c r="AT176">
        <v>1.1375165321917899</v>
      </c>
      <c r="AU176">
        <v>1.2527331216647499</v>
      </c>
      <c r="AV176">
        <v>1.2844289555914801</v>
      </c>
      <c r="AW176">
        <v>1.1029283018867899</v>
      </c>
      <c r="AX176">
        <v>1.11733081761006</v>
      </c>
      <c r="AY176">
        <v>1.25650017948519</v>
      </c>
      <c r="AZ176">
        <v>1.27820557037579</v>
      </c>
      <c r="BA176">
        <v>1.2458817476137201</v>
      </c>
      <c r="BB176">
        <v>1.3124280875751499</v>
      </c>
      <c r="BC176">
        <v>1.21331386766439</v>
      </c>
      <c r="BD176">
        <v>1.26005932541708</v>
      </c>
      <c r="BE176">
        <v>1.22580592472409</v>
      </c>
      <c r="BF176">
        <v>1.2678557493198801</v>
      </c>
      <c r="BG176">
        <v>1.23589252748933</v>
      </c>
      <c r="BH176">
        <v>1.27387422400373</v>
      </c>
      <c r="BI176">
        <v>1.1883194908994199</v>
      </c>
      <c r="BJ176">
        <v>1.22119414031413</v>
      </c>
      <c r="BK176">
        <v>1.10887576647134</v>
      </c>
      <c r="BL176">
        <v>1.1432692198710099</v>
      </c>
      <c r="BM176">
        <v>1.24319305090831</v>
      </c>
      <c r="BN176">
        <v>1.2272291686202199</v>
      </c>
      <c r="BO176">
        <v>1.23889796802875</v>
      </c>
      <c r="BP176">
        <v>1.27486439675497</v>
      </c>
      <c r="BQ176">
        <v>1.22970305482984</v>
      </c>
      <c r="BR176">
        <v>1.26479347027986</v>
      </c>
      <c r="BS176">
        <v>1.0262418388441801</v>
      </c>
      <c r="BT176">
        <v>1.04298578586528</v>
      </c>
      <c r="BU176">
        <v>1.00348410591826</v>
      </c>
      <c r="BV176">
        <v>1.03445514417458</v>
      </c>
      <c r="BW176">
        <v>1.1870974306478399</v>
      </c>
      <c r="BX176">
        <v>1.1127209602772501</v>
      </c>
      <c r="BY176">
        <v>1.08823730419806</v>
      </c>
      <c r="BZ176">
        <v>1.1080498628589099</v>
      </c>
      <c r="CA176">
        <v>1.1300668355357499</v>
      </c>
      <c r="CB176">
        <v>1.0993957335123701</v>
      </c>
      <c r="CC176">
        <v>1.1016905767507801</v>
      </c>
      <c r="CD176">
        <v>1.1174173230789499</v>
      </c>
      <c r="CE176">
        <v>1.2262116483465999</v>
      </c>
      <c r="CF176">
        <v>1.2682263579411099</v>
      </c>
      <c r="CG176">
        <v>1.22178784206211</v>
      </c>
      <c r="CH176">
        <v>1.2444550342993601</v>
      </c>
      <c r="CI176">
        <v>1.1091578491696501</v>
      </c>
      <c r="CJ176">
        <v>1.1259435780695699</v>
      </c>
      <c r="CK176">
        <v>1.2011723432619199</v>
      </c>
      <c r="CL176">
        <v>1.1676096451350899</v>
      </c>
      <c r="CM176">
        <v>1.22140680390571</v>
      </c>
      <c r="CN176">
        <v>1.2401787009971501</v>
      </c>
      <c r="CO176">
        <v>1.27831643283789</v>
      </c>
      <c r="CP176">
        <v>1.29267953882483</v>
      </c>
      <c r="CQ176">
        <v>1.23105074514242</v>
      </c>
      <c r="CR176">
        <v>1.25126076840847</v>
      </c>
      <c r="CS176">
        <v>1.1967884230903401</v>
      </c>
      <c r="CT176">
        <v>1.23320427787121</v>
      </c>
      <c r="CU176">
        <v>1.22446659527143</v>
      </c>
      <c r="CV176">
        <v>1.2590822967295401</v>
      </c>
      <c r="CW176">
        <v>1.23725207933461</v>
      </c>
      <c r="CX176">
        <v>1.2883317338451601</v>
      </c>
      <c r="CY176">
        <v>1.1785756888941901</v>
      </c>
      <c r="CZ176">
        <v>1.2245218497753301</v>
      </c>
      <c r="DA176">
        <v>1.2195902614884999</v>
      </c>
      <c r="DB176">
        <v>1.2483158661012399</v>
      </c>
      <c r="DC176">
        <v>1.2140222654659001</v>
      </c>
      <c r="DD176">
        <v>1.2483029370502701</v>
      </c>
      <c r="DE176">
        <v>1.1991898068000799</v>
      </c>
      <c r="DF176">
        <v>1.22678484869468</v>
      </c>
      <c r="DG176">
        <v>1.17950601932967</v>
      </c>
      <c r="DH176">
        <v>1.2364965428889001</v>
      </c>
      <c r="DI176">
        <v>1.1962406719330501</v>
      </c>
      <c r="DJ176">
        <v>1.2402660255409399</v>
      </c>
      <c r="DK176">
        <v>1.22325982669371</v>
      </c>
      <c r="DL176">
        <v>1.2557120916210001</v>
      </c>
      <c r="DM176">
        <v>1.22533695840805</v>
      </c>
      <c r="DN176">
        <v>1.2690692427835899</v>
      </c>
      <c r="DO176">
        <v>1.2221149412035901</v>
      </c>
      <c r="DP176">
        <v>1.2474204519252901</v>
      </c>
      <c r="DQ176">
        <v>1.2526554118737501</v>
      </c>
      <c r="DR176">
        <v>1.3001413180568</v>
      </c>
      <c r="DS176">
        <v>1.23119312833385</v>
      </c>
      <c r="DT176">
        <v>1.2786809695638499</v>
      </c>
      <c r="DU176">
        <v>1.22126507311897</v>
      </c>
      <c r="DV176">
        <v>1.23862043847633</v>
      </c>
      <c r="DW176">
        <v>1.2092712938252399</v>
      </c>
      <c r="DX176">
        <v>1.2622995905229399</v>
      </c>
      <c r="DY176">
        <v>1.22126617618453</v>
      </c>
      <c r="DZ176">
        <v>1.26761788162065</v>
      </c>
      <c r="EA176">
        <v>1.21608842248069</v>
      </c>
      <c r="EB176">
        <v>1.2572870737984501</v>
      </c>
      <c r="EC176">
        <v>1.2062975456784699</v>
      </c>
      <c r="ED176">
        <v>1.23339301789547</v>
      </c>
      <c r="EE176">
        <v>1.2399227377375399</v>
      </c>
      <c r="EF176">
        <v>1.2736176688648599</v>
      </c>
      <c r="EG176">
        <v>1.2402546408461199</v>
      </c>
      <c r="EH176">
        <v>1.31841801868034</v>
      </c>
      <c r="EI176">
        <v>1.22953784164279</v>
      </c>
      <c r="EJ176">
        <v>1.27099616486237</v>
      </c>
    </row>
    <row r="177" spans="1:140" hidden="1" x14ac:dyDescent="0.45">
      <c r="A177" t="s">
        <v>161</v>
      </c>
      <c r="B177" t="s">
        <v>162</v>
      </c>
      <c r="C177" t="s">
        <v>110</v>
      </c>
      <c r="D177">
        <v>50</v>
      </c>
      <c r="E177" s="1" cm="1">
        <f t="array" ref="E177">SUMPRODUCT($G177:$FZZ177,$G$2:$FZZ$2)/SUMPRODUCT(--($G177:$FZZ177&lt;&gt;""),$G$2:$FZZ$2)</f>
        <v>1.219492819382562</v>
      </c>
      <c r="F177" s="1" cm="1">
        <f t="array" ref="F177">SUMPRODUCT($G177:$FZZ177,$F$2:$FZY$2)/SUMPRODUCT(--($G177:$FZZ177&lt;&gt;""),$F$2:$FZY$2)</f>
        <v>1.2653046886243944</v>
      </c>
      <c r="G177">
        <v>1.23216446068694</v>
      </c>
      <c r="H177">
        <v>1.2749424312095601</v>
      </c>
      <c r="I177">
        <v>1.1647074434603899</v>
      </c>
      <c r="J177">
        <v>1.20785004882463</v>
      </c>
      <c r="K177">
        <v>1.1873141095579101</v>
      </c>
      <c r="L177">
        <v>1.2407277386920199</v>
      </c>
      <c r="M177">
        <v>1.2346454124086099</v>
      </c>
      <c r="N177">
        <v>1.2998068583506399</v>
      </c>
      <c r="O177">
        <v>1.05169092905673</v>
      </c>
      <c r="P177">
        <v>1.10524337751261</v>
      </c>
      <c r="Q177">
        <v>1.3133465684919401</v>
      </c>
      <c r="R177">
        <v>1.39067365926361</v>
      </c>
      <c r="S177">
        <v>1.3049482548565401</v>
      </c>
      <c r="T177">
        <v>1.39610806902922</v>
      </c>
      <c r="U177">
        <v>1.22012524926926</v>
      </c>
      <c r="V177">
        <v>1.2917577239325799</v>
      </c>
      <c r="W177">
        <v>1.0086439005016901</v>
      </c>
      <c r="X177">
        <v>1.0271523604272801</v>
      </c>
      <c r="Y177">
        <v>1.32316199175607</v>
      </c>
      <c r="Z177">
        <v>1.4025952575868501</v>
      </c>
      <c r="AA177">
        <v>1.2700853833111601</v>
      </c>
      <c r="AB177">
        <v>1.34722681909093</v>
      </c>
      <c r="AC177">
        <v>1.32871189421367</v>
      </c>
      <c r="AD177">
        <v>1.3783935947908099</v>
      </c>
      <c r="AE177">
        <v>1.0522595883749399</v>
      </c>
      <c r="AF177">
        <v>1.1062015597532899</v>
      </c>
      <c r="AG177">
        <v>1.3092831629797199</v>
      </c>
      <c r="AH177">
        <v>1.36871999273383</v>
      </c>
      <c r="AI177">
        <v>1.3193545495716399</v>
      </c>
      <c r="AJ177">
        <v>1.39924566932105</v>
      </c>
      <c r="AK177">
        <v>1.31048012560945</v>
      </c>
      <c r="AL177">
        <v>1.4103958350549499</v>
      </c>
      <c r="AM177">
        <v>1.3012288892083099</v>
      </c>
      <c r="AN177">
        <v>1.39900255610621</v>
      </c>
      <c r="AO177">
        <v>1.35529529919443</v>
      </c>
      <c r="AP177">
        <v>1.45011392408033</v>
      </c>
      <c r="AQ177">
        <v>1.26427841166545</v>
      </c>
      <c r="AR177">
        <v>1.3328999469462199</v>
      </c>
      <c r="AS177">
        <v>1.1588003432956899</v>
      </c>
      <c r="AT177">
        <v>1.22060921941968</v>
      </c>
      <c r="AU177">
        <v>1.30375558143236</v>
      </c>
      <c r="AV177">
        <v>1.3646005244242601</v>
      </c>
      <c r="AW177">
        <v>1.1468704402515699</v>
      </c>
      <c r="AX177">
        <v>1.17946666666666</v>
      </c>
      <c r="AY177">
        <v>1.3040496786863001</v>
      </c>
      <c r="AZ177">
        <v>1.34082302759848</v>
      </c>
      <c r="BA177">
        <v>1.2878522695966399</v>
      </c>
      <c r="BB177">
        <v>1.36821592363913</v>
      </c>
      <c r="BC177">
        <v>1.26967765594971</v>
      </c>
      <c r="BD177">
        <v>1.3492517013118399</v>
      </c>
      <c r="BE177">
        <v>1.29363009584165</v>
      </c>
      <c r="BF177">
        <v>1.3487358737452599</v>
      </c>
      <c r="BG177">
        <v>1.2806692948382601</v>
      </c>
      <c r="BH177">
        <v>1.346697455001</v>
      </c>
      <c r="BI177">
        <v>1.2368092058733999</v>
      </c>
      <c r="BJ177">
        <v>1.29222704353901</v>
      </c>
      <c r="BK177">
        <v>1.1610940469308999</v>
      </c>
      <c r="BL177">
        <v>1.21798577187394</v>
      </c>
      <c r="BM177">
        <v>1.2613090840893999</v>
      </c>
      <c r="BN177">
        <v>1.28035138837747</v>
      </c>
      <c r="BO177">
        <v>1.27024842807773</v>
      </c>
      <c r="BP177">
        <v>1.3288808434855801</v>
      </c>
      <c r="BQ177">
        <v>1.31551662312381</v>
      </c>
      <c r="BR177">
        <v>1.3686269487560401</v>
      </c>
      <c r="BS177">
        <v>1.0527896845326301</v>
      </c>
      <c r="BT177">
        <v>1.0971536691622099</v>
      </c>
      <c r="BU177">
        <v>1.0407529872176899</v>
      </c>
      <c r="BV177">
        <v>1.0873273120928999</v>
      </c>
      <c r="BW177">
        <v>1.2023168261270401</v>
      </c>
      <c r="BX177">
        <v>1.16466300570727</v>
      </c>
      <c r="BY177">
        <v>1.1192216218186399</v>
      </c>
      <c r="BZ177">
        <v>1.15652080808449</v>
      </c>
      <c r="CA177">
        <v>1.1556932279427401</v>
      </c>
      <c r="CB177">
        <v>1.15211340678121</v>
      </c>
      <c r="CC177">
        <v>1.12542613471092</v>
      </c>
      <c r="CD177">
        <v>1.1676343172730399</v>
      </c>
      <c r="CE177">
        <v>1.26430513803153</v>
      </c>
      <c r="CF177">
        <v>1.3206163802005599</v>
      </c>
      <c r="CG177">
        <v>1.2613958605433699</v>
      </c>
      <c r="CH177">
        <v>1.3058055937966899</v>
      </c>
      <c r="CI177">
        <v>1.1187104666363701</v>
      </c>
      <c r="CJ177">
        <v>1.1622652765424</v>
      </c>
      <c r="CK177">
        <v>1.2273108956577401</v>
      </c>
      <c r="CL177">
        <v>1.23737460895831</v>
      </c>
      <c r="CM177">
        <v>1.2423658187698201</v>
      </c>
      <c r="CN177">
        <v>1.29539565064162</v>
      </c>
      <c r="CO177">
        <v>1.3133629670787601</v>
      </c>
      <c r="CP177">
        <v>1.35657730240311</v>
      </c>
      <c r="CQ177">
        <v>1.2767528139344699</v>
      </c>
      <c r="CR177">
        <v>1.33555932842859</v>
      </c>
      <c r="CS177">
        <v>1.27084986195296</v>
      </c>
      <c r="CT177">
        <v>1.3271793976706501</v>
      </c>
      <c r="CU177">
        <v>1.2571216739434801</v>
      </c>
      <c r="CV177">
        <v>1.3230743883351099</v>
      </c>
      <c r="CW177">
        <v>1.2906509916826601</v>
      </c>
      <c r="CX177">
        <v>1.34913627639155</v>
      </c>
      <c r="CY177">
        <v>1.2323750447333801</v>
      </c>
      <c r="CZ177">
        <v>1.2883911885164401</v>
      </c>
      <c r="DA177">
        <v>1.2633141906335501</v>
      </c>
      <c r="DB177">
        <v>1.3144332874986999</v>
      </c>
      <c r="DC177">
        <v>1.2710435805765401</v>
      </c>
      <c r="DD177">
        <v>1.3283590532651399</v>
      </c>
      <c r="DE177">
        <v>1.27283429125406</v>
      </c>
      <c r="DF177">
        <v>1.3060729866352701</v>
      </c>
      <c r="DG177">
        <v>1.23861602517002</v>
      </c>
      <c r="DH177">
        <v>1.3094161532809501</v>
      </c>
      <c r="DI177">
        <v>1.2547850251350401</v>
      </c>
      <c r="DJ177">
        <v>1.3112998407593499</v>
      </c>
      <c r="DK177">
        <v>1.31058609378258</v>
      </c>
      <c r="DL177">
        <v>1.3589563700487299</v>
      </c>
      <c r="DM177">
        <v>1.28298721582692</v>
      </c>
      <c r="DN177">
        <v>1.3358014693122</v>
      </c>
      <c r="DO177">
        <v>1.2745993774498501</v>
      </c>
      <c r="DP177">
        <v>1.3113759511182801</v>
      </c>
      <c r="DQ177">
        <v>1.30387940859153</v>
      </c>
      <c r="DR177">
        <v>1.3529760367123</v>
      </c>
      <c r="DS177">
        <v>1.2911633197364201</v>
      </c>
      <c r="DT177">
        <v>1.3507020709130799</v>
      </c>
      <c r="DU177">
        <v>1.2753422379870301</v>
      </c>
      <c r="DV177">
        <v>1.30949081955012</v>
      </c>
      <c r="DW177">
        <v>1.2672397987247099</v>
      </c>
      <c r="DX177">
        <v>1.3395196284148501</v>
      </c>
      <c r="DY177">
        <v>1.287549915901</v>
      </c>
      <c r="DZ177">
        <v>1.3498289414968401</v>
      </c>
      <c r="EA177">
        <v>1.26217504937852</v>
      </c>
      <c r="EB177">
        <v>1.3223470263152599</v>
      </c>
      <c r="EC177">
        <v>1.2514665585089999</v>
      </c>
      <c r="ED177">
        <v>1.2919960034425699</v>
      </c>
      <c r="EE177">
        <v>1.28619229718656</v>
      </c>
      <c r="EF177">
        <v>1.3325008779802501</v>
      </c>
      <c r="EG177">
        <v>1.2868218349512901</v>
      </c>
      <c r="EH177">
        <v>1.36562014402914</v>
      </c>
      <c r="EI177">
        <v>1.28083887567357</v>
      </c>
      <c r="EJ177">
        <v>1.3521044710908201</v>
      </c>
    </row>
    <row r="178" spans="1:140" hidden="1" x14ac:dyDescent="0.45">
      <c r="A178" t="s">
        <v>161</v>
      </c>
      <c r="B178" t="s">
        <v>162</v>
      </c>
      <c r="C178" t="s">
        <v>93</v>
      </c>
      <c r="D178">
        <v>50</v>
      </c>
      <c r="E178" s="1" cm="1">
        <f t="array" ref="E178">SUMPRODUCT($G178:$FZZ178,$G$2:$FZZ$2)/SUMPRODUCT(--($G178:$FZZ178&lt;&gt;""),$G$2:$FZZ$2)</f>
        <v>1.2184540689847898</v>
      </c>
      <c r="F178" s="1" cm="1">
        <f t="array" ref="F178">SUMPRODUCT($G178:$FZZ178,$F$2:$FZY$2)/SUMPRODUCT(--($G178:$FZZ178&lt;&gt;""),$F$2:$FZY$2)</f>
        <v>1.2433521903151272</v>
      </c>
      <c r="G178">
        <v>1.2316737103422399</v>
      </c>
      <c r="H178">
        <v>1.2574893356175001</v>
      </c>
      <c r="I178">
        <v>1.1653556032649499</v>
      </c>
      <c r="J178">
        <v>1.1941910591373499</v>
      </c>
      <c r="K178">
        <v>1.1822847048371901</v>
      </c>
      <c r="L178">
        <v>1.22103384255117</v>
      </c>
      <c r="M178">
        <v>1.2249865946159799</v>
      </c>
      <c r="N178">
        <v>1.2740928155818201</v>
      </c>
      <c r="O178">
        <v>1.0460094778937199</v>
      </c>
      <c r="P178">
        <v>1.0863404407749</v>
      </c>
      <c r="Q178">
        <v>1.2889684888528901</v>
      </c>
      <c r="R178">
        <v>1.3600439969147999</v>
      </c>
      <c r="S178">
        <v>1.2827641144417801</v>
      </c>
      <c r="T178">
        <v>1.37670866078481</v>
      </c>
      <c r="U178">
        <v>1.2096491108257901</v>
      </c>
      <c r="V178">
        <v>1.2640342011090699</v>
      </c>
      <c r="W178">
        <v>1.0196707141146699</v>
      </c>
      <c r="X178">
        <v>1.0138944860091399</v>
      </c>
      <c r="Y178">
        <v>1.3114424002183001</v>
      </c>
      <c r="Z178">
        <v>1.3777169776092599</v>
      </c>
      <c r="AA178">
        <v>1.2597074022559001</v>
      </c>
      <c r="AB178">
        <v>1.31927266820309</v>
      </c>
      <c r="AC178">
        <v>1.32618995907127</v>
      </c>
      <c r="AD178">
        <v>1.3493618196732</v>
      </c>
      <c r="AE178">
        <v>1.04917874337769</v>
      </c>
      <c r="AF178">
        <v>1.0864056204278101</v>
      </c>
      <c r="AG178">
        <v>1.30139599135664</v>
      </c>
      <c r="AH178">
        <v>1.34595618754316</v>
      </c>
      <c r="AI178">
        <v>1.31755245876891</v>
      </c>
      <c r="AJ178">
        <v>1.3769884326527499</v>
      </c>
      <c r="AK178">
        <v>1.3049665316915899</v>
      </c>
      <c r="AL178">
        <v>1.38437484505412</v>
      </c>
      <c r="AM178">
        <v>1.2902690890304001</v>
      </c>
      <c r="AN178">
        <v>1.3726061242388401</v>
      </c>
      <c r="AO178">
        <v>1.3465943622245999</v>
      </c>
      <c r="AP178">
        <v>1.4188088539307899</v>
      </c>
      <c r="AQ178">
        <v>1.2630966557902601</v>
      </c>
      <c r="AR178">
        <v>1.3043169382731701</v>
      </c>
      <c r="AS178">
        <v>1.16071768624965</v>
      </c>
      <c r="AT178">
        <v>1.1987932478224399</v>
      </c>
      <c r="AU178">
        <v>1.2970557682480299</v>
      </c>
      <c r="AV178">
        <v>1.3377258752272301</v>
      </c>
      <c r="AW178">
        <v>1.1409232704402501</v>
      </c>
      <c r="AX178">
        <v>1.1591069182389899</v>
      </c>
      <c r="AY178">
        <v>1.28909433882581</v>
      </c>
      <c r="AZ178">
        <v>1.3142099484067999</v>
      </c>
      <c r="BA178">
        <v>1.2695784108772099</v>
      </c>
      <c r="BB178">
        <v>1.3406582721571201</v>
      </c>
      <c r="BC178">
        <v>1.2624128454846699</v>
      </c>
      <c r="BD178">
        <v>1.3243378113655899</v>
      </c>
      <c r="BE178">
        <v>1.29219274318391</v>
      </c>
      <c r="BF178">
        <v>1.3301482905122</v>
      </c>
      <c r="BG178">
        <v>1.26982446928367</v>
      </c>
      <c r="BH178">
        <v>1.32601662487363</v>
      </c>
      <c r="BI178">
        <v>1.22156990774409</v>
      </c>
      <c r="BJ178">
        <v>1.2638387429079201</v>
      </c>
      <c r="BK178">
        <v>1.15244420768681</v>
      </c>
      <c r="BL178">
        <v>1.19370804006241</v>
      </c>
      <c r="BM178">
        <v>1.2778676095572801</v>
      </c>
      <c r="BN178">
        <v>1.25742560670757</v>
      </c>
      <c r="BO178">
        <v>1.2674231228584101</v>
      </c>
      <c r="BP178">
        <v>1.3124552945144401</v>
      </c>
      <c r="BQ178">
        <v>1.29768112972354</v>
      </c>
      <c r="BR178">
        <v>1.3419736010791701</v>
      </c>
      <c r="BS178">
        <v>1.05589179971735</v>
      </c>
      <c r="BT178">
        <v>1.07828869760216</v>
      </c>
      <c r="BU178">
        <v>1.0339116019096399</v>
      </c>
      <c r="BV178">
        <v>1.0666038573382699</v>
      </c>
      <c r="BW178">
        <v>1.2329745346460099</v>
      </c>
      <c r="BX178">
        <v>1.1424783317865199</v>
      </c>
      <c r="BY178">
        <v>1.11593205820978</v>
      </c>
      <c r="BZ178">
        <v>1.13247783417318</v>
      </c>
      <c r="CA178">
        <v>1.1790917691579901</v>
      </c>
      <c r="CB178">
        <v>1.1361705374309501</v>
      </c>
      <c r="CC178">
        <v>1.1393106604457699</v>
      </c>
      <c r="CD178">
        <v>1.15124824989043</v>
      </c>
      <c r="CE178">
        <v>1.2640584482639901</v>
      </c>
      <c r="CF178">
        <v>1.2991170801110601</v>
      </c>
      <c r="CG178">
        <v>1.2591102168566899</v>
      </c>
      <c r="CH178">
        <v>1.2808125556457599</v>
      </c>
      <c r="CI178">
        <v>1.1237888280356501</v>
      </c>
      <c r="CJ178">
        <v>1.1449109779183799</v>
      </c>
      <c r="CK178">
        <v>1.24350155605924</v>
      </c>
      <c r="CL178">
        <v>1.20760737503749</v>
      </c>
      <c r="CM178">
        <v>1.2374525778966301</v>
      </c>
      <c r="CN178">
        <v>1.2771212969297401</v>
      </c>
      <c r="CO178">
        <v>1.3162939297124601</v>
      </c>
      <c r="CP178">
        <v>1.3508542853173999</v>
      </c>
      <c r="CQ178">
        <v>1.2844243224548799</v>
      </c>
      <c r="CR178">
        <v>1.3181160787272801</v>
      </c>
      <c r="CS178">
        <v>1.25051569293262</v>
      </c>
      <c r="CT178">
        <v>1.2994271841579099</v>
      </c>
      <c r="CU178">
        <v>1.27213114754098</v>
      </c>
      <c r="CV178">
        <v>1.3191037152978</v>
      </c>
      <c r="CW178">
        <v>1.2703134996801</v>
      </c>
      <c r="CX178">
        <v>1.32955054382597</v>
      </c>
      <c r="CY178">
        <v>1.2303073680862</v>
      </c>
      <c r="CZ178">
        <v>1.25940395244343</v>
      </c>
      <c r="DA178">
        <v>1.2584726667668</v>
      </c>
      <c r="DB178">
        <v>1.28806489259674</v>
      </c>
      <c r="DC178">
        <v>1.2687242612119201</v>
      </c>
      <c r="DD178">
        <v>1.3077001402905299</v>
      </c>
      <c r="DE178">
        <v>1.2654248320753401</v>
      </c>
      <c r="DF178">
        <v>1.3024028806869301</v>
      </c>
      <c r="DG178">
        <v>1.2286968480943401</v>
      </c>
      <c r="DH178">
        <v>1.27224514403059</v>
      </c>
      <c r="DI178">
        <v>1.2388921847191401</v>
      </c>
      <c r="DJ178">
        <v>1.2848065694570201</v>
      </c>
      <c r="DK178">
        <v>1.28869527294791</v>
      </c>
      <c r="DL178">
        <v>1.34111378676122</v>
      </c>
      <c r="DM178">
        <v>1.28206166483484</v>
      </c>
      <c r="DN178">
        <v>1.3206571412043699</v>
      </c>
      <c r="DO178">
        <v>1.2665436937975501</v>
      </c>
      <c r="DP178">
        <v>1.3030032280378101</v>
      </c>
      <c r="DQ178">
        <v>1.29336412952635</v>
      </c>
      <c r="DR178">
        <v>1.3502712394961101</v>
      </c>
      <c r="DS178">
        <v>1.2833091465327799</v>
      </c>
      <c r="DT178">
        <v>1.3183440539692499</v>
      </c>
      <c r="DU178">
        <v>1.2741150109658601</v>
      </c>
      <c r="DV178">
        <v>1.2968939279974001</v>
      </c>
      <c r="DW178">
        <v>1.2569621284657799</v>
      </c>
      <c r="DX178">
        <v>1.30580398068735</v>
      </c>
      <c r="DY178">
        <v>1.27774408732565</v>
      </c>
      <c r="DZ178">
        <v>1.3295879721271799</v>
      </c>
      <c r="EA178">
        <v>1.25145142948347</v>
      </c>
      <c r="EB178">
        <v>1.3015282405283</v>
      </c>
      <c r="EC178">
        <v>1.2361035543640599</v>
      </c>
      <c r="ED178">
        <v>1.2761581607921799</v>
      </c>
      <c r="EE178">
        <v>1.2841241659187499</v>
      </c>
      <c r="EF178">
        <v>1.31302922698716</v>
      </c>
      <c r="EG178">
        <v>1.28550184631322</v>
      </c>
      <c r="EH178">
        <v>1.37300539691557</v>
      </c>
      <c r="EI178">
        <v>1.27087479974756</v>
      </c>
      <c r="EJ178">
        <v>1.31221175785232</v>
      </c>
    </row>
    <row r="179" spans="1:140" hidden="1" x14ac:dyDescent="0.45">
      <c r="A179" t="s">
        <v>161</v>
      </c>
      <c r="B179" t="s">
        <v>95</v>
      </c>
      <c r="C179" t="s">
        <v>107</v>
      </c>
      <c r="D179">
        <v>50</v>
      </c>
      <c r="E179" s="1" cm="1">
        <f t="array" ref="E179">SUMPRODUCT($G179:$FZZ179,$G$2:$FZZ$2)/SUMPRODUCT(--($G179:$FZZ179&lt;&gt;""),$G$2:$FZZ$2)</f>
        <v>1.1119081035235299</v>
      </c>
      <c r="F179" s="1" cm="1">
        <f t="array" ref="F179">SUMPRODUCT($G179:$FZZ179,$F$2:$FZY$2)/SUMPRODUCT(--($G179:$FZZ179&lt;&gt;""),$F$2:$FZY$2)</f>
        <v>1.1395852892744018</v>
      </c>
      <c r="G179">
        <v>1.1347945589628401</v>
      </c>
      <c r="H179">
        <v>1.16087083918308</v>
      </c>
      <c r="I179">
        <v>1.07333902670554</v>
      </c>
      <c r="J179">
        <v>1.09888945217737</v>
      </c>
      <c r="K179">
        <v>1.06740057356092</v>
      </c>
      <c r="L179">
        <v>1.0978635776528201</v>
      </c>
      <c r="M179">
        <v>1.1043554916956</v>
      </c>
      <c r="N179">
        <v>1.1545653792292001</v>
      </c>
      <c r="O179">
        <v>0.95571991473419005</v>
      </c>
      <c r="P179">
        <v>0.99691704200456799</v>
      </c>
      <c r="Q179">
        <v>1.19948232101123</v>
      </c>
      <c r="R179">
        <v>1.2698561208098</v>
      </c>
      <c r="S179">
        <v>1.17118069966395</v>
      </c>
      <c r="T179">
        <v>1.2477675284163099</v>
      </c>
      <c r="U179">
        <v>1.1137350779905399</v>
      </c>
      <c r="V179">
        <v>1.1463074002239999</v>
      </c>
      <c r="W179">
        <v>0.92648012194908202</v>
      </c>
      <c r="X179">
        <v>0.93233811668097499</v>
      </c>
      <c r="Y179">
        <v>1.19382854352478</v>
      </c>
      <c r="Z179">
        <v>1.2598517816364301</v>
      </c>
      <c r="AA179">
        <v>1.14492421088967</v>
      </c>
      <c r="AB179">
        <v>1.20435343208422</v>
      </c>
      <c r="AC179">
        <v>1.21081142630614</v>
      </c>
      <c r="AD179">
        <v>1.23053144089794</v>
      </c>
      <c r="AE179">
        <v>0.96731283866641604</v>
      </c>
      <c r="AF179">
        <v>0.99391080047601998</v>
      </c>
      <c r="AG179">
        <v>1.1851605421744</v>
      </c>
      <c r="AH179">
        <v>1.22556381448459</v>
      </c>
      <c r="AI179">
        <v>1.2127740876325599</v>
      </c>
      <c r="AJ179">
        <v>1.2598501717175501</v>
      </c>
      <c r="AK179">
        <v>1.20160317329146</v>
      </c>
      <c r="AL179">
        <v>1.25471613916205</v>
      </c>
      <c r="AM179">
        <v>1.1891643595047701</v>
      </c>
      <c r="AN179">
        <v>1.2462028177581601</v>
      </c>
      <c r="AO179">
        <v>1.21811240352824</v>
      </c>
      <c r="AP179">
        <v>1.2739035247242201</v>
      </c>
      <c r="AQ179">
        <v>1.1619256017505399</v>
      </c>
      <c r="AR179">
        <v>1.20003096701329</v>
      </c>
      <c r="AS179">
        <v>1.0422258916949001</v>
      </c>
      <c r="AT179">
        <v>1.0841361391756199</v>
      </c>
      <c r="AU179">
        <v>1.18103108847355</v>
      </c>
      <c r="AV179">
        <v>1.21875026179326</v>
      </c>
      <c r="AW179">
        <v>1.0351270440251501</v>
      </c>
      <c r="AX179">
        <v>1.0600201257861599</v>
      </c>
      <c r="AY179">
        <v>1.1874318132227799</v>
      </c>
      <c r="AZ179">
        <v>1.21552124611995</v>
      </c>
      <c r="BA179">
        <v>1.1881229033983101</v>
      </c>
      <c r="BB179">
        <v>1.2524997164017</v>
      </c>
      <c r="BC179">
        <v>1.1479027211705299</v>
      </c>
      <c r="BD179">
        <v>1.2032220478874001</v>
      </c>
      <c r="BE179">
        <v>1.1614644300588099</v>
      </c>
      <c r="BF179">
        <v>1.2037828508583199</v>
      </c>
      <c r="BG179">
        <v>1.16308376728484</v>
      </c>
      <c r="BH179">
        <v>1.21231753880756</v>
      </c>
      <c r="BI179">
        <v>1.12385180189769</v>
      </c>
      <c r="BJ179">
        <v>1.1626658627434401</v>
      </c>
      <c r="BK179">
        <v>1.0500742386290201</v>
      </c>
      <c r="BL179">
        <v>1.08915624870129</v>
      </c>
      <c r="BM179">
        <v>1.1692903391067</v>
      </c>
      <c r="BN179">
        <v>1.16418784320631</v>
      </c>
      <c r="BO179">
        <v>1.16862705482297</v>
      </c>
      <c r="BP179">
        <v>1.21188974466344</v>
      </c>
      <c r="BQ179">
        <v>1.1665385994569899</v>
      </c>
      <c r="BR179">
        <v>1.20856855010843</v>
      </c>
      <c r="BS179">
        <v>0.98006050058982197</v>
      </c>
      <c r="BT179">
        <v>0.99126595732255696</v>
      </c>
      <c r="BU179">
        <v>0.94306575955502003</v>
      </c>
      <c r="BV179">
        <v>0.98396369137670203</v>
      </c>
      <c r="BW179">
        <v>1.1084073593300501</v>
      </c>
      <c r="BX179">
        <v>1.0473540266956001</v>
      </c>
      <c r="BY179">
        <v>1.0267561804612599</v>
      </c>
      <c r="BZ179">
        <v>1.0487807656208701</v>
      </c>
      <c r="CA179">
        <v>1.0596392712179901</v>
      </c>
      <c r="CB179">
        <v>1.04028443250831</v>
      </c>
      <c r="CC179">
        <v>1.03394339922665</v>
      </c>
      <c r="CD179">
        <v>1.05549931934797</v>
      </c>
      <c r="CE179">
        <v>1.15778105422585</v>
      </c>
      <c r="CF179">
        <v>1.20537209996098</v>
      </c>
      <c r="CG179">
        <v>1.15219680657041</v>
      </c>
      <c r="CH179">
        <v>1.18175132667349</v>
      </c>
      <c r="CI179">
        <v>1.0337954398123701</v>
      </c>
      <c r="CJ179">
        <v>1.0630067862242401</v>
      </c>
      <c r="CK179">
        <v>1.13388248075339</v>
      </c>
      <c r="CL179">
        <v>1.10423454277802</v>
      </c>
      <c r="CM179">
        <v>1.1405145427783601</v>
      </c>
      <c r="CN179">
        <v>1.17297924829487</v>
      </c>
      <c r="CO179">
        <v>1.18666481455757</v>
      </c>
      <c r="CP179">
        <v>1.22480900125017</v>
      </c>
      <c r="CQ179">
        <v>1.1530277306168599</v>
      </c>
      <c r="CR179">
        <v>1.1818776331509699</v>
      </c>
      <c r="CS179">
        <v>1.1356748437053701</v>
      </c>
      <c r="CT179">
        <v>1.1836104852273801</v>
      </c>
      <c r="CU179">
        <v>1.1516434632177199</v>
      </c>
      <c r="CV179">
        <v>1.20807315264848</v>
      </c>
      <c r="CW179">
        <v>1.1796705054382599</v>
      </c>
      <c r="CX179">
        <v>1.23075815738963</v>
      </c>
      <c r="CY179">
        <v>1.12110819515686</v>
      </c>
      <c r="CZ179">
        <v>1.17192532506262</v>
      </c>
      <c r="DA179">
        <v>1.1534266202928001</v>
      </c>
      <c r="DB179">
        <v>1.1787781796332399</v>
      </c>
      <c r="DC179">
        <v>1.15210209530705</v>
      </c>
      <c r="DD179">
        <v>1.1912816219396201</v>
      </c>
      <c r="DE179">
        <v>1.1572490363086501</v>
      </c>
      <c r="DF179">
        <v>1.18617131777577</v>
      </c>
      <c r="DG179">
        <v>1.1193127225456301</v>
      </c>
      <c r="DH179">
        <v>1.1800806345258901</v>
      </c>
      <c r="DI179">
        <v>1.14550223249133</v>
      </c>
      <c r="DJ179">
        <v>1.1792550035907201</v>
      </c>
      <c r="DK179">
        <v>1.1554731792411601</v>
      </c>
      <c r="DL179">
        <v>1.1965338743624201</v>
      </c>
      <c r="DM179">
        <v>1.1679065193497999</v>
      </c>
      <c r="DN179">
        <v>1.20841094464048</v>
      </c>
      <c r="DO179">
        <v>1.15634367074014</v>
      </c>
      <c r="DP179">
        <v>1.1767638920912999</v>
      </c>
      <c r="DQ179">
        <v>1.1885912261240801</v>
      </c>
      <c r="DR179">
        <v>1.2186631007916799</v>
      </c>
      <c r="DS179">
        <v>1.1647317226231499</v>
      </c>
      <c r="DT179">
        <v>1.21937754941951</v>
      </c>
      <c r="DU179">
        <v>1.1544564176055601</v>
      </c>
      <c r="DV179">
        <v>1.1774807800413201</v>
      </c>
      <c r="DW179">
        <v>1.1540530079247</v>
      </c>
      <c r="DX179">
        <v>1.2095972457066</v>
      </c>
      <c r="DY179">
        <v>1.1573852649404399</v>
      </c>
      <c r="DZ179">
        <v>1.21028181745368</v>
      </c>
      <c r="EA179">
        <v>1.14412545138958</v>
      </c>
      <c r="EB179">
        <v>1.1919079065498801</v>
      </c>
      <c r="EC179">
        <v>1.13277671708528</v>
      </c>
      <c r="ED179">
        <v>1.17052637826822</v>
      </c>
      <c r="EE179">
        <v>1.1781714597885</v>
      </c>
      <c r="EF179">
        <v>1.20520349631248</v>
      </c>
      <c r="EG179">
        <v>1.17687847750171</v>
      </c>
      <c r="EH179">
        <v>1.2550084379020501</v>
      </c>
      <c r="EI179">
        <v>1.1610029613088</v>
      </c>
      <c r="EJ179">
        <v>1.2057988251856799</v>
      </c>
    </row>
    <row r="180" spans="1:140" hidden="1" x14ac:dyDescent="0.45">
      <c r="A180" t="s">
        <v>161</v>
      </c>
      <c r="B180" t="s">
        <v>95</v>
      </c>
      <c r="C180" t="s">
        <v>96</v>
      </c>
      <c r="D180">
        <v>50</v>
      </c>
      <c r="E180" s="1" cm="1">
        <f t="array" ref="E180">SUMPRODUCT($G180:$FZZ180,$G$2:$FZZ$2)/SUMPRODUCT(--($G180:$FZZ180&lt;&gt;""),$G$2:$FZZ$2)</f>
        <v>0.99381036019881064</v>
      </c>
      <c r="F180" s="1" cm="1">
        <f t="array" ref="F180">SUMPRODUCT($G180:$FZZ180,$F$2:$FZY$2)/SUMPRODUCT(--($G180:$FZZ180&lt;&gt;""),$F$2:$FZY$2)</f>
        <v>1.0343237205056199</v>
      </c>
      <c r="G180">
        <v>1.0119254131380799</v>
      </c>
      <c r="H180">
        <v>1.0559653131184901</v>
      </c>
      <c r="I180">
        <v>0.95759401719579795</v>
      </c>
      <c r="J180">
        <v>0.99827667747500004</v>
      </c>
      <c r="K180">
        <v>0.95551934693476503</v>
      </c>
      <c r="L180">
        <v>0.99777903780138999</v>
      </c>
      <c r="M180">
        <v>0.99759483983819797</v>
      </c>
      <c r="N180">
        <v>1.0547269379673401</v>
      </c>
      <c r="O180">
        <v>0.85725317251058397</v>
      </c>
      <c r="P180">
        <v>0.90358269080573805</v>
      </c>
      <c r="Q180">
        <v>1.08638164037354</v>
      </c>
      <c r="R180">
        <v>1.1530129961009701</v>
      </c>
      <c r="S180">
        <v>1.06613069497811</v>
      </c>
      <c r="T180">
        <v>1.13301112554054</v>
      </c>
      <c r="U180">
        <v>0.98230529680115797</v>
      </c>
      <c r="V180">
        <v>1.04024503510257</v>
      </c>
      <c r="W180">
        <v>0.813034768337626</v>
      </c>
      <c r="X180">
        <v>0.84151291620672897</v>
      </c>
      <c r="Y180">
        <v>1.08184037801427</v>
      </c>
      <c r="Z180">
        <v>1.14945495282002</v>
      </c>
      <c r="AA180">
        <v>1.0311116074601201</v>
      </c>
      <c r="AB180">
        <v>1.0974527142958601</v>
      </c>
      <c r="AC180">
        <v>1.07396059792636</v>
      </c>
      <c r="AD180">
        <v>1.1109672549073299</v>
      </c>
      <c r="AE180">
        <v>0.86126532116298804</v>
      </c>
      <c r="AF180">
        <v>0.90309232265508399</v>
      </c>
      <c r="AG180">
        <v>1.05675426200871</v>
      </c>
      <c r="AH180">
        <v>1.10942130465731</v>
      </c>
      <c r="AI180">
        <v>1.08503085254934</v>
      </c>
      <c r="AJ180">
        <v>1.14763463788353</v>
      </c>
      <c r="AK180">
        <v>1.06148913312949</v>
      </c>
      <c r="AL180">
        <v>1.13457400214858</v>
      </c>
      <c r="AM180">
        <v>1.05381155643328</v>
      </c>
      <c r="AN180">
        <v>1.13103637920366</v>
      </c>
      <c r="AO180">
        <v>1.0953325151761799</v>
      </c>
      <c r="AP180">
        <v>1.14825852201398</v>
      </c>
      <c r="AQ180">
        <v>1.03329181628363</v>
      </c>
      <c r="AR180">
        <v>1.0921450804573001</v>
      </c>
      <c r="AS180">
        <v>0.92788442726226905</v>
      </c>
      <c r="AT180">
        <v>0.98351085059594101</v>
      </c>
      <c r="AU180">
        <v>1.0537241662408099</v>
      </c>
      <c r="AV180">
        <v>1.1013391248984199</v>
      </c>
      <c r="AW180">
        <v>0.934739622641509</v>
      </c>
      <c r="AX180">
        <v>0.96881509433962198</v>
      </c>
      <c r="AY180">
        <v>1.0677820557037501</v>
      </c>
      <c r="AZ180">
        <v>1.10557072772447</v>
      </c>
      <c r="BA180">
        <v>1.0715032330205601</v>
      </c>
      <c r="BB180">
        <v>1.1415418834167901</v>
      </c>
      <c r="BC180">
        <v>1.02927277622526</v>
      </c>
      <c r="BD180">
        <v>1.09077531542739</v>
      </c>
      <c r="BE180">
        <v>1.0469752982234499</v>
      </c>
      <c r="BF180">
        <v>1.0947509405404201</v>
      </c>
      <c r="BG180">
        <v>1.03664211455493</v>
      </c>
      <c r="BH180">
        <v>1.0940498167377399</v>
      </c>
      <c r="BI180">
        <v>1.0073038901216</v>
      </c>
      <c r="BJ180">
        <v>1.05639226119122</v>
      </c>
      <c r="BK180">
        <v>0.94201641939347203</v>
      </c>
      <c r="BL180">
        <v>0.98859029721897895</v>
      </c>
      <c r="BM180">
        <v>1.0346585490248901</v>
      </c>
      <c r="BN180">
        <v>1.0514343479623101</v>
      </c>
      <c r="BO180">
        <v>1.051373629507</v>
      </c>
      <c r="BP180">
        <v>1.10373627877648</v>
      </c>
      <c r="BQ180">
        <v>1.0602376927411501</v>
      </c>
      <c r="BR180">
        <v>1.1044584464593601</v>
      </c>
      <c r="BS180">
        <v>0.86133218094114605</v>
      </c>
      <c r="BT180">
        <v>0.89450238848853603</v>
      </c>
      <c r="BU180">
        <v>0.84970150470617001</v>
      </c>
      <c r="BV180">
        <v>0.892476469149447</v>
      </c>
      <c r="BW180">
        <v>0.97046154605131296</v>
      </c>
      <c r="BX180">
        <v>0.93933516895193903</v>
      </c>
      <c r="BY180">
        <v>0.91424125896428798</v>
      </c>
      <c r="BZ180">
        <v>0.95019409336528704</v>
      </c>
      <c r="CA180">
        <v>0.943217261268959</v>
      </c>
      <c r="CB180">
        <v>0.94748985259559904</v>
      </c>
      <c r="CC180">
        <v>0.91128253458526698</v>
      </c>
      <c r="CD180">
        <v>0.95172606373695401</v>
      </c>
      <c r="CE180">
        <v>1.0433428184592699</v>
      </c>
      <c r="CF180">
        <v>1.1018972164215</v>
      </c>
      <c r="CG180">
        <v>1.0180145198677399</v>
      </c>
      <c r="CH180">
        <v>1.0650315146238001</v>
      </c>
      <c r="CI180">
        <v>0.92174413070211902</v>
      </c>
      <c r="CJ180">
        <v>0.965558458228431</v>
      </c>
      <c r="CK180">
        <v>1.0020187653680299</v>
      </c>
      <c r="CL180">
        <v>0.99765114390913101</v>
      </c>
      <c r="CM180">
        <v>1.0192176130356301</v>
      </c>
      <c r="CN180">
        <v>1.06683666065468</v>
      </c>
      <c r="CO180">
        <v>1.076191137658</v>
      </c>
      <c r="CP180">
        <v>1.1111404361716899</v>
      </c>
      <c r="CQ180">
        <v>1.0444821731748699</v>
      </c>
      <c r="CR180">
        <v>1.0774570835691299</v>
      </c>
      <c r="CS180">
        <v>1.0256180381454001</v>
      </c>
      <c r="CT180">
        <v>1.0826060740693699</v>
      </c>
      <c r="CU180">
        <v>1.0224400691984501</v>
      </c>
      <c r="CV180">
        <v>1.0666282230826201</v>
      </c>
      <c r="CW180">
        <v>1.0627799104286599</v>
      </c>
      <c r="CX180">
        <v>1.1318937939859199</v>
      </c>
      <c r="CY180">
        <v>1.0141556324307099</v>
      </c>
      <c r="CZ180">
        <v>1.0664638753031901</v>
      </c>
      <c r="DA180">
        <v>1.0279514229920299</v>
      </c>
      <c r="DB180">
        <v>1.0708780606172601</v>
      </c>
      <c r="DC180">
        <v>1.0357062044621399</v>
      </c>
      <c r="DD180">
        <v>1.0830882020183701</v>
      </c>
      <c r="DE180">
        <v>1.03465826466311</v>
      </c>
      <c r="DF180">
        <v>1.0616531634466599</v>
      </c>
      <c r="DG180">
        <v>1.0228056293449299</v>
      </c>
      <c r="DH180">
        <v>1.07752595188304</v>
      </c>
      <c r="DI180">
        <v>1.02185655852874</v>
      </c>
      <c r="DJ180">
        <v>1.07830892684297</v>
      </c>
      <c r="DK180">
        <v>1.0468628529171899</v>
      </c>
      <c r="DL180">
        <v>1.10823110032423</v>
      </c>
      <c r="DM180">
        <v>1.0432926476543001</v>
      </c>
      <c r="DN180">
        <v>1.08917683808642</v>
      </c>
      <c r="DO180">
        <v>1.0365171777726501</v>
      </c>
      <c r="DP180">
        <v>1.07849608023979</v>
      </c>
      <c r="DQ180">
        <v>1.05719582427935</v>
      </c>
      <c r="DR180">
        <v>1.11831208497318</v>
      </c>
      <c r="DS180">
        <v>1.06231369626608</v>
      </c>
      <c r="DT180">
        <v>1.1088111860684</v>
      </c>
      <c r="DU180">
        <v>1.03794110893817</v>
      </c>
      <c r="DV180">
        <v>1.07283394430764</v>
      </c>
      <c r="DW180">
        <v>1.04570456536353</v>
      </c>
      <c r="DX180">
        <v>1.1064640332470901</v>
      </c>
      <c r="DY180">
        <v>1.0425643900820301</v>
      </c>
      <c r="DZ180">
        <v>1.1008959117589801</v>
      </c>
      <c r="EA180">
        <v>1.0376473874269201</v>
      </c>
      <c r="EB180">
        <v>1.0917642599205899</v>
      </c>
      <c r="EC180">
        <v>1.0301324601580799</v>
      </c>
      <c r="ED180">
        <v>1.0739659896920399</v>
      </c>
      <c r="EE180">
        <v>1.0553030007413999</v>
      </c>
      <c r="EF180">
        <v>1.0930659070511499</v>
      </c>
      <c r="EG180">
        <v>1.09928319604337</v>
      </c>
      <c r="EH180">
        <v>1.16576718073819</v>
      </c>
      <c r="EI180">
        <v>1.0515437642604</v>
      </c>
      <c r="EJ180">
        <v>1.1143866207097399</v>
      </c>
    </row>
    <row r="181" spans="1:140" hidden="1" x14ac:dyDescent="0.45">
      <c r="A181" t="s">
        <v>124</v>
      </c>
      <c r="B181" t="s">
        <v>95</v>
      </c>
      <c r="C181" t="s">
        <v>107</v>
      </c>
      <c r="D181">
        <v>30</v>
      </c>
      <c r="E181" s="1" cm="1">
        <f t="array" ref="E181">SUMPRODUCT($G181:$FZZ181,$G$2:$FZZ$2)/SUMPRODUCT(--($G181:$FZZ181&lt;&gt;""),$G$2:$FZZ$2)</f>
        <v>1.5608718096590715</v>
      </c>
      <c r="F181" s="1" cm="1">
        <f t="array" ref="F181">SUMPRODUCT($G181:$FZZ181,$F$2:$FZY$2)/SUMPRODUCT(--($G181:$FZZ181&lt;&gt;""),$F$2:$FZY$2)</f>
        <v>1.5537803164356259</v>
      </c>
      <c r="G181">
        <v>1.5976404435807801</v>
      </c>
      <c r="H181">
        <v>1.5912570938591399</v>
      </c>
      <c r="I181">
        <v>1.51479369464698</v>
      </c>
      <c r="J181">
        <v>1.50826956643042</v>
      </c>
      <c r="K181">
        <v>1.4747332286649399</v>
      </c>
      <c r="L181">
        <v>1.5031513099583</v>
      </c>
      <c r="M181">
        <v>1.5259214140814601</v>
      </c>
      <c r="N181">
        <v>1.5643397696529799</v>
      </c>
      <c r="O181">
        <v>1.3211414578574301</v>
      </c>
      <c r="P181">
        <v>1.33774245262521</v>
      </c>
      <c r="Q181">
        <v>1.612925736842</v>
      </c>
      <c r="R181">
        <v>1.6918108905895699</v>
      </c>
      <c r="S181">
        <v>1.5681924678350001</v>
      </c>
      <c r="T181">
        <v>1.6541442973237099</v>
      </c>
      <c r="U181">
        <v>1.6474274045947399</v>
      </c>
      <c r="V181">
        <v>1.57036564045127</v>
      </c>
      <c r="W181">
        <v>1.35201700745828</v>
      </c>
      <c r="X181">
        <v>1.28978092384606</v>
      </c>
      <c r="Y181">
        <v>1.6334252516983301</v>
      </c>
      <c r="Z181">
        <v>1.7027604233989599</v>
      </c>
      <c r="AA181">
        <v>1.5930637481344601</v>
      </c>
      <c r="AB181">
        <v>1.66017645207468</v>
      </c>
      <c r="AC181">
        <v>1.6111412178247599</v>
      </c>
      <c r="AD181">
        <v>1.6706175578136699</v>
      </c>
      <c r="AE181">
        <v>1.38642253487093</v>
      </c>
      <c r="AF181">
        <v>1.3561789064812499</v>
      </c>
      <c r="AG181">
        <v>1.65151755180841</v>
      </c>
      <c r="AH181">
        <v>1.6551675337486</v>
      </c>
      <c r="AI181">
        <v>1.6400512322149601</v>
      </c>
      <c r="AJ181">
        <v>1.7231148809299099</v>
      </c>
      <c r="AK181">
        <v>1.65033633584001</v>
      </c>
      <c r="AL181">
        <v>1.71541856044954</v>
      </c>
      <c r="AM181">
        <v>1.6647938553456301</v>
      </c>
      <c r="AN181">
        <v>1.7176721309426299</v>
      </c>
      <c r="AO181">
        <v>1.70095574207869</v>
      </c>
      <c r="AP181">
        <v>1.74362506188975</v>
      </c>
      <c r="AQ181">
        <v>1.7236011904084201</v>
      </c>
      <c r="AR181">
        <v>1.67788158305193</v>
      </c>
      <c r="AS181">
        <v>1.44705394385706</v>
      </c>
      <c r="AT181">
        <v>1.485466018683</v>
      </c>
      <c r="AU181">
        <v>1.7683234340574101</v>
      </c>
      <c r="AV181">
        <v>1.67064522614749</v>
      </c>
      <c r="AW181">
        <v>1.5070389937106901</v>
      </c>
      <c r="AX181">
        <v>1.4432805031446501</v>
      </c>
      <c r="AY181">
        <v>1.55374349806085</v>
      </c>
      <c r="AZ181">
        <v>1.6050604266820501</v>
      </c>
      <c r="BA181">
        <v>1.6441570648386701</v>
      </c>
      <c r="BB181">
        <v>1.6875800152332701</v>
      </c>
      <c r="BC181">
        <v>1.61739980132019</v>
      </c>
      <c r="BD181">
        <v>1.6531668074755499</v>
      </c>
      <c r="BE181">
        <v>1.61641376882215</v>
      </c>
      <c r="BF181">
        <v>1.6483404202804599</v>
      </c>
      <c r="BG181">
        <v>1.6545966473240401</v>
      </c>
      <c r="BH181">
        <v>1.6286897937498499</v>
      </c>
      <c r="BI181">
        <v>1.53811896253898</v>
      </c>
      <c r="BJ181">
        <v>1.5667001475922999</v>
      </c>
      <c r="BK181">
        <v>1.4130992455239499</v>
      </c>
      <c r="BL181">
        <v>1.4536962525549</v>
      </c>
      <c r="BM181">
        <v>1.59380153097747</v>
      </c>
      <c r="BN181">
        <v>1.5818423417963201</v>
      </c>
      <c r="BO181">
        <v>1.6990854418571999</v>
      </c>
      <c r="BP181">
        <v>1.6621984263669001</v>
      </c>
      <c r="BQ181">
        <v>1.5949934258832299</v>
      </c>
      <c r="BR181">
        <v>1.6457473148574999</v>
      </c>
      <c r="BS181">
        <v>1.40658031511697</v>
      </c>
      <c r="BT181">
        <v>1.3536014202455</v>
      </c>
      <c r="BU181">
        <v>1.33754880556587</v>
      </c>
      <c r="BV181">
        <v>1.3472311051120101</v>
      </c>
      <c r="BW181">
        <v>1.48913891398389</v>
      </c>
      <c r="BX181">
        <v>1.4153081958417899</v>
      </c>
      <c r="BY181">
        <v>1.5903490946865799</v>
      </c>
      <c r="BZ181">
        <v>1.47115936614392</v>
      </c>
      <c r="CA181">
        <v>1.47300027466658</v>
      </c>
      <c r="CB181">
        <v>1.4557420575579001</v>
      </c>
      <c r="CC181">
        <v>1.5832198913283699</v>
      </c>
      <c r="CD181">
        <v>1.46547678608134</v>
      </c>
      <c r="CE181">
        <v>1.54132340454827</v>
      </c>
      <c r="CF181">
        <v>1.59282419625031</v>
      </c>
      <c r="CG181">
        <v>1.5775608818603599</v>
      </c>
      <c r="CH181">
        <v>1.60840089268554</v>
      </c>
      <c r="CI181">
        <v>1.4950939324565</v>
      </c>
      <c r="CJ181">
        <v>1.4652580208174</v>
      </c>
      <c r="CK181">
        <v>1.70012473954683</v>
      </c>
      <c r="CL181">
        <v>1.55658392006476</v>
      </c>
      <c r="CM181">
        <v>1.6035615813587001</v>
      </c>
      <c r="CN181">
        <v>1.5857640400522399</v>
      </c>
      <c r="CO181">
        <v>1.61508542853174</v>
      </c>
      <c r="CP181">
        <v>1.64549242950409</v>
      </c>
      <c r="CQ181">
        <v>1.56596868515374</v>
      </c>
      <c r="CR181">
        <v>1.61160787272841</v>
      </c>
      <c r="CS181">
        <v>1.5392640665164501</v>
      </c>
      <c r="CT181">
        <v>1.58963536542794</v>
      </c>
      <c r="CU181">
        <v>1.5687618419968601</v>
      </c>
      <c r="CV181">
        <v>1.6220776011203499</v>
      </c>
      <c r="CW181">
        <v>1.60033589251439</v>
      </c>
      <c r="CX181">
        <v>1.66134037108125</v>
      </c>
      <c r="CY181">
        <v>1.50766432064893</v>
      </c>
      <c r="CZ181">
        <v>1.5569207523161901</v>
      </c>
      <c r="DA181">
        <v>1.6313508891533599</v>
      </c>
      <c r="DB181">
        <v>1.61764671897207</v>
      </c>
      <c r="DC181">
        <v>1.7112051409693601</v>
      </c>
      <c r="DD181">
        <v>1.66243155179436</v>
      </c>
      <c r="DE181">
        <v>1.53668951826974</v>
      </c>
      <c r="DF181">
        <v>1.5920180966230399</v>
      </c>
      <c r="DG181">
        <v>1.52788296689839</v>
      </c>
      <c r="DH181">
        <v>1.58991314832607</v>
      </c>
      <c r="DI181">
        <v>1.5592468854404</v>
      </c>
      <c r="DJ181">
        <v>1.5993536703406499</v>
      </c>
      <c r="DK181">
        <v>1.58304101329187</v>
      </c>
      <c r="DL181">
        <v>1.6162991334685901</v>
      </c>
      <c r="DM181">
        <v>1.6308786949731</v>
      </c>
      <c r="DN181">
        <v>1.6406201191646901</v>
      </c>
      <c r="DO181">
        <v>1.5645031127507401</v>
      </c>
      <c r="DP181">
        <v>1.6125634078856299</v>
      </c>
      <c r="DQ181">
        <v>1.67466455955872</v>
      </c>
      <c r="DR181">
        <v>1.68952574875776</v>
      </c>
      <c r="DS181">
        <v>1.6262158770003099</v>
      </c>
      <c r="DT181">
        <v>1.6658397395669899</v>
      </c>
      <c r="DU181">
        <v>1.6042390796588999</v>
      </c>
      <c r="DV181">
        <v>1.60518127330741</v>
      </c>
      <c r="DW181">
        <v>1.567431295455</v>
      </c>
      <c r="DX181">
        <v>1.62544054433964</v>
      </c>
      <c r="DY181">
        <v>1.58571804524182</v>
      </c>
      <c r="DZ181">
        <v>1.6488781079442001</v>
      </c>
      <c r="EA181">
        <v>1.5486104183708</v>
      </c>
      <c r="EB181">
        <v>1.60048281228178</v>
      </c>
      <c r="EC181">
        <v>1.5521085797382399</v>
      </c>
      <c r="ED181">
        <v>1.5733971727323901</v>
      </c>
      <c r="EE181">
        <v>1.6277266164591999</v>
      </c>
      <c r="EF181">
        <v>1.6494322394349701</v>
      </c>
      <c r="EG181">
        <v>1.5852395194572999</v>
      </c>
      <c r="EH181">
        <v>1.6755167170712899</v>
      </c>
      <c r="EI181">
        <v>1.5829894655080301</v>
      </c>
      <c r="EJ181">
        <v>1.6373974464779799</v>
      </c>
    </row>
    <row r="182" spans="1:140" hidden="1" x14ac:dyDescent="0.45">
      <c r="A182" t="s">
        <v>28</v>
      </c>
      <c r="B182" t="s">
        <v>121</v>
      </c>
      <c r="C182" t="s">
        <v>101</v>
      </c>
      <c r="D182">
        <v>35</v>
      </c>
      <c r="E182" s="1" cm="1">
        <f t="array" ref="E182">SUMPRODUCT($G182:$FZZ182,$G$2:$FZZ$2)/SUMPRODUCT(--($G182:$FZZ182&lt;&gt;""),$G$2:$FZZ$2)</f>
        <v>1.3275488883808493</v>
      </c>
      <c r="F182" s="1" cm="1">
        <f t="array" ref="F182">SUMPRODUCT($G182:$FZZ182,$F$2:$FZY$2)/SUMPRODUCT(--($G182:$FZZ182&lt;&gt;""),$F$2:$FZY$2)</f>
        <v>1.3809981221882492</v>
      </c>
      <c r="G182">
        <v>1.3746618226791301</v>
      </c>
      <c r="H182">
        <v>1.4069956191993001</v>
      </c>
      <c r="I182">
        <v>1.3135426271396899</v>
      </c>
      <c r="J182">
        <v>1.3304934520548799</v>
      </c>
      <c r="K182">
        <v>1.3082859289251101</v>
      </c>
      <c r="L182">
        <v>1.34136905432043</v>
      </c>
      <c r="M182">
        <v>1.33749290685991</v>
      </c>
      <c r="N182">
        <v>1.39937805959452</v>
      </c>
      <c r="O182">
        <v>1.1800476830836599</v>
      </c>
      <c r="P182">
        <v>1.23029402610825</v>
      </c>
      <c r="Q182">
        <v>1.4414015607692801</v>
      </c>
      <c r="R182">
        <v>1.5399886721475899</v>
      </c>
      <c r="S182">
        <v>1.4874218467594</v>
      </c>
      <c r="T182">
        <v>1.5972045573213001</v>
      </c>
      <c r="U182">
        <v>1.35454967629141</v>
      </c>
      <c r="V182">
        <v>1.42014846887207</v>
      </c>
      <c r="W182">
        <v>1.0960641050350699</v>
      </c>
      <c r="X182">
        <v>1.14757123917322</v>
      </c>
      <c r="Y182">
        <v>1.4210148361985999</v>
      </c>
      <c r="Z182">
        <v>1.50670573197179</v>
      </c>
      <c r="AA182">
        <v>1.3956770256962101</v>
      </c>
      <c r="AB182">
        <v>1.4755393565286199</v>
      </c>
      <c r="AC182">
        <v>1.40287492171668</v>
      </c>
      <c r="AD182">
        <v>1.48728805517892</v>
      </c>
      <c r="AE182">
        <v>1.2002911700565999</v>
      </c>
      <c r="AF182">
        <v>1.2040516132150101</v>
      </c>
      <c r="AG182">
        <v>1.4254467953876699</v>
      </c>
      <c r="AH182">
        <v>1.4915076664406499</v>
      </c>
      <c r="AI182">
        <v>1.45993650224553</v>
      </c>
      <c r="AJ182">
        <v>1.5575513265652701</v>
      </c>
      <c r="AK182">
        <v>1.45392942732005</v>
      </c>
      <c r="AL182">
        <v>1.5660457813403801</v>
      </c>
      <c r="AM182">
        <v>1.4149808239953101</v>
      </c>
      <c r="AN182">
        <v>1.5197645132461299</v>
      </c>
      <c r="AO182">
        <v>1.45198410929202</v>
      </c>
      <c r="AP182">
        <v>1.5567590652359</v>
      </c>
      <c r="AQ182">
        <v>1.39517779847305</v>
      </c>
      <c r="AR182">
        <v>1.47508863169063</v>
      </c>
      <c r="AS182">
        <v>1.29924375820088</v>
      </c>
      <c r="AT182">
        <v>1.3357828367806299</v>
      </c>
      <c r="AU182">
        <v>1.3985331199892701</v>
      </c>
      <c r="AV182">
        <v>1.4645594752406399</v>
      </c>
      <c r="AW182">
        <v>1.26314465408805</v>
      </c>
      <c r="AX182">
        <v>1.2948</v>
      </c>
      <c r="AY182">
        <v>1.3772374061221999</v>
      </c>
      <c r="AZ182">
        <v>1.4300869975294299</v>
      </c>
      <c r="BA182">
        <v>1.40356442542985</v>
      </c>
      <c r="BB182">
        <v>1.4938864310369899</v>
      </c>
      <c r="BC182">
        <v>1.4342105263157801</v>
      </c>
      <c r="BD182">
        <v>1.5027527364893001</v>
      </c>
      <c r="BE182">
        <v>1.3957892100549301</v>
      </c>
      <c r="BF182">
        <v>1.44446319778299</v>
      </c>
      <c r="BG182">
        <v>1.4163949947595</v>
      </c>
      <c r="BH182">
        <v>1.4790742000235599</v>
      </c>
      <c r="BI182">
        <v>1.3677548681884999</v>
      </c>
      <c r="BJ182">
        <v>1.4409209302458399</v>
      </c>
      <c r="BK182">
        <v>1.3035283183533699</v>
      </c>
      <c r="BL182">
        <v>1.3382485728426401</v>
      </c>
      <c r="BM182">
        <v>1.3289886263056401</v>
      </c>
      <c r="BN182">
        <v>1.38998300692759</v>
      </c>
      <c r="BO182">
        <v>1.3921243394993601</v>
      </c>
      <c r="BP182">
        <v>1.45501752373565</v>
      </c>
      <c r="BQ182">
        <v>1.4406007205914899</v>
      </c>
      <c r="BR182">
        <v>1.4983573245906101</v>
      </c>
      <c r="BS182">
        <v>1.1650451418493499</v>
      </c>
      <c r="BT182">
        <v>1.1952884289701999</v>
      </c>
      <c r="BU182">
        <v>1.2025202243017701</v>
      </c>
      <c r="BV182">
        <v>1.23694456774801</v>
      </c>
      <c r="BW182">
        <v>1.1787785633457999</v>
      </c>
      <c r="BX182">
        <v>1.2213194870545701</v>
      </c>
      <c r="BY182">
        <v>1.23788511130753</v>
      </c>
      <c r="BZ182">
        <v>1.23648864143756</v>
      </c>
      <c r="CA182">
        <v>1.26012451551866</v>
      </c>
      <c r="CB182">
        <v>1.2984649189733499</v>
      </c>
      <c r="CC182">
        <v>1.2345282557855399</v>
      </c>
      <c r="CD182">
        <v>1.27443657137538</v>
      </c>
      <c r="CE182">
        <v>1.3539281042751901</v>
      </c>
      <c r="CF182">
        <v>1.4219255570599101</v>
      </c>
      <c r="CG182">
        <v>1.3183741827181401</v>
      </c>
      <c r="CH182">
        <v>1.3602982416918601</v>
      </c>
      <c r="CI182">
        <v>1.2488698599896999</v>
      </c>
      <c r="CJ182">
        <v>1.29482386183755</v>
      </c>
      <c r="CK182">
        <v>1.2226293984588801</v>
      </c>
      <c r="CL182">
        <v>1.2863125854905999</v>
      </c>
      <c r="CM182">
        <v>1.4148060617368401</v>
      </c>
      <c r="CN182">
        <v>1.4573563861765799</v>
      </c>
      <c r="CO182">
        <v>1.4457285734129699</v>
      </c>
      <c r="CP182">
        <v>1.5056257813585201</v>
      </c>
      <c r="CQ182">
        <v>1.3854115575677499</v>
      </c>
      <c r="CR182">
        <v>1.44448217317487</v>
      </c>
      <c r="CS182">
        <v>1.4291199898448099</v>
      </c>
      <c r="CT182">
        <v>1.4920424613626899</v>
      </c>
      <c r="CU182">
        <v>1.43459922563637</v>
      </c>
      <c r="CV182">
        <v>1.4900074141197699</v>
      </c>
      <c r="CW182">
        <v>1.4420505438259701</v>
      </c>
      <c r="CX182">
        <v>1.52758317338451</v>
      </c>
      <c r="CY182">
        <v>1.36622728537914</v>
      </c>
      <c r="CZ182">
        <v>1.4107519185653501</v>
      </c>
      <c r="DA182">
        <v>1.3884889592456899</v>
      </c>
      <c r="DB182">
        <v>1.4211663566088499</v>
      </c>
      <c r="DC182">
        <v>1.4060392813503999</v>
      </c>
      <c r="DD182">
        <v>1.4587387428157601</v>
      </c>
      <c r="DE182">
        <v>1.40941301387253</v>
      </c>
      <c r="DF182">
        <v>1.4708122706183699</v>
      </c>
      <c r="DG182">
        <v>1.3938563273611</v>
      </c>
      <c r="DH182">
        <v>1.47274816782531</v>
      </c>
      <c r="DI182">
        <v>1.44507759078277</v>
      </c>
      <c r="DJ182">
        <v>1.4881037874293499</v>
      </c>
      <c r="DK182">
        <v>1.41292971046094</v>
      </c>
      <c r="DL182">
        <v>1.49320237395475</v>
      </c>
      <c r="DM182">
        <v>1.3787123271822701</v>
      </c>
      <c r="DN182">
        <v>1.42820616648348</v>
      </c>
      <c r="DO182">
        <v>1.3800582199677101</v>
      </c>
      <c r="DP182">
        <v>1.4561620936130899</v>
      </c>
      <c r="DQ182">
        <v>1.4385722317616101</v>
      </c>
      <c r="DR182">
        <v>1.4890212584904801</v>
      </c>
      <c r="DS182">
        <v>1.44256942265453</v>
      </c>
      <c r="DT182">
        <v>1.5209346564166899</v>
      </c>
      <c r="DU182">
        <v>1.4173759511009401</v>
      </c>
      <c r="DV182">
        <v>1.47488143403456</v>
      </c>
      <c r="DW182">
        <v>1.3886365025363101</v>
      </c>
      <c r="DX182">
        <v>1.4694521971193999</v>
      </c>
      <c r="DY182">
        <v>1.4108150165337401</v>
      </c>
      <c r="DZ182">
        <v>1.48890694188587</v>
      </c>
      <c r="EA182">
        <v>1.3716657023721599</v>
      </c>
      <c r="EB182">
        <v>1.4392394709015801</v>
      </c>
      <c r="EC182">
        <v>1.3544372669086999</v>
      </c>
      <c r="ED182">
        <v>1.40806434061748</v>
      </c>
      <c r="EE182">
        <v>1.4372634330978999</v>
      </c>
      <c r="EF182">
        <v>1.48917157685253</v>
      </c>
      <c r="EG182">
        <v>1.5016123911844801</v>
      </c>
      <c r="EH182">
        <v>1.5853230630419799</v>
      </c>
      <c r="EI182">
        <v>1.42243555512403</v>
      </c>
      <c r="EJ182">
        <v>1.5048788776154101</v>
      </c>
    </row>
    <row r="183" spans="1:140" hidden="1" x14ac:dyDescent="0.45">
      <c r="A183" t="s">
        <v>28</v>
      </c>
      <c r="B183" t="s">
        <v>121</v>
      </c>
      <c r="C183" t="s">
        <v>93</v>
      </c>
      <c r="D183">
        <v>35</v>
      </c>
      <c r="E183" s="1" cm="1">
        <f t="array" ref="E183">SUMPRODUCT($G183:$FZZ183,$G$2:$FZZ$2)/SUMPRODUCT(--($G183:$FZZ183&lt;&gt;""),$G$2:$FZZ$2)</f>
        <v>1.3774743024508362</v>
      </c>
      <c r="F183" s="1" cm="1">
        <f t="array" ref="F183">SUMPRODUCT($G183:$FZZ183,$F$2:$FZY$2)/SUMPRODUCT(--($G183:$FZZ183&lt;&gt;""),$F$2:$FZY$2)</f>
        <v>1.4440654434401834</v>
      </c>
      <c r="G183">
        <v>1.42691504985699</v>
      </c>
      <c r="H183">
        <v>1.47589660807023</v>
      </c>
      <c r="I183">
        <v>1.3596079058484001</v>
      </c>
      <c r="J183">
        <v>1.39643222902326</v>
      </c>
      <c r="K183">
        <v>1.3270218432143901</v>
      </c>
      <c r="L183">
        <v>1.39679280776702</v>
      </c>
      <c r="M183">
        <v>1.40364175260862</v>
      </c>
      <c r="N183">
        <v>1.46803444966777</v>
      </c>
      <c r="O183">
        <v>1.2128943984121201</v>
      </c>
      <c r="P183">
        <v>1.2744038146466901</v>
      </c>
      <c r="Q183">
        <v>1.5364414692185899</v>
      </c>
      <c r="R183">
        <v>1.63565296563562</v>
      </c>
      <c r="S183">
        <v>1.56530732464889</v>
      </c>
      <c r="T183">
        <v>1.6689247988432601</v>
      </c>
      <c r="U183">
        <v>1.39505422460185</v>
      </c>
      <c r="V183">
        <v>1.47821113448247</v>
      </c>
      <c r="W183">
        <v>1.1577453436826499</v>
      </c>
      <c r="X183">
        <v>1.1874207885807</v>
      </c>
      <c r="Y183">
        <v>1.5005472015166501</v>
      </c>
      <c r="Z183">
        <v>1.6033535840981199</v>
      </c>
      <c r="AA183">
        <v>1.45783526401819</v>
      </c>
      <c r="AB183">
        <v>1.55388285937642</v>
      </c>
      <c r="AC183">
        <v>1.4598757166745</v>
      </c>
      <c r="AD183">
        <v>1.5583302933752801</v>
      </c>
      <c r="AE183">
        <v>1.2142999534852801</v>
      </c>
      <c r="AF183">
        <v>1.26139761627169</v>
      </c>
      <c r="AG183">
        <v>1.4824101709450399</v>
      </c>
      <c r="AH183">
        <v>1.5653268613746101</v>
      </c>
      <c r="AI183">
        <v>1.5390232856549799</v>
      </c>
      <c r="AJ183">
        <v>1.63835056798882</v>
      </c>
      <c r="AK183">
        <v>1.5189918188579401</v>
      </c>
      <c r="AL183">
        <v>1.6354053384017799</v>
      </c>
      <c r="AM183">
        <v>1.4945492649371801</v>
      </c>
      <c r="AN183">
        <v>1.60130159345203</v>
      </c>
      <c r="AO183">
        <v>1.52887289076194</v>
      </c>
      <c r="AP183">
        <v>1.6319911958156601</v>
      </c>
      <c r="AQ183">
        <v>1.44606616466709</v>
      </c>
      <c r="AR183">
        <v>1.53208159808004</v>
      </c>
      <c r="AS183">
        <v>1.3500624766853699</v>
      </c>
      <c r="AT183">
        <v>1.39877863949517</v>
      </c>
      <c r="AU183">
        <v>1.4586785513826801</v>
      </c>
      <c r="AV183">
        <v>1.54700131524935</v>
      </c>
      <c r="AW183">
        <v>1.2880779874213799</v>
      </c>
      <c r="AX183">
        <v>1.3477182389937099</v>
      </c>
      <c r="AY183">
        <v>1.43430138027633</v>
      </c>
      <c r="AZ183">
        <v>1.5124548647526199</v>
      </c>
      <c r="BA183">
        <v>1.4652632602460001</v>
      </c>
      <c r="BB183">
        <v>1.5741042345276799</v>
      </c>
      <c r="BC183">
        <v>1.4872691739933701</v>
      </c>
      <c r="BD183">
        <v>1.5599683412093399</v>
      </c>
      <c r="BE183">
        <v>1.4634790830706299</v>
      </c>
      <c r="BF183">
        <v>1.5180113717825101</v>
      </c>
      <c r="BG183">
        <v>1.44377786919643</v>
      </c>
      <c r="BH183">
        <v>1.52491146975707</v>
      </c>
      <c r="BI183">
        <v>1.41757048496858</v>
      </c>
      <c r="BJ183">
        <v>1.49730890511658</v>
      </c>
      <c r="BK183">
        <v>1.3309947220679501</v>
      </c>
      <c r="BL183">
        <v>1.3946793760177101</v>
      </c>
      <c r="BM183">
        <v>1.3767842154254999</v>
      </c>
      <c r="BN183">
        <v>1.4464329414024799</v>
      </c>
      <c r="BO183">
        <v>1.4459566688771599</v>
      </c>
      <c r="BP183">
        <v>1.5288241418583399</v>
      </c>
      <c r="BQ183">
        <v>1.5013506821713301</v>
      </c>
      <c r="BR183">
        <v>1.5746734286153301</v>
      </c>
      <c r="BS183">
        <v>1.21343393405669</v>
      </c>
      <c r="BT183">
        <v>1.24484518623202</v>
      </c>
      <c r="BU183">
        <v>1.2275032386059901</v>
      </c>
      <c r="BV183">
        <v>1.2675260673811199</v>
      </c>
      <c r="BW183">
        <v>1.2428535749854299</v>
      </c>
      <c r="BX183">
        <v>1.27882388853087</v>
      </c>
      <c r="BY183">
        <v>1.2587569823493401</v>
      </c>
      <c r="BZ183">
        <v>1.3097998924740899</v>
      </c>
      <c r="CA183">
        <v>1.29326761680959</v>
      </c>
      <c r="CB183">
        <v>1.3416486098818901</v>
      </c>
      <c r="CC183">
        <v>1.29569385784262</v>
      </c>
      <c r="CD183">
        <v>1.3368781535907699</v>
      </c>
      <c r="CE183">
        <v>1.4040491543704201</v>
      </c>
      <c r="CF183">
        <v>1.49483672579571</v>
      </c>
      <c r="CG183">
        <v>1.37128423562819</v>
      </c>
      <c r="CH183">
        <v>1.4276801157824099</v>
      </c>
      <c r="CI183">
        <v>1.2630162623863099</v>
      </c>
      <c r="CJ183">
        <v>1.33454621028895</v>
      </c>
      <c r="CK183">
        <v>1.3072565523008399</v>
      </c>
      <c r="CL183">
        <v>1.3447919212322399</v>
      </c>
      <c r="CM183">
        <v>1.4446897609718601</v>
      </c>
      <c r="CN183">
        <v>1.5052138399983399</v>
      </c>
      <c r="CO183">
        <v>1.4827476038338601</v>
      </c>
      <c r="CP183">
        <v>1.5543269898597001</v>
      </c>
      <c r="CQ183">
        <v>1.4270766522039799</v>
      </c>
      <c r="CR183">
        <v>1.5032383826950799</v>
      </c>
      <c r="CS183">
        <v>1.4806654818952101</v>
      </c>
      <c r="CT183">
        <v>1.55870172320776</v>
      </c>
      <c r="CU183">
        <v>1.4591152483730101</v>
      </c>
      <c r="CV183">
        <v>1.56105115742647</v>
      </c>
      <c r="CW183">
        <v>1.50767754318618</v>
      </c>
      <c r="CX183">
        <v>1.5998240563019801</v>
      </c>
      <c r="CY183">
        <v>1.41896298063541</v>
      </c>
      <c r="CZ183">
        <v>1.4816096067438</v>
      </c>
      <c r="DA183">
        <v>1.42815710109425</v>
      </c>
      <c r="DB183">
        <v>1.4904151693377801</v>
      </c>
      <c r="DC183">
        <v>1.4555143232112899</v>
      </c>
      <c r="DD183">
        <v>1.5157261166674201</v>
      </c>
      <c r="DE183">
        <v>1.4705814463448901</v>
      </c>
      <c r="DF183">
        <v>1.5399787641668301</v>
      </c>
      <c r="DG183">
        <v>1.44355583187324</v>
      </c>
      <c r="DH183">
        <v>1.52361574257239</v>
      </c>
      <c r="DI183">
        <v>1.46040840540793</v>
      </c>
      <c r="DJ183">
        <v>1.53045867549255</v>
      </c>
      <c r="DK183">
        <v>1.4767534462162699</v>
      </c>
      <c r="DL183">
        <v>1.55862833955896</v>
      </c>
      <c r="DM183">
        <v>1.4290854399259501</v>
      </c>
      <c r="DN183">
        <v>1.4966853705096299</v>
      </c>
      <c r="DO183">
        <v>1.42839232188148</v>
      </c>
      <c r="DP183">
        <v>1.5158663822919001</v>
      </c>
      <c r="DQ183">
        <v>1.5062225531462199</v>
      </c>
      <c r="DR183">
        <v>1.58979774802838</v>
      </c>
      <c r="DS183">
        <v>1.50692265453404</v>
      </c>
      <c r="DT183">
        <v>1.5759040633824899</v>
      </c>
      <c r="DU183">
        <v>1.48654404953246</v>
      </c>
      <c r="DV183">
        <v>1.5356885535347999</v>
      </c>
      <c r="DW183">
        <v>1.4645425469065101</v>
      </c>
      <c r="DX183">
        <v>1.5521217430276799</v>
      </c>
      <c r="DY183">
        <v>1.47133196791651</v>
      </c>
      <c r="DZ183">
        <v>1.56355481309427</v>
      </c>
      <c r="EA183">
        <v>1.4449155078506799</v>
      </c>
      <c r="EB183">
        <v>1.5191528839055899</v>
      </c>
      <c r="EC183">
        <v>1.4367920701969501</v>
      </c>
      <c r="ED183">
        <v>1.4933176372827299</v>
      </c>
      <c r="EE183">
        <v>1.49084949467358</v>
      </c>
      <c r="EF183">
        <v>1.5536836149373701</v>
      </c>
      <c r="EG183">
        <v>1.5492823606075199</v>
      </c>
      <c r="EH183">
        <v>1.6649568079667101</v>
      </c>
      <c r="EI183">
        <v>1.4778872760813599</v>
      </c>
      <c r="EJ183">
        <v>1.5556701781639799</v>
      </c>
    </row>
    <row r="184" spans="1:140" hidden="1" x14ac:dyDescent="0.45">
      <c r="A184" t="s">
        <v>28</v>
      </c>
      <c r="B184" t="s">
        <v>183</v>
      </c>
      <c r="C184" t="s">
        <v>93</v>
      </c>
      <c r="D184">
        <v>35</v>
      </c>
      <c r="E184" s="1" cm="1">
        <f t="array" ref="E184">SUMPRODUCT($G184:$FZZ184,$G$2:$FZZ$2)/SUMPRODUCT(--($G184:$FZZ184&lt;&gt;""),$G$2:$FZZ$2)</f>
        <v>1.584657454928766</v>
      </c>
      <c r="F184" s="1" cm="1">
        <f t="array" ref="F184">SUMPRODUCT($G184:$FZZ184,$F$2:$FZY$2)/SUMPRODUCT(--($G184:$FZZ184&lt;&gt;""),$F$2:$FZY$2)</f>
        <v>1.6729437982005233</v>
      </c>
      <c r="G184">
        <v>1.61781873156315</v>
      </c>
      <c r="H184">
        <v>1.67469903341955</v>
      </c>
      <c r="I184">
        <v>1.54929076687001</v>
      </c>
      <c r="J184">
        <v>1.5931359706575801</v>
      </c>
      <c r="K184">
        <v>1.55539407238494</v>
      </c>
      <c r="L184">
        <v>1.63587273579556</v>
      </c>
      <c r="M184">
        <v>1.63353411041177</v>
      </c>
      <c r="N184">
        <v>1.7311201000935299</v>
      </c>
      <c r="O184">
        <v>1.53529840097245</v>
      </c>
      <c r="P184">
        <v>1.6572191131651099</v>
      </c>
      <c r="Q184">
        <v>1.82965500310259</v>
      </c>
      <c r="R184">
        <v>1.94619463415482</v>
      </c>
      <c r="S184">
        <v>1.8481584619710001</v>
      </c>
      <c r="T184">
        <v>1.97784932992382</v>
      </c>
      <c r="U184">
        <v>1.60254869287294</v>
      </c>
      <c r="V184">
        <v>1.7104959433988001</v>
      </c>
      <c r="W184">
        <v>1.34429006126656</v>
      </c>
      <c r="X184">
        <v>1.39815674662274</v>
      </c>
      <c r="Y184">
        <v>1.7686859982478</v>
      </c>
      <c r="Z184">
        <v>1.90932540537435</v>
      </c>
      <c r="AA184">
        <v>1.70862259764256</v>
      </c>
      <c r="AB184">
        <v>1.84451100033503</v>
      </c>
      <c r="AC184">
        <v>1.8145323349619</v>
      </c>
      <c r="AD184">
        <v>1.9959935812955001</v>
      </c>
      <c r="AE184">
        <v>1.5370909574178799</v>
      </c>
      <c r="AF184">
        <v>1.63361805979255</v>
      </c>
      <c r="AG184">
        <v>1.6813130641049201</v>
      </c>
      <c r="AH184">
        <v>1.7945575558639399</v>
      </c>
      <c r="AI184">
        <v>1.82273700796316</v>
      </c>
      <c r="AJ184">
        <v>1.9477204966599899</v>
      </c>
      <c r="AK184">
        <v>1.99564994628543</v>
      </c>
      <c r="AL184">
        <v>2.14491364350053</v>
      </c>
      <c r="AM184">
        <v>1.9532255477296001</v>
      </c>
      <c r="AN184">
        <v>2.0896387078226799</v>
      </c>
      <c r="AO184">
        <v>1.51441591323466</v>
      </c>
      <c r="AP184">
        <v>1.60065562076304</v>
      </c>
      <c r="AQ184">
        <v>1.8642870642132801</v>
      </c>
      <c r="AR184">
        <v>2.01052423054941</v>
      </c>
      <c r="AS184">
        <v>1.5451045147557101</v>
      </c>
      <c r="AT184">
        <v>1.6189078710189</v>
      </c>
      <c r="AU184">
        <v>1.6530338697651801</v>
      </c>
      <c r="AV184">
        <v>1.77150055709606</v>
      </c>
      <c r="AW184">
        <v>1.5034264150943299</v>
      </c>
      <c r="AX184">
        <v>1.5931270440251499</v>
      </c>
      <c r="AY184">
        <v>1.6755030864414699</v>
      </c>
      <c r="AZ184">
        <v>1.7912252855926101</v>
      </c>
      <c r="BA184">
        <v>1.4775694005542299</v>
      </c>
      <c r="BB184">
        <v>1.57624742735832</v>
      </c>
      <c r="BC184">
        <v>1.4640728430708001</v>
      </c>
      <c r="BD184">
        <v>1.52079871136652</v>
      </c>
      <c r="BE184">
        <v>1.4508877286016799</v>
      </c>
      <c r="BF184">
        <v>1.4940972354554201</v>
      </c>
      <c r="BG184">
        <v>1.4319097518672399</v>
      </c>
      <c r="BH184">
        <v>1.49554816396648</v>
      </c>
      <c r="BI184">
        <v>1.5950484425654401</v>
      </c>
      <c r="BJ184">
        <v>1.68143351702597</v>
      </c>
      <c r="BK184">
        <v>1.5063565645460399</v>
      </c>
      <c r="BL184">
        <v>1.5877281468300199</v>
      </c>
      <c r="BM184">
        <v>1.6144676685641799</v>
      </c>
      <c r="BN184">
        <v>1.7009013418351999</v>
      </c>
      <c r="BO184">
        <v>1.6948605188850601</v>
      </c>
      <c r="BP184">
        <v>1.7982269335988099</v>
      </c>
      <c r="BQ184">
        <v>1.70065058142513</v>
      </c>
      <c r="BR184">
        <v>1.7882878267848299</v>
      </c>
      <c r="BS184">
        <v>1.37993202443382</v>
      </c>
      <c r="BT184">
        <v>1.4334668706712199</v>
      </c>
      <c r="BU184">
        <v>1.5360776178354301</v>
      </c>
      <c r="BV184">
        <v>1.6392455633362599</v>
      </c>
      <c r="BW184">
        <v>1.44746749382559</v>
      </c>
      <c r="BX184">
        <v>1.4966715280753999</v>
      </c>
      <c r="BY184">
        <v>1.63023847058073</v>
      </c>
      <c r="BZ184">
        <v>1.73615831822199</v>
      </c>
      <c r="CA184">
        <v>1.46787011322367</v>
      </c>
      <c r="CB184">
        <v>1.52244636371959</v>
      </c>
      <c r="CC184">
        <v>1.4740363247117401</v>
      </c>
      <c r="CD184">
        <v>1.5258201759999299</v>
      </c>
      <c r="CE184">
        <v>1.64873671891135</v>
      </c>
      <c r="CF184">
        <v>1.76538368864309</v>
      </c>
      <c r="CG184">
        <v>1.4216488011891999</v>
      </c>
      <c r="CH184">
        <v>1.4722565411964901</v>
      </c>
      <c r="CI184">
        <v>1.26169713755295</v>
      </c>
      <c r="CJ184">
        <v>1.3171822201355501</v>
      </c>
      <c r="CK184">
        <v>1.51568278397357</v>
      </c>
      <c r="CL184">
        <v>1.58440883067967</v>
      </c>
      <c r="CM184">
        <v>1.64586313410867</v>
      </c>
      <c r="CN184">
        <v>1.7131247797333899</v>
      </c>
      <c r="CO184">
        <v>1.7114043617168999</v>
      </c>
      <c r="CP184">
        <v>1.8161411307125901</v>
      </c>
      <c r="CQ184">
        <v>1.6587813620071601</v>
      </c>
      <c r="CR184">
        <v>1.7729988052568599</v>
      </c>
      <c r="CS184">
        <v>1.67371711465837</v>
      </c>
      <c r="CT184">
        <v>1.77274602519755</v>
      </c>
      <c r="CU184">
        <v>1.66323420380591</v>
      </c>
      <c r="CV184">
        <v>1.8078260153225101</v>
      </c>
      <c r="CW184">
        <v>1.7137555982085699</v>
      </c>
      <c r="CX184">
        <v>1.8246241202815101</v>
      </c>
      <c r="CY184">
        <v>1.654031969462</v>
      </c>
      <c r="CZ184">
        <v>1.7447115193447</v>
      </c>
      <c r="DA184">
        <v>1.6676912055278801</v>
      </c>
      <c r="DB184">
        <v>1.7565141028159399</v>
      </c>
      <c r="DC184">
        <v>1.6688577634973001</v>
      </c>
      <c r="DD184">
        <v>1.7508711589808501</v>
      </c>
      <c r="DE184">
        <v>1.6880294531772899</v>
      </c>
      <c r="DF184">
        <v>1.77308819795489</v>
      </c>
      <c r="DG184">
        <v>1.64464289078543</v>
      </c>
      <c r="DH184">
        <v>1.76431357033855</v>
      </c>
      <c r="DI184">
        <v>1.6710900177974799</v>
      </c>
      <c r="DJ184">
        <v>1.75211540262903</v>
      </c>
      <c r="DK184">
        <v>1.7503270824247701</v>
      </c>
      <c r="DL184">
        <v>1.8501488462048901</v>
      </c>
      <c r="DM184">
        <v>1.6640018511019801</v>
      </c>
      <c r="DN184">
        <v>1.7692138601261</v>
      </c>
      <c r="DO184">
        <v>1.6393244178003199</v>
      </c>
      <c r="DP184">
        <v>1.75569229882407</v>
      </c>
      <c r="DQ184">
        <v>1.73046239876004</v>
      </c>
      <c r="DR184">
        <v>1.8548222887446999</v>
      </c>
      <c r="DS184">
        <v>1.7297223093818599</v>
      </c>
      <c r="DT184">
        <v>1.8325325541261299</v>
      </c>
      <c r="DU184">
        <v>1.91451374098384</v>
      </c>
      <c r="DV184">
        <v>1.98484572568704</v>
      </c>
      <c r="DW184">
        <v>1.92187340843807</v>
      </c>
      <c r="DX184">
        <v>2.0669831116181401</v>
      </c>
      <c r="DY184">
        <v>1.6906873233635</v>
      </c>
      <c r="DZ184">
        <v>1.8002334176230299</v>
      </c>
      <c r="EA184">
        <v>1.69889072880713</v>
      </c>
      <c r="EB184">
        <v>1.80910959040759</v>
      </c>
      <c r="EC184">
        <v>1.6972805603094301</v>
      </c>
      <c r="ED184">
        <v>1.7802684816049501</v>
      </c>
      <c r="EE184">
        <v>1.70675459476333</v>
      </c>
      <c r="EF184">
        <v>1.7893335154329399</v>
      </c>
      <c r="EG184">
        <v>1.8347006633360601</v>
      </c>
      <c r="EH184">
        <v>1.92537887015656</v>
      </c>
      <c r="EI184">
        <v>1.7128015923102999</v>
      </c>
      <c r="EJ184">
        <v>1.81676294965775</v>
      </c>
    </row>
    <row r="185" spans="1:140" hidden="1" x14ac:dyDescent="0.45">
      <c r="A185" t="s">
        <v>28</v>
      </c>
      <c r="B185" t="s">
        <v>183</v>
      </c>
      <c r="C185" t="s">
        <v>101</v>
      </c>
      <c r="D185">
        <v>35</v>
      </c>
      <c r="E185" s="1" cm="1">
        <f t="array" ref="E185">SUMPRODUCT($G185:$FZZ185,$G$2:$FZZ$2)/SUMPRODUCT(--($G185:$FZZ185&lt;&gt;""),$G$2:$FZZ$2)</f>
        <v>1.6423873941924931</v>
      </c>
      <c r="F185" s="1" cm="1">
        <f t="array" ref="F185">SUMPRODUCT($G185:$FZZ185,$F$2:$FZY$2)/SUMPRODUCT(--($G185:$FZZ185&lt;&gt;""),$F$2:$FZY$2)</f>
        <v>1.7150216306726713</v>
      </c>
      <c r="G185">
        <v>1.6639600496862199</v>
      </c>
      <c r="H185">
        <v>1.7046689592317601</v>
      </c>
      <c r="I185">
        <v>1.59742981671197</v>
      </c>
      <c r="J185">
        <v>1.6045578733553501</v>
      </c>
      <c r="K185">
        <v>1.64141388295836</v>
      </c>
      <c r="L185">
        <v>1.6836080707923999</v>
      </c>
      <c r="M185">
        <v>1.6830533386781299</v>
      </c>
      <c r="N185">
        <v>1.7756815054289601</v>
      </c>
      <c r="O185">
        <v>1.72023183844125</v>
      </c>
      <c r="P185">
        <v>1.8293832322318799</v>
      </c>
      <c r="Q185">
        <v>1.82247167553628</v>
      </c>
      <c r="R185">
        <v>1.9457074978397799</v>
      </c>
      <c r="S185">
        <v>1.85815270507276</v>
      </c>
      <c r="T185">
        <v>1.99555513903578</v>
      </c>
      <c r="U185">
        <v>1.6566606113584801</v>
      </c>
      <c r="V185">
        <v>1.74999317070505</v>
      </c>
      <c r="W185">
        <v>1.3595512180306999</v>
      </c>
      <c r="X185">
        <v>1.4459843825743599</v>
      </c>
      <c r="Y185">
        <v>1.7948152297241</v>
      </c>
      <c r="Z185">
        <v>1.9210809025234401</v>
      </c>
      <c r="AA185">
        <v>1.75125130714641</v>
      </c>
      <c r="AB185">
        <v>1.8695615094875899</v>
      </c>
      <c r="AC185">
        <v>1.98154938754509</v>
      </c>
      <c r="AD185">
        <v>2.1409310495340899</v>
      </c>
      <c r="AE185">
        <v>1.7676227354278999</v>
      </c>
      <c r="AF185">
        <v>1.7961114903436599</v>
      </c>
      <c r="AG185">
        <v>1.7164483647954101</v>
      </c>
      <c r="AH185">
        <v>1.8105262268522899</v>
      </c>
      <c r="AI185">
        <v>1.83055393063365</v>
      </c>
      <c r="AJ185">
        <v>1.95885147375174</v>
      </c>
      <c r="AK185">
        <v>2.1440013222047698</v>
      </c>
      <c r="AL185">
        <v>2.2748136517643101</v>
      </c>
      <c r="AM185">
        <v>2.0615715366010599</v>
      </c>
      <c r="AN185">
        <v>2.1844125434610899</v>
      </c>
      <c r="AO185">
        <v>1.42762007785789</v>
      </c>
      <c r="AP185">
        <v>1.52488144152092</v>
      </c>
      <c r="AQ185">
        <v>2.0403527507132599</v>
      </c>
      <c r="AR185">
        <v>2.1716369482008302</v>
      </c>
      <c r="AS185">
        <v>1.5922998463517</v>
      </c>
      <c r="AT185">
        <v>1.65170617436603</v>
      </c>
      <c r="AU185">
        <v>1.6878167698481099</v>
      </c>
      <c r="AV185">
        <v>1.79072455997788</v>
      </c>
      <c r="AW185">
        <v>1.6048050314465401</v>
      </c>
      <c r="AX185">
        <v>1.6349358490565999</v>
      </c>
      <c r="AY185">
        <v>1.7400280137675701</v>
      </c>
      <c r="AZ185">
        <v>1.8234921484025799</v>
      </c>
      <c r="BA185">
        <v>1.41403933103213</v>
      </c>
      <c r="BB185">
        <v>1.50611964606932</v>
      </c>
      <c r="BC185">
        <v>1.4156237524486801</v>
      </c>
      <c r="BD185">
        <v>1.46720854880188</v>
      </c>
      <c r="BE185">
        <v>1.3740928072477401</v>
      </c>
      <c r="BF185">
        <v>1.42453263353133</v>
      </c>
      <c r="BG185">
        <v>1.40005746971986</v>
      </c>
      <c r="BH185">
        <v>1.4341320521858101</v>
      </c>
      <c r="BI185">
        <v>1.6086246483431199</v>
      </c>
      <c r="BJ185">
        <v>1.6965442255404599</v>
      </c>
      <c r="BK185">
        <v>1.56482373520422</v>
      </c>
      <c r="BL185">
        <v>1.61056077555754</v>
      </c>
      <c r="BM185">
        <v>1.6777834446764499</v>
      </c>
      <c r="BN185">
        <v>1.7512859158762799</v>
      </c>
      <c r="BO185">
        <v>1.7565870834344799</v>
      </c>
      <c r="BP185">
        <v>1.84204523421193</v>
      </c>
      <c r="BQ185">
        <v>1.7166504448201001</v>
      </c>
      <c r="BR185">
        <v>1.7970903129962601</v>
      </c>
      <c r="BS185">
        <v>1.42100935540008</v>
      </c>
      <c r="BT185">
        <v>1.4847965988857601</v>
      </c>
      <c r="BU185">
        <v>1.74378685895984</v>
      </c>
      <c r="BV185">
        <v>1.8135559440876099</v>
      </c>
      <c r="BW185">
        <v>1.4920187590765901</v>
      </c>
      <c r="BX185">
        <v>1.5715875839826301</v>
      </c>
      <c r="BY185">
        <v>1.90090303532863</v>
      </c>
      <c r="BZ185">
        <v>1.88499056870267</v>
      </c>
      <c r="CA185">
        <v>1.52845240638447</v>
      </c>
      <c r="CB185">
        <v>1.5870113223670099</v>
      </c>
      <c r="CC185">
        <v>1.5123622697709</v>
      </c>
      <c r="CD185">
        <v>1.5777514049355901</v>
      </c>
      <c r="CE185">
        <v>1.71511060880739</v>
      </c>
      <c r="CF185">
        <v>1.8161702274135401</v>
      </c>
      <c r="CG185">
        <v>1.3787618498515399</v>
      </c>
      <c r="CH185">
        <v>1.4239952384874499</v>
      </c>
      <c r="CI185">
        <v>1.2373207874690599</v>
      </c>
      <c r="CJ185">
        <v>1.2738201639806701</v>
      </c>
      <c r="CK185">
        <v>1.53691862047558</v>
      </c>
      <c r="CL185">
        <v>1.64183187610826</v>
      </c>
      <c r="CM185">
        <v>1.7137259779837</v>
      </c>
      <c r="CN185">
        <v>1.75559218027655</v>
      </c>
      <c r="CO185">
        <v>1.8020697319072001</v>
      </c>
      <c r="CP185">
        <v>1.8692457285734101</v>
      </c>
      <c r="CQ185">
        <v>1.7520845123561499</v>
      </c>
      <c r="CR185">
        <v>1.8387348299063</v>
      </c>
      <c r="CS185">
        <v>1.7212481355717</v>
      </c>
      <c r="CT185">
        <v>1.7826711307162499</v>
      </c>
      <c r="CU185">
        <v>1.74831534722794</v>
      </c>
      <c r="CV185">
        <v>1.8505313452508401</v>
      </c>
      <c r="CW185">
        <v>1.7211932181701799</v>
      </c>
      <c r="CX185">
        <v>1.81447536788227</v>
      </c>
      <c r="CY185">
        <v>1.7085768817845599</v>
      </c>
      <c r="CZ185">
        <v>1.7686488528370901</v>
      </c>
      <c r="DA185">
        <v>1.75769270767133</v>
      </c>
      <c r="DB185">
        <v>1.7883826537097101</v>
      </c>
      <c r="DC185">
        <v>1.7115784948182999</v>
      </c>
      <c r="DD185">
        <v>1.7874485224238501</v>
      </c>
      <c r="DE185">
        <v>1.7413267779239601</v>
      </c>
      <c r="DF185">
        <v>1.7980403019181399</v>
      </c>
      <c r="DG185">
        <v>1.68401816160816</v>
      </c>
      <c r="DH185">
        <v>1.7775768194577799</v>
      </c>
      <c r="DI185">
        <v>1.75957785618384</v>
      </c>
      <c r="DJ185">
        <v>1.81979267493052</v>
      </c>
      <c r="DK185">
        <v>1.80041335633971</v>
      </c>
      <c r="DL185">
        <v>1.88376723108136</v>
      </c>
      <c r="DM185">
        <v>1.72884826748423</v>
      </c>
      <c r="DN185">
        <v>1.82150749117834</v>
      </c>
      <c r="DO185">
        <v>1.70454807470601</v>
      </c>
      <c r="DP185">
        <v>1.7783894397048601</v>
      </c>
      <c r="DQ185">
        <v>1.7403090762661599</v>
      </c>
      <c r="DR185">
        <v>1.82408181251804</v>
      </c>
      <c r="DS185">
        <v>1.73562519610919</v>
      </c>
      <c r="DT185">
        <v>1.8467308597426999</v>
      </c>
      <c r="DU185">
        <v>2.0828576179127598</v>
      </c>
      <c r="DV185">
        <v>2.1408064860927398</v>
      </c>
      <c r="DW185">
        <v>2.0553507038523402</v>
      </c>
      <c r="DX185">
        <v>2.17648257176034</v>
      </c>
      <c r="DY185">
        <v>1.72955593441422</v>
      </c>
      <c r="DZ185">
        <v>1.82349508564367</v>
      </c>
      <c r="EA185">
        <v>1.7550026933742899</v>
      </c>
      <c r="EB185">
        <v>1.83506573828382</v>
      </c>
      <c r="EC185">
        <v>1.7447050560408299</v>
      </c>
      <c r="ED185">
        <v>1.80821470614421</v>
      </c>
      <c r="EE185">
        <v>1.73537675108284</v>
      </c>
      <c r="EF185">
        <v>1.7900651656455999</v>
      </c>
      <c r="EG185">
        <v>1.86061588330632</v>
      </c>
      <c r="EH185">
        <v>1.9723637821851601</v>
      </c>
      <c r="EI185">
        <v>1.7687387737268701</v>
      </c>
      <c r="EJ185">
        <v>1.8631244235157001</v>
      </c>
    </row>
    <row r="186" spans="1:140" hidden="1" x14ac:dyDescent="0.45">
      <c r="A186" t="s">
        <v>28</v>
      </c>
      <c r="B186" t="s">
        <v>121</v>
      </c>
      <c r="C186" t="s">
        <v>184</v>
      </c>
      <c r="D186">
        <v>35</v>
      </c>
      <c r="E186" s="1" cm="1">
        <f t="array" ref="E186">SUMPRODUCT($G186:$FZZ186,$G$2:$FZZ$2)/SUMPRODUCT(--($G186:$FZZ186&lt;&gt;""),$G$2:$FZZ$2)</f>
        <v>1.7181371539195791</v>
      </c>
      <c r="F186" s="1" cm="1">
        <f t="array" ref="F186">SUMPRODUCT($G186:$FZZ186,$F$2:$FZY$2)/SUMPRODUCT(--($G186:$FZZ186&lt;&gt;""),$F$2:$FZY$2)</f>
        <v>1.7870755925530406</v>
      </c>
      <c r="G186">
        <v>1.77371196010721</v>
      </c>
      <c r="H186">
        <v>1.8206837788136001</v>
      </c>
      <c r="I186">
        <v>1.6904501053047001</v>
      </c>
      <c r="J186">
        <v>1.7231796236249901</v>
      </c>
      <c r="K186">
        <v>1.6672159368878201</v>
      </c>
      <c r="L186">
        <v>1.7333658119203199</v>
      </c>
      <c r="M186">
        <v>1.7671905612213901</v>
      </c>
      <c r="N186">
        <v>1.8168659687190301</v>
      </c>
      <c r="O186">
        <v>1.52072628618071</v>
      </c>
      <c r="P186">
        <v>1.58076762717935</v>
      </c>
      <c r="Q186">
        <v>1.8913125424069499</v>
      </c>
      <c r="R186">
        <v>2.0123446528090501</v>
      </c>
      <c r="S186">
        <v>1.9124549823946</v>
      </c>
      <c r="T186">
        <v>2.0369177834602898</v>
      </c>
      <c r="U186">
        <v>1.75270440079766</v>
      </c>
      <c r="V186">
        <v>1.83183885595651</v>
      </c>
      <c r="W186">
        <v>1.4289477219233799</v>
      </c>
      <c r="X186">
        <v>1.4697492684807101</v>
      </c>
      <c r="Y186">
        <v>1.84693150645582</v>
      </c>
      <c r="Z186">
        <v>1.9531532307869</v>
      </c>
      <c r="AA186">
        <v>1.8027757190574301</v>
      </c>
      <c r="AB186">
        <v>1.90588139740296</v>
      </c>
      <c r="AC186">
        <v>1.8283355017195899</v>
      </c>
      <c r="AD186">
        <v>1.92655180193952</v>
      </c>
      <c r="AE186">
        <v>1.5280900573278799</v>
      </c>
      <c r="AF186">
        <v>1.566494904524</v>
      </c>
      <c r="AG186">
        <v>1.84306133786201</v>
      </c>
      <c r="AH186">
        <v>1.9298244502320301</v>
      </c>
      <c r="AI186">
        <v>1.89502349322564</v>
      </c>
      <c r="AJ186">
        <v>2.0109210476657702</v>
      </c>
      <c r="AK186">
        <v>1.8916717626642401</v>
      </c>
      <c r="AL186">
        <v>2.0157474588876898</v>
      </c>
      <c r="AM186">
        <v>1.85708095586289</v>
      </c>
      <c r="AN186">
        <v>1.9722911419565901</v>
      </c>
      <c r="AO186">
        <v>1.89318356208099</v>
      </c>
      <c r="AP186">
        <v>2.0111342896229298</v>
      </c>
      <c r="AQ186">
        <v>1.8039196041687</v>
      </c>
      <c r="AR186">
        <v>1.8977838092614101</v>
      </c>
      <c r="AS186">
        <v>1.68458534523912</v>
      </c>
      <c r="AT186">
        <v>1.7383883362941199</v>
      </c>
      <c r="AU186">
        <v>1.8205019728740199</v>
      </c>
      <c r="AV186">
        <v>1.9097692868332601</v>
      </c>
      <c r="AW186">
        <v>1.61178867924528</v>
      </c>
      <c r="AX186">
        <v>1.6702138364779799</v>
      </c>
      <c r="AY186">
        <v>1.79458447417876</v>
      </c>
      <c r="AZ186">
        <v>1.8671844755864899</v>
      </c>
      <c r="BA186">
        <v>1.8335683147779001</v>
      </c>
      <c r="BB186">
        <v>1.9506012283857499</v>
      </c>
      <c r="BC186">
        <v>1.85949438775983</v>
      </c>
      <c r="BD186">
        <v>1.93470722581723</v>
      </c>
      <c r="BE186">
        <v>1.8247754590181999</v>
      </c>
      <c r="BF186">
        <v>1.8851860119452699</v>
      </c>
      <c r="BG186">
        <v>1.8183336675397299</v>
      </c>
      <c r="BH186">
        <v>1.9041041235557601</v>
      </c>
      <c r="BI186">
        <v>1.7873056332252699</v>
      </c>
      <c r="BJ186">
        <v>1.863362104069</v>
      </c>
      <c r="BK186">
        <v>1.66539157571017</v>
      </c>
      <c r="BL186">
        <v>1.73355510470858</v>
      </c>
      <c r="BM186">
        <v>1.7178440982807901</v>
      </c>
      <c r="BN186">
        <v>1.7869484970393601</v>
      </c>
      <c r="BO186">
        <v>1.81213023777208</v>
      </c>
      <c r="BP186">
        <v>1.8944469880519199</v>
      </c>
      <c r="BQ186">
        <v>1.87922749859126</v>
      </c>
      <c r="BR186">
        <v>1.95475129347881</v>
      </c>
      <c r="BS186">
        <v>1.51411952954367</v>
      </c>
      <c r="BT186">
        <v>1.55408729370817</v>
      </c>
      <c r="BU186">
        <v>1.54355857120856</v>
      </c>
      <c r="BV186">
        <v>1.57878735720691</v>
      </c>
      <c r="BW186">
        <v>1.53746111129953</v>
      </c>
      <c r="BX186">
        <v>1.58380071718626</v>
      </c>
      <c r="BY186">
        <v>1.5693337039028199</v>
      </c>
      <c r="BZ186">
        <v>1.6093164815337899</v>
      </c>
      <c r="CA186">
        <v>1.6047212134159301</v>
      </c>
      <c r="CB186">
        <v>1.6552842799157601</v>
      </c>
      <c r="CC186">
        <v>1.6078358368141601</v>
      </c>
      <c r="CD186">
        <v>1.65976706574982</v>
      </c>
      <c r="CE186">
        <v>1.7626242054294601</v>
      </c>
      <c r="CF186">
        <v>1.8520635885903101</v>
      </c>
      <c r="CG186">
        <v>1.7150044516612299</v>
      </c>
      <c r="CH186">
        <v>1.76607696863441</v>
      </c>
      <c r="CI186">
        <v>1.6132196768197999</v>
      </c>
      <c r="CJ186">
        <v>1.66858738421314</v>
      </c>
      <c r="CK186">
        <v>1.61400464906723</v>
      </c>
      <c r="CL186">
        <v>1.66154118779382</v>
      </c>
      <c r="CM186">
        <v>1.7941725231668599</v>
      </c>
      <c r="CN186">
        <v>1.8621390219126299</v>
      </c>
      <c r="CO186">
        <v>1.8390193082372499</v>
      </c>
      <c r="CP186">
        <v>1.91628003889429</v>
      </c>
      <c r="CQ186">
        <v>1.78214173426397</v>
      </c>
      <c r="CR186">
        <v>1.8563038420423801</v>
      </c>
      <c r="CS186">
        <v>1.8353273460061501</v>
      </c>
      <c r="CT186">
        <v>1.9118323759956799</v>
      </c>
      <c r="CU186">
        <v>1.82578466100996</v>
      </c>
      <c r="CV186">
        <v>1.9233380014828201</v>
      </c>
      <c r="CW186">
        <v>1.8649712092130499</v>
      </c>
      <c r="CX186">
        <v>1.96269193857965</v>
      </c>
      <c r="CY186">
        <v>1.76859914907153</v>
      </c>
      <c r="CZ186">
        <v>1.83533142470873</v>
      </c>
      <c r="DA186">
        <v>1.7715124273482501</v>
      </c>
      <c r="DB186">
        <v>1.83752585419964</v>
      </c>
      <c r="DC186">
        <v>1.8103701859980901</v>
      </c>
      <c r="DD186">
        <v>1.8830157939991801</v>
      </c>
      <c r="DE186">
        <v>1.8403388500334601</v>
      </c>
      <c r="DF186">
        <v>1.9140987466241901</v>
      </c>
      <c r="DG186">
        <v>1.7967369392791801</v>
      </c>
      <c r="DH186">
        <v>1.8860095329602999</v>
      </c>
      <c r="DI186">
        <v>1.82530365004527</v>
      </c>
      <c r="DJ186">
        <v>1.9035657414056799</v>
      </c>
      <c r="DK186">
        <v>1.8432374523597299</v>
      </c>
      <c r="DL186">
        <v>1.9306964485485101</v>
      </c>
      <c r="DM186">
        <v>1.7790478394169</v>
      </c>
      <c r="DN186">
        <v>1.8620119164690201</v>
      </c>
      <c r="DO186">
        <v>1.7912007147797999</v>
      </c>
      <c r="DP186">
        <v>1.87501441088309</v>
      </c>
      <c r="DQ186">
        <v>1.85887948456898</v>
      </c>
      <c r="DR186">
        <v>1.9456913188165701</v>
      </c>
      <c r="DS186">
        <v>1.87503922183871</v>
      </c>
      <c r="DT186">
        <v>1.9591308440539601</v>
      </c>
      <c r="DU186">
        <v>1.8302705441762099</v>
      </c>
      <c r="DV186">
        <v>1.8933341778766499</v>
      </c>
      <c r="DW186">
        <v>1.81820033817507</v>
      </c>
      <c r="DX186">
        <v>1.9217919204677401</v>
      </c>
      <c r="DY186">
        <v>1.82311749831229</v>
      </c>
      <c r="DZ186">
        <v>1.92643912262434</v>
      </c>
      <c r="EA186">
        <v>1.79590208088103</v>
      </c>
      <c r="EB186">
        <v>1.8869780340362701</v>
      </c>
      <c r="EC186">
        <v>1.78951793999228</v>
      </c>
      <c r="ED186">
        <v>1.8491398498323199</v>
      </c>
      <c r="EE186">
        <v>1.8534358293986799</v>
      </c>
      <c r="EF186">
        <v>1.91557732079447</v>
      </c>
      <c r="EG186">
        <v>1.9167905896506201</v>
      </c>
      <c r="EH186">
        <v>2.0312954268241699</v>
      </c>
      <c r="EI186">
        <v>1.8320306811010201</v>
      </c>
      <c r="EJ186">
        <v>1.92068789747075</v>
      </c>
    </row>
    <row r="187" spans="1:140" hidden="1" x14ac:dyDescent="0.45">
      <c r="A187" t="s">
        <v>28</v>
      </c>
      <c r="B187" t="s">
        <v>183</v>
      </c>
      <c r="C187" t="s">
        <v>184</v>
      </c>
      <c r="D187">
        <v>35</v>
      </c>
      <c r="E187" s="1" cm="1">
        <f t="array" ref="E187">SUMPRODUCT($G187:$FZZ187,$G$2:$FZZ$2)/SUMPRODUCT(--($G187:$FZZ187&lt;&gt;""),$G$2:$FZZ$2)</f>
        <v>1.9991915107082963</v>
      </c>
      <c r="F187" s="1" cm="1">
        <f t="array" ref="F187">SUMPRODUCT($G187:$FZZ187,$F$2:$FZY$2)/SUMPRODUCT(--($G187:$FZZ187&lt;&gt;""),$F$2:$FZY$2)</f>
        <v>2.1071252086877936</v>
      </c>
      <c r="G187">
        <v>2.02047669295386</v>
      </c>
      <c r="H187">
        <v>2.0972063182758598</v>
      </c>
      <c r="I187">
        <v>1.9292195883759899</v>
      </c>
      <c r="J187">
        <v>1.9904154006852399</v>
      </c>
      <c r="K187">
        <v>1.96617177760901</v>
      </c>
      <c r="L187">
        <v>2.0810538619155099</v>
      </c>
      <c r="M187">
        <v>2.0825320471105901</v>
      </c>
      <c r="N187">
        <v>2.1893812005323898</v>
      </c>
      <c r="O187">
        <v>1.9634185012713501</v>
      </c>
      <c r="P187">
        <v>2.1292992583283898</v>
      </c>
      <c r="Q187">
        <v>2.30685528378589</v>
      </c>
      <c r="R187">
        <v>2.4454590969807199</v>
      </c>
      <c r="S187">
        <v>2.30706358025517</v>
      </c>
      <c r="T187">
        <v>2.4482280802752601</v>
      </c>
      <c r="U187">
        <v>2.02527180593875</v>
      </c>
      <c r="V187">
        <v>2.15476548201163</v>
      </c>
      <c r="W187">
        <v>1.6664856119939899</v>
      </c>
      <c r="X187">
        <v>1.75389413558074</v>
      </c>
      <c r="Y187">
        <v>2.2224797851408198</v>
      </c>
      <c r="Z187">
        <v>2.3787266433998302</v>
      </c>
      <c r="AA187">
        <v>2.15339350437069</v>
      </c>
      <c r="AB187">
        <v>2.3135892463729801</v>
      </c>
      <c r="AC187">
        <v>2.3215699257125602</v>
      </c>
      <c r="AD187">
        <v>2.5449551808265398</v>
      </c>
      <c r="AE187">
        <v>1.9749726650517401</v>
      </c>
      <c r="AF187">
        <v>2.0976627864128599</v>
      </c>
      <c r="AG187">
        <v>2.1134092478882698</v>
      </c>
      <c r="AH187">
        <v>2.2467054054796201</v>
      </c>
      <c r="AI187">
        <v>2.2925968034116999</v>
      </c>
      <c r="AJ187">
        <v>2.4313365664037399</v>
      </c>
      <c r="AK187">
        <v>2.5626477150648701</v>
      </c>
      <c r="AL187">
        <v>2.7449433931080001</v>
      </c>
      <c r="AM187">
        <v>2.5152356013307502</v>
      </c>
      <c r="AN187">
        <v>2.6911194578638198</v>
      </c>
      <c r="AO187">
        <v>1.86039548433573</v>
      </c>
      <c r="AP187">
        <v>1.9590178359821699</v>
      </c>
      <c r="AQ187">
        <v>2.3874542610382599</v>
      </c>
      <c r="AR187">
        <v>2.5858867836885802</v>
      </c>
      <c r="AS187">
        <v>1.9431605637770799</v>
      </c>
      <c r="AT187">
        <v>2.03542258499568</v>
      </c>
      <c r="AU187">
        <v>2.0893489934572602</v>
      </c>
      <c r="AV187">
        <v>2.22156087426383</v>
      </c>
      <c r="AW187">
        <v>1.90951194968553</v>
      </c>
      <c r="AX187">
        <v>2.0100201257861601</v>
      </c>
      <c r="AY187">
        <v>2.13073208843341</v>
      </c>
      <c r="AZ187">
        <v>2.2624812596341299</v>
      </c>
      <c r="BA187">
        <v>1.8352334419109599</v>
      </c>
      <c r="BB187">
        <v>1.9375395011911101</v>
      </c>
      <c r="BC187">
        <v>1.8318741818384301</v>
      </c>
      <c r="BD187">
        <v>1.87868694933665</v>
      </c>
      <c r="BE187">
        <v>1.7937671162023401</v>
      </c>
      <c r="BF187">
        <v>1.84817055133</v>
      </c>
      <c r="BG187">
        <v>1.7860059164869799</v>
      </c>
      <c r="BH187">
        <v>1.85421089733385</v>
      </c>
      <c r="BI187">
        <v>2.0188569526261499</v>
      </c>
      <c r="BJ187">
        <v>2.1170436961798802</v>
      </c>
      <c r="BK187">
        <v>1.91329003691152</v>
      </c>
      <c r="BL187">
        <v>2.0024462856128098</v>
      </c>
      <c r="BM187">
        <v>2.0322616795925299</v>
      </c>
      <c r="BN187">
        <v>2.1438739173491701</v>
      </c>
      <c r="BO187">
        <v>2.15913767904597</v>
      </c>
      <c r="BP187">
        <v>2.2755568735244101</v>
      </c>
      <c r="BQ187">
        <v>2.153195703772</v>
      </c>
      <c r="BR187">
        <v>2.2542612229564698</v>
      </c>
      <c r="BS187">
        <v>1.7361590301218099</v>
      </c>
      <c r="BT187">
        <v>1.8168747591072001</v>
      </c>
      <c r="BU187">
        <v>1.9615806209064399</v>
      </c>
      <c r="BV187">
        <v>2.09019721525179</v>
      </c>
      <c r="BW187">
        <v>1.8068252945366099</v>
      </c>
      <c r="BX187">
        <v>1.89375714950836</v>
      </c>
      <c r="BY187">
        <v>2.0754253196161798</v>
      </c>
      <c r="BZ187">
        <v>2.2034289827867402</v>
      </c>
      <c r="CA187">
        <v>1.84062318796349</v>
      </c>
      <c r="CB187">
        <v>1.92257148960844</v>
      </c>
      <c r="CC187">
        <v>1.8456296709987901</v>
      </c>
      <c r="CD187">
        <v>1.9338390713656799</v>
      </c>
      <c r="CE187">
        <v>2.0926865089382001</v>
      </c>
      <c r="CF187">
        <v>2.2392202308557199</v>
      </c>
      <c r="CG187">
        <v>1.7604143378791199</v>
      </c>
      <c r="CH187">
        <v>1.8140833303917001</v>
      </c>
      <c r="CI187">
        <v>1.5896498773483101</v>
      </c>
      <c r="CJ187">
        <v>1.6381839796865501</v>
      </c>
      <c r="CK187">
        <v>1.89387062065163</v>
      </c>
      <c r="CL187">
        <v>1.9923685341308</v>
      </c>
      <c r="CM187">
        <v>2.0886041835105802</v>
      </c>
      <c r="CN187">
        <v>2.1655782905238699</v>
      </c>
      <c r="CO187">
        <v>2.1852479511043201</v>
      </c>
      <c r="CP187">
        <v>2.2904570079177602</v>
      </c>
      <c r="CQ187">
        <v>2.1015154373388598</v>
      </c>
      <c r="CR187">
        <v>2.2241715399610098</v>
      </c>
      <c r="CS187">
        <v>2.1050268160324901</v>
      </c>
      <c r="CT187">
        <v>2.2098552886293601</v>
      </c>
      <c r="CU187">
        <v>2.1113271274404801</v>
      </c>
      <c r="CV187">
        <v>2.2693796853118</v>
      </c>
      <c r="CW187">
        <v>2.1598128598848301</v>
      </c>
      <c r="CX187">
        <v>2.2726807421625002</v>
      </c>
      <c r="CY187">
        <v>2.09011292695534</v>
      </c>
      <c r="CZ187">
        <v>2.1848582448606302</v>
      </c>
      <c r="DA187">
        <v>2.11379314329292</v>
      </c>
      <c r="DB187">
        <v>2.21062362062789</v>
      </c>
      <c r="DC187">
        <v>2.09859935737882</v>
      </c>
      <c r="DD187">
        <v>2.2070190523600401</v>
      </c>
      <c r="DE187">
        <v>2.1483276781386298</v>
      </c>
      <c r="DF187">
        <v>2.2455393209149799</v>
      </c>
      <c r="DG187">
        <v>2.0774788522767902</v>
      </c>
      <c r="DH187">
        <v>2.1968292545074299</v>
      </c>
      <c r="DI187">
        <v>2.1219439847628498</v>
      </c>
      <c r="DJ187">
        <v>2.2293689699316199</v>
      </c>
      <c r="DK187">
        <v>2.2178653368474901</v>
      </c>
      <c r="DL187">
        <v>2.3281063349703199</v>
      </c>
      <c r="DM187">
        <v>2.1086018395325898</v>
      </c>
      <c r="DN187">
        <v>2.2272806154914</v>
      </c>
      <c r="DO187">
        <v>2.0720544154945801</v>
      </c>
      <c r="DP187">
        <v>2.21011067558219</v>
      </c>
      <c r="DQ187">
        <v>2.19073379021106</v>
      </c>
      <c r="DR187">
        <v>2.3049127019100699</v>
      </c>
      <c r="DS187">
        <v>2.1837641198619302</v>
      </c>
      <c r="DT187">
        <v>2.2916830090994602</v>
      </c>
      <c r="DU187">
        <v>2.4383575743659902</v>
      </c>
      <c r="DV187">
        <v>2.54137338580058</v>
      </c>
      <c r="DW187">
        <v>2.4808605129667698</v>
      </c>
      <c r="DX187">
        <v>2.6595127019373699</v>
      </c>
      <c r="DY187">
        <v>2.1364120049887201</v>
      </c>
      <c r="DZ187">
        <v>2.26929986155131</v>
      </c>
      <c r="EA187">
        <v>2.1594377830536802</v>
      </c>
      <c r="EB187">
        <v>2.2758115037008899</v>
      </c>
      <c r="EC187">
        <v>2.14816939863681</v>
      </c>
      <c r="ED187">
        <v>2.2356485007963398</v>
      </c>
      <c r="EE187">
        <v>2.1408085222616702</v>
      </c>
      <c r="EF187">
        <v>2.2241873804971299</v>
      </c>
      <c r="EG187">
        <v>2.2742234623803199</v>
      </c>
      <c r="EH187">
        <v>2.4001069357884002</v>
      </c>
      <c r="EI187">
        <v>2.1983834166707101</v>
      </c>
      <c r="EJ187">
        <v>2.3148089713092799</v>
      </c>
    </row>
    <row r="188" spans="1:140" hidden="1" x14ac:dyDescent="0.45">
      <c r="A188" t="s">
        <v>36</v>
      </c>
      <c r="B188" t="s">
        <v>123</v>
      </c>
      <c r="C188" t="s">
        <v>93</v>
      </c>
      <c r="D188">
        <v>35</v>
      </c>
      <c r="E188" s="1" cm="1">
        <f t="array" ref="E188">SUMPRODUCT($G188:$FZZ188,$G$2:$FZZ$2)/SUMPRODUCT(--($G188:$FZZ188&lt;&gt;""),$G$2:$FZZ$2)</f>
        <v>1.3508674908417353</v>
      </c>
      <c r="F188" s="1" cm="1">
        <f t="array" ref="F188">SUMPRODUCT($G188:$FZZ188,$F$2:$FZY$2)/SUMPRODUCT(--($G188:$FZZ188&lt;&gt;""),$F$2:$FZY$2)</f>
        <v>1.2653115892311826</v>
      </c>
      <c r="G188">
        <v>1.28788349982293</v>
      </c>
      <c r="H188">
        <v>1.27462605003496</v>
      </c>
      <c r="I188">
        <v>1.31532889431762</v>
      </c>
      <c r="J188">
        <v>1.2248927389089801</v>
      </c>
      <c r="K188">
        <v>1.42034114798158</v>
      </c>
      <c r="L188">
        <v>1.2736614352942599</v>
      </c>
      <c r="M188">
        <v>1.2840344913155599</v>
      </c>
      <c r="N188">
        <v>1.2640973447795301</v>
      </c>
      <c r="O188">
        <v>1.3936408853080899</v>
      </c>
      <c r="P188">
        <v>1.14639646252591</v>
      </c>
      <c r="Q188">
        <v>1.21458161369703</v>
      </c>
      <c r="R188">
        <v>1.2831305853948001</v>
      </c>
      <c r="S188">
        <v>1.19438233837173</v>
      </c>
      <c r="T188">
        <v>1.2936553626176399</v>
      </c>
      <c r="U188">
        <v>1.2685893408364499</v>
      </c>
      <c r="V188">
        <v>1.27751181468025</v>
      </c>
      <c r="W188">
        <v>1.5019828406894</v>
      </c>
      <c r="X188">
        <v>1.1066295212563999</v>
      </c>
      <c r="Y188">
        <v>1.3553449093024199</v>
      </c>
      <c r="Z188">
        <v>1.3536846338345701</v>
      </c>
      <c r="AA188">
        <v>1.31054143781028</v>
      </c>
      <c r="AB188">
        <v>1.2919459475923101</v>
      </c>
      <c r="AC188">
        <v>1.3065395296464399</v>
      </c>
      <c r="AD188">
        <v>1.3257028629024601</v>
      </c>
      <c r="AE188">
        <v>1.3635457505482</v>
      </c>
      <c r="AF188">
        <v>1.1595485051860801</v>
      </c>
      <c r="AG188">
        <v>1.3137928339532801</v>
      </c>
      <c r="AH188">
        <v>1.32952493203809</v>
      </c>
      <c r="AI188">
        <v>1.2671198626259501</v>
      </c>
      <c r="AJ188">
        <v>1.32241149941502</v>
      </c>
      <c r="AK188">
        <v>1.2260970167754699</v>
      </c>
      <c r="AL188">
        <v>1.2903660854474801</v>
      </c>
      <c r="AM188">
        <v>1.2317307151472701</v>
      </c>
      <c r="AN188">
        <v>1.2976770056684299</v>
      </c>
      <c r="AO188">
        <v>1.26675364474928</v>
      </c>
      <c r="AP188">
        <v>1.33644326909313</v>
      </c>
      <c r="AQ188">
        <v>1.2661136626007199</v>
      </c>
      <c r="AR188">
        <v>1.26342454181343</v>
      </c>
      <c r="AS188">
        <v>1.82436877678736</v>
      </c>
      <c r="AT188">
        <v>1.26892365322961</v>
      </c>
      <c r="AU188">
        <v>1.2877359280885301</v>
      </c>
      <c r="AV188">
        <v>1.30486977355929</v>
      </c>
      <c r="AW188">
        <v>1.27326289308176</v>
      </c>
      <c r="AX188">
        <v>1.19107672955974</v>
      </c>
      <c r="AY188">
        <v>1.2525497455533401</v>
      </c>
      <c r="AZ188">
        <v>1.2920188916965201</v>
      </c>
      <c r="BA188">
        <v>1.37058194370168</v>
      </c>
      <c r="BB188">
        <v>1.3506429578491901</v>
      </c>
      <c r="BC188">
        <v>1.6710387054247</v>
      </c>
      <c r="BD188">
        <v>1.3705053337170701</v>
      </c>
      <c r="BE188">
        <v>1.2726868513084</v>
      </c>
      <c r="BF188">
        <v>1.3169344461927299</v>
      </c>
      <c r="BG188">
        <v>1.3417753182023899</v>
      </c>
      <c r="BH188">
        <v>1.3437722876049301</v>
      </c>
      <c r="BI188">
        <v>1.3957102504497001</v>
      </c>
      <c r="BJ188">
        <v>1.3055846469715</v>
      </c>
      <c r="BK188">
        <v>1.19212314922908</v>
      </c>
      <c r="BL188">
        <v>1.1968457083271899</v>
      </c>
      <c r="BM188">
        <v>1.2701189515068401</v>
      </c>
      <c r="BN188">
        <v>1.2842119948677699</v>
      </c>
      <c r="BO188">
        <v>1.32519197900084</v>
      </c>
      <c r="BP188">
        <v>1.3006261619352799</v>
      </c>
      <c r="BQ188">
        <v>1.2801461673753001</v>
      </c>
      <c r="BR188">
        <v>1.31400884517528</v>
      </c>
      <c r="BS188">
        <v>1.380343148133</v>
      </c>
      <c r="BT188">
        <v>1.1327812751842401</v>
      </c>
      <c r="BU188">
        <v>1.4754219246831599</v>
      </c>
      <c r="BV188">
        <v>1.21433502133403</v>
      </c>
      <c r="BW188">
        <v>1.3587719649855201</v>
      </c>
      <c r="BX188">
        <v>1.1908930294798701</v>
      </c>
      <c r="BY188">
        <v>1.2873470261798201</v>
      </c>
      <c r="BZ188">
        <v>1.19528708504569</v>
      </c>
      <c r="CA188">
        <v>1.3307687612537</v>
      </c>
      <c r="CB188">
        <v>1.17527085177159</v>
      </c>
      <c r="CC188">
        <v>1.3427655027710801</v>
      </c>
      <c r="CD188">
        <v>1.2251038430660699</v>
      </c>
      <c r="CE188">
        <v>1.34279837987929</v>
      </c>
      <c r="CF188">
        <v>1.344464970053</v>
      </c>
      <c r="CG188">
        <v>1.5500419672028201</v>
      </c>
      <c r="CH188">
        <v>1.3314889336016</v>
      </c>
      <c r="CI188">
        <v>1.43266002330274</v>
      </c>
      <c r="CJ188">
        <v>1.21068523420119</v>
      </c>
      <c r="CK188">
        <v>1.4312826398918601</v>
      </c>
      <c r="CL188">
        <v>1.2626780897360299</v>
      </c>
      <c r="CM188">
        <v>1.3614859962269601</v>
      </c>
      <c r="CN188">
        <v>1.2843771378816999</v>
      </c>
      <c r="CO188">
        <v>1.46873176830115</v>
      </c>
      <c r="CP188">
        <v>1.3468398388664999</v>
      </c>
      <c r="CQ188">
        <v>1.347695403383</v>
      </c>
      <c r="CR188">
        <v>1.3260391121172099</v>
      </c>
      <c r="CS188">
        <v>1.27727618926724</v>
      </c>
      <c r="CT188">
        <v>1.28754244549522</v>
      </c>
      <c r="CU188">
        <v>1.4460334459181099</v>
      </c>
      <c r="CV188">
        <v>1.3143092511739001</v>
      </c>
      <c r="CW188">
        <v>1.28217370441458</v>
      </c>
      <c r="CX188">
        <v>1.3031110044785601</v>
      </c>
      <c r="CY188">
        <v>1.3188695375561601</v>
      </c>
      <c r="CZ188">
        <v>1.3224183864169501</v>
      </c>
      <c r="DA188">
        <v>1.3901066521844601</v>
      </c>
      <c r="DB188">
        <v>1.2955987197115799</v>
      </c>
      <c r="DC188">
        <v>1.3797687468887101</v>
      </c>
      <c r="DD188">
        <v>1.3192627958546399</v>
      </c>
      <c r="DE188">
        <v>1.2868107010133101</v>
      </c>
      <c r="DF188">
        <v>1.2998522724649699</v>
      </c>
      <c r="DG188">
        <v>1.2440042201247099</v>
      </c>
      <c r="DH188">
        <v>1.26483166600727</v>
      </c>
      <c r="DI188">
        <v>1.44993286914166</v>
      </c>
      <c r="DJ188">
        <v>1.3626627533019</v>
      </c>
      <c r="DK188">
        <v>1.2511613796241801</v>
      </c>
      <c r="DL188">
        <v>1.29475340829367</v>
      </c>
      <c r="DM188">
        <v>1.26890727135998</v>
      </c>
      <c r="DN188">
        <v>1.28368137907097</v>
      </c>
      <c r="DO188">
        <v>1.3881571362693099</v>
      </c>
      <c r="DP188">
        <v>1.2969362462531699</v>
      </c>
      <c r="DQ188">
        <v>1.2572292543573</v>
      </c>
      <c r="DR188">
        <v>1.26970475162971</v>
      </c>
      <c r="DS188">
        <v>1.23186970505177</v>
      </c>
      <c r="DT188">
        <v>1.26754196736743</v>
      </c>
      <c r="DU188">
        <v>1.2779946318714801</v>
      </c>
      <c r="DV188">
        <v>1.28304605664246</v>
      </c>
      <c r="DW188">
        <v>1.23613176604803</v>
      </c>
      <c r="DX188">
        <v>1.2858088699655701</v>
      </c>
      <c r="DY188">
        <v>1.2959826996349899</v>
      </c>
      <c r="DZ188">
        <v>1.3213039349176701</v>
      </c>
      <c r="EA188">
        <v>1.2643397242782699</v>
      </c>
      <c r="EB188">
        <v>1.3032140933303999</v>
      </c>
      <c r="EC188">
        <v>1.25148634344673</v>
      </c>
      <c r="ED188">
        <v>1.2798381592093899</v>
      </c>
      <c r="EE188">
        <v>1.30658094977952</v>
      </c>
      <c r="EF188">
        <v>1.3096929020174</v>
      </c>
      <c r="EG188">
        <v>1.27534294641514</v>
      </c>
      <c r="EH188">
        <v>1.3250179618707001</v>
      </c>
      <c r="EI188">
        <v>1.2882906937229901</v>
      </c>
      <c r="EJ188">
        <v>1.33129035390067</v>
      </c>
    </row>
    <row r="189" spans="1:140" hidden="1" x14ac:dyDescent="0.45">
      <c r="A189" t="s">
        <v>36</v>
      </c>
      <c r="B189" t="s">
        <v>121</v>
      </c>
      <c r="C189" t="s">
        <v>93</v>
      </c>
      <c r="D189">
        <v>35</v>
      </c>
      <c r="E189" s="1" cm="1">
        <f t="array" ref="E189">SUMPRODUCT($G189:$FZZ189,$G$2:$FZZ$2)/SUMPRODUCT(--($G189:$FZZ189&lt;&gt;""),$G$2:$FZZ$2)</f>
        <v>1.209616985568214</v>
      </c>
      <c r="F189" s="1" cm="1">
        <f t="array" ref="F189">SUMPRODUCT($G189:$FZZ189,$F$2:$FZY$2)/SUMPRODUCT(--($G189:$FZZ189&lt;&gt;""),$F$2:$FZY$2)</f>
        <v>1.137563700945303</v>
      </c>
      <c r="G189">
        <v>1.16521748509323</v>
      </c>
      <c r="H189">
        <v>1.1592799452085301</v>
      </c>
      <c r="I189">
        <v>1.17813677022479</v>
      </c>
      <c r="J189">
        <v>1.10412746802581</v>
      </c>
      <c r="K189">
        <v>1.25172610725712</v>
      </c>
      <c r="L189">
        <v>1.11291289938938</v>
      </c>
      <c r="M189">
        <v>1.1710926125488199</v>
      </c>
      <c r="N189">
        <v>1.1559692569859801</v>
      </c>
      <c r="O189">
        <v>1.1531642893634999</v>
      </c>
      <c r="P189">
        <v>1.0000557868589599</v>
      </c>
      <c r="Q189">
        <v>1.15327589506465</v>
      </c>
      <c r="R189">
        <v>1.2116510634843001</v>
      </c>
      <c r="S189">
        <v>1.13935040766872</v>
      </c>
      <c r="T189">
        <v>1.22125232618853</v>
      </c>
      <c r="U189">
        <v>1.1394166416259099</v>
      </c>
      <c r="V189">
        <v>1.1380405386947801</v>
      </c>
      <c r="W189">
        <v>1.3054100304288601</v>
      </c>
      <c r="X189">
        <v>0.95828733960600099</v>
      </c>
      <c r="Y189">
        <v>1.22574432332284</v>
      </c>
      <c r="Z189">
        <v>1.239414307668</v>
      </c>
      <c r="AA189">
        <v>1.1878432845670399</v>
      </c>
      <c r="AB189">
        <v>1.19471252931561</v>
      </c>
      <c r="AC189">
        <v>1.16666912674832</v>
      </c>
      <c r="AD189">
        <v>1.19161646342877</v>
      </c>
      <c r="AE189">
        <v>1.2128290010209</v>
      </c>
      <c r="AF189">
        <v>1.0166456242939701</v>
      </c>
      <c r="AG189">
        <v>1.1822456260416001</v>
      </c>
      <c r="AH189">
        <v>1.1894843344380399</v>
      </c>
      <c r="AI189">
        <v>1.1646035400233901</v>
      </c>
      <c r="AJ189">
        <v>1.22119721100501</v>
      </c>
      <c r="AK189">
        <v>1.1480505743326901</v>
      </c>
      <c r="AL189">
        <v>1.20914635154119</v>
      </c>
      <c r="AM189">
        <v>1.1650427996758499</v>
      </c>
      <c r="AN189">
        <v>1.22194584887933</v>
      </c>
      <c r="AO189">
        <v>1.1831983686916401</v>
      </c>
      <c r="AP189">
        <v>1.23039180028205</v>
      </c>
      <c r="AQ189">
        <v>1.14425618827944</v>
      </c>
      <c r="AR189">
        <v>1.1796792637137099</v>
      </c>
      <c r="AS189">
        <v>1.3927396613476699</v>
      </c>
      <c r="AT189">
        <v>1.1102589586871201</v>
      </c>
      <c r="AU189">
        <v>1.1648732082869</v>
      </c>
      <c r="AV189">
        <v>1.1757868458309899</v>
      </c>
      <c r="AW189">
        <v>1.16399748427672</v>
      </c>
      <c r="AX189">
        <v>1.0671496855345901</v>
      </c>
      <c r="AY189">
        <v>1.1372111520134001</v>
      </c>
      <c r="AZ189">
        <v>1.16062693122549</v>
      </c>
      <c r="BA189">
        <v>1.2447858427731</v>
      </c>
      <c r="BB189">
        <v>1.2405480739624299</v>
      </c>
      <c r="BC189">
        <v>1.39744780013183</v>
      </c>
      <c r="BD189">
        <v>1.24395140700578</v>
      </c>
      <c r="BE189">
        <v>1.1936614925600599</v>
      </c>
      <c r="BF189">
        <v>1.1938121242148501</v>
      </c>
      <c r="BG189">
        <v>1.20530333882534</v>
      </c>
      <c r="BH189">
        <v>1.1936212745460799</v>
      </c>
      <c r="BI189">
        <v>1.19127848081371</v>
      </c>
      <c r="BJ189">
        <v>1.1754148086657901</v>
      </c>
      <c r="BK189">
        <v>1.13284936547695</v>
      </c>
      <c r="BL189">
        <v>1.07917653681518</v>
      </c>
      <c r="BM189">
        <v>1.1542870342628799</v>
      </c>
      <c r="BN189">
        <v>1.1514670533372</v>
      </c>
      <c r="BO189">
        <v>1.2215762726501</v>
      </c>
      <c r="BP189">
        <v>1.17901257700749</v>
      </c>
      <c r="BQ189">
        <v>1.18077796560968</v>
      </c>
      <c r="BR189">
        <v>1.20838584088929</v>
      </c>
      <c r="BS189">
        <v>1.28502084817622</v>
      </c>
      <c r="BT189">
        <v>0.99134304301615295</v>
      </c>
      <c r="BU189">
        <v>1.3007020754255401</v>
      </c>
      <c r="BV189">
        <v>1.06138222797974</v>
      </c>
      <c r="BW189">
        <v>1.19172553287925</v>
      </c>
      <c r="BX189">
        <v>1.03292088442694</v>
      </c>
      <c r="BY189">
        <v>1.17049461914872</v>
      </c>
      <c r="BZ189">
        <v>1.0841481305984</v>
      </c>
      <c r="CA189">
        <v>1.1530747398297001</v>
      </c>
      <c r="CB189">
        <v>1.0651722769859899</v>
      </c>
      <c r="CC189">
        <v>1.2707366167521801</v>
      </c>
      <c r="CD189">
        <v>1.08677440748368</v>
      </c>
      <c r="CE189">
        <v>1.1959433875668299</v>
      </c>
      <c r="CF189">
        <v>1.1821029442136901</v>
      </c>
      <c r="CG189">
        <v>1.3484925145414299</v>
      </c>
      <c r="CH189">
        <v>1.1806099756433299</v>
      </c>
      <c r="CI189">
        <v>1.22950726110918</v>
      </c>
      <c r="CJ189">
        <v>1.07201883171843</v>
      </c>
      <c r="CK189">
        <v>1.2376722697153899</v>
      </c>
      <c r="CL189">
        <v>1.1120918601944101</v>
      </c>
      <c r="CM189">
        <v>1.2527105748699101</v>
      </c>
      <c r="CN189">
        <v>1.1618674461512899</v>
      </c>
      <c r="CO189">
        <v>1.3112793443533799</v>
      </c>
      <c r="CP189">
        <v>1.21748854007501</v>
      </c>
      <c r="CQ189">
        <v>1.2037728730428201</v>
      </c>
      <c r="CR189">
        <v>1.19789976733949</v>
      </c>
      <c r="CS189">
        <v>1.1542397892799301</v>
      </c>
      <c r="CT189">
        <v>1.1585240074894401</v>
      </c>
      <c r="CU189">
        <v>1.2887387758464399</v>
      </c>
      <c r="CV189">
        <v>1.21311475409836</v>
      </c>
      <c r="CW189">
        <v>1.1967770313499599</v>
      </c>
      <c r="CX189">
        <v>1.2207693538067801</v>
      </c>
      <c r="CY189">
        <v>1.1907630522088299</v>
      </c>
      <c r="CZ189">
        <v>1.1869458030140301</v>
      </c>
      <c r="DA189">
        <v>1.30510844320164</v>
      </c>
      <c r="DB189">
        <v>1.1828108570306</v>
      </c>
      <c r="DC189">
        <v>1.2554419151920999</v>
      </c>
      <c r="DD189">
        <v>1.1922885459564601</v>
      </c>
      <c r="DE189">
        <v>1.16737068070078</v>
      </c>
      <c r="DF189">
        <v>1.18296286037439</v>
      </c>
      <c r="DG189">
        <v>1.1572561653384501</v>
      </c>
      <c r="DH189">
        <v>1.17081143201642</v>
      </c>
      <c r="DI189">
        <v>1.29326817997314</v>
      </c>
      <c r="DJ189">
        <v>1.2094951134979799</v>
      </c>
      <c r="DK189">
        <v>1.1569331993401399</v>
      </c>
      <c r="DL189">
        <v>1.1878021957185301</v>
      </c>
      <c r="DM189">
        <v>1.1619135766761099</v>
      </c>
      <c r="DN189">
        <v>1.1815699658703001</v>
      </c>
      <c r="DO189">
        <v>1.2527813004380901</v>
      </c>
      <c r="DP189">
        <v>1.1990142955960299</v>
      </c>
      <c r="DQ189">
        <v>1.16909541248157</v>
      </c>
      <c r="DR189">
        <v>1.21001686699387</v>
      </c>
      <c r="DS189">
        <v>1.1584072011295801</v>
      </c>
      <c r="DT189">
        <v>1.1929322246626901</v>
      </c>
      <c r="DU189">
        <v>1.1792543210267501</v>
      </c>
      <c r="DV189">
        <v>1.15655457993206</v>
      </c>
      <c r="DW189">
        <v>1.14273636604396</v>
      </c>
      <c r="DX189">
        <v>1.1749241143276199</v>
      </c>
      <c r="DY189">
        <v>1.18968614483334</v>
      </c>
      <c r="DZ189">
        <v>1.1910935157957301</v>
      </c>
      <c r="EA189">
        <v>1.17819164854458</v>
      </c>
      <c r="EB189">
        <v>1.18774813957664</v>
      </c>
      <c r="EC189">
        <v>1.14869369948658</v>
      </c>
      <c r="ED189">
        <v>1.1628399299613199</v>
      </c>
      <c r="EE189">
        <v>1.22322160221641</v>
      </c>
      <c r="EF189">
        <v>1.2073204042611301</v>
      </c>
      <c r="EG189">
        <v>1.1625758158031001</v>
      </c>
      <c r="EH189">
        <v>1.22444819462313</v>
      </c>
      <c r="EI189">
        <v>1.18696295936695</v>
      </c>
      <c r="EJ189">
        <v>1.2173163745812901</v>
      </c>
    </row>
    <row r="190" spans="1:140" hidden="1" x14ac:dyDescent="0.45">
      <c r="A190" t="s">
        <v>161</v>
      </c>
      <c r="B190" t="s">
        <v>95</v>
      </c>
      <c r="C190" t="s">
        <v>110</v>
      </c>
      <c r="D190">
        <v>40</v>
      </c>
      <c r="E190" s="1" cm="1">
        <f t="array" ref="E190">SUMPRODUCT($G190:$FZZ190,$G$2:$FZZ$2)/SUMPRODUCT(--($G190:$FZZ190&lt;&gt;""),$G$2:$FZZ$2)</f>
        <v>1.2641979725422068</v>
      </c>
      <c r="F190" s="1" cm="1">
        <f t="array" ref="F190">SUMPRODUCT($G190:$FZZ190,$F$2:$FZY$2)/SUMPRODUCT(--($G190:$FZZ190&lt;&gt;""),$F$2:$FZY$2)</f>
        <v>1.3086918068723723</v>
      </c>
      <c r="G190">
        <v>1.26241122002692</v>
      </c>
      <c r="H190">
        <v>1.31267627914167</v>
      </c>
      <c r="I190">
        <v>1.1916800778472201</v>
      </c>
      <c r="J190">
        <v>1.24183675899683</v>
      </c>
      <c r="K190">
        <v>1.2311847656321899</v>
      </c>
      <c r="L190">
        <v>1.2774708460330699</v>
      </c>
      <c r="M190">
        <v>1.2690343438129501</v>
      </c>
      <c r="N190">
        <v>1.32787573686228</v>
      </c>
      <c r="O190">
        <v>1.08479602562672</v>
      </c>
      <c r="P190">
        <v>1.12699438020799</v>
      </c>
      <c r="Q190">
        <v>1.36136042481379</v>
      </c>
      <c r="R190">
        <v>1.43923071123835</v>
      </c>
      <c r="S190">
        <v>1.31490902761972</v>
      </c>
      <c r="T190">
        <v>1.41054047902748</v>
      </c>
      <c r="U190">
        <v>1.25603709673013</v>
      </c>
      <c r="V190">
        <v>1.3211407654273699</v>
      </c>
      <c r="W190">
        <v>1.07132970055893</v>
      </c>
      <c r="X190">
        <v>1.07167428848433</v>
      </c>
      <c r="Y190">
        <v>1.3388627974779801</v>
      </c>
      <c r="Z190">
        <v>1.41339279302569</v>
      </c>
      <c r="AA190">
        <v>1.3123912403423399</v>
      </c>
      <c r="AB190">
        <v>1.38307562666883</v>
      </c>
      <c r="AC190">
        <v>1.3718863273581401</v>
      </c>
      <c r="AD190">
        <v>1.41616357996706</v>
      </c>
      <c r="AE190">
        <v>1.11554376914201</v>
      </c>
      <c r="AF190">
        <v>1.1505476050960799</v>
      </c>
      <c r="AG190">
        <v>1.3547178340060799</v>
      </c>
      <c r="AH190">
        <v>1.4073891011708199</v>
      </c>
      <c r="AI190">
        <v>1.36420396648677</v>
      </c>
      <c r="AJ190">
        <v>1.4617008529267399</v>
      </c>
      <c r="AK190">
        <v>1.37204859102553</v>
      </c>
      <c r="AL190">
        <v>1.45717544004627</v>
      </c>
      <c r="AM190">
        <v>1.36286917194241</v>
      </c>
      <c r="AN190">
        <v>1.44758315678076</v>
      </c>
      <c r="AO190">
        <v>1.40312464068743</v>
      </c>
      <c r="AP190">
        <v>1.4708901096064599</v>
      </c>
      <c r="AQ190">
        <v>1.312249958445</v>
      </c>
      <c r="AR190">
        <v>1.3792206786785199</v>
      </c>
      <c r="AS190">
        <v>1.1833814625544199</v>
      </c>
      <c r="AT190">
        <v>1.24921545456679</v>
      </c>
      <c r="AU190">
        <v>1.33169206410374</v>
      </c>
      <c r="AV190">
        <v>1.40257939666077</v>
      </c>
      <c r="AW190">
        <v>1.17852327044025</v>
      </c>
      <c r="AX190">
        <v>1.23023647798742</v>
      </c>
      <c r="AY190">
        <v>1.3550269931654799</v>
      </c>
      <c r="AZ190">
        <v>1.40266799462248</v>
      </c>
      <c r="BA190">
        <v>1.3570603821284399</v>
      </c>
      <c r="BB190">
        <v>1.43544897661529</v>
      </c>
      <c r="BC190">
        <v>1.32411731392336</v>
      </c>
      <c r="BD190">
        <v>1.3959600226532101</v>
      </c>
      <c r="BE190">
        <v>1.3352044325632899</v>
      </c>
      <c r="BF190">
        <v>1.37908905960476</v>
      </c>
      <c r="BG190">
        <v>1.3142808119355001</v>
      </c>
      <c r="BH190">
        <v>1.3838212402296299</v>
      </c>
      <c r="BI190">
        <v>1.2914540770766101</v>
      </c>
      <c r="BJ190">
        <v>1.33974376376087</v>
      </c>
      <c r="BK190">
        <v>1.20584690596818</v>
      </c>
      <c r="BL190">
        <v>1.2455522938414001</v>
      </c>
      <c r="BM190">
        <v>1.3100721119209899</v>
      </c>
      <c r="BN190">
        <v>1.33792657071565</v>
      </c>
      <c r="BO190">
        <v>1.34098370805831</v>
      </c>
      <c r="BP190">
        <v>1.3963460037572899</v>
      </c>
      <c r="BQ190">
        <v>1.3375475983129199</v>
      </c>
      <c r="BR190">
        <v>1.3878404453323701</v>
      </c>
      <c r="BS190">
        <v>1.1440988565622101</v>
      </c>
      <c r="BT190">
        <v>1.13906025531716</v>
      </c>
      <c r="BU190">
        <v>1.08382146448404</v>
      </c>
      <c r="BV190">
        <v>1.13974109270113</v>
      </c>
      <c r="BW190">
        <v>1.2225929089210399</v>
      </c>
      <c r="BX190">
        <v>1.2055790061142699</v>
      </c>
      <c r="BY190">
        <v>1.1639473852069799</v>
      </c>
      <c r="BZ190">
        <v>1.2110036358334599</v>
      </c>
      <c r="CA190">
        <v>1.19097872859889</v>
      </c>
      <c r="CB190">
        <v>1.1946745200964299</v>
      </c>
      <c r="CC190">
        <v>1.1782261160948</v>
      </c>
      <c r="CD190">
        <v>1.2271011980251301</v>
      </c>
      <c r="CE190">
        <v>1.32988732588292</v>
      </c>
      <c r="CF190">
        <v>1.3900222594487901</v>
      </c>
      <c r="CG190">
        <v>1.2809566953377101</v>
      </c>
      <c r="CH190">
        <v>1.3299259494589299</v>
      </c>
      <c r="CI190">
        <v>1.2191362478274801</v>
      </c>
      <c r="CJ190">
        <v>1.22088072311731</v>
      </c>
      <c r="CK190">
        <v>1.27368806310871</v>
      </c>
      <c r="CL190">
        <v>1.29104620227727</v>
      </c>
      <c r="CM190">
        <v>1.3126645521072999</v>
      </c>
      <c r="CN190">
        <v>1.3358417812052901</v>
      </c>
      <c r="CO190">
        <v>1.3474927073204599</v>
      </c>
      <c r="CP190">
        <v>1.40365328517849</v>
      </c>
      <c r="CQ190">
        <v>1.3184304848141799</v>
      </c>
      <c r="CR190">
        <v>1.36486197572785</v>
      </c>
      <c r="CS190">
        <v>1.29482561645139</v>
      </c>
      <c r="CT190">
        <v>1.3465456507251401</v>
      </c>
      <c r="CU190">
        <v>1.31635225306862</v>
      </c>
      <c r="CV190">
        <v>1.37342449954691</v>
      </c>
      <c r="CW190">
        <v>1.3051903390914901</v>
      </c>
      <c r="CX190">
        <v>1.37022552783109</v>
      </c>
      <c r="CY190">
        <v>1.27925563640701</v>
      </c>
      <c r="CZ190">
        <v>1.323939321643</v>
      </c>
      <c r="DA190">
        <v>1.35849231018106</v>
      </c>
      <c r="DB190">
        <v>1.3716765076320401</v>
      </c>
      <c r="DC190">
        <v>1.3084355342354099</v>
      </c>
      <c r="DD190">
        <v>1.3605693080508601</v>
      </c>
      <c r="DE190">
        <v>1.28256353438127</v>
      </c>
      <c r="DF190">
        <v>1.3286476005816701</v>
      </c>
      <c r="DG190">
        <v>1.2808737918950901</v>
      </c>
      <c r="DH190">
        <v>1.3490363420561799</v>
      </c>
      <c r="DI190">
        <v>1.2921285165641401</v>
      </c>
      <c r="DJ190">
        <v>1.3681425047616</v>
      </c>
      <c r="DK190">
        <v>1.3387910275128401</v>
      </c>
      <c r="DL190">
        <v>1.3882420978782299</v>
      </c>
      <c r="DM190">
        <v>1.3151963903511299</v>
      </c>
      <c r="DN190">
        <v>1.3728235089951899</v>
      </c>
      <c r="DO190">
        <v>1.3041705095688201</v>
      </c>
      <c r="DP190">
        <v>1.3599550380447301</v>
      </c>
      <c r="DQ190">
        <v>1.35384217964108</v>
      </c>
      <c r="DR190">
        <v>1.4087738759136199</v>
      </c>
      <c r="DS190">
        <v>1.32382530593034</v>
      </c>
      <c r="DT190">
        <v>1.3817657671791601</v>
      </c>
      <c r="DU190">
        <v>1.3081606638110499</v>
      </c>
      <c r="DV190">
        <v>1.3389125976833101</v>
      </c>
      <c r="DW190">
        <v>1.3099700531709</v>
      </c>
      <c r="DX190">
        <v>1.3759040071709401</v>
      </c>
      <c r="DY190">
        <v>1.3117269471492099</v>
      </c>
      <c r="DZ190">
        <v>1.3745895168026301</v>
      </c>
      <c r="EA190">
        <v>1.31113460886219</v>
      </c>
      <c r="EB190">
        <v>1.3637850886818399</v>
      </c>
      <c r="EC190">
        <v>1.2941030993104901</v>
      </c>
      <c r="ED190">
        <v>1.3382828652546801</v>
      </c>
      <c r="EE190">
        <v>1.3281890193935999</v>
      </c>
      <c r="EF190">
        <v>1.3807215046630501</v>
      </c>
      <c r="EG190">
        <v>1.35103343414259</v>
      </c>
      <c r="EH190">
        <v>1.42201206369362</v>
      </c>
      <c r="EI190">
        <v>1.3132554978397</v>
      </c>
      <c r="EJ190">
        <v>1.3831375309481</v>
      </c>
    </row>
    <row r="191" spans="1:140" hidden="1" x14ac:dyDescent="0.45">
      <c r="A191" t="s">
        <v>161</v>
      </c>
      <c r="B191" t="s">
        <v>95</v>
      </c>
      <c r="C191" t="s">
        <v>93</v>
      </c>
      <c r="D191">
        <v>40</v>
      </c>
      <c r="E191" s="1" cm="1">
        <f t="array" ref="E191">SUMPRODUCT($G191:$FZZ191,$G$2:$FZZ$2)/SUMPRODUCT(--($G191:$FZZ191&lt;&gt;""),$G$2:$FZZ$2)</f>
        <v>1.2689174458725796</v>
      </c>
      <c r="F191" s="1" cm="1">
        <f t="array" ref="F191">SUMPRODUCT($G191:$FZZ191,$F$2:$FZY$2)/SUMPRODUCT(--($G191:$FZZ191&lt;&gt;""),$F$2:$FZY$2)</f>
        <v>1.2845841957482229</v>
      </c>
      <c r="G191">
        <v>1.2601210517516901</v>
      </c>
      <c r="H191">
        <v>1.2882304405428</v>
      </c>
      <c r="I191">
        <v>1.19549418357382</v>
      </c>
      <c r="J191">
        <v>1.22066183750752</v>
      </c>
      <c r="K191">
        <v>1.22511754723894</v>
      </c>
      <c r="L191">
        <v>1.25323267700659</v>
      </c>
      <c r="M191">
        <v>1.2743531143006299</v>
      </c>
      <c r="N191">
        <v>1.3003916628055601</v>
      </c>
      <c r="O191">
        <v>1.0876587723367599</v>
      </c>
      <c r="P191">
        <v>1.10837331391559</v>
      </c>
      <c r="Q191">
        <v>1.3372761734282601</v>
      </c>
      <c r="R191">
        <v>1.4063335453278401</v>
      </c>
      <c r="S191">
        <v>1.2971965244400401</v>
      </c>
      <c r="T191">
        <v>1.3910674360381801</v>
      </c>
      <c r="U191">
        <v>1.2738854590652</v>
      </c>
      <c r="V191">
        <v>1.30037287950392</v>
      </c>
      <c r="W191">
        <v>1.13865867689917</v>
      </c>
      <c r="X191">
        <v>1.0576513120623201</v>
      </c>
      <c r="Y191">
        <v>1.3287402875321299</v>
      </c>
      <c r="Z191">
        <v>1.38441409223433</v>
      </c>
      <c r="AA191">
        <v>1.30419403636658</v>
      </c>
      <c r="AB191">
        <v>1.35174269267084</v>
      </c>
      <c r="AC191">
        <v>1.3638334257621101</v>
      </c>
      <c r="AD191">
        <v>1.3812086310910701</v>
      </c>
      <c r="AE191">
        <v>1.11001637076459</v>
      </c>
      <c r="AF191">
        <v>1.12555047451053</v>
      </c>
      <c r="AG191">
        <v>1.34874648044999</v>
      </c>
      <c r="AH191">
        <v>1.3773232198417</v>
      </c>
      <c r="AI191">
        <v>1.35993461523946</v>
      </c>
      <c r="AJ191">
        <v>1.4335655923312001</v>
      </c>
      <c r="AK191">
        <v>1.3739723989752901</v>
      </c>
      <c r="AL191">
        <v>1.43415585488802</v>
      </c>
      <c r="AM191">
        <v>1.35970476660687</v>
      </c>
      <c r="AN191">
        <v>1.4162411697675299</v>
      </c>
      <c r="AO191">
        <v>1.3980702129007501</v>
      </c>
      <c r="AP191">
        <v>1.4436562707521301</v>
      </c>
      <c r="AQ191">
        <v>1.31391215842359</v>
      </c>
      <c r="AR191">
        <v>1.3475728464832999</v>
      </c>
      <c r="AS191">
        <v>1.17808594391967</v>
      </c>
      <c r="AT191">
        <v>1.2215926728804201</v>
      </c>
      <c r="AU191">
        <v>1.33233921704965</v>
      </c>
      <c r="AV191">
        <v>1.3722386046628501</v>
      </c>
      <c r="AW191">
        <v>1.1734314465408799</v>
      </c>
      <c r="AX191">
        <v>1.20529811320754</v>
      </c>
      <c r="AY191">
        <v>1.3452767239376899</v>
      </c>
      <c r="AZ191">
        <v>1.3690972246661901</v>
      </c>
      <c r="BA191">
        <v>1.3418271022736401</v>
      </c>
      <c r="BB191">
        <v>1.4020856628907501</v>
      </c>
      <c r="BC191">
        <v>1.32027369535144</v>
      </c>
      <c r="BD191">
        <v>1.3724248219773201</v>
      </c>
      <c r="BE191">
        <v>1.3445817067836801</v>
      </c>
      <c r="BF191">
        <v>1.35874471201223</v>
      </c>
      <c r="BG191">
        <v>1.3156886133466099</v>
      </c>
      <c r="BH191">
        <v>1.3540031380947699</v>
      </c>
      <c r="BI191">
        <v>1.2892166177788</v>
      </c>
      <c r="BJ191">
        <v>1.3155189091028501</v>
      </c>
      <c r="BK191">
        <v>1.19729718497697</v>
      </c>
      <c r="BL191">
        <v>1.21641599322973</v>
      </c>
      <c r="BM191">
        <v>1.3227197149372001</v>
      </c>
      <c r="BN191">
        <v>1.30746940446485</v>
      </c>
      <c r="BO191">
        <v>1.33524674169313</v>
      </c>
      <c r="BP191">
        <v>1.3653132683436999</v>
      </c>
      <c r="BQ191">
        <v>1.3178833051585399</v>
      </c>
      <c r="BR191">
        <v>1.35439612041732</v>
      </c>
      <c r="BS191">
        <v>1.1790677302935</v>
      </c>
      <c r="BT191">
        <v>1.11635735058807</v>
      </c>
      <c r="BU191">
        <v>1.0761575185483701</v>
      </c>
      <c r="BV191">
        <v>1.1129607653075</v>
      </c>
      <c r="BW191">
        <v>1.2694844337280999</v>
      </c>
      <c r="BX191">
        <v>1.1846184205252099</v>
      </c>
      <c r="BY191">
        <v>1.17055612760955</v>
      </c>
      <c r="BZ191">
        <v>1.19561057398784</v>
      </c>
      <c r="CA191">
        <v>1.21040986358226</v>
      </c>
      <c r="CB191">
        <v>1.1839472640156199</v>
      </c>
      <c r="CC191">
        <v>1.2030825198474999</v>
      </c>
      <c r="CD191">
        <v>1.2088806667675001</v>
      </c>
      <c r="CE191">
        <v>1.3239983248043601</v>
      </c>
      <c r="CF191">
        <v>1.36555120820616</v>
      </c>
      <c r="CG191">
        <v>1.3075990053380699</v>
      </c>
      <c r="CH191">
        <v>1.31553355219033</v>
      </c>
      <c r="CI191">
        <v>1.2386636027075899</v>
      </c>
      <c r="CJ191">
        <v>1.2034855047025399</v>
      </c>
      <c r="CK191">
        <v>1.29088289423545</v>
      </c>
      <c r="CL191">
        <v>1.2572981900604401</v>
      </c>
      <c r="CM191">
        <v>1.3113377697618001</v>
      </c>
      <c r="CN191">
        <v>1.3129858822066001</v>
      </c>
      <c r="CO191">
        <v>1.3655646617585699</v>
      </c>
      <c r="CP191">
        <v>1.3766634254757599</v>
      </c>
      <c r="CQ191">
        <v>1.3344148902722699</v>
      </c>
      <c r="CR191">
        <v>1.3472300823743899</v>
      </c>
      <c r="CS191">
        <v>1.28999397035955</v>
      </c>
      <c r="CT191">
        <v>1.3259893370569</v>
      </c>
      <c r="CU191">
        <v>1.2841090699398601</v>
      </c>
      <c r="CV191">
        <v>1.32253068621797</v>
      </c>
      <c r="CW191">
        <v>1.2876279590530999</v>
      </c>
      <c r="CX191">
        <v>1.3441618682021701</v>
      </c>
      <c r="CY191">
        <v>1.25783331345182</v>
      </c>
      <c r="CZ191">
        <v>1.2945743369517599</v>
      </c>
      <c r="DA191">
        <v>1.3681753579145599</v>
      </c>
      <c r="DB191">
        <v>1.3455969864691499</v>
      </c>
      <c r="DC191">
        <v>1.3152464135402899</v>
      </c>
      <c r="DD191">
        <v>1.3459179979182601</v>
      </c>
      <c r="DE191">
        <v>1.27582346559564</v>
      </c>
      <c r="DF191">
        <v>1.32680100639383</v>
      </c>
      <c r="DG191">
        <v>1.2607434201850001</v>
      </c>
      <c r="DH191">
        <v>1.3203150021665799</v>
      </c>
      <c r="DI191">
        <v>1.3008867518031599</v>
      </c>
      <c r="DJ191">
        <v>1.3554813126424501</v>
      </c>
      <c r="DK191">
        <v>1.3252716206223001</v>
      </c>
      <c r="DL191">
        <v>1.3740400841881699</v>
      </c>
      <c r="DM191">
        <v>1.32294787990975</v>
      </c>
      <c r="DN191">
        <v>1.3582692196448101</v>
      </c>
      <c r="DO191">
        <v>1.3239566520636299</v>
      </c>
      <c r="DP191">
        <v>1.3397798017062399</v>
      </c>
      <c r="DQ191">
        <v>1.36128796973058</v>
      </c>
      <c r="DR191">
        <v>1.37806379066693</v>
      </c>
      <c r="DS191">
        <v>1.3150396140570999</v>
      </c>
      <c r="DT191">
        <v>1.3594191245685501</v>
      </c>
      <c r="DU191">
        <v>1.30609417185928</v>
      </c>
      <c r="DV191">
        <v>1.3242808845535601</v>
      </c>
      <c r="DW191">
        <v>1.27668221728767</v>
      </c>
      <c r="DX191">
        <v>1.3464257339010299</v>
      </c>
      <c r="DY191">
        <v>1.3110175406478399</v>
      </c>
      <c r="DZ191">
        <v>1.3545430621188299</v>
      </c>
      <c r="EA191">
        <v>1.2971490134269601</v>
      </c>
      <c r="EB191">
        <v>1.33085609400873</v>
      </c>
      <c r="EC191">
        <v>1.2807383738759599</v>
      </c>
      <c r="ED191">
        <v>1.3069534163641201</v>
      </c>
      <c r="EE191">
        <v>1.3274963905256101</v>
      </c>
      <c r="EF191">
        <v>1.3560405041557699</v>
      </c>
      <c r="EG191">
        <v>1.3427626192584601</v>
      </c>
      <c r="EH191">
        <v>1.3944928068973499</v>
      </c>
      <c r="EI191">
        <v>1.29722316617311</v>
      </c>
      <c r="EJ191">
        <v>1.3414364774989</v>
      </c>
    </row>
    <row r="192" spans="1:140" hidden="1" x14ac:dyDescent="0.45">
      <c r="A192" t="s">
        <v>161</v>
      </c>
      <c r="B192" t="s">
        <v>162</v>
      </c>
      <c r="C192" t="s">
        <v>93</v>
      </c>
      <c r="D192">
        <v>40</v>
      </c>
      <c r="E192" s="1" cm="1">
        <f t="array" ref="E192">SUMPRODUCT($G192:$FZZ192,$G$2:$FZZ$2)/SUMPRODUCT(--($G192:$FZZ192&lt;&gt;""),$G$2:$FZZ$2)</f>
        <v>1.3107824157611896</v>
      </c>
      <c r="F192" s="1" cm="1">
        <f t="array" ref="F192">SUMPRODUCT($G192:$FZZ192,$F$2:$FZY$2)/SUMPRODUCT(--($G192:$FZZ192&lt;&gt;""),$F$2:$FZY$2)</f>
        <v>1.3270078846872535</v>
      </c>
      <c r="G192">
        <v>1.3094225863801401</v>
      </c>
      <c r="H192">
        <v>1.3451898376928599</v>
      </c>
      <c r="I192">
        <v>1.2452289654280699</v>
      </c>
      <c r="J192">
        <v>1.27705854533205</v>
      </c>
      <c r="K192">
        <v>1.2679708593383701</v>
      </c>
      <c r="L192">
        <v>1.30654805159182</v>
      </c>
      <c r="M192">
        <v>1.2973374911715301</v>
      </c>
      <c r="N192">
        <v>1.32893081433586</v>
      </c>
      <c r="O192">
        <v>1.1185500114509801</v>
      </c>
      <c r="P192">
        <v>1.1474417320938799</v>
      </c>
      <c r="Q192">
        <v>1.38433315484555</v>
      </c>
      <c r="R192">
        <v>1.4532242818122201</v>
      </c>
      <c r="S192">
        <v>1.34906216111282</v>
      </c>
      <c r="T192">
        <v>1.44909161501077</v>
      </c>
      <c r="U192">
        <v>1.32232564810009</v>
      </c>
      <c r="V192">
        <v>1.3471637938099199</v>
      </c>
      <c r="W192">
        <v>1.2111389507005601</v>
      </c>
      <c r="X192">
        <v>1.10395458447952</v>
      </c>
      <c r="Y192">
        <v>1.3711677941028599</v>
      </c>
      <c r="Z192">
        <v>1.4358941215333101</v>
      </c>
      <c r="AA192">
        <v>1.3531681167954299</v>
      </c>
      <c r="AB192">
        <v>1.41162878057199</v>
      </c>
      <c r="AC192">
        <v>1.36501637360065</v>
      </c>
      <c r="AD192">
        <v>1.40408949917657</v>
      </c>
      <c r="AE192">
        <v>1.15064425905677</v>
      </c>
      <c r="AF192">
        <v>1.1663263641800401</v>
      </c>
      <c r="AG192">
        <v>1.37181867531847</v>
      </c>
      <c r="AH192">
        <v>1.4044974198767699</v>
      </c>
      <c r="AI192">
        <v>1.43224704683549</v>
      </c>
      <c r="AJ192">
        <v>1.4719378608899101</v>
      </c>
      <c r="AK192">
        <v>1.3911511445335001</v>
      </c>
      <c r="AL192">
        <v>1.47144533509627</v>
      </c>
      <c r="AM192">
        <v>1.3898614036293699</v>
      </c>
      <c r="AN192">
        <v>1.4696173340249601</v>
      </c>
      <c r="AO192">
        <v>1.4064848730878701</v>
      </c>
      <c r="AP192">
        <v>1.4885055178676601</v>
      </c>
      <c r="AQ192">
        <v>1.34052557397131</v>
      </c>
      <c r="AR192">
        <v>1.3942738349230399</v>
      </c>
      <c r="AS192">
        <v>1.2364409940966701</v>
      </c>
      <c r="AT192">
        <v>1.2724139999947801</v>
      </c>
      <c r="AU192">
        <v>1.34634829813435</v>
      </c>
      <c r="AV192">
        <v>1.39092226625003</v>
      </c>
      <c r="AW192">
        <v>1.20925283018867</v>
      </c>
      <c r="AX192">
        <v>1.23167547169811</v>
      </c>
      <c r="AY192">
        <v>1.38937201297924</v>
      </c>
      <c r="AZ192">
        <v>1.41417968227601</v>
      </c>
      <c r="BA192">
        <v>1.3636722738100999</v>
      </c>
      <c r="BB192">
        <v>1.4358966567812399</v>
      </c>
      <c r="BC192">
        <v>1.3538218009302601</v>
      </c>
      <c r="BD192">
        <v>1.42073233003128</v>
      </c>
      <c r="BE192">
        <v>1.36589699335587</v>
      </c>
      <c r="BF192">
        <v>1.3855335536548099</v>
      </c>
      <c r="BG192">
        <v>1.3732265526643801</v>
      </c>
      <c r="BH192">
        <v>1.42087887326272</v>
      </c>
      <c r="BI192">
        <v>1.3349287970727199</v>
      </c>
      <c r="BJ192">
        <v>1.3700751963491899</v>
      </c>
      <c r="BK192">
        <v>1.2506281003600399</v>
      </c>
      <c r="BL192">
        <v>1.27344561689844</v>
      </c>
      <c r="BM192">
        <v>1.3613669474449701</v>
      </c>
      <c r="BN192">
        <v>1.3424458588820201</v>
      </c>
      <c r="BO192">
        <v>1.3794968219389601</v>
      </c>
      <c r="BP192">
        <v>1.4128025105134201</v>
      </c>
      <c r="BQ192">
        <v>1.3554992059833</v>
      </c>
      <c r="BR192">
        <v>1.3957140173829801</v>
      </c>
      <c r="BS192">
        <v>1.2357327228769299</v>
      </c>
      <c r="BT192">
        <v>1.1542788399771</v>
      </c>
      <c r="BU192">
        <v>1.11881833911601</v>
      </c>
      <c r="BV192">
        <v>1.15435694420538</v>
      </c>
      <c r="BW192">
        <v>1.33144735341002</v>
      </c>
      <c r="BX192">
        <v>1.2254265038248899</v>
      </c>
      <c r="BY192">
        <v>1.2032512916776701</v>
      </c>
      <c r="BZ192">
        <v>1.2300051940478001</v>
      </c>
      <c r="CA192">
        <v>1.23815118869594</v>
      </c>
      <c r="CB192">
        <v>1.2186223944822501</v>
      </c>
      <c r="CC192">
        <v>1.2275045473760899</v>
      </c>
      <c r="CD192">
        <v>1.2460237122878</v>
      </c>
      <c r="CE192">
        <v>1.3728658466622301</v>
      </c>
      <c r="CF192">
        <v>1.4031800032127</v>
      </c>
      <c r="CG192">
        <v>1.3336422041017999</v>
      </c>
      <c r="CH192">
        <v>1.3496544569561599</v>
      </c>
      <c r="CI192">
        <v>1.2808939035972799</v>
      </c>
      <c r="CJ192">
        <v>1.2287911647710701</v>
      </c>
      <c r="CK192">
        <v>1.3556478522676001</v>
      </c>
      <c r="CL192">
        <v>1.3040957888531199</v>
      </c>
      <c r="CM192">
        <v>1.3729087629827701</v>
      </c>
      <c r="CN192">
        <v>1.3556191305429399</v>
      </c>
      <c r="CO192">
        <v>1.39492985136824</v>
      </c>
      <c r="CP192">
        <v>1.4115849423530999</v>
      </c>
      <c r="CQ192">
        <v>1.3688989498836599</v>
      </c>
      <c r="CR192">
        <v>1.39295730365339</v>
      </c>
      <c r="CS192">
        <v>1.3503141760020301</v>
      </c>
      <c r="CT192">
        <v>1.39992383612071</v>
      </c>
      <c r="CU192">
        <v>1.3453496993162499</v>
      </c>
      <c r="CV192">
        <v>1.38258505642968</v>
      </c>
      <c r="CW192">
        <v>1.35910108765195</v>
      </c>
      <c r="CX192">
        <v>1.4168506078055001</v>
      </c>
      <c r="CY192">
        <v>1.30791482762734</v>
      </c>
      <c r="CZ192">
        <v>1.3362459739949899</v>
      </c>
      <c r="DA192">
        <v>1.41558531597009</v>
      </c>
      <c r="DB192">
        <v>1.3705556775244601</v>
      </c>
      <c r="DC192">
        <v>1.37712132868715</v>
      </c>
      <c r="DD192">
        <v>1.3891478481241799</v>
      </c>
      <c r="DE192">
        <v>1.3378459478798701</v>
      </c>
      <c r="DF192">
        <v>1.3841146734990599</v>
      </c>
      <c r="DG192">
        <v>1.31856289681418</v>
      </c>
      <c r="DH192">
        <v>1.3647958703065199</v>
      </c>
      <c r="DI192">
        <v>1.34208636462984</v>
      </c>
      <c r="DJ192">
        <v>1.4146813626003001</v>
      </c>
      <c r="DK192">
        <v>1.3781831282352699</v>
      </c>
      <c r="DL192">
        <v>1.43162555224786</v>
      </c>
      <c r="DM192">
        <v>1.3766876843871101</v>
      </c>
      <c r="DN192">
        <v>1.4060392202232801</v>
      </c>
      <c r="DO192">
        <v>1.35973887479824</v>
      </c>
      <c r="DP192">
        <v>1.3983023979709399</v>
      </c>
      <c r="DQ192">
        <v>1.4134844778069799</v>
      </c>
      <c r="DR192">
        <v>1.4406084274187401</v>
      </c>
      <c r="DS192">
        <v>1.3680675400062701</v>
      </c>
      <c r="DT192">
        <v>1.4050537339190401</v>
      </c>
      <c r="DU192">
        <v>1.36902320646709</v>
      </c>
      <c r="DV192">
        <v>1.39656851489695</v>
      </c>
      <c r="DW192">
        <v>1.3298225599445801</v>
      </c>
      <c r="DX192">
        <v>1.38584553955222</v>
      </c>
      <c r="DY192">
        <v>1.3607560900259701</v>
      </c>
      <c r="DZ192">
        <v>1.4107349222513299</v>
      </c>
      <c r="EA192">
        <v>1.36613929732857</v>
      </c>
      <c r="EB192">
        <v>1.41250523711669</v>
      </c>
      <c r="EC192">
        <v>1.3487985596565299</v>
      </c>
      <c r="ED192">
        <v>1.3821065023197801</v>
      </c>
      <c r="EE192">
        <v>1.36813712100518</v>
      </c>
      <c r="EF192">
        <v>1.3994322394349701</v>
      </c>
      <c r="EG192">
        <v>1.4100152049324099</v>
      </c>
      <c r="EH192">
        <v>1.46274791558756</v>
      </c>
      <c r="EI192">
        <v>1.3475290062624301</v>
      </c>
      <c r="EJ192">
        <v>1.4055779406767299</v>
      </c>
    </row>
    <row r="193" spans="1:140" hidden="1" x14ac:dyDescent="0.45">
      <c r="A193" t="s">
        <v>161</v>
      </c>
      <c r="B193" t="s">
        <v>162</v>
      </c>
      <c r="C193" t="s">
        <v>110</v>
      </c>
      <c r="D193">
        <v>40</v>
      </c>
      <c r="E193" s="1" cm="1">
        <f t="array" ref="E193">SUMPRODUCT($G193:$FZZ193,$G$2:$FZZ$2)/SUMPRODUCT(--($G193:$FZZ193&lt;&gt;""),$G$2:$FZZ$2)</f>
        <v>1.3074234584821252</v>
      </c>
      <c r="F193" s="1" cm="1">
        <f t="array" ref="F193">SUMPRODUCT($G193:$FZZ193,$F$2:$FZY$2)/SUMPRODUCT(--($G193:$FZZ193&lt;&gt;""),$F$2:$FZY$2)</f>
        <v>1.3504243385021524</v>
      </c>
      <c r="G193">
        <v>1.31116088522014</v>
      </c>
      <c r="H193">
        <v>1.3645789703590301</v>
      </c>
      <c r="I193">
        <v>1.2444923428680299</v>
      </c>
      <c r="J193">
        <v>1.2945571588484801</v>
      </c>
      <c r="K193">
        <v>1.27560810354391</v>
      </c>
      <c r="L193">
        <v>1.32916502056181</v>
      </c>
      <c r="M193">
        <v>1.29549457624236</v>
      </c>
      <c r="N193">
        <v>1.3519082499075901</v>
      </c>
      <c r="O193">
        <v>1.1232595968078101</v>
      </c>
      <c r="P193">
        <v>1.1675837243306999</v>
      </c>
      <c r="Q193">
        <v>1.40548878909897</v>
      </c>
      <c r="R193">
        <v>1.48171209083932</v>
      </c>
      <c r="S193">
        <v>1.3671629202201001</v>
      </c>
      <c r="T193">
        <v>1.46581339616831</v>
      </c>
      <c r="U193">
        <v>1.3136865899964401</v>
      </c>
      <c r="V193">
        <v>1.3660775261561899</v>
      </c>
      <c r="W193">
        <v>1.14373404820726</v>
      </c>
      <c r="X193">
        <v>1.11412284851564</v>
      </c>
      <c r="Y193">
        <v>1.3890128829333399</v>
      </c>
      <c r="Z193">
        <v>1.46472489120599</v>
      </c>
      <c r="AA193">
        <v>1.36416540605297</v>
      </c>
      <c r="AB193">
        <v>1.4415159852584301</v>
      </c>
      <c r="AC193">
        <v>1.37234601118845</v>
      </c>
      <c r="AD193">
        <v>1.43166842035345</v>
      </c>
      <c r="AE193">
        <v>1.15923740025009</v>
      </c>
      <c r="AF193">
        <v>1.1907224279474899</v>
      </c>
      <c r="AG193">
        <v>1.3759629256464001</v>
      </c>
      <c r="AH193">
        <v>1.4347132715286599</v>
      </c>
      <c r="AI193">
        <v>1.4297915801788801</v>
      </c>
      <c r="AJ193">
        <v>1.5000259463335399</v>
      </c>
      <c r="AK193">
        <v>1.3921130485083799</v>
      </c>
      <c r="AL193">
        <v>1.4955226840756899</v>
      </c>
      <c r="AM193">
        <v>1.39670476869009</v>
      </c>
      <c r="AN193">
        <v>1.50054476102385</v>
      </c>
      <c r="AO193">
        <v>1.4168518470718801</v>
      </c>
      <c r="AP193">
        <v>1.5148312492227101</v>
      </c>
      <c r="AQ193">
        <v>1.34907338043658</v>
      </c>
      <c r="AR193">
        <v>1.4201495069186201</v>
      </c>
      <c r="AS193">
        <v>1.23443756635702</v>
      </c>
      <c r="AT193">
        <v>1.2972794599092701</v>
      </c>
      <c r="AU193">
        <v>1.3573708416758099</v>
      </c>
      <c r="AV193">
        <v>1.4181110673625399</v>
      </c>
      <c r="AW193">
        <v>1.21250062893081</v>
      </c>
      <c r="AX193">
        <v>1.25455345911949</v>
      </c>
      <c r="AY193">
        <v>1.4000795365762599</v>
      </c>
      <c r="AZ193">
        <v>1.44423817333342</v>
      </c>
      <c r="BA193">
        <v>1.3779494222697499</v>
      </c>
      <c r="BB193">
        <v>1.4641288670653201</v>
      </c>
      <c r="BC193">
        <v>1.35529565225464</v>
      </c>
      <c r="BD193">
        <v>1.44416540557603</v>
      </c>
      <c r="BE193">
        <v>1.3717861466063399</v>
      </c>
      <c r="BF193">
        <v>1.40548408113783</v>
      </c>
      <c r="BG193">
        <v>1.3746322868193801</v>
      </c>
      <c r="BH193">
        <v>1.44721985062007</v>
      </c>
      <c r="BI193">
        <v>1.3362061205799101</v>
      </c>
      <c r="BJ193">
        <v>1.3898594229755299</v>
      </c>
      <c r="BK193">
        <v>1.26082504996467</v>
      </c>
      <c r="BL193">
        <v>1.3029313868833701</v>
      </c>
      <c r="BM193">
        <v>1.3422377337691</v>
      </c>
      <c r="BN193">
        <v>1.3667827745593299</v>
      </c>
      <c r="BO193">
        <v>1.3882432108762801</v>
      </c>
      <c r="BP193">
        <v>1.44225151082137</v>
      </c>
      <c r="BQ193">
        <v>1.37489028909038</v>
      </c>
      <c r="BR193">
        <v>1.4266004132301899</v>
      </c>
      <c r="BS193">
        <v>1.20079188030694</v>
      </c>
      <c r="BT193">
        <v>1.17691400273303</v>
      </c>
      <c r="BU193">
        <v>1.12339134137171</v>
      </c>
      <c r="BV193">
        <v>1.1806299654850601</v>
      </c>
      <c r="BW193">
        <v>1.2950607881648799</v>
      </c>
      <c r="BX193">
        <v>1.2474785938709201</v>
      </c>
      <c r="BY193">
        <v>1.1992646321794</v>
      </c>
      <c r="BZ193">
        <v>1.2467719448519601</v>
      </c>
      <c r="CA193">
        <v>1.2186895352031</v>
      </c>
      <c r="CB193">
        <v>1.23265480513931</v>
      </c>
      <c r="CC193">
        <v>1.20562672344584</v>
      </c>
      <c r="CD193">
        <v>1.2574338448889</v>
      </c>
      <c r="CE193">
        <v>1.3763998210064901</v>
      </c>
      <c r="CF193">
        <v>1.4278116896527899</v>
      </c>
      <c r="CG193">
        <v>1.3194576817630901</v>
      </c>
      <c r="CH193">
        <v>1.3638703566427799</v>
      </c>
      <c r="CI193">
        <v>1.2523609642425599</v>
      </c>
      <c r="CJ193">
        <v>1.2471501519416399</v>
      </c>
      <c r="CK193">
        <v>1.3346343926736</v>
      </c>
      <c r="CL193">
        <v>1.33683036464021</v>
      </c>
      <c r="CM193">
        <v>1.3601799448556</v>
      </c>
      <c r="CN193">
        <v>1.3736343470779599</v>
      </c>
      <c r="CO193">
        <v>1.4023892207251001</v>
      </c>
      <c r="CP193">
        <v>1.45511876649534</v>
      </c>
      <c r="CQ193">
        <v>1.36537760171036</v>
      </c>
      <c r="CR193">
        <v>1.4208765641702801</v>
      </c>
      <c r="CS193">
        <v>1.36057249849258</v>
      </c>
      <c r="CT193">
        <v>1.4257084827520501</v>
      </c>
      <c r="CU193">
        <v>1.36535134689842</v>
      </c>
      <c r="CV193">
        <v>1.44346321772798</v>
      </c>
      <c r="CW193">
        <v>1.37088931541906</v>
      </c>
      <c r="CX193">
        <v>1.4482645553422899</v>
      </c>
      <c r="CY193">
        <v>1.3093065330629401</v>
      </c>
      <c r="CZ193">
        <v>1.36872241441011</v>
      </c>
      <c r="DA193">
        <v>1.39943149648151</v>
      </c>
      <c r="DB193">
        <v>1.3941508845313799</v>
      </c>
      <c r="DC193">
        <v>1.3689527990224899</v>
      </c>
      <c r="DD193">
        <v>1.4150450287369301</v>
      </c>
      <c r="DE193">
        <v>1.3382152667174401</v>
      </c>
      <c r="DF193">
        <v>1.41161738568427</v>
      </c>
      <c r="DG193">
        <v>1.3254865389325301</v>
      </c>
      <c r="DH193">
        <v>1.3972192392471501</v>
      </c>
      <c r="DI193">
        <v>1.34556780216692</v>
      </c>
      <c r="DJ193">
        <v>1.4236581634246099</v>
      </c>
      <c r="DK193">
        <v>1.3948311496236101</v>
      </c>
      <c r="DL193">
        <v>1.4539524829822299</v>
      </c>
      <c r="DM193">
        <v>1.37057904783941</v>
      </c>
      <c r="DN193">
        <v>1.4356684213570801</v>
      </c>
      <c r="DO193">
        <v>1.36076204749827</v>
      </c>
      <c r="DP193">
        <v>1.4232332257320699</v>
      </c>
      <c r="DQ193">
        <v>1.40337947697123</v>
      </c>
      <c r="DR193">
        <v>1.4662128280326301</v>
      </c>
      <c r="DS193">
        <v>1.3757452149356699</v>
      </c>
      <c r="DT193">
        <v>1.4336562598054501</v>
      </c>
      <c r="DU193">
        <v>1.36541278374676</v>
      </c>
      <c r="DV193">
        <v>1.41184947070886</v>
      </c>
      <c r="DW193">
        <v>1.35027604049952</v>
      </c>
      <c r="DX193">
        <v>1.4233401919041699</v>
      </c>
      <c r="DY193">
        <v>1.3701957733102901</v>
      </c>
      <c r="DZ193">
        <v>1.42988889778825</v>
      </c>
      <c r="EA193">
        <v>1.37785048780001</v>
      </c>
      <c r="EB193">
        <v>1.4419627715818999</v>
      </c>
      <c r="EC193">
        <v>1.3656553265998499</v>
      </c>
      <c r="ED193">
        <v>1.4139404671223701</v>
      </c>
      <c r="EE193">
        <v>1.3707125297537699</v>
      </c>
      <c r="EF193">
        <v>1.42532290162719</v>
      </c>
      <c r="EG193">
        <v>1.41618072148239</v>
      </c>
      <c r="EH193">
        <v>1.49040084211933</v>
      </c>
      <c r="EI193">
        <v>1.37091606388659</v>
      </c>
      <c r="EJ193">
        <v>1.4303121510752901</v>
      </c>
    </row>
    <row r="194" spans="1:140" hidden="1" x14ac:dyDescent="0.45">
      <c r="A194" t="s">
        <v>161</v>
      </c>
      <c r="B194" t="s">
        <v>95</v>
      </c>
      <c r="C194" t="s">
        <v>107</v>
      </c>
      <c r="D194">
        <v>40</v>
      </c>
      <c r="E194" s="1" cm="1">
        <f t="array" ref="E194">SUMPRODUCT($G194:$FZZ194,$G$2:$FZZ$2)/SUMPRODUCT(--($G194:$FZZ194&lt;&gt;""),$G$2:$FZZ$2)</f>
        <v>1.196696294383345</v>
      </c>
      <c r="F194" s="1" cm="1">
        <f t="array" ref="F194">SUMPRODUCT($G194:$FZZ194,$F$2:$FZY$2)/SUMPRODUCT(--($G194:$FZZ194&lt;&gt;""),$F$2:$FZY$2)</f>
        <v>1.2204142747017817</v>
      </c>
      <c r="G194">
        <v>1.1964313641601201</v>
      </c>
      <c r="H194">
        <v>1.2183749152871399</v>
      </c>
      <c r="I194">
        <v>1.1322807399569199</v>
      </c>
      <c r="J194">
        <v>1.15475368226219</v>
      </c>
      <c r="K194">
        <v>1.15839861461086</v>
      </c>
      <c r="L194">
        <v>1.19462588557029</v>
      </c>
      <c r="M194">
        <v>1.2030468832698999</v>
      </c>
      <c r="N194">
        <v>1.2383312422669499</v>
      </c>
      <c r="O194">
        <v>1.0209729228203399</v>
      </c>
      <c r="P194">
        <v>1.05539635095219</v>
      </c>
      <c r="Q194">
        <v>1.27603617953679</v>
      </c>
      <c r="R194">
        <v>1.3428473117614399</v>
      </c>
      <c r="S194">
        <v>1.2451367598034599</v>
      </c>
      <c r="T194">
        <v>1.3309011553960799</v>
      </c>
      <c r="U194">
        <v>1.20441445625153</v>
      </c>
      <c r="V194">
        <v>1.23015065424645</v>
      </c>
      <c r="W194">
        <v>1.0557414772893099</v>
      </c>
      <c r="X194">
        <v>1.00575870668558</v>
      </c>
      <c r="Y194">
        <v>1.25168828184468</v>
      </c>
      <c r="Z194">
        <v>1.31428756086001</v>
      </c>
      <c r="AA194">
        <v>1.2300658903316799</v>
      </c>
      <c r="AB194">
        <v>1.28344822684954</v>
      </c>
      <c r="AC194">
        <v>1.2882217616012099</v>
      </c>
      <c r="AD194">
        <v>1.3057403545469599</v>
      </c>
      <c r="AE194">
        <v>1.05260995898247</v>
      </c>
      <c r="AF194">
        <v>1.0683645545762599</v>
      </c>
      <c r="AG194">
        <v>1.2671309409898399</v>
      </c>
      <c r="AH194">
        <v>1.3078130313649201</v>
      </c>
      <c r="AI194">
        <v>1.29155659131222</v>
      </c>
      <c r="AJ194">
        <v>1.35356125221723</v>
      </c>
      <c r="AK194">
        <v>1.2772960912321201</v>
      </c>
      <c r="AL194">
        <v>1.3442227915048299</v>
      </c>
      <c r="AM194">
        <v>1.2659162922085601</v>
      </c>
      <c r="AN194">
        <v>1.33178550373208</v>
      </c>
      <c r="AO194">
        <v>1.2983356055575199</v>
      </c>
      <c r="AP194">
        <v>1.36309986132001</v>
      </c>
      <c r="AQ194">
        <v>1.24371950261511</v>
      </c>
      <c r="AR194">
        <v>1.2842293653811501</v>
      </c>
      <c r="AS194">
        <v>1.12497945703977</v>
      </c>
      <c r="AT194">
        <v>1.16806619659156</v>
      </c>
      <c r="AU194">
        <v>1.2604549757474699</v>
      </c>
      <c r="AV194">
        <v>1.2981929981821001</v>
      </c>
      <c r="AW194">
        <v>1.11365786163522</v>
      </c>
      <c r="AX194">
        <v>1.1465836477987399</v>
      </c>
      <c r="AY194">
        <v>1.26544276533894</v>
      </c>
      <c r="AZ194">
        <v>1.30087349461192</v>
      </c>
      <c r="BA194">
        <v>1.2751369374625201</v>
      </c>
      <c r="BB194">
        <v>1.33772708120634</v>
      </c>
      <c r="BC194">
        <v>1.24534402243039</v>
      </c>
      <c r="BD194">
        <v>1.3032698610169799</v>
      </c>
      <c r="BE194">
        <v>1.26382317658567</v>
      </c>
      <c r="BF194">
        <v>1.2947571109937499</v>
      </c>
      <c r="BG194">
        <v>1.2468841282277601</v>
      </c>
      <c r="BH194">
        <v>1.2961199670065899</v>
      </c>
      <c r="BI194">
        <v>1.2115870673138001</v>
      </c>
      <c r="BJ194">
        <v>1.24828225706207</v>
      </c>
      <c r="BK194">
        <v>1.1352616486642699</v>
      </c>
      <c r="BL194">
        <v>1.1588990014620999</v>
      </c>
      <c r="BM194">
        <v>1.2422370476423501</v>
      </c>
      <c r="BN194">
        <v>1.24040966340908</v>
      </c>
      <c r="BO194">
        <v>1.2623851506910899</v>
      </c>
      <c r="BP194">
        <v>1.3050270554747201</v>
      </c>
      <c r="BQ194">
        <v>1.25073169065792</v>
      </c>
      <c r="BR194">
        <v>1.2939723033314501</v>
      </c>
      <c r="BS194">
        <v>1.1023277543535801</v>
      </c>
      <c r="BT194">
        <v>1.0565341804973101</v>
      </c>
      <c r="BU194">
        <v>1.02701042695244</v>
      </c>
      <c r="BV194">
        <v>1.0605832208502799</v>
      </c>
      <c r="BW194">
        <v>1.17987006780277</v>
      </c>
      <c r="BX194">
        <v>1.1207715764839301</v>
      </c>
      <c r="BY194">
        <v>1.1024776519258901</v>
      </c>
      <c r="BZ194">
        <v>1.13335262117166</v>
      </c>
      <c r="CA194">
        <v>1.12844325083162</v>
      </c>
      <c r="CB194">
        <v>1.1188543351542699</v>
      </c>
      <c r="CC194">
        <v>1.1202524036130701</v>
      </c>
      <c r="CD194">
        <v>1.1474823631617901</v>
      </c>
      <c r="CE194">
        <v>1.2608084540009601</v>
      </c>
      <c r="CF194">
        <v>1.30495731693324</v>
      </c>
      <c r="CG194">
        <v>1.2085152238969801</v>
      </c>
      <c r="CH194">
        <v>1.23587136856225</v>
      </c>
      <c r="CI194">
        <v>1.17007126504609</v>
      </c>
      <c r="CJ194">
        <v>1.1467286780969199</v>
      </c>
      <c r="CK194">
        <v>1.22416518897983</v>
      </c>
      <c r="CL194">
        <v>1.1844234241642599</v>
      </c>
      <c r="CM194">
        <v>1.2390384974189901</v>
      </c>
      <c r="CN194">
        <v>1.2462839728838799</v>
      </c>
      <c r="CO194">
        <v>1.2822475343797699</v>
      </c>
      <c r="CP194">
        <v>1.3142936518960899</v>
      </c>
      <c r="CQ194">
        <v>1.24697226938313</v>
      </c>
      <c r="CR194">
        <v>1.2667798528579499</v>
      </c>
      <c r="CS194">
        <v>1.2195423820253199</v>
      </c>
      <c r="CT194">
        <v>1.26448700453809</v>
      </c>
      <c r="CU194">
        <v>1.2395749237993201</v>
      </c>
      <c r="CV194">
        <v>1.2975698162945799</v>
      </c>
      <c r="CW194">
        <v>1.23189379398592</v>
      </c>
      <c r="CX194">
        <v>1.28611644273832</v>
      </c>
      <c r="CY194">
        <v>1.1918664758041999</v>
      </c>
      <c r="CZ194">
        <v>1.24036741023499</v>
      </c>
      <c r="DA194">
        <v>1.27646372323584</v>
      </c>
      <c r="DB194">
        <v>1.26876812682712</v>
      </c>
      <c r="DC194">
        <v>1.23564284744535</v>
      </c>
      <c r="DD194">
        <v>1.27422274516902</v>
      </c>
      <c r="DE194">
        <v>1.22323015488308</v>
      </c>
      <c r="DF194">
        <v>1.2618701382637301</v>
      </c>
      <c r="DG194">
        <v>1.2027167052883401</v>
      </c>
      <c r="DH194">
        <v>1.25616533845777</v>
      </c>
      <c r="DI194">
        <v>1.2322415461953899</v>
      </c>
      <c r="DJ194">
        <v>1.2853373715927101</v>
      </c>
      <c r="DK194">
        <v>1.2552001365213501</v>
      </c>
      <c r="DL194">
        <v>1.3130415821308701</v>
      </c>
      <c r="DM194">
        <v>1.24270260889685</v>
      </c>
      <c r="DN194">
        <v>1.2774223404870699</v>
      </c>
      <c r="DO194">
        <v>1.23636730458842</v>
      </c>
      <c r="DP194">
        <v>1.2700743601567901</v>
      </c>
      <c r="DQ194">
        <v>1.27702897779938</v>
      </c>
      <c r="DR194">
        <v>1.3150632892157601</v>
      </c>
      <c r="DS194">
        <v>1.2488429557577601</v>
      </c>
      <c r="DT194">
        <v>1.29294791339818</v>
      </c>
      <c r="DU194">
        <v>1.2375753161099201</v>
      </c>
      <c r="DV194">
        <v>1.25842234028234</v>
      </c>
      <c r="DW194">
        <v>1.2203434717949699</v>
      </c>
      <c r="DX194">
        <v>1.28606351987287</v>
      </c>
      <c r="DY194">
        <v>1.23483643603327</v>
      </c>
      <c r="DZ194">
        <v>1.28389990503106</v>
      </c>
      <c r="EA194">
        <v>1.2295253675957101</v>
      </c>
      <c r="EB194">
        <v>1.2687488777606999</v>
      </c>
      <c r="EC194">
        <v>1.21808936856371</v>
      </c>
      <c r="ED194">
        <v>1.2459861307586499</v>
      </c>
      <c r="EE194">
        <v>1.2549654661099601</v>
      </c>
      <c r="EF194">
        <v>1.2854606469738901</v>
      </c>
      <c r="EG194">
        <v>1.27362194857056</v>
      </c>
      <c r="EH194">
        <v>1.3520526658757801</v>
      </c>
      <c r="EI194">
        <v>1.22748677120248</v>
      </c>
      <c r="EJ194">
        <v>1.2855963881741801</v>
      </c>
    </row>
    <row r="195" spans="1:140" hidden="1" x14ac:dyDescent="0.45">
      <c r="A195" t="s">
        <v>161</v>
      </c>
      <c r="B195" t="s">
        <v>95</v>
      </c>
      <c r="C195" t="s">
        <v>96</v>
      </c>
      <c r="D195">
        <v>40</v>
      </c>
      <c r="E195" s="1" cm="1">
        <f t="array" ref="E195">SUMPRODUCT($G195:$FZZ195,$G$2:$FZZ$2)/SUMPRODUCT(--($G195:$FZZ195&lt;&gt;""),$G$2:$FZZ$2)</f>
        <v>1.0679284307824048</v>
      </c>
      <c r="F195" s="1" cm="1">
        <f t="array" ref="F195">SUMPRODUCT($G195:$FZZ195,$F$2:$FZY$2)/SUMPRODUCT(--($G195:$FZZ195&lt;&gt;""),$F$2:$FZY$2)</f>
        <v>1.1061562978469051</v>
      </c>
      <c r="G195">
        <v>1.06133660260547</v>
      </c>
      <c r="H195">
        <v>1.10670494399513</v>
      </c>
      <c r="I195">
        <v>1.0057892068633401</v>
      </c>
      <c r="J195">
        <v>1.0490747136018199</v>
      </c>
      <c r="K195">
        <v>1.03175464201569</v>
      </c>
      <c r="L195">
        <v>1.07898642244952</v>
      </c>
      <c r="M195">
        <v>1.0836270370543899</v>
      </c>
      <c r="N195">
        <v>1.12767305092657</v>
      </c>
      <c r="O195">
        <v>0.91662800735212002</v>
      </c>
      <c r="P195">
        <v>0.95821564263525305</v>
      </c>
      <c r="Q195">
        <v>1.1589069588969001</v>
      </c>
      <c r="R195">
        <v>1.2255537792692499</v>
      </c>
      <c r="S195">
        <v>1.12884741542045</v>
      </c>
      <c r="T195">
        <v>1.2057756416263901</v>
      </c>
      <c r="U195">
        <v>1.07100759417597</v>
      </c>
      <c r="V195">
        <v>1.1103716502308301</v>
      </c>
      <c r="W195">
        <v>0.93682360018455901</v>
      </c>
      <c r="X195">
        <v>0.90344529520672301</v>
      </c>
      <c r="Y195">
        <v>1.1404397719275501</v>
      </c>
      <c r="Z195">
        <v>1.20552228302239</v>
      </c>
      <c r="AA195">
        <v>1.10782257327634</v>
      </c>
      <c r="AB195">
        <v>1.1715016701016201</v>
      </c>
      <c r="AC195">
        <v>1.13823620579496</v>
      </c>
      <c r="AD195">
        <v>1.1838714234805601</v>
      </c>
      <c r="AE195">
        <v>0.93835591612852498</v>
      </c>
      <c r="AF195">
        <v>0.97267713348516005</v>
      </c>
      <c r="AG195">
        <v>1.13200345565419</v>
      </c>
      <c r="AH195">
        <v>1.18453742604456</v>
      </c>
      <c r="AI195">
        <v>1.15230497792202</v>
      </c>
      <c r="AJ195">
        <v>1.22047778993848</v>
      </c>
      <c r="AK195">
        <v>1.1492471696554001</v>
      </c>
      <c r="AL195">
        <v>1.2190728039005001</v>
      </c>
      <c r="AM195">
        <v>1.1424024065312901</v>
      </c>
      <c r="AN195">
        <v>1.2152378928685199</v>
      </c>
      <c r="AO195">
        <v>1.1578112497389399</v>
      </c>
      <c r="AP195">
        <v>1.2307836709600299</v>
      </c>
      <c r="AQ195">
        <v>1.1099784369400001</v>
      </c>
      <c r="AR195">
        <v>1.1664203726515701</v>
      </c>
      <c r="AS195">
        <v>1.0007695458114501</v>
      </c>
      <c r="AT195">
        <v>1.05964632196231</v>
      </c>
      <c r="AU195">
        <v>1.1143701463529001</v>
      </c>
      <c r="AV195">
        <v>1.17564652464207</v>
      </c>
      <c r="AW195">
        <v>0.99596981132075402</v>
      </c>
      <c r="AX195">
        <v>1.0342918238993699</v>
      </c>
      <c r="AY195">
        <v>1.1431623179632999</v>
      </c>
      <c r="AZ195">
        <v>1.18561056639896</v>
      </c>
      <c r="BA195">
        <v>1.14735362276565</v>
      </c>
      <c r="BB195">
        <v>1.2206739105774</v>
      </c>
      <c r="BC195">
        <v>1.1113813816601801</v>
      </c>
      <c r="BD195">
        <v>1.1816016934203499</v>
      </c>
      <c r="BE195">
        <v>1.13590604940355</v>
      </c>
      <c r="BF195">
        <v>1.1745730137038499</v>
      </c>
      <c r="BG195">
        <v>1.1097072145170901</v>
      </c>
      <c r="BH195">
        <v>1.17318644789584</v>
      </c>
      <c r="BI195">
        <v>1.0867922749074499</v>
      </c>
      <c r="BJ195">
        <v>1.13793236472015</v>
      </c>
      <c r="BK195">
        <v>1.0203674528783</v>
      </c>
      <c r="BL195">
        <v>1.05612100329823</v>
      </c>
      <c r="BM195">
        <v>1.1074268646065999</v>
      </c>
      <c r="BN195">
        <v>1.1251060637594701</v>
      </c>
      <c r="BO195">
        <v>1.13125774962972</v>
      </c>
      <c r="BP195">
        <v>1.1755909270878899</v>
      </c>
      <c r="BQ195">
        <v>1.12695387872889</v>
      </c>
      <c r="BR195">
        <v>1.1744258320099701</v>
      </c>
      <c r="BS195">
        <v>0.98959109543442403</v>
      </c>
      <c r="BT195">
        <v>0.95351265490136505</v>
      </c>
      <c r="BU195">
        <v>0.91509145098607603</v>
      </c>
      <c r="BV195">
        <v>0.96205169086939502</v>
      </c>
      <c r="BW195">
        <v>1.0288940346506401</v>
      </c>
      <c r="BX195">
        <v>1.0084853679819099</v>
      </c>
      <c r="BY195">
        <v>0.98041069427105598</v>
      </c>
      <c r="BZ195">
        <v>1.0274396078038199</v>
      </c>
      <c r="CA195">
        <v>1.0047578356272999</v>
      </c>
      <c r="CB195">
        <v>1.0132786034729999</v>
      </c>
      <c r="CC195">
        <v>0.98224875019876501</v>
      </c>
      <c r="CD195">
        <v>1.03772867775101</v>
      </c>
      <c r="CE195">
        <v>1.1229461642609599</v>
      </c>
      <c r="CF195">
        <v>1.1753591344057599</v>
      </c>
      <c r="CG195">
        <v>1.07501441396919</v>
      </c>
      <c r="CH195">
        <v>1.1177474201936699</v>
      </c>
      <c r="CI195">
        <v>1.0412923762122399</v>
      </c>
      <c r="CJ195">
        <v>1.03588234914057</v>
      </c>
      <c r="CK195">
        <v>1.0746642050778299</v>
      </c>
      <c r="CL195">
        <v>1.06475800875377</v>
      </c>
      <c r="CM195">
        <v>1.11203018429836</v>
      </c>
      <c r="CN195">
        <v>1.13702137363434</v>
      </c>
      <c r="CO195">
        <v>1.15778580358383</v>
      </c>
      <c r="CP195">
        <v>1.1908876232810099</v>
      </c>
      <c r="CQ195">
        <v>1.1216122744136301</v>
      </c>
      <c r="CR195">
        <v>1.1583474816072401</v>
      </c>
      <c r="CS195">
        <v>1.09775157881374</v>
      </c>
      <c r="CT195">
        <v>1.1529862587667701</v>
      </c>
      <c r="CU195">
        <v>1.10104621467995</v>
      </c>
      <c r="CV195">
        <v>1.15167641486119</v>
      </c>
      <c r="CW195">
        <v>1.1225207933461201</v>
      </c>
      <c r="CX195">
        <v>1.1767994241842601</v>
      </c>
      <c r="CY195">
        <v>1.08659390035389</v>
      </c>
      <c r="CZ195">
        <v>1.1273012843453001</v>
      </c>
      <c r="DA195">
        <v>1.14243786325872</v>
      </c>
      <c r="DB195">
        <v>1.15390037322487</v>
      </c>
      <c r="DC195">
        <v>1.1111463094537699</v>
      </c>
      <c r="DD195">
        <v>1.1558356337964399</v>
      </c>
      <c r="DE195">
        <v>1.11508898275742</v>
      </c>
      <c r="DF195">
        <v>1.1420723403273001</v>
      </c>
      <c r="DG195">
        <v>1.0890276757286299</v>
      </c>
      <c r="DH195">
        <v>1.1536954351061599</v>
      </c>
      <c r="DI195">
        <v>1.0944827801542401</v>
      </c>
      <c r="DJ195">
        <v>1.16924782215006</v>
      </c>
      <c r="DK195">
        <v>1.1399343939020401</v>
      </c>
      <c r="DL195">
        <v>1.1918504332657001</v>
      </c>
      <c r="DM195">
        <v>1.1078151211893299</v>
      </c>
      <c r="DN195">
        <v>1.1631862092902101</v>
      </c>
      <c r="DO195">
        <v>1.1050121051418</v>
      </c>
      <c r="DP195">
        <v>1.1581162093613</v>
      </c>
      <c r="DQ195">
        <v>1.1428831922685301</v>
      </c>
      <c r="DR195">
        <v>1.1954595875944001</v>
      </c>
      <c r="DS195">
        <v>1.1273238939441399</v>
      </c>
      <c r="DT195">
        <v>1.18793144022591</v>
      </c>
      <c r="DU195">
        <v>1.1031583281209101</v>
      </c>
      <c r="DV195">
        <v>1.1426037798592199</v>
      </c>
      <c r="DW195">
        <v>1.1088679283720699</v>
      </c>
      <c r="DX195">
        <v>1.16786521889706</v>
      </c>
      <c r="DY195">
        <v>1.1108733709395</v>
      </c>
      <c r="DZ195">
        <v>1.16923921873748</v>
      </c>
      <c r="EA195">
        <v>1.1082337449873301</v>
      </c>
      <c r="EB195">
        <v>1.1699918201224899</v>
      </c>
      <c r="EC195">
        <v>1.0944038303639401</v>
      </c>
      <c r="ED195">
        <v>1.15060294597722</v>
      </c>
      <c r="EE195">
        <v>1.1270144769188699</v>
      </c>
      <c r="EF195">
        <v>1.1719280446404099</v>
      </c>
      <c r="EG195">
        <v>1.158315092984</v>
      </c>
      <c r="EH195">
        <v>1.2226603619108001</v>
      </c>
      <c r="EI195">
        <v>1.11552745278897</v>
      </c>
      <c r="EJ195">
        <v>1.17015389096558</v>
      </c>
    </row>
    <row r="196" spans="1:140" hidden="1" x14ac:dyDescent="0.45">
      <c r="A196" t="s">
        <v>193</v>
      </c>
      <c r="B196" t="s">
        <v>92</v>
      </c>
      <c r="C196" t="s">
        <v>93</v>
      </c>
      <c r="D196">
        <v>45</v>
      </c>
      <c r="E196" s="1" cm="1">
        <f t="array" ref="E196">SUMPRODUCT($G196:$FZZ196,$G$2:$FZZ$2)/SUMPRODUCT(--($G196:$FZZ196&lt;&gt;""),$G$2:$FZZ$2)</f>
        <v>1.3556414807463883</v>
      </c>
      <c r="F196" s="1" cm="1">
        <f t="array" ref="F196">SUMPRODUCT($G196:$FZZ196,$F$2:$FZY$2)/SUMPRODUCT(--($G196:$FZZ196&lt;&gt;""),$F$2:$FZY$2)</f>
        <v>1.3404680067443093</v>
      </c>
      <c r="G196">
        <v>1.3416754899863499</v>
      </c>
      <c r="H196">
        <v>1.3439099320319701</v>
      </c>
      <c r="I196">
        <v>1.26759813411634</v>
      </c>
      <c r="J196">
        <v>1.2815973651708501</v>
      </c>
      <c r="K196">
        <v>1.27306781406145</v>
      </c>
      <c r="L196">
        <v>1.3106583668865699</v>
      </c>
      <c r="M196">
        <v>1.3489234912652399</v>
      </c>
      <c r="N196">
        <v>1.34993345029422</v>
      </c>
      <c r="O196">
        <v>1.3138832938910401</v>
      </c>
      <c r="P196">
        <v>1.21244810354041</v>
      </c>
      <c r="Q196">
        <v>1.3385326758281799</v>
      </c>
      <c r="R196">
        <v>1.3962196675487899</v>
      </c>
      <c r="S196">
        <v>1.3373743188786</v>
      </c>
      <c r="T196">
        <v>1.4241963771705499</v>
      </c>
      <c r="U196">
        <v>1.3353047231403801</v>
      </c>
      <c r="V196">
        <v>1.35169503100499</v>
      </c>
      <c r="W196">
        <v>1.33922637090509</v>
      </c>
      <c r="X196">
        <v>1.19240855278911</v>
      </c>
      <c r="Y196">
        <v>1.38110215864535</v>
      </c>
      <c r="Z196">
        <v>1.44170364944633</v>
      </c>
      <c r="AA196">
        <v>1.3365158329695299</v>
      </c>
      <c r="AB196">
        <v>1.39122612871458</v>
      </c>
      <c r="AC196">
        <v>1.3938562623487301</v>
      </c>
      <c r="AD196">
        <v>1.4329399311317701</v>
      </c>
      <c r="AE196">
        <v>1.25103449942309</v>
      </c>
      <c r="AF196">
        <v>1.2108324926452301</v>
      </c>
      <c r="AG196">
        <v>1.37692611532506</v>
      </c>
      <c r="AH196">
        <v>1.4131555656943899</v>
      </c>
      <c r="AI196">
        <v>1.3603497565762099</v>
      </c>
      <c r="AJ196">
        <v>1.43228242819941</v>
      </c>
      <c r="AK196">
        <v>1.34062970002479</v>
      </c>
      <c r="AL196">
        <v>1.40447235765639</v>
      </c>
      <c r="AM196">
        <v>1.3358186102031699</v>
      </c>
      <c r="AN196">
        <v>1.4033627275132401</v>
      </c>
      <c r="AO196">
        <v>1.3671218154641001</v>
      </c>
      <c r="AP196">
        <v>1.4386253082755101</v>
      </c>
      <c r="AQ196">
        <v>1.4051145665642699</v>
      </c>
      <c r="AR196">
        <v>1.3963367844855199</v>
      </c>
      <c r="AS196">
        <v>1.4586466949963799</v>
      </c>
      <c r="AT196">
        <v>1.3138938235470501</v>
      </c>
      <c r="AU196">
        <v>1.37604822022468</v>
      </c>
      <c r="AV196">
        <v>1.41202908627868</v>
      </c>
      <c r="AW196">
        <v>1.2243295597484201</v>
      </c>
      <c r="AX196">
        <v>1.25698867924528</v>
      </c>
      <c r="AY196">
        <v>1.3781665059511601</v>
      </c>
      <c r="AZ196">
        <v>1.40174417376982</v>
      </c>
      <c r="BA196">
        <v>1.3726967767028</v>
      </c>
      <c r="BB196">
        <v>1.4338891859918601</v>
      </c>
      <c r="BC196">
        <v>1.4306732831372799</v>
      </c>
      <c r="BD196">
        <v>1.43650137868927</v>
      </c>
      <c r="BE196">
        <v>1.3904935092275501</v>
      </c>
      <c r="BF196">
        <v>1.3942157444561101</v>
      </c>
      <c r="BG196">
        <v>1.4321598898565899</v>
      </c>
      <c r="BH196">
        <v>1.4180384633671801</v>
      </c>
      <c r="BI196">
        <v>1.3546915920965901</v>
      </c>
      <c r="BJ196">
        <v>1.37737194260331</v>
      </c>
      <c r="BK196">
        <v>1.24004201188573</v>
      </c>
      <c r="BL196">
        <v>1.26913297593006</v>
      </c>
      <c r="BM196">
        <v>1.3359139322609901</v>
      </c>
      <c r="BN196">
        <v>1.37167028407934</v>
      </c>
      <c r="BO196">
        <v>1.3588642729238301</v>
      </c>
      <c r="BP196">
        <v>1.39872812384417</v>
      </c>
      <c r="BQ196">
        <v>1.35804688967436</v>
      </c>
      <c r="BR196">
        <v>1.3941618428017599</v>
      </c>
      <c r="BS196">
        <v>1.4522897954893099</v>
      </c>
      <c r="BT196">
        <v>1.2205585208890499</v>
      </c>
      <c r="BU196">
        <v>1.36112404540389</v>
      </c>
      <c r="BV196">
        <v>1.2284308840714899</v>
      </c>
      <c r="BW196">
        <v>1.4342553565427001</v>
      </c>
      <c r="BX196">
        <v>1.2413766522879901</v>
      </c>
      <c r="BY196">
        <v>1.25865902443024</v>
      </c>
      <c r="BZ196">
        <v>1.2604792192526</v>
      </c>
      <c r="CA196">
        <v>1.4390270699179</v>
      </c>
      <c r="CB196">
        <v>1.2595385601367199</v>
      </c>
      <c r="CC196">
        <v>1.4071889265089701</v>
      </c>
      <c r="CD196">
        <v>1.2883870292156701</v>
      </c>
      <c r="CE196">
        <v>1.3571264657961699</v>
      </c>
      <c r="CF196">
        <v>1.4098262845078799</v>
      </c>
      <c r="CG196">
        <v>1.3573085687614901</v>
      </c>
      <c r="CH196">
        <v>1.36704927420272</v>
      </c>
      <c r="CI196">
        <v>1.2770215991884899</v>
      </c>
      <c r="CJ196">
        <v>1.2557529995283401</v>
      </c>
      <c r="CK196">
        <v>1.35304766394216</v>
      </c>
      <c r="CL196">
        <v>1.3499274379516299</v>
      </c>
      <c r="CM196">
        <v>1.3288347119431101</v>
      </c>
      <c r="CN196">
        <v>1.3744324895826801</v>
      </c>
      <c r="CO196">
        <v>1.3904014446450801</v>
      </c>
      <c r="CP196">
        <v>1.4244339491596001</v>
      </c>
      <c r="CQ196">
        <v>1.35166949632144</v>
      </c>
      <c r="CR196">
        <v>1.38946110796705</v>
      </c>
      <c r="CS196">
        <v>1.33161435689124</v>
      </c>
      <c r="CT196">
        <v>1.3836517406619899</v>
      </c>
      <c r="CU196">
        <v>1.3844633001070901</v>
      </c>
      <c r="CV196">
        <v>1.4269544443529101</v>
      </c>
      <c r="CW196">
        <v>1.33698016634676</v>
      </c>
      <c r="CX196">
        <v>1.3995841330774099</v>
      </c>
      <c r="CY196">
        <v>1.3487713229154199</v>
      </c>
      <c r="CZ196">
        <v>1.3743985844367499</v>
      </c>
      <c r="DA196">
        <v>1.3747501242157001</v>
      </c>
      <c r="DB196">
        <v>1.3744265856279501</v>
      </c>
      <c r="DC196">
        <v>1.3686812689505301</v>
      </c>
      <c r="DD196">
        <v>1.37105715708014</v>
      </c>
      <c r="DE196">
        <v>1.33836530249521</v>
      </c>
      <c r="DF196">
        <v>1.35993583085197</v>
      </c>
      <c r="DG196">
        <v>1.32726690404868</v>
      </c>
      <c r="DH196">
        <v>1.3648523898340199</v>
      </c>
      <c r="DI196">
        <v>1.3744340712523799</v>
      </c>
      <c r="DJ196">
        <v>1.40072438879695</v>
      </c>
      <c r="DK196">
        <v>1.3524810861032599</v>
      </c>
      <c r="DL196">
        <v>1.3900813439769399</v>
      </c>
      <c r="DM196">
        <v>1.3563487013362601</v>
      </c>
      <c r="DN196">
        <v>1.3611499971076499</v>
      </c>
      <c r="DO196">
        <v>1.3428204980401199</v>
      </c>
      <c r="DP196">
        <v>1.3810093382522399</v>
      </c>
      <c r="DQ196">
        <v>1.37710647479827</v>
      </c>
      <c r="DR196">
        <v>1.4170858089319001</v>
      </c>
      <c r="DS196">
        <v>1.34927047379981</v>
      </c>
      <c r="DT196">
        <v>1.39163986507687</v>
      </c>
      <c r="DU196">
        <v>1.3481049239515099</v>
      </c>
      <c r="DV196">
        <v>1.3773287622425701</v>
      </c>
      <c r="DW196">
        <v>1.3267463890643101</v>
      </c>
      <c r="DX196">
        <v>1.38029417157292</v>
      </c>
      <c r="DY196">
        <v>1.3471171779351601</v>
      </c>
      <c r="DZ196">
        <v>1.3859400208245101</v>
      </c>
      <c r="EA196">
        <v>1.3356941922869701</v>
      </c>
      <c r="EB196">
        <v>1.38432456157851</v>
      </c>
      <c r="EC196">
        <v>1.3239190004649399</v>
      </c>
      <c r="ED196">
        <v>1.35663339499638</v>
      </c>
      <c r="EE196">
        <v>1.3622448979591799</v>
      </c>
      <c r="EF196">
        <v>1.3751414523744401</v>
      </c>
      <c r="EG196">
        <v>1.34866079633744</v>
      </c>
      <c r="EH196">
        <v>1.4140252969974401</v>
      </c>
      <c r="EI196">
        <v>1.3547866401281601</v>
      </c>
      <c r="EJ196">
        <v>1.4128477110539299</v>
      </c>
    </row>
    <row r="197" spans="1:140" hidden="1" x14ac:dyDescent="0.45">
      <c r="A197" t="s">
        <v>136</v>
      </c>
      <c r="B197" t="s">
        <v>137</v>
      </c>
      <c r="C197" t="s">
        <v>93</v>
      </c>
      <c r="D197">
        <v>45</v>
      </c>
      <c r="E197" s="1" cm="1">
        <f t="array" ref="E197">SUMPRODUCT($G197:$FZZ197,$G$2:$FZZ$2)/SUMPRODUCT(--($G197:$FZZ197&lt;&gt;""),$G$2:$FZZ$2)</f>
        <v>1.3416128760413903</v>
      </c>
      <c r="F197" s="1" cm="1">
        <f t="array" ref="F197">SUMPRODUCT($G197:$FZZ197,$F$2:$FZY$2)/SUMPRODUCT(--($G197:$FZZ197&lt;&gt;""),$F$2:$FZY$2)</f>
        <v>1.3217616901837517</v>
      </c>
      <c r="G197">
        <v>1.2921762171237701</v>
      </c>
      <c r="H197">
        <v>1.3353496641146401</v>
      </c>
      <c r="I197">
        <v>1.2154272240727499</v>
      </c>
      <c r="J197">
        <v>1.2641565926868501</v>
      </c>
      <c r="K197">
        <v>1.2262372397022001</v>
      </c>
      <c r="L197">
        <v>1.2704743033650101</v>
      </c>
      <c r="M197">
        <v>1.2828110873371601</v>
      </c>
      <c r="N197">
        <v>1.3195010594157801</v>
      </c>
      <c r="O197">
        <v>1.39167072834148</v>
      </c>
      <c r="P197">
        <v>1.16685555901368</v>
      </c>
      <c r="Q197">
        <v>1.3521029017473101</v>
      </c>
      <c r="R197">
        <v>1.40894127107782</v>
      </c>
      <c r="S197">
        <v>1.36136585757701</v>
      </c>
      <c r="T197">
        <v>1.4468825726640999</v>
      </c>
      <c r="U197">
        <v>1.2977231130658</v>
      </c>
      <c r="V197">
        <v>1.3192729532603</v>
      </c>
      <c r="W197">
        <v>1.6473171785841501</v>
      </c>
      <c r="X197">
        <v>1.15894848118491</v>
      </c>
      <c r="Y197">
        <v>1.37862036279029</v>
      </c>
      <c r="Z197">
        <v>1.45177014663851</v>
      </c>
      <c r="AA197">
        <v>1.3108866259886001</v>
      </c>
      <c r="AB197">
        <v>1.37721961074956</v>
      </c>
      <c r="AC197">
        <v>1.3441745617715899</v>
      </c>
      <c r="AD197">
        <v>1.4022823934766999</v>
      </c>
      <c r="AE197">
        <v>1.3666537794719</v>
      </c>
      <c r="AF197">
        <v>1.1887531034982599</v>
      </c>
      <c r="AG197">
        <v>1.35939648562502</v>
      </c>
      <c r="AH197">
        <v>1.40872827278545</v>
      </c>
      <c r="AI197">
        <v>1.3568965354568401</v>
      </c>
      <c r="AJ197">
        <v>1.4301312412725899</v>
      </c>
      <c r="AK197">
        <v>1.35306834145938</v>
      </c>
      <c r="AL197">
        <v>1.4162234526072199</v>
      </c>
      <c r="AM197">
        <v>1.3534697006626699</v>
      </c>
      <c r="AN197">
        <v>1.4191243409224801</v>
      </c>
      <c r="AO197">
        <v>1.35784832492884</v>
      </c>
      <c r="AP197">
        <v>1.4430274004425501</v>
      </c>
      <c r="AQ197">
        <v>1.33434355624269</v>
      </c>
      <c r="AR197">
        <v>1.3836539709502</v>
      </c>
      <c r="AS197">
        <v>1.81104389541481</v>
      </c>
      <c r="AT197">
        <v>1.3631786676683799</v>
      </c>
      <c r="AU197">
        <v>1.3326198594274801</v>
      </c>
      <c r="AV197">
        <v>1.38803206862753</v>
      </c>
      <c r="AW197">
        <v>1.1680377358490499</v>
      </c>
      <c r="AX197">
        <v>1.2246213836477899</v>
      </c>
      <c r="AY197">
        <v>1.34097435825244</v>
      </c>
      <c r="AZ197">
        <v>1.3912302126371601</v>
      </c>
      <c r="BA197">
        <v>1.39245952647187</v>
      </c>
      <c r="BB197">
        <v>1.4319748974994699</v>
      </c>
      <c r="BC197">
        <v>1.7643230496420901</v>
      </c>
      <c r="BD197">
        <v>1.4737259889890499</v>
      </c>
      <c r="BE197">
        <v>1.3470553326328001</v>
      </c>
      <c r="BF197">
        <v>1.3650331298898499</v>
      </c>
      <c r="BG197">
        <v>1.3134084298569599</v>
      </c>
      <c r="BH197">
        <v>1.3768607889062701</v>
      </c>
      <c r="BI197">
        <v>1.2933229128119501</v>
      </c>
      <c r="BJ197">
        <v>1.3327956382402599</v>
      </c>
      <c r="BK197">
        <v>1.2078228246948199</v>
      </c>
      <c r="BL197">
        <v>1.24460778202178</v>
      </c>
      <c r="BM197">
        <v>1.26956547593181</v>
      </c>
      <c r="BN197">
        <v>1.3233692482566599</v>
      </c>
      <c r="BO197">
        <v>1.3180830939536099</v>
      </c>
      <c r="BP197">
        <v>1.3651731436327099</v>
      </c>
      <c r="BQ197">
        <v>1.3442839335416501</v>
      </c>
      <c r="BR197">
        <v>1.3941140310434901</v>
      </c>
      <c r="BS197">
        <v>1.5673156659152701</v>
      </c>
      <c r="BT197">
        <v>1.1973720786274</v>
      </c>
      <c r="BU197">
        <v>1.3193872466866501</v>
      </c>
      <c r="BV197">
        <v>1.1835016804514999</v>
      </c>
      <c r="BW197">
        <v>1.3214480625795799</v>
      </c>
      <c r="BX197">
        <v>1.1848311713939499</v>
      </c>
      <c r="BY197">
        <v>1.20188671508369</v>
      </c>
      <c r="BZ197">
        <v>1.23868699938947</v>
      </c>
      <c r="CA197">
        <v>1.4031525620288701</v>
      </c>
      <c r="CB197">
        <v>1.2376262703329499</v>
      </c>
      <c r="CC197">
        <v>1.38232476603798</v>
      </c>
      <c r="CD197">
        <v>1.29218394281747</v>
      </c>
      <c r="CE197">
        <v>1.33958567592996</v>
      </c>
      <c r="CF197">
        <v>1.3941643527548899</v>
      </c>
      <c r="CG197">
        <v>1.31904095136118</v>
      </c>
      <c r="CH197">
        <v>1.3443781597969799</v>
      </c>
      <c r="CI197">
        <v>1.25533734060126</v>
      </c>
      <c r="CJ197">
        <v>1.2228933307202099</v>
      </c>
      <c r="CK197">
        <v>1.2605979390756701</v>
      </c>
      <c r="CL197">
        <v>1.28402858933123</v>
      </c>
      <c r="CM197">
        <v>1.4361796960839099</v>
      </c>
      <c r="CN197">
        <v>1.3599104421916699</v>
      </c>
      <c r="CO197">
        <v>1.48210862619808</v>
      </c>
      <c r="CP197">
        <v>1.43644950687595</v>
      </c>
      <c r="CQ197">
        <v>1.33428912783751</v>
      </c>
      <c r="CR197">
        <v>1.38200339558573</v>
      </c>
      <c r="CS197">
        <v>1.3378344070324599</v>
      </c>
      <c r="CT197">
        <v>1.37895496810637</v>
      </c>
      <c r="CU197">
        <v>1.41716780624433</v>
      </c>
      <c r="CV197">
        <v>1.45502924458357</v>
      </c>
      <c r="CW197">
        <v>1.39822456813819</v>
      </c>
      <c r="CX197">
        <v>1.42319257837492</v>
      </c>
      <c r="CY197">
        <v>1.3074078492186501</v>
      </c>
      <c r="CZ197">
        <v>1.34079883892003</v>
      </c>
      <c r="DA197">
        <v>1.4366384340732301</v>
      </c>
      <c r="DB197">
        <v>1.3089562414060001</v>
      </c>
      <c r="DC197">
        <v>1.34891614246277</v>
      </c>
      <c r="DD197">
        <v>1.36432547404625</v>
      </c>
      <c r="DE197">
        <v>1.29271980241442</v>
      </c>
      <c r="DF197">
        <v>1.3346028668374701</v>
      </c>
      <c r="DG197">
        <v>1.3229243203526799</v>
      </c>
      <c r="DH197">
        <v>1.3860472126453001</v>
      </c>
      <c r="DI197">
        <v>1.4153682830112</v>
      </c>
      <c r="DJ197">
        <v>1.36230368126892</v>
      </c>
      <c r="DK197">
        <v>1.32551811752213</v>
      </c>
      <c r="DL197">
        <v>1.38367242458142</v>
      </c>
      <c r="DM197">
        <v>1.30606814369179</v>
      </c>
      <c r="DN197">
        <v>1.3487013362642399</v>
      </c>
      <c r="DO197">
        <v>1.33560064560756</v>
      </c>
      <c r="DP197">
        <v>1.37585024210283</v>
      </c>
      <c r="DQ197">
        <v>1.3696454892187999</v>
      </c>
      <c r="DR197">
        <v>1.4252609825403799</v>
      </c>
      <c r="DS197">
        <v>1.3563205993096901</v>
      </c>
      <c r="DT197">
        <v>1.4058675870724799</v>
      </c>
      <c r="DU197">
        <v>1.3317788457731901</v>
      </c>
      <c r="DV197">
        <v>1.37104219285674</v>
      </c>
      <c r="DW197">
        <v>1.3282131725304001</v>
      </c>
      <c r="DX197">
        <v>1.38300364658667</v>
      </c>
      <c r="DY197">
        <v>1.3398972504777</v>
      </c>
      <c r="DZ197">
        <v>1.3675984301520601</v>
      </c>
      <c r="EA197">
        <v>1.3090098358039199</v>
      </c>
      <c r="EB197">
        <v>1.3750773098178399</v>
      </c>
      <c r="EC197">
        <v>1.3062015887304901</v>
      </c>
      <c r="ED197">
        <v>1.3542690949380201</v>
      </c>
      <c r="EE197">
        <v>1.3601182346743601</v>
      </c>
      <c r="EF197">
        <v>1.38182385765013</v>
      </c>
      <c r="EG197">
        <v>1.3673077244398399</v>
      </c>
      <c r="EH197">
        <v>1.45651556416982</v>
      </c>
      <c r="EI197">
        <v>1.34277149376183</v>
      </c>
      <c r="EJ197">
        <v>1.42919559201903</v>
      </c>
    </row>
    <row r="198" spans="1:140" hidden="1" x14ac:dyDescent="0.45">
      <c r="A198" t="s">
        <v>38</v>
      </c>
      <c r="B198" t="s">
        <v>108</v>
      </c>
      <c r="C198" t="s">
        <v>172</v>
      </c>
      <c r="D198">
        <v>30</v>
      </c>
      <c r="E198" s="1" cm="1">
        <f t="array" ref="E198">SUMPRODUCT($G198:$FZZ198,$G$2:$FZZ$2)/SUMPRODUCT(--($G198:$FZZ198&lt;&gt;""),$G$2:$FZZ$2)</f>
        <v>1.1255149330839287</v>
      </c>
      <c r="F198" s="1" cm="1">
        <f t="array" ref="F198">SUMPRODUCT($G198:$FZZ198,$F$2:$FZY$2)/SUMPRODUCT(--($G198:$FZZ198&lt;&gt;""),$F$2:$FZY$2)</f>
        <v>1.06659463506359</v>
      </c>
      <c r="G198">
        <v>1.1700261194231001</v>
      </c>
      <c r="H198">
        <v>1.07292945598616</v>
      </c>
      <c r="I198">
        <v>1.10903204733437</v>
      </c>
      <c r="J198">
        <v>1.01348206417632</v>
      </c>
      <c r="K198">
        <v>1.1372329472066001</v>
      </c>
      <c r="L198">
        <v>1.0423886499620201</v>
      </c>
      <c r="M198">
        <v>1.2030503539194899</v>
      </c>
      <c r="N198">
        <v>1.08987420630582</v>
      </c>
      <c r="O198">
        <v>1.1490301894991499</v>
      </c>
      <c r="P198">
        <v>0.94799196669230901</v>
      </c>
      <c r="Q198">
        <v>1.08097094773143</v>
      </c>
      <c r="R198">
        <v>1.1322246471644599</v>
      </c>
      <c r="S198">
        <v>1.08137978123786</v>
      </c>
      <c r="T198">
        <v>1.15399702783393</v>
      </c>
      <c r="U198">
        <v>1.10704919824077</v>
      </c>
      <c r="V198">
        <v>1.0683339252055599</v>
      </c>
      <c r="W198">
        <v>1.2166581979803599</v>
      </c>
      <c r="X198">
        <v>0.90522079909355802</v>
      </c>
      <c r="Y198">
        <v>1.1004452295804701</v>
      </c>
      <c r="Z198">
        <v>1.1351874991023501</v>
      </c>
      <c r="AA198">
        <v>1.0892270830583599</v>
      </c>
      <c r="AB198">
        <v>1.11422073768744</v>
      </c>
      <c r="AC198">
        <v>1.0842064866027401</v>
      </c>
      <c r="AD198">
        <v>1.1247345747608199</v>
      </c>
      <c r="AE198">
        <v>1.1499404974054399</v>
      </c>
      <c r="AF198">
        <v>0.96711348987247703</v>
      </c>
      <c r="AG198">
        <v>1.0792667084893699</v>
      </c>
      <c r="AH198">
        <v>1.10133980529205</v>
      </c>
      <c r="AI198">
        <v>1.0929444842812299</v>
      </c>
      <c r="AJ198">
        <v>1.14133911386194</v>
      </c>
      <c r="AK198">
        <v>1.0811800677629899</v>
      </c>
      <c r="AL198">
        <v>1.13300388397653</v>
      </c>
      <c r="AM198">
        <v>1.0923281398754601</v>
      </c>
      <c r="AN198">
        <v>1.1390088474189899</v>
      </c>
      <c r="AO198">
        <v>1.09616084062126</v>
      </c>
      <c r="AP198">
        <v>1.14882168945539</v>
      </c>
      <c r="AQ198">
        <v>1.0930012272956</v>
      </c>
      <c r="AR198">
        <v>1.1222627778777099</v>
      </c>
      <c r="AS198">
        <v>1.22838554506016</v>
      </c>
      <c r="AT198">
        <v>1.01706826523505</v>
      </c>
      <c r="AU198">
        <v>1.10735827559919</v>
      </c>
      <c r="AV198">
        <v>1.10762844624651</v>
      </c>
      <c r="AW198">
        <v>1.0825660377358399</v>
      </c>
      <c r="AX198">
        <v>1.0094515723270401</v>
      </c>
      <c r="AY198">
        <v>1.0930789101377401</v>
      </c>
      <c r="AZ198">
        <v>1.1240471447776801</v>
      </c>
      <c r="BA198">
        <v>1.10247419255513</v>
      </c>
      <c r="BB198">
        <v>1.1410719205276501</v>
      </c>
      <c r="BC198">
        <v>1.2745425258330101</v>
      </c>
      <c r="BD198">
        <v>1.1313236345405699</v>
      </c>
      <c r="BE198">
        <v>1.09597595701008</v>
      </c>
      <c r="BF198">
        <v>1.1151297700780201</v>
      </c>
      <c r="BG198">
        <v>1.2446762987019599</v>
      </c>
      <c r="BH198">
        <v>1.12867222207292</v>
      </c>
      <c r="BI198">
        <v>1.14517053126084</v>
      </c>
      <c r="BJ198">
        <v>1.09819388742122</v>
      </c>
      <c r="BK198">
        <v>1.09364267984449</v>
      </c>
      <c r="BL198">
        <v>1.0180137294238101</v>
      </c>
      <c r="BM198">
        <v>1.1557004553594501</v>
      </c>
      <c r="BN198">
        <v>1.08452166673909</v>
      </c>
      <c r="BO198">
        <v>1.12584176661414</v>
      </c>
      <c r="BP198">
        <v>1.1056882485877499</v>
      </c>
      <c r="BQ198">
        <v>1.0998958386694599</v>
      </c>
      <c r="BR198">
        <v>1.1286221675802099</v>
      </c>
      <c r="BS198">
        <v>1.2425559747252299</v>
      </c>
      <c r="BT198">
        <v>0.93347738235671995</v>
      </c>
      <c r="BU198">
        <v>1.2223993767382</v>
      </c>
      <c r="BV198">
        <v>0.96980803899009804</v>
      </c>
      <c r="BW198">
        <v>1.0552473922601799</v>
      </c>
      <c r="BX198">
        <v>0.96356718456600299</v>
      </c>
      <c r="BY198">
        <v>1.20084334934072</v>
      </c>
      <c r="BZ198">
        <v>1.0258517782779399</v>
      </c>
      <c r="CA198">
        <v>1.08738670003357</v>
      </c>
      <c r="CB198">
        <v>1.0044709616382299</v>
      </c>
      <c r="CC198">
        <v>1.0536726121912301</v>
      </c>
      <c r="CD198">
        <v>0.98266373462715295</v>
      </c>
      <c r="CE198">
        <v>1.12221470041535</v>
      </c>
      <c r="CF198">
        <v>1.1396063290267799</v>
      </c>
      <c r="CG198">
        <v>1.2071375622153899</v>
      </c>
      <c r="CH198">
        <v>1.0892803213040401</v>
      </c>
      <c r="CI198">
        <v>1.0982042672880701</v>
      </c>
      <c r="CJ198">
        <v>1.00380554053966</v>
      </c>
      <c r="CK198">
        <v>1.12664249089934</v>
      </c>
      <c r="CL198">
        <v>1.07077724203989</v>
      </c>
      <c r="CM198">
        <v>1.1036548707423699</v>
      </c>
      <c r="CN198">
        <v>1.0986483404855101</v>
      </c>
      <c r="CO198">
        <v>1.1375052090568101</v>
      </c>
      <c r="CP198">
        <v>1.12350326434226</v>
      </c>
      <c r="CQ198">
        <v>1.10077343897377</v>
      </c>
      <c r="CR198">
        <v>1.1269823303779101</v>
      </c>
      <c r="CS198">
        <v>1.0938640474754799</v>
      </c>
      <c r="CT198">
        <v>1.0996080733711999</v>
      </c>
      <c r="CU198">
        <v>1.1123651042095699</v>
      </c>
      <c r="CV198">
        <v>1.13253151000906</v>
      </c>
      <c r="CW198">
        <v>1.0739523352527101</v>
      </c>
      <c r="CX198">
        <v>1.1147392834293</v>
      </c>
      <c r="CY198">
        <v>1.16590122867708</v>
      </c>
      <c r="CZ198">
        <v>1.1221122112211199</v>
      </c>
      <c r="DA198">
        <v>1.2227794275677899</v>
      </c>
      <c r="DB198">
        <v>1.08135839987058</v>
      </c>
      <c r="DC198">
        <v>1.1247001855455401</v>
      </c>
      <c r="DD198">
        <v>1.1081368511562599</v>
      </c>
      <c r="DE198">
        <v>1.14636567181404</v>
      </c>
      <c r="DF198">
        <v>1.1342243150289599</v>
      </c>
      <c r="DG198">
        <v>1.0840822170726601</v>
      </c>
      <c r="DH198">
        <v>1.1077073795662999</v>
      </c>
      <c r="DI198">
        <v>1.1237705685827499</v>
      </c>
      <c r="DJ198">
        <v>1.1212102288693899</v>
      </c>
      <c r="DK198">
        <v>1.1082785035742</v>
      </c>
      <c r="DL198">
        <v>1.12091621001535</v>
      </c>
      <c r="DM198">
        <v>1.09827037658356</v>
      </c>
      <c r="DN198">
        <v>1.1240701104876401</v>
      </c>
      <c r="DO198">
        <v>1.1000547613557701</v>
      </c>
      <c r="DP198">
        <v>1.1143935900391899</v>
      </c>
      <c r="DQ198">
        <v>1.0871157440471599</v>
      </c>
      <c r="DR198">
        <v>1.10794876080779</v>
      </c>
      <c r="DS198">
        <v>1.09551498274239</v>
      </c>
      <c r="DT198">
        <v>1.1173321305302699</v>
      </c>
      <c r="DU198">
        <v>1.1400384795053</v>
      </c>
      <c r="DV198">
        <v>1.0982256672552</v>
      </c>
      <c r="DW198">
        <v>1.0908183429421201</v>
      </c>
      <c r="DX198">
        <v>1.1111699635341299</v>
      </c>
      <c r="DY198">
        <v>1.0967081249928401</v>
      </c>
      <c r="DZ198">
        <v>1.1245809352723699</v>
      </c>
      <c r="EA198">
        <v>1.0893302475909199</v>
      </c>
      <c r="EB198">
        <v>1.10737585539572</v>
      </c>
      <c r="EC198">
        <v>1.0929694223787401</v>
      </c>
      <c r="ED198">
        <v>1.0880429728847401</v>
      </c>
      <c r="EE198">
        <v>1.10265540250517</v>
      </c>
      <c r="EF198">
        <v>1.1168006399500501</v>
      </c>
      <c r="EG198">
        <v>1.0831759929155</v>
      </c>
      <c r="EH198">
        <v>1.1386990592992301</v>
      </c>
      <c r="EI198">
        <v>1.1077600854410401</v>
      </c>
      <c r="EJ198">
        <v>1.1228579057235699</v>
      </c>
    </row>
    <row r="199" spans="1:140" hidden="1" x14ac:dyDescent="0.45">
      <c r="A199" t="s">
        <v>109</v>
      </c>
      <c r="B199" t="s">
        <v>95</v>
      </c>
      <c r="C199" t="s">
        <v>110</v>
      </c>
      <c r="D199">
        <v>35</v>
      </c>
      <c r="E199" s="1" cm="1">
        <f t="array" ref="E199">SUMPRODUCT($G199:$FZZ199,$G$2:$FZZ$2)/SUMPRODUCT(--($G199:$FZZ199&lt;&gt;""),$G$2:$FZZ$2)</f>
        <v>1.6094159181168419</v>
      </c>
      <c r="F199" s="1" cm="1">
        <f t="array" ref="F199">SUMPRODUCT($G199:$FZZ199,$F$2:$FZY$2)/SUMPRODUCT(--($G199:$FZZ199&lt;&gt;""),$F$2:$FZY$2)</f>
        <v>1.651583806019626</v>
      </c>
      <c r="G199">
        <v>1.62111017435119</v>
      </c>
      <c r="H199">
        <v>1.67407166393128</v>
      </c>
      <c r="I199">
        <v>1.5447740627200901</v>
      </c>
      <c r="J199">
        <v>1.5844989435505501</v>
      </c>
      <c r="K199">
        <v>1.5288878608551799</v>
      </c>
      <c r="L199">
        <v>1.58331883396414</v>
      </c>
      <c r="M199">
        <v>1.57538684727927</v>
      </c>
      <c r="N199">
        <v>1.64889347014634</v>
      </c>
      <c r="O199">
        <v>1.3762676829662099</v>
      </c>
      <c r="P199">
        <v>1.4254482033695199</v>
      </c>
      <c r="Q199">
        <v>1.69722738247353</v>
      </c>
      <c r="R199">
        <v>1.79860006301842</v>
      </c>
      <c r="S199">
        <v>1.6776739453496301</v>
      </c>
      <c r="T199">
        <v>1.7860642898263499</v>
      </c>
      <c r="U199">
        <v>1.6047443111973101</v>
      </c>
      <c r="V199">
        <v>1.66820211981315</v>
      </c>
      <c r="W199">
        <v>1.37211991659804</v>
      </c>
      <c r="X199">
        <v>1.3635869850892699</v>
      </c>
      <c r="Y199">
        <v>1.73431714708374</v>
      </c>
      <c r="Z199">
        <v>1.8227138897266799</v>
      </c>
      <c r="AA199">
        <v>1.674434754358</v>
      </c>
      <c r="AB199">
        <v>1.76995644537397</v>
      </c>
      <c r="AC199">
        <v>1.67357809037215</v>
      </c>
      <c r="AD199">
        <v>1.7460563133778499</v>
      </c>
      <c r="AE199">
        <v>1.3715197023057999</v>
      </c>
      <c r="AF199">
        <v>1.43608756848839</v>
      </c>
      <c r="AG199">
        <v>1.70657567058913</v>
      </c>
      <c r="AH199">
        <v>1.76151127840195</v>
      </c>
      <c r="AI199">
        <v>1.7236408838736399</v>
      </c>
      <c r="AJ199">
        <v>1.83613946861908</v>
      </c>
      <c r="AK199">
        <v>1.7202974960746999</v>
      </c>
      <c r="AL199">
        <v>1.8212114701264299</v>
      </c>
      <c r="AM199">
        <v>1.72758199017971</v>
      </c>
      <c r="AN199">
        <v>1.8327677401479501</v>
      </c>
      <c r="AO199">
        <v>1.75287978017697</v>
      </c>
      <c r="AP199">
        <v>1.83679172894751</v>
      </c>
      <c r="AQ199">
        <v>1.67696623457057</v>
      </c>
      <c r="AR199">
        <v>1.7705116615851899</v>
      </c>
      <c r="AS199">
        <v>1.5196155923024499</v>
      </c>
      <c r="AT199">
        <v>1.6060081963150401</v>
      </c>
      <c r="AU199">
        <v>1.8540554917943499</v>
      </c>
      <c r="AV199">
        <v>1.7955897259757501</v>
      </c>
      <c r="AW199">
        <v>1.55747672955974</v>
      </c>
      <c r="AX199">
        <v>1.5355119496855301</v>
      </c>
      <c r="AY199">
        <v>1.6430813736600101</v>
      </c>
      <c r="AZ199">
        <v>1.7069165147494501</v>
      </c>
      <c r="BA199">
        <v>1.69845195844879</v>
      </c>
      <c r="BB199">
        <v>1.79211637253472</v>
      </c>
      <c r="BC199">
        <v>1.6725937926488399</v>
      </c>
      <c r="BD199">
        <v>1.7690416949058101</v>
      </c>
      <c r="BE199">
        <v>1.6687192498180601</v>
      </c>
      <c r="BF199">
        <v>1.7340371279806399</v>
      </c>
      <c r="BG199">
        <v>1.6448143914101301</v>
      </c>
      <c r="BH199">
        <v>1.7130255740253399</v>
      </c>
      <c r="BI199">
        <v>1.62113641786481</v>
      </c>
      <c r="BJ199">
        <v>1.6785345355986001</v>
      </c>
      <c r="BK199">
        <v>1.48559997279805</v>
      </c>
      <c r="BL199">
        <v>1.54605250730107</v>
      </c>
      <c r="BM199">
        <v>1.67216406662748</v>
      </c>
      <c r="BN199">
        <v>1.7046979098292201</v>
      </c>
      <c r="BO199">
        <v>1.7060558315505401</v>
      </c>
      <c r="BP199">
        <v>1.7649636083090601</v>
      </c>
      <c r="BQ199">
        <v>1.6902190803066699</v>
      </c>
      <c r="BR199">
        <v>1.75289005003158</v>
      </c>
      <c r="BS199">
        <v>1.48598325138111</v>
      </c>
      <c r="BT199">
        <v>1.4745325219869401</v>
      </c>
      <c r="BU199">
        <v>1.3970630599617699</v>
      </c>
      <c r="BV199">
        <v>1.4458387310099901</v>
      </c>
      <c r="BW199">
        <v>1.52592631419911</v>
      </c>
      <c r="BX199">
        <v>1.51130200448318</v>
      </c>
      <c r="BY199">
        <v>1.5757260276469101</v>
      </c>
      <c r="BZ199">
        <v>1.54595137642266</v>
      </c>
      <c r="CA199">
        <v>1.5291695913571499</v>
      </c>
      <c r="CB199">
        <v>1.5515091402935799</v>
      </c>
      <c r="CC199">
        <v>1.47643315066261</v>
      </c>
      <c r="CD199">
        <v>1.55118464480047</v>
      </c>
      <c r="CE199">
        <v>1.6280893590655601</v>
      </c>
      <c r="CF199">
        <v>1.70314328659614</v>
      </c>
      <c r="CG199">
        <v>1.64226489541537</v>
      </c>
      <c r="CH199">
        <v>1.69667027506167</v>
      </c>
      <c r="CI199">
        <v>1.4678112003928301</v>
      </c>
      <c r="CJ199">
        <v>1.53324732998365</v>
      </c>
      <c r="CK199">
        <v>1.80239611118382</v>
      </c>
      <c r="CL199">
        <v>1.6681754322161499</v>
      </c>
      <c r="CM199">
        <v>1.6749590563260499</v>
      </c>
      <c r="CN199">
        <v>1.7027385616850099</v>
      </c>
      <c r="CO199">
        <v>1.6948187248228901</v>
      </c>
      <c r="CP199">
        <v>1.7406445339630501</v>
      </c>
      <c r="CQ199">
        <v>1.6441426146010101</v>
      </c>
      <c r="CR199">
        <v>1.7115009746588601</v>
      </c>
      <c r="CS199">
        <v>1.64352131001872</v>
      </c>
      <c r="CT199">
        <v>1.7032464853543201</v>
      </c>
      <c r="CU199">
        <v>1.64693961611335</v>
      </c>
      <c r="CV199">
        <v>1.7140291622044601</v>
      </c>
      <c r="CW199">
        <v>1.6980646193218101</v>
      </c>
      <c r="CX199">
        <v>1.76841810620601</v>
      </c>
      <c r="CY199">
        <v>1.58958606704043</v>
      </c>
      <c r="CZ199">
        <v>1.6434550081514101</v>
      </c>
      <c r="DA199">
        <v>1.6959083923598599</v>
      </c>
      <c r="DB199">
        <v>1.7209826329108</v>
      </c>
      <c r="DC199">
        <v>1.7980947639951099</v>
      </c>
      <c r="DD199">
        <v>1.79942978684889</v>
      </c>
      <c r="DE199">
        <v>1.6326316275419499</v>
      </c>
      <c r="DF199">
        <v>1.6877062991944201</v>
      </c>
      <c r="DG199">
        <v>1.62027355451308</v>
      </c>
      <c r="DH199">
        <v>1.6982799223798399</v>
      </c>
      <c r="DI199">
        <v>1.6369157273550401</v>
      </c>
      <c r="DJ199">
        <v>1.70170481156524</v>
      </c>
      <c r="DK199">
        <v>1.6781508940252901</v>
      </c>
      <c r="DL199">
        <v>1.73604922353476</v>
      </c>
      <c r="DM199">
        <v>1.71327587204257</v>
      </c>
      <c r="DN199">
        <v>1.73501475096893</v>
      </c>
      <c r="DO199">
        <v>1.6373645376988699</v>
      </c>
      <c r="DP199">
        <v>1.69898547382983</v>
      </c>
      <c r="DQ199">
        <v>1.7413727605646601</v>
      </c>
      <c r="DR199">
        <v>1.7980823291646999</v>
      </c>
      <c r="DS199">
        <v>1.72049537182303</v>
      </c>
      <c r="DT199">
        <v>1.7780828365233701</v>
      </c>
      <c r="DU199">
        <v>1.6652916445633801</v>
      </c>
      <c r="DV199">
        <v>1.6909129777278</v>
      </c>
      <c r="DW199">
        <v>1.6343838490842699</v>
      </c>
      <c r="DX199">
        <v>1.7160246093670399</v>
      </c>
      <c r="DY199">
        <v>1.67502317013169</v>
      </c>
      <c r="DZ199">
        <v>1.74753137979564</v>
      </c>
      <c r="EA199">
        <v>1.6415318316940299</v>
      </c>
      <c r="EB199">
        <v>1.7134748518644101</v>
      </c>
      <c r="EC199">
        <v>1.6325145666604</v>
      </c>
      <c r="ED199">
        <v>1.6819175561644899</v>
      </c>
      <c r="EE199">
        <v>1.68578062200023</v>
      </c>
      <c r="EF199">
        <v>1.74964880789792</v>
      </c>
      <c r="EG199">
        <v>1.7063442998212099</v>
      </c>
      <c r="EH199">
        <v>1.80338852779495</v>
      </c>
      <c r="EI199">
        <v>1.6650080100975699</v>
      </c>
      <c r="EJ199">
        <v>1.7418806738191099</v>
      </c>
    </row>
    <row r="200" spans="1:140" hidden="1" x14ac:dyDescent="0.45">
      <c r="A200" t="s">
        <v>33</v>
      </c>
      <c r="B200" t="s">
        <v>176</v>
      </c>
      <c r="C200" t="s">
        <v>93</v>
      </c>
      <c r="D200">
        <v>30</v>
      </c>
      <c r="E200" s="1" cm="1">
        <f t="array" ref="E200">SUMPRODUCT($G200:$FZZ200,$G$2:$FZZ$2)/SUMPRODUCT(--($G200:$FZZ200&lt;&gt;""),$G$2:$FZZ$2)</f>
        <v>1.6079928058856956</v>
      </c>
      <c r="F200" s="1" cm="1">
        <f t="array" ref="F200">SUMPRODUCT($G200:$FZZ200,$F$2:$FZY$2)/SUMPRODUCT(--($G200:$FZZ200&lt;&gt;""),$F$2:$FZY$2)</f>
        <v>1.6236821274012752</v>
      </c>
      <c r="G200">
        <v>1.5160967910679799</v>
      </c>
      <c r="H200">
        <v>1.562967943037</v>
      </c>
      <c r="I200">
        <v>1.4961025351384201</v>
      </c>
      <c r="J200">
        <v>1.55011585218554</v>
      </c>
      <c r="K200">
        <v>1.5276576320244299</v>
      </c>
      <c r="L200">
        <v>1.60761022420459</v>
      </c>
      <c r="M200">
        <v>1.5722875572006401</v>
      </c>
      <c r="N200">
        <v>1.6400051365613799</v>
      </c>
      <c r="O200">
        <v>1.74409980562683</v>
      </c>
      <c r="P200">
        <v>1.5201596091396401</v>
      </c>
      <c r="Q200">
        <v>1.7081782841589801</v>
      </c>
      <c r="R200">
        <v>1.82685783545231</v>
      </c>
      <c r="S200">
        <v>1.70034675270775</v>
      </c>
      <c r="T200">
        <v>1.84666568487006</v>
      </c>
      <c r="U200">
        <v>1.63509369792662</v>
      </c>
      <c r="V200">
        <v>1.6647294233343299</v>
      </c>
      <c r="W200">
        <v>1.4970009169543099</v>
      </c>
      <c r="X200">
        <v>1.4214485541908299</v>
      </c>
      <c r="Y200">
        <v>1.7123572751949601</v>
      </c>
      <c r="Z200">
        <v>1.8297959125051999</v>
      </c>
      <c r="AA200">
        <v>1.65372752469618</v>
      </c>
      <c r="AB200">
        <v>1.7498522797648599</v>
      </c>
      <c r="AC200">
        <v>1.71394803042347</v>
      </c>
      <c r="AD200">
        <v>1.83645377119975</v>
      </c>
      <c r="AE200">
        <v>1.49248817499199</v>
      </c>
      <c r="AF200">
        <v>1.5299506460713099</v>
      </c>
      <c r="AG200">
        <v>1.65808456213946</v>
      </c>
      <c r="AH200">
        <v>1.7531108280685299</v>
      </c>
      <c r="AI200">
        <v>1.71394403139978</v>
      </c>
      <c r="AJ200">
        <v>1.8631401668113301</v>
      </c>
      <c r="AK200">
        <v>1.74903561689116</v>
      </c>
      <c r="AL200">
        <v>1.91180233038591</v>
      </c>
      <c r="AM200">
        <v>1.7396750599445401</v>
      </c>
      <c r="AN200">
        <v>1.89573086513883</v>
      </c>
      <c r="AO200">
        <v>1.7452793662488999</v>
      </c>
      <c r="AP200">
        <v>1.86760872064783</v>
      </c>
      <c r="AQ200">
        <v>1.7378870022792601</v>
      </c>
      <c r="AR200">
        <v>1.81616068236724</v>
      </c>
      <c r="AS200">
        <v>1.5099871394547399</v>
      </c>
      <c r="AT200">
        <v>1.5117088351685</v>
      </c>
      <c r="AU200">
        <v>1.63696395211487</v>
      </c>
      <c r="AV200">
        <v>1.7299717682145199</v>
      </c>
      <c r="AW200">
        <v>1.47261132075471</v>
      </c>
      <c r="AX200">
        <v>1.54236981132075</v>
      </c>
      <c r="AY200">
        <v>1.62883165696508</v>
      </c>
      <c r="AZ200">
        <v>1.7031895574810101</v>
      </c>
      <c r="BA200">
        <v>1.5750178261785499</v>
      </c>
      <c r="BB200">
        <v>1.65735248837246</v>
      </c>
      <c r="BC200">
        <v>1.5980053105068099</v>
      </c>
      <c r="BD200">
        <v>1.66070085692269</v>
      </c>
      <c r="BE200">
        <v>1.6385166956133499</v>
      </c>
      <c r="BF200">
        <v>1.70568752461375</v>
      </c>
      <c r="BG200">
        <v>1.64525885147385</v>
      </c>
      <c r="BH200">
        <v>1.72586323447025</v>
      </c>
      <c r="BI200">
        <v>1.66101062864605</v>
      </c>
      <c r="BJ200">
        <v>1.7120978538393199</v>
      </c>
      <c r="BK200">
        <v>1.51390699203209</v>
      </c>
      <c r="BL200">
        <v>1.5689795872105501</v>
      </c>
      <c r="BM200">
        <v>1.56779732730761</v>
      </c>
      <c r="BN200">
        <v>1.63251280198153</v>
      </c>
      <c r="BO200">
        <v>1.6111197104958199</v>
      </c>
      <c r="BP200">
        <v>1.6755884830522401</v>
      </c>
      <c r="BQ200">
        <v>1.62087324761368</v>
      </c>
      <c r="BR200">
        <v>1.7133036217406801</v>
      </c>
      <c r="BS200">
        <v>1.7629498125416001</v>
      </c>
      <c r="BT200">
        <v>1.3663158878286299</v>
      </c>
      <c r="BU200">
        <v>1.7771947783706401</v>
      </c>
      <c r="BV200">
        <v>1.5033436908331499</v>
      </c>
      <c r="BW200">
        <v>1.4220915568738499</v>
      </c>
      <c r="BX200">
        <v>1.26293540698624</v>
      </c>
      <c r="BY200">
        <v>1.47632152067139</v>
      </c>
      <c r="BZ200">
        <v>1.54881493698799</v>
      </c>
      <c r="CA200">
        <v>1.7075380718405699</v>
      </c>
      <c r="CB200">
        <v>1.5273232215338599</v>
      </c>
      <c r="CC200">
        <v>1.61242781404043</v>
      </c>
      <c r="CD200">
        <v>1.4502813749558801</v>
      </c>
      <c r="CE200">
        <v>1.62160944993918</v>
      </c>
      <c r="CF200">
        <v>1.7107734584758001</v>
      </c>
      <c r="CG200">
        <v>1.64484862390718</v>
      </c>
      <c r="CH200">
        <v>1.69794497982044</v>
      </c>
      <c r="CI200">
        <v>1.5392345414722</v>
      </c>
      <c r="CJ200">
        <v>1.4936638934534701</v>
      </c>
      <c r="CK200">
        <v>1.5393740321681999</v>
      </c>
      <c r="CL200">
        <v>1.5594875602125999</v>
      </c>
      <c r="CM200">
        <v>1.6068474407612401</v>
      </c>
      <c r="CN200">
        <v>1.6797893733026501</v>
      </c>
      <c r="CO200">
        <v>1.57435754965967</v>
      </c>
      <c r="CP200">
        <v>1.6728295596610601</v>
      </c>
      <c r="CQ200">
        <v>1.6838206627680301</v>
      </c>
      <c r="CR200">
        <v>1.7259762308998301</v>
      </c>
      <c r="CS200">
        <v>1.63231093903716</v>
      </c>
      <c r="CT200">
        <v>1.7209466535495499</v>
      </c>
      <c r="CU200">
        <v>1.5568168712414501</v>
      </c>
      <c r="CV200">
        <v>1.65830793310816</v>
      </c>
      <c r="CW200">
        <v>1.6000559820857301</v>
      </c>
      <c r="CX200">
        <v>1.6803902751119599</v>
      </c>
      <c r="CY200">
        <v>1.59591832677243</v>
      </c>
      <c r="CZ200">
        <v>1.6626903654220799</v>
      </c>
      <c r="DA200">
        <v>1.36894953953526</v>
      </c>
      <c r="DB200">
        <v>1.4222063020694899</v>
      </c>
      <c r="DC200">
        <v>1.58698013304973</v>
      </c>
      <c r="DD200">
        <v>1.5995723401366699</v>
      </c>
      <c r="DE200">
        <v>1.6325739214735799</v>
      </c>
      <c r="DF200">
        <v>1.71179281213212</v>
      </c>
      <c r="DG200">
        <v>1.6565119915597499</v>
      </c>
      <c r="DH200">
        <v>1.74947719437065</v>
      </c>
      <c r="DI200">
        <v>1.38186530115215</v>
      </c>
      <c r="DJ200">
        <v>1.4393168264277001</v>
      </c>
      <c r="DK200">
        <v>1.6967140067123001</v>
      </c>
      <c r="DL200">
        <v>1.78354728000151</v>
      </c>
      <c r="DM200">
        <v>1.62486261352461</v>
      </c>
      <c r="DN200">
        <v>1.7261410308324101</v>
      </c>
      <c r="DO200">
        <v>1.6546575974175699</v>
      </c>
      <c r="DP200">
        <v>1.7374337099377399</v>
      </c>
      <c r="DQ200">
        <v>1.6080931179625799</v>
      </c>
      <c r="DR200">
        <v>1.6409153763163</v>
      </c>
      <c r="DS200">
        <v>1.5918281299027199</v>
      </c>
      <c r="DT200">
        <v>1.66204502667085</v>
      </c>
      <c r="DU200">
        <v>1.7232405127433601</v>
      </c>
      <c r="DV200">
        <v>1.7791941473147399</v>
      </c>
      <c r="DW200">
        <v>1.7495874671501599</v>
      </c>
      <c r="DX200">
        <v>1.84907409293703</v>
      </c>
      <c r="DY200">
        <v>1.6599997711591901</v>
      </c>
      <c r="DZ200">
        <v>1.7346018742061999</v>
      </c>
      <c r="EA200">
        <v>1.61138599046345</v>
      </c>
      <c r="EB200">
        <v>1.70307044670111</v>
      </c>
      <c r="EC200">
        <v>1.6116711347651</v>
      </c>
      <c r="ED200">
        <v>1.671085302759</v>
      </c>
      <c r="EE200">
        <v>1.71702696374917</v>
      </c>
      <c r="EF200">
        <v>1.7703203652397801</v>
      </c>
      <c r="EG200">
        <v>1.7779745693328199</v>
      </c>
      <c r="EH200">
        <v>1.8445588063292599</v>
      </c>
      <c r="EI200">
        <v>1.69293412301568</v>
      </c>
      <c r="EJ200">
        <v>1.7663842904995299</v>
      </c>
    </row>
    <row r="201" spans="1:140" hidden="1" x14ac:dyDescent="0.45">
      <c r="A201" t="s">
        <v>131</v>
      </c>
      <c r="B201" t="s">
        <v>103</v>
      </c>
      <c r="C201" t="s">
        <v>96</v>
      </c>
      <c r="D201">
        <v>50</v>
      </c>
      <c r="E201" s="1" cm="1">
        <f t="array" ref="E201">SUMPRODUCT($G201:$FZZ201,$G$2:$FZZ$2)/SUMPRODUCT(--($G201:$FZZ201&lt;&gt;""),$G$2:$FZZ$2)</f>
        <v>0.96402072222703106</v>
      </c>
      <c r="F201" s="1" cm="1">
        <f t="array" ref="F201">SUMPRODUCT($G201:$FZZ201,$F$2:$FZY$2)/SUMPRODUCT(--($G201:$FZZ201&lt;&gt;""),$F$2:$FZY$2)</f>
        <v>1.0182564135185939</v>
      </c>
      <c r="G201">
        <v>0.97274268323593205</v>
      </c>
      <c r="H201">
        <v>1.0291609966726001</v>
      </c>
      <c r="I201">
        <v>0.92354436237066495</v>
      </c>
      <c r="J201">
        <v>0.97671047841338599</v>
      </c>
      <c r="K201">
        <v>0.92655267774350203</v>
      </c>
      <c r="L201">
        <v>0.98802317988565602</v>
      </c>
      <c r="M201">
        <v>0.95775178261239202</v>
      </c>
      <c r="N201">
        <v>1.0342379581474299</v>
      </c>
      <c r="O201">
        <v>0.82674363295770104</v>
      </c>
      <c r="P201">
        <v>0.89360271535195601</v>
      </c>
      <c r="Q201">
        <v>1.07918478124293</v>
      </c>
      <c r="R201">
        <v>1.1629722274308001</v>
      </c>
      <c r="S201">
        <v>1.07752399823276</v>
      </c>
      <c r="T201">
        <v>1.1716158140655699</v>
      </c>
      <c r="U201">
        <v>0.96082716420356695</v>
      </c>
      <c r="V201">
        <v>1.0356079438358701</v>
      </c>
      <c r="W201">
        <v>0.78243652865628199</v>
      </c>
      <c r="X201">
        <v>0.83029920744777097</v>
      </c>
      <c r="Y201">
        <v>1.0423801111637701</v>
      </c>
      <c r="Z201">
        <v>1.1210177086474999</v>
      </c>
      <c r="AA201">
        <v>1.0095068885346701</v>
      </c>
      <c r="AB201">
        <v>1.0967968567570501</v>
      </c>
      <c r="AC201">
        <v>1.0079242744692001</v>
      </c>
      <c r="AD201">
        <v>1.09873713465151</v>
      </c>
      <c r="AE201">
        <v>0.87510496016044503</v>
      </c>
      <c r="AF201">
        <v>0.88462235485293494</v>
      </c>
      <c r="AG201">
        <v>1.0162580503435501</v>
      </c>
      <c r="AH201">
        <v>1.0907573923751701</v>
      </c>
      <c r="AI201">
        <v>1.04449796203343</v>
      </c>
      <c r="AJ201">
        <v>1.13513086387138</v>
      </c>
      <c r="AK201">
        <v>1.0388893479877599</v>
      </c>
      <c r="AL201">
        <v>1.14295016940748</v>
      </c>
      <c r="AM201">
        <v>1.01326383724248</v>
      </c>
      <c r="AN201">
        <v>1.11651844583742</v>
      </c>
      <c r="AO201">
        <v>1.0293762216627</v>
      </c>
      <c r="AP201">
        <v>1.13027940144687</v>
      </c>
      <c r="AQ201">
        <v>0.99599933512000804</v>
      </c>
      <c r="AR201">
        <v>1.07860839706997</v>
      </c>
      <c r="AS201">
        <v>0.90145639805604905</v>
      </c>
      <c r="AT201">
        <v>0.97702579674077705</v>
      </c>
      <c r="AU201">
        <v>1.00842555437341</v>
      </c>
      <c r="AV201">
        <v>1.0839518635491601</v>
      </c>
      <c r="AW201">
        <v>0.88699371069182298</v>
      </c>
      <c r="AX201">
        <v>0.94250817610062798</v>
      </c>
      <c r="AY201">
        <v>0.99884566384886597</v>
      </c>
      <c r="AZ201">
        <v>1.0682026141490599</v>
      </c>
      <c r="BA201">
        <v>1.01805913429594</v>
      </c>
      <c r="BB201">
        <v>1.1077754549726899</v>
      </c>
      <c r="BC201">
        <v>1.00774526278653</v>
      </c>
      <c r="BD201">
        <v>1.08941519436269</v>
      </c>
      <c r="BE201">
        <v>0.98989679009388098</v>
      </c>
      <c r="BF201">
        <v>1.06148675258115</v>
      </c>
      <c r="BG201">
        <v>0.99765159705870798</v>
      </c>
      <c r="BH201">
        <v>1.0734392733181299</v>
      </c>
      <c r="BI201">
        <v>0.98094587663112298</v>
      </c>
      <c r="BJ201">
        <v>1.0523988392644099</v>
      </c>
      <c r="BK201">
        <v>0.92143361782029298</v>
      </c>
      <c r="BL201">
        <v>0.98346537608571605</v>
      </c>
      <c r="BM201">
        <v>0.981236720588605</v>
      </c>
      <c r="BN201">
        <v>1.0197055601424301</v>
      </c>
      <c r="BO201">
        <v>1.0009759849056299</v>
      </c>
      <c r="BP201">
        <v>1.067033380639</v>
      </c>
      <c r="BQ201">
        <v>1.04994621177193</v>
      </c>
      <c r="BR201">
        <v>1.1101514608199701</v>
      </c>
      <c r="BS201">
        <v>0.81475840642847897</v>
      </c>
      <c r="BT201">
        <v>0.87432228827713399</v>
      </c>
      <c r="BU201">
        <v>0.82587804723382197</v>
      </c>
      <c r="BV201">
        <v>0.89433176008044402</v>
      </c>
      <c r="BW201">
        <v>0.91911150303863698</v>
      </c>
      <c r="BX201">
        <v>0.89489490415419104</v>
      </c>
      <c r="BY201">
        <v>0.85852370581642201</v>
      </c>
      <c r="BZ201">
        <v>0.91299286501854304</v>
      </c>
      <c r="CA201">
        <v>0.92238227484969604</v>
      </c>
      <c r="CB201">
        <v>0.94081850642414599</v>
      </c>
      <c r="CC201">
        <v>0.97135443936379295</v>
      </c>
      <c r="CD201">
        <v>0.93241571355990704</v>
      </c>
      <c r="CE201">
        <v>1.0333776992450101</v>
      </c>
      <c r="CF201">
        <v>1.1089250063106599</v>
      </c>
      <c r="CG201">
        <v>0.95552555096661795</v>
      </c>
      <c r="CH201">
        <v>0.99414518298877097</v>
      </c>
      <c r="CI201">
        <v>0.87279436943679201</v>
      </c>
      <c r="CJ201">
        <v>0.93732918679453703</v>
      </c>
      <c r="CK201">
        <v>0.966799822561758</v>
      </c>
      <c r="CL201">
        <v>0.98291288268807298</v>
      </c>
      <c r="CM201">
        <v>1.00004146194829</v>
      </c>
      <c r="CN201">
        <v>1.0632709331011401</v>
      </c>
      <c r="CO201">
        <v>1.0136963467148199</v>
      </c>
      <c r="CP201">
        <v>1.0978330323656</v>
      </c>
      <c r="CQ201">
        <v>1.00392378796453</v>
      </c>
      <c r="CR201">
        <v>1.06195057536313</v>
      </c>
      <c r="CS201">
        <v>1.02180191044397</v>
      </c>
      <c r="CT201">
        <v>1.09818000063469</v>
      </c>
      <c r="CU201">
        <v>1.01631106351429</v>
      </c>
      <c r="CV201">
        <v>1.0960210890518101</v>
      </c>
      <c r="CW201">
        <v>1.0522712731925701</v>
      </c>
      <c r="CX201">
        <v>1.12452015355086</v>
      </c>
      <c r="CY201">
        <v>0.99478110461648495</v>
      </c>
      <c r="CZ201">
        <v>1.0517316791920099</v>
      </c>
      <c r="DA201">
        <v>0.97240678044440298</v>
      </c>
      <c r="DB201">
        <v>1.04261465398703</v>
      </c>
      <c r="DC201">
        <v>1.00451418744625</v>
      </c>
      <c r="DD201">
        <v>1.0747952210707299</v>
      </c>
      <c r="DE201">
        <v>1.0415022043718101</v>
      </c>
      <c r="DF201">
        <v>1.1017242573229</v>
      </c>
      <c r="DG201">
        <v>1.00885472597449</v>
      </c>
      <c r="DH201">
        <v>1.0838090393564299</v>
      </c>
      <c r="DI201">
        <v>1.0042620289130999</v>
      </c>
      <c r="DJ201">
        <v>1.0852249664345699</v>
      </c>
      <c r="DK201">
        <v>1.03654790572441</v>
      </c>
      <c r="DL201">
        <v>1.1001630671798801</v>
      </c>
      <c r="DM201">
        <v>1.02817145832128</v>
      </c>
      <c r="DN201">
        <v>1.08700179325504</v>
      </c>
      <c r="DO201">
        <v>0.997953654599953</v>
      </c>
      <c r="DP201">
        <v>1.0697486741987501</v>
      </c>
      <c r="DQ201">
        <v>1.0663283137564701</v>
      </c>
      <c r="DR201">
        <v>1.1079943472777201</v>
      </c>
      <c r="DS201">
        <v>1.04104565422026</v>
      </c>
      <c r="DT201">
        <v>1.11438068716661</v>
      </c>
      <c r="DU201">
        <v>1.0181867126942701</v>
      </c>
      <c r="DV201">
        <v>1.07471833160465</v>
      </c>
      <c r="DW201">
        <v>1.0208303624177399</v>
      </c>
      <c r="DX201">
        <v>1.08948397742783</v>
      </c>
      <c r="DY201">
        <v>1.02111056443585</v>
      </c>
      <c r="DZ201">
        <v>1.1066054898909501</v>
      </c>
      <c r="EA201">
        <v>1.0061648345071099</v>
      </c>
      <c r="EB201">
        <v>1.0794944436685701</v>
      </c>
      <c r="EC201">
        <v>1.0047286001167299</v>
      </c>
      <c r="ED201">
        <v>1.05929545836754</v>
      </c>
      <c r="EE201">
        <v>1.0164865181254099</v>
      </c>
      <c r="EF201">
        <v>1.0869883326179399</v>
      </c>
      <c r="EG201">
        <v>1.0882387341476001</v>
      </c>
      <c r="EH201">
        <v>1.1697104379354699</v>
      </c>
      <c r="EI201">
        <v>1.01912714209427</v>
      </c>
      <c r="EJ201">
        <v>1.09289285887664</v>
      </c>
    </row>
    <row r="202" spans="1:140" hidden="1" x14ac:dyDescent="0.45">
      <c r="A202" t="s">
        <v>102</v>
      </c>
      <c r="B202" t="s">
        <v>103</v>
      </c>
      <c r="C202" t="s">
        <v>104</v>
      </c>
      <c r="D202">
        <v>45</v>
      </c>
      <c r="E202" s="1" cm="1">
        <f t="array" ref="E202">SUMPRODUCT($G202:$FZZ202,$G$2:$FZZ$2)/SUMPRODUCT(--($G202:$FZZ202&lt;&gt;""),$G$2:$FZZ$2)</f>
        <v>1.1962679077195073</v>
      </c>
      <c r="F202" s="1" cm="1">
        <f t="array" ref="F202">SUMPRODUCT($G202:$FZZ202,$F$2:$FZY$2)/SUMPRODUCT(--($G202:$FZZ202&lt;&gt;""),$F$2:$FZY$2)</f>
        <v>1.2503269973085989</v>
      </c>
      <c r="G202">
        <v>1.1773442317060601</v>
      </c>
      <c r="H202">
        <v>1.2460510775834901</v>
      </c>
      <c r="I202">
        <v>1.1192920257630701</v>
      </c>
      <c r="J202">
        <v>1.18099139529582</v>
      </c>
      <c r="K202">
        <v>1.16947476802715</v>
      </c>
      <c r="L202">
        <v>1.23134033533458</v>
      </c>
      <c r="M202">
        <v>1.2210717018850801</v>
      </c>
      <c r="N202">
        <v>1.30204022135803</v>
      </c>
      <c r="O202">
        <v>1.0267013523909001</v>
      </c>
      <c r="P202">
        <v>1.1029355632417399</v>
      </c>
      <c r="Q202">
        <v>1.3039421312987001</v>
      </c>
      <c r="R202">
        <v>1.3833066890388499</v>
      </c>
      <c r="S202">
        <v>1.3326148367316799</v>
      </c>
      <c r="T202">
        <v>1.4263987254495001</v>
      </c>
      <c r="U202">
        <v>1.1814065615865801</v>
      </c>
      <c r="V202">
        <v>1.24427705083727</v>
      </c>
      <c r="W202">
        <v>0.96066441224396804</v>
      </c>
      <c r="X202">
        <v>1.01223579158855</v>
      </c>
      <c r="Y202">
        <v>1.2638545391873801</v>
      </c>
      <c r="Z202">
        <v>1.34900397834173</v>
      </c>
      <c r="AA202">
        <v>1.26765282191335</v>
      </c>
      <c r="AB202">
        <v>1.36837467130978</v>
      </c>
      <c r="AC202">
        <v>1.2548082296057399</v>
      </c>
      <c r="AD202">
        <v>1.3269933514535901</v>
      </c>
      <c r="AE202">
        <v>1.02461051474274</v>
      </c>
      <c r="AF202">
        <v>1.0895982215671201</v>
      </c>
      <c r="AG202">
        <v>1.2572941551707</v>
      </c>
      <c r="AH202">
        <v>1.3242316133215799</v>
      </c>
      <c r="AI202">
        <v>1.3387930709136799</v>
      </c>
      <c r="AJ202">
        <v>1.4318201117107501</v>
      </c>
      <c r="AK202">
        <v>1.2867762994793801</v>
      </c>
      <c r="AL202">
        <v>1.3784910337988501</v>
      </c>
      <c r="AM202">
        <v>1.3126136654813101</v>
      </c>
      <c r="AN202">
        <v>1.40928739425074</v>
      </c>
      <c r="AO202">
        <v>1.3153972325013299</v>
      </c>
      <c r="AP202">
        <v>1.4162863330994599</v>
      </c>
      <c r="AQ202">
        <v>1.2918732082964199</v>
      </c>
      <c r="AR202">
        <v>1.30247030240654</v>
      </c>
      <c r="AS202">
        <v>1.1315845078689299</v>
      </c>
      <c r="AT202">
        <v>1.2162345471288101</v>
      </c>
      <c r="AU202">
        <v>1.30189789643877</v>
      </c>
      <c r="AV202">
        <v>1.30785840544865</v>
      </c>
      <c r="AW202">
        <v>1.1142566037735799</v>
      </c>
      <c r="AX202">
        <v>1.1734540880503099</v>
      </c>
      <c r="AY202">
        <v>1.2791223525933799</v>
      </c>
      <c r="AZ202">
        <v>1.3439041900994499</v>
      </c>
      <c r="BA202">
        <v>1.2925417699774699</v>
      </c>
      <c r="BB202">
        <v>1.3902839224075001</v>
      </c>
      <c r="BC202">
        <v>1.2327571000176301</v>
      </c>
      <c r="BD202">
        <v>1.32652189655652</v>
      </c>
      <c r="BE202">
        <v>1.2610827693720399</v>
      </c>
      <c r="BF202">
        <v>1.3401026836027401</v>
      </c>
      <c r="BG202">
        <v>1.28421877357964</v>
      </c>
      <c r="BH202">
        <v>1.2965024093869899</v>
      </c>
      <c r="BI202">
        <v>1.21891524658487</v>
      </c>
      <c r="BJ202">
        <v>1.2813726512749599</v>
      </c>
      <c r="BK202">
        <v>1.12170979307635</v>
      </c>
      <c r="BL202">
        <v>1.1831616210845199</v>
      </c>
      <c r="BM202">
        <v>1.2370156231060001</v>
      </c>
      <c r="BN202">
        <v>1.27768235533589</v>
      </c>
      <c r="BO202">
        <v>1.24121654318855</v>
      </c>
      <c r="BP202">
        <v>1.2945209608644701</v>
      </c>
      <c r="BQ202">
        <v>1.27212574492426</v>
      </c>
      <c r="BR202">
        <v>1.3357085531820401</v>
      </c>
      <c r="BS202">
        <v>1.02785363061937</v>
      </c>
      <c r="BT202">
        <v>1.08465410714911</v>
      </c>
      <c r="BU202">
        <v>1.0105791442832901</v>
      </c>
      <c r="BV202">
        <v>1.07830994591754</v>
      </c>
      <c r="BW202">
        <v>1.1171486450236301</v>
      </c>
      <c r="BX202">
        <v>1.12677176765138</v>
      </c>
      <c r="BY202">
        <v>1.1853500514848501</v>
      </c>
      <c r="BZ202">
        <v>1.17069736926034</v>
      </c>
      <c r="CA202">
        <v>1.1140293588061101</v>
      </c>
      <c r="CB202">
        <v>1.13890194402905</v>
      </c>
      <c r="CC202">
        <v>1.0930961328880899</v>
      </c>
      <c r="CD202">
        <v>1.16496212782296</v>
      </c>
      <c r="CE202">
        <v>1.24369220001376</v>
      </c>
      <c r="CF202">
        <v>1.32739174335085</v>
      </c>
      <c r="CG202">
        <v>1.2080710383156601</v>
      </c>
      <c r="CH202">
        <v>1.27640403826467</v>
      </c>
      <c r="CI202">
        <v>1.1147197102017301</v>
      </c>
      <c r="CJ202">
        <v>1.1322947603284701</v>
      </c>
      <c r="CK202">
        <v>1.17814590936519</v>
      </c>
      <c r="CL202">
        <v>1.2043493216925101</v>
      </c>
      <c r="CM202">
        <v>1.2593341211103499</v>
      </c>
      <c r="CN202">
        <v>1.2765719261148001</v>
      </c>
      <c r="CO202">
        <v>1.2729962494790901</v>
      </c>
      <c r="CP202">
        <v>1.3544797888595601</v>
      </c>
      <c r="CQ202">
        <v>1.2354524303590499</v>
      </c>
      <c r="CR202">
        <v>1.3119034144501001</v>
      </c>
      <c r="CS202">
        <v>1.2371314778966001</v>
      </c>
      <c r="CT202">
        <v>1.30964583796134</v>
      </c>
      <c r="CU202">
        <v>1.25868687700799</v>
      </c>
      <c r="CV202">
        <v>1.3263530768597001</v>
      </c>
      <c r="CW202">
        <v>1.2673704414587299</v>
      </c>
      <c r="CX202">
        <v>1.3404190658989099</v>
      </c>
      <c r="CY202">
        <v>1.23213646665871</v>
      </c>
      <c r="CZ202">
        <v>1.29477315201399</v>
      </c>
      <c r="DA202">
        <v>1.28256473660492</v>
      </c>
      <c r="DB202">
        <v>1.29513652172908</v>
      </c>
      <c r="DC202">
        <v>1.2456894601077</v>
      </c>
      <c r="DD202">
        <v>1.3031067565732899</v>
      </c>
      <c r="DE202">
        <v>1.2603813216997899</v>
      </c>
      <c r="DF202">
        <v>1.3098238810793299</v>
      </c>
      <c r="DG202">
        <v>1.2161306731475701</v>
      </c>
      <c r="DH202">
        <v>1.2947304960530499</v>
      </c>
      <c r="DI202">
        <v>1.24151497174259</v>
      </c>
      <c r="DJ202">
        <v>1.330424329472</v>
      </c>
      <c r="DK202">
        <v>1.2906482868465401</v>
      </c>
      <c r="DL202">
        <v>1.3618100456967299</v>
      </c>
      <c r="DM202">
        <v>1.2815410424017999</v>
      </c>
      <c r="DN202">
        <v>1.31014056805692</v>
      </c>
      <c r="DO202">
        <v>1.2563263776804201</v>
      </c>
      <c r="DP202">
        <v>1.31946045653677</v>
      </c>
      <c r="DQ202">
        <v>1.2934249114862699</v>
      </c>
      <c r="DR202">
        <v>1.37019252685802</v>
      </c>
      <c r="DS202">
        <v>1.25240233762158</v>
      </c>
      <c r="DT202">
        <v>1.3262374490116</v>
      </c>
      <c r="DU202">
        <v>1.23577010474976</v>
      </c>
      <c r="DV202">
        <v>1.29257883943911</v>
      </c>
      <c r="DW202">
        <v>1.26946034591643</v>
      </c>
      <c r="DX202">
        <v>1.3516511499989801</v>
      </c>
      <c r="DY202">
        <v>1.2375596416352901</v>
      </c>
      <c r="DZ202">
        <v>1.3293362472396</v>
      </c>
      <c r="EA202">
        <v>1.2598906689543701</v>
      </c>
      <c r="EB202">
        <v>1.3329708916066401</v>
      </c>
      <c r="EC202">
        <v>1.24653021654614</v>
      </c>
      <c r="ED202">
        <v>1.3075271795582</v>
      </c>
      <c r="EE202">
        <v>1.2464978343153701</v>
      </c>
      <c r="EF202">
        <v>1.3083759316346</v>
      </c>
      <c r="EG202">
        <v>1.3515346956507199</v>
      </c>
      <c r="EH202">
        <v>1.4191882905311699</v>
      </c>
      <c r="EI202">
        <v>1.2732050099519301</v>
      </c>
      <c r="EJ202">
        <v>1.34612117093062</v>
      </c>
    </row>
    <row r="203" spans="1:140" hidden="1" x14ac:dyDescent="0.45">
      <c r="A203" t="s">
        <v>102</v>
      </c>
      <c r="B203" t="s">
        <v>105</v>
      </c>
      <c r="C203" t="s">
        <v>104</v>
      </c>
      <c r="D203">
        <v>45</v>
      </c>
      <c r="E203" s="1" cm="1">
        <f t="array" ref="E203">SUMPRODUCT($G203:$FZZ203,$G$2:$FZZ$2)/SUMPRODUCT(--($G203:$FZZ203&lt;&gt;""),$G$2:$FZZ$2)</f>
        <v>1.3738535851733955</v>
      </c>
      <c r="F203" s="1" cm="1">
        <f t="array" ref="F203">SUMPRODUCT($G203:$FZZ203,$F$2:$FZY$2)/SUMPRODUCT(--($G203:$FZZ203&lt;&gt;""),$F$2:$FZY$2)</f>
        <v>1.4516106144281706</v>
      </c>
      <c r="G203">
        <v>1.3626914690332901</v>
      </c>
      <c r="H203">
        <v>1.4715553550210201</v>
      </c>
      <c r="I203">
        <v>1.2910475691455501</v>
      </c>
      <c r="J203">
        <v>1.39125205420725</v>
      </c>
      <c r="K203">
        <v>1.1345104774147501</v>
      </c>
      <c r="L203">
        <v>1.18545955494783</v>
      </c>
      <c r="M203">
        <v>1.18468541164507</v>
      </c>
      <c r="N203">
        <v>1.24858354113847</v>
      </c>
      <c r="O203">
        <v>1.2711329430210601</v>
      </c>
      <c r="P203">
        <v>1.4216958030665101</v>
      </c>
      <c r="Q203">
        <v>1.56164690736097</v>
      </c>
      <c r="R203">
        <v>1.6420205331822899</v>
      </c>
      <c r="S203">
        <v>1.54072670799137</v>
      </c>
      <c r="T203">
        <v>1.6439157618518401</v>
      </c>
      <c r="U203">
        <v>1.3550994345343701</v>
      </c>
      <c r="V203">
        <v>1.46977695522714</v>
      </c>
      <c r="W203">
        <v>1.09695185697848</v>
      </c>
      <c r="X203">
        <v>1.16686232252261</v>
      </c>
      <c r="Y203">
        <v>1.47290849814008</v>
      </c>
      <c r="Z203">
        <v>1.5981285995375301</v>
      </c>
      <c r="AA203">
        <v>1.4497801963511501</v>
      </c>
      <c r="AB203">
        <v>1.58018213752703</v>
      </c>
      <c r="AC203">
        <v>1.57651099972798</v>
      </c>
      <c r="AD203">
        <v>1.75508551595292</v>
      </c>
      <c r="AE203">
        <v>1.2961628377602801</v>
      </c>
      <c r="AF203">
        <v>1.44520324515673</v>
      </c>
      <c r="AG203">
        <v>1.4382935489526301</v>
      </c>
      <c r="AH203">
        <v>1.5475733323194401</v>
      </c>
      <c r="AI203">
        <v>1.5148601728497499</v>
      </c>
      <c r="AJ203">
        <v>1.64421679812809</v>
      </c>
      <c r="AK203">
        <v>1.6639583505495401</v>
      </c>
      <c r="AL203">
        <v>1.8369126518469501</v>
      </c>
      <c r="AM203">
        <v>1.6532840861034901</v>
      </c>
      <c r="AN203">
        <v>1.8157291152372601</v>
      </c>
      <c r="AO203">
        <v>1.4825101311476101</v>
      </c>
      <c r="AP203">
        <v>1.61333627431886</v>
      </c>
      <c r="AQ203">
        <v>1.69623409240465</v>
      </c>
      <c r="AR203">
        <v>1.7358855313461301</v>
      </c>
      <c r="AS203">
        <v>1.2803077139793799</v>
      </c>
      <c r="AT203">
        <v>1.3999994782740199</v>
      </c>
      <c r="AU203">
        <v>1.3007020248138099</v>
      </c>
      <c r="AV203">
        <v>1.3030016168351899</v>
      </c>
      <c r="AW203">
        <v>1.28128553459119</v>
      </c>
      <c r="AX203">
        <v>1.3668427672955901</v>
      </c>
      <c r="AY203">
        <v>1.45687428293905</v>
      </c>
      <c r="AZ203">
        <v>1.5757656275295</v>
      </c>
      <c r="BA203">
        <v>1.4777679193608499</v>
      </c>
      <c r="BB203">
        <v>1.6100604469509101</v>
      </c>
      <c r="BC203">
        <v>1.40270028130831</v>
      </c>
      <c r="BD203">
        <v>1.53723389440261</v>
      </c>
      <c r="BE203">
        <v>1.40399228330366</v>
      </c>
      <c r="BF203">
        <v>1.5113019112071699</v>
      </c>
      <c r="BG203">
        <v>1.5009354333899001</v>
      </c>
      <c r="BH203">
        <v>1.5222178350453599</v>
      </c>
      <c r="BI203">
        <v>1.2006612363748499</v>
      </c>
      <c r="BJ203">
        <v>1.2555447127522299</v>
      </c>
      <c r="BK203">
        <v>1.2921488399505801</v>
      </c>
      <c r="BL203">
        <v>1.3891388696838101</v>
      </c>
      <c r="BM203">
        <v>1.4252499216671899</v>
      </c>
      <c r="BN203">
        <v>1.4768992560098899</v>
      </c>
      <c r="BO203">
        <v>1.4617125520783201</v>
      </c>
      <c r="BP203">
        <v>1.5430028073822899</v>
      </c>
      <c r="BQ203">
        <v>1.4751276403189699</v>
      </c>
      <c r="BR203">
        <v>1.5583422980380099</v>
      </c>
      <c r="BS203">
        <v>1.0035179107441099</v>
      </c>
      <c r="BT203">
        <v>1.0518856795804601</v>
      </c>
      <c r="BU203">
        <v>1.2869649505829399</v>
      </c>
      <c r="BV203">
        <v>1.4179115294373399</v>
      </c>
      <c r="BW203">
        <v>1.29838155172466</v>
      </c>
      <c r="BX203">
        <v>1.2937873662984101</v>
      </c>
      <c r="BY203">
        <v>1.4912475738329301</v>
      </c>
      <c r="BZ203">
        <v>1.48341549648718</v>
      </c>
      <c r="CA203">
        <v>1.29805291909543</v>
      </c>
      <c r="CB203">
        <v>1.3326517532883599</v>
      </c>
      <c r="CC203">
        <v>1.2403031325506799</v>
      </c>
      <c r="CD203">
        <v>1.3394456273439801</v>
      </c>
      <c r="CE203">
        <v>1.4178809922665601</v>
      </c>
      <c r="CF203">
        <v>1.5386700553043999</v>
      </c>
      <c r="CG203">
        <v>1.3530971403469501</v>
      </c>
      <c r="CH203">
        <v>1.44601527292409</v>
      </c>
      <c r="CI203">
        <v>1.30699426907562</v>
      </c>
      <c r="CJ203">
        <v>1.33628314772259</v>
      </c>
      <c r="CK203">
        <v>1.34580999051423</v>
      </c>
      <c r="CL203">
        <v>1.38846234475601</v>
      </c>
      <c r="CM203">
        <v>1.4671621369488099</v>
      </c>
      <c r="CN203">
        <v>1.5003420610734499</v>
      </c>
      <c r="CO203">
        <v>1.44490901514099</v>
      </c>
      <c r="CP203">
        <v>1.55810529240172</v>
      </c>
      <c r="CQ203">
        <v>1.2091303527636199</v>
      </c>
      <c r="CR203">
        <v>1.2768156951518499</v>
      </c>
      <c r="CS203">
        <v>1.6123337882009401</v>
      </c>
      <c r="CT203">
        <v>1.7605122020881501</v>
      </c>
      <c r="CU203">
        <v>1.2283219375566301</v>
      </c>
      <c r="CV203">
        <v>1.2873383309992501</v>
      </c>
      <c r="CW203">
        <v>1.5040786948176501</v>
      </c>
      <c r="CX203">
        <v>1.6049424184261001</v>
      </c>
      <c r="CY203">
        <v>1.4006123503916601</v>
      </c>
      <c r="CZ203">
        <v>1.47375641178575</v>
      </c>
      <c r="DA203">
        <v>1.5115722819869799</v>
      </c>
      <c r="DB203">
        <v>1.51374461250476</v>
      </c>
      <c r="DC203">
        <v>1.5742747884328101</v>
      </c>
      <c r="DD203">
        <v>1.7074942299859699</v>
      </c>
      <c r="DE203">
        <v>1.4702698335756901</v>
      </c>
      <c r="DF203">
        <v>1.54825381437111</v>
      </c>
      <c r="DG203">
        <v>1.4340040317262901</v>
      </c>
      <c r="DH203">
        <v>1.5401477043651901</v>
      </c>
      <c r="DI203">
        <v>1.40379991881849</v>
      </c>
      <c r="DJ203">
        <v>1.5254785025135</v>
      </c>
      <c r="DK203">
        <v>1.4735963897684801</v>
      </c>
      <c r="DL203">
        <v>1.57729573939589</v>
      </c>
      <c r="DM203">
        <v>1.27363915080696</v>
      </c>
      <c r="DN203">
        <v>1.30104702955978</v>
      </c>
      <c r="DO203">
        <v>1.4484666820382699</v>
      </c>
      <c r="DP203">
        <v>1.5473829836292301</v>
      </c>
      <c r="DQ203">
        <v>1.2668176085337799</v>
      </c>
      <c r="DR203">
        <v>1.3094409579236801</v>
      </c>
      <c r="DS203">
        <v>1.2408515061186001</v>
      </c>
      <c r="DT203">
        <v>1.3044203012237201</v>
      </c>
      <c r="DU203">
        <v>1.60381152959992</v>
      </c>
      <c r="DV203">
        <v>1.7153704246205399</v>
      </c>
      <c r="DW203">
        <v>1.62052070813046</v>
      </c>
      <c r="DX203">
        <v>1.76364414203353</v>
      </c>
      <c r="DY203">
        <v>1.4149799192191901</v>
      </c>
      <c r="DZ203">
        <v>1.54532764282526</v>
      </c>
      <c r="EA203">
        <v>1.4554595694591299</v>
      </c>
      <c r="EB203">
        <v>1.5458571913093699</v>
      </c>
      <c r="EC203">
        <v>1.44818819432765</v>
      </c>
      <c r="ED203">
        <v>1.5162582725770799</v>
      </c>
      <c r="EE203">
        <v>1.4095192570335899</v>
      </c>
      <c r="EF203">
        <v>1.50811643969251</v>
      </c>
      <c r="EG203">
        <v>1.54238166051228</v>
      </c>
      <c r="EH203">
        <v>1.6258417016157301</v>
      </c>
      <c r="EI203">
        <v>1.23166173115199</v>
      </c>
      <c r="EJ203">
        <v>1.30921403951648</v>
      </c>
    </row>
    <row r="204" spans="1:140" hidden="1" x14ac:dyDescent="0.45">
      <c r="A204" t="s">
        <v>102</v>
      </c>
      <c r="B204" t="s">
        <v>106</v>
      </c>
      <c r="C204" t="s">
        <v>104</v>
      </c>
      <c r="D204">
        <v>45</v>
      </c>
      <c r="E204" s="1" cm="1">
        <f t="array" ref="E204">SUMPRODUCT($G204:$FZZ204,$G$2:$FZZ$2)/SUMPRODUCT(--($G204:$FZZ204&lt;&gt;""),$G$2:$FZZ$2)</f>
        <v>1.48848263553786</v>
      </c>
      <c r="F204" s="1" cm="1">
        <f t="array" ref="F204">SUMPRODUCT($G204:$FZZ204,$F$2:$FZY$2)/SUMPRODUCT(--($G204:$FZZ204&lt;&gt;""),$F$2:$FZY$2)</f>
        <v>1.5808245452696721</v>
      </c>
      <c r="G204">
        <v>1.42539246545423</v>
      </c>
      <c r="H204">
        <v>1.54866607584879</v>
      </c>
      <c r="I204">
        <v>1.34890221122864</v>
      </c>
      <c r="J204">
        <v>1.46906015127131</v>
      </c>
      <c r="K204">
        <v>1.4012429200433101</v>
      </c>
      <c r="L204">
        <v>1.50504885093352</v>
      </c>
      <c r="M204">
        <v>1.26298153093823</v>
      </c>
      <c r="N204">
        <v>1.3437695766328099</v>
      </c>
      <c r="O204">
        <v>1.31710718710912</v>
      </c>
      <c r="P204">
        <v>1.47568573794269</v>
      </c>
      <c r="Q204">
        <v>1.6667678312188601</v>
      </c>
      <c r="R204">
        <v>1.7543924424280199</v>
      </c>
      <c r="S204">
        <v>1.6451139999732201</v>
      </c>
      <c r="T204">
        <v>1.7615372257105699</v>
      </c>
      <c r="U204">
        <v>1.4241470210615399</v>
      </c>
      <c r="V204">
        <v>1.56066462698391</v>
      </c>
      <c r="W204">
        <v>1.1459125447526199</v>
      </c>
      <c r="X204">
        <v>1.2509651382147999</v>
      </c>
      <c r="Y204">
        <v>1.58800034469386</v>
      </c>
      <c r="Z204">
        <v>1.73355163945021</v>
      </c>
      <c r="AA204">
        <v>1.52098236494512</v>
      </c>
      <c r="AB204">
        <v>1.6649583236037599</v>
      </c>
      <c r="AC204">
        <v>1.62720273954693</v>
      </c>
      <c r="AD204">
        <v>1.83058963940123</v>
      </c>
      <c r="AE204">
        <v>1.33434115223602</v>
      </c>
      <c r="AF204">
        <v>1.4970369520173401</v>
      </c>
      <c r="AG204">
        <v>1.4897228083738301</v>
      </c>
      <c r="AH204">
        <v>1.6160569633755499</v>
      </c>
      <c r="AI204">
        <v>1.61616881156357</v>
      </c>
      <c r="AJ204">
        <v>1.7526913424161199</v>
      </c>
      <c r="AK204">
        <v>1.73308321626311</v>
      </c>
      <c r="AL204">
        <v>1.9175440046277099</v>
      </c>
      <c r="AM204">
        <v>1.7255612705118599</v>
      </c>
      <c r="AN204">
        <v>1.9021930016436499</v>
      </c>
      <c r="AO204">
        <v>1.56473257759391</v>
      </c>
      <c r="AP204">
        <v>1.71477680970337</v>
      </c>
      <c r="AQ204">
        <v>1.78327416964003</v>
      </c>
      <c r="AR204">
        <v>1.8070367983751401</v>
      </c>
      <c r="AS204">
        <v>1.3430374364472499</v>
      </c>
      <c r="AT204">
        <v>1.4869398945591801</v>
      </c>
      <c r="AU204">
        <v>1.86459843007816</v>
      </c>
      <c r="AV204">
        <v>1.82910345232011</v>
      </c>
      <c r="AW204">
        <v>1.3382138364779801</v>
      </c>
      <c r="AX204">
        <v>1.4347547169811301</v>
      </c>
      <c r="AY204">
        <v>1.5483237490585799</v>
      </c>
      <c r="AZ204">
        <v>1.68637777762136</v>
      </c>
      <c r="BA204">
        <v>1.54721506474143</v>
      </c>
      <c r="BB204">
        <v>1.6903957411638799</v>
      </c>
      <c r="BC204">
        <v>1.4694785119439899</v>
      </c>
      <c r="BD204">
        <v>1.6301491955324801</v>
      </c>
      <c r="BE204">
        <v>1.4731612502790301</v>
      </c>
      <c r="BF204">
        <v>1.5941910626428</v>
      </c>
      <c r="BG204">
        <v>1.6182542849051</v>
      </c>
      <c r="BH204">
        <v>1.6279476488062601</v>
      </c>
      <c r="BI204">
        <v>1.46816192575807</v>
      </c>
      <c r="BJ204">
        <v>1.5726424165703401</v>
      </c>
      <c r="BK204">
        <v>1.3807591608201299</v>
      </c>
      <c r="BL204">
        <v>1.4921794421335299</v>
      </c>
      <c r="BM204">
        <v>1.51782900349238</v>
      </c>
      <c r="BN204">
        <v>1.5655857120966401</v>
      </c>
      <c r="BO204">
        <v>1.51482959368721</v>
      </c>
      <c r="BP204">
        <v>1.59621598106035</v>
      </c>
      <c r="BQ204">
        <v>1.5693526629441701</v>
      </c>
      <c r="BR204">
        <v>1.66783805474446</v>
      </c>
      <c r="BS204">
        <v>1.3276398930144</v>
      </c>
      <c r="BT204">
        <v>1.4639227274319899</v>
      </c>
      <c r="BU204">
        <v>1.3367733519345499</v>
      </c>
      <c r="BV204">
        <v>1.4861786261063299</v>
      </c>
      <c r="BW204">
        <v>1.4029532287256801</v>
      </c>
      <c r="BX204">
        <v>1.37243427077327</v>
      </c>
      <c r="BY204">
        <v>1.56123964607576</v>
      </c>
      <c r="BZ204">
        <v>1.5516625509153299</v>
      </c>
      <c r="CA204">
        <v>1.3598925748466399</v>
      </c>
      <c r="CB204">
        <v>1.3893612475966599</v>
      </c>
      <c r="CC204">
        <v>1.2915983105867499</v>
      </c>
      <c r="CD204">
        <v>1.41095481323761</v>
      </c>
      <c r="CE204">
        <v>1.6132162608715599</v>
      </c>
      <c r="CF204">
        <v>1.7903825412488199</v>
      </c>
      <c r="CG204">
        <v>1.4325740015139501</v>
      </c>
      <c r="CH204">
        <v>1.5423133341962101</v>
      </c>
      <c r="CI204">
        <v>1.3916939285798799</v>
      </c>
      <c r="CJ204">
        <v>1.4026270505660901</v>
      </c>
      <c r="CK204">
        <v>1.4080627844136899</v>
      </c>
      <c r="CL204">
        <v>1.4587658776533201</v>
      </c>
      <c r="CM204">
        <v>1.5444161121130999</v>
      </c>
      <c r="CN204">
        <v>1.59455397309119</v>
      </c>
      <c r="CO204">
        <v>1.5423253229615199</v>
      </c>
      <c r="CP204">
        <v>1.6653840811223699</v>
      </c>
      <c r="CQ204">
        <v>1.50440797333836</v>
      </c>
      <c r="CR204">
        <v>1.62742878702131</v>
      </c>
      <c r="CS204">
        <v>1.5257211767319301</v>
      </c>
      <c r="CT204">
        <v>1.6544063977658501</v>
      </c>
      <c r="CU204">
        <v>1.52808303814152</v>
      </c>
      <c r="CV204">
        <v>1.67644781283466</v>
      </c>
      <c r="CW204">
        <v>1.59568138195777</v>
      </c>
      <c r="CX204">
        <v>1.7066458733205301</v>
      </c>
      <c r="CY204">
        <v>1.47539663604914</v>
      </c>
      <c r="CZ204">
        <v>1.5583124577517899</v>
      </c>
      <c r="DA204">
        <v>1.58828559213339</v>
      </c>
      <c r="DB204">
        <v>1.58573194828004</v>
      </c>
      <c r="DC204">
        <v>1.5001357650359699</v>
      </c>
      <c r="DD204">
        <v>1.6093134814680701</v>
      </c>
      <c r="DE204">
        <v>1.57749924982111</v>
      </c>
      <c r="DF204">
        <v>1.67856565796459</v>
      </c>
      <c r="DG204">
        <v>1.50258105842235</v>
      </c>
      <c r="DH204">
        <v>1.61260573861602</v>
      </c>
      <c r="DI204">
        <v>1.5030130827114601</v>
      </c>
      <c r="DJ204">
        <v>1.62431698254597</v>
      </c>
      <c r="DK204">
        <v>1.56533115910426</v>
      </c>
      <c r="DL204">
        <v>1.68735660516885</v>
      </c>
      <c r="DM204">
        <v>1.36599757042864</v>
      </c>
      <c r="DN204">
        <v>1.3955689246254399</v>
      </c>
      <c r="DO204">
        <v>1.51276804242564</v>
      </c>
      <c r="DP204">
        <v>1.6131830758588801</v>
      </c>
      <c r="DQ204">
        <v>1.7335926696956301</v>
      </c>
      <c r="DR204">
        <v>1.9122156543937701</v>
      </c>
      <c r="DS204">
        <v>1.6964719956071499</v>
      </c>
      <c r="DT204">
        <v>1.83727839661123</v>
      </c>
      <c r="DU204">
        <v>1.6789257408888201</v>
      </c>
      <c r="DV204">
        <v>1.7924798695180499</v>
      </c>
      <c r="DW204">
        <v>1.7253244239818999</v>
      </c>
      <c r="DX204">
        <v>1.8838898282640999</v>
      </c>
      <c r="DY204">
        <v>1.6322757074041401</v>
      </c>
      <c r="DZ204">
        <v>1.8421112852843899</v>
      </c>
      <c r="EA204">
        <v>1.68844642180236</v>
      </c>
      <c r="EB204">
        <v>1.8382778365221499</v>
      </c>
      <c r="EC204">
        <v>1.7000504515912001</v>
      </c>
      <c r="ED204">
        <v>1.80656266384401</v>
      </c>
      <c r="EE204">
        <v>1.6183029617200599</v>
      </c>
      <c r="EF204">
        <v>1.75666289460334</v>
      </c>
      <c r="EG204">
        <v>1.6488161874049601</v>
      </c>
      <c r="EH204">
        <v>1.74674597737639</v>
      </c>
      <c r="EI204">
        <v>1.56394727899412</v>
      </c>
      <c r="EJ204">
        <v>1.6649594640516501</v>
      </c>
    </row>
    <row r="205" spans="1:140" hidden="1" x14ac:dyDescent="0.45">
      <c r="A205" t="s">
        <v>102</v>
      </c>
      <c r="B205" t="s">
        <v>95</v>
      </c>
      <c r="C205" t="s">
        <v>107</v>
      </c>
      <c r="D205">
        <v>45</v>
      </c>
      <c r="E205" s="1" cm="1">
        <f t="array" ref="E205">SUMPRODUCT($G205:$FZZ205,$G$2:$FZZ$2)/SUMPRODUCT(--($G205:$FZZ205&lt;&gt;""),$G$2:$FZZ$2)</f>
        <v>1.0656075939142358</v>
      </c>
      <c r="F205" s="1" cm="1">
        <f t="array" ref="F205">SUMPRODUCT($G205:$FZZ205,$F$2:$FZY$2)/SUMPRODUCT(--($G205:$FZZ205&lt;&gt;""),$F$2:$FZY$2)</f>
        <v>1.0909355329240336</v>
      </c>
      <c r="G205">
        <v>1.05239883442299</v>
      </c>
      <c r="H205">
        <v>1.10013643938154</v>
      </c>
      <c r="I205">
        <v>0.99992344569237401</v>
      </c>
      <c r="J205">
        <v>1.0441293053292</v>
      </c>
      <c r="K205">
        <v>1.02020359161315</v>
      </c>
      <c r="L205">
        <v>1.06301391734745</v>
      </c>
      <c r="M205">
        <v>1.07737466182858</v>
      </c>
      <c r="N205">
        <v>1.1185799490161501</v>
      </c>
      <c r="O205">
        <v>0.912614289657116</v>
      </c>
      <c r="P205">
        <v>0.95314784692085897</v>
      </c>
      <c r="Q205">
        <v>1.14235012342719</v>
      </c>
      <c r="R205">
        <v>1.19704857251661</v>
      </c>
      <c r="S205">
        <v>1.14550894996853</v>
      </c>
      <c r="T205">
        <v>1.2199335948482399</v>
      </c>
      <c r="U205">
        <v>1.05975633075641</v>
      </c>
      <c r="V205">
        <v>1.0935852432594799</v>
      </c>
      <c r="W205">
        <v>0.86267295101594998</v>
      </c>
      <c r="X205">
        <v>0.89103428941881402</v>
      </c>
      <c r="Y205">
        <v>1.12466141008516</v>
      </c>
      <c r="Z205">
        <v>1.1901719160670401</v>
      </c>
      <c r="AA205">
        <v>1.1045737433627401</v>
      </c>
      <c r="AB205">
        <v>1.1710163761332799</v>
      </c>
      <c r="AC205">
        <v>1.12767823818791</v>
      </c>
      <c r="AD205">
        <v>1.16847412380677</v>
      </c>
      <c r="AE205">
        <v>0.92022423718881896</v>
      </c>
      <c r="AF205">
        <v>0.95599828439219703</v>
      </c>
      <c r="AG205">
        <v>1.1305586711361999</v>
      </c>
      <c r="AH205">
        <v>1.16384574601786</v>
      </c>
      <c r="AI205">
        <v>1.15990489489376</v>
      </c>
      <c r="AJ205">
        <v>1.2278512661810701</v>
      </c>
      <c r="AK205">
        <v>1.1308982728700101</v>
      </c>
      <c r="AL205">
        <v>1.19460871002396</v>
      </c>
      <c r="AM205">
        <v>1.1422357492391</v>
      </c>
      <c r="AN205">
        <v>1.2030989923483399</v>
      </c>
      <c r="AO205">
        <v>1.1551714023573201</v>
      </c>
      <c r="AP205">
        <v>1.21506191322059</v>
      </c>
      <c r="AQ205">
        <v>1.1688453630313</v>
      </c>
      <c r="AR205">
        <v>1.14878511397454</v>
      </c>
      <c r="AS205">
        <v>1.00857195775063</v>
      </c>
      <c r="AT205">
        <v>1.05133000993887</v>
      </c>
      <c r="AU205">
        <v>1.1783922123834401</v>
      </c>
      <c r="AV205">
        <v>1.15089344804765</v>
      </c>
      <c r="AW205">
        <v>0.97162515723270404</v>
      </c>
      <c r="AX205">
        <v>1.00789685534591</v>
      </c>
      <c r="AY205">
        <v>1.1091692299029301</v>
      </c>
      <c r="AZ205">
        <v>1.1558952088011001</v>
      </c>
      <c r="BA205">
        <v>1.1273883027857401</v>
      </c>
      <c r="BB205">
        <v>1.19252070267554</v>
      </c>
      <c r="BC205">
        <v>1.09980874748168</v>
      </c>
      <c r="BD205">
        <v>1.1601368476757199</v>
      </c>
      <c r="BE205">
        <v>1.1109120837439399</v>
      </c>
      <c r="BF205">
        <v>1.16118857449824</v>
      </c>
      <c r="BG205">
        <v>1.1688431428081101</v>
      </c>
      <c r="BH205">
        <v>1.1490967124425999</v>
      </c>
      <c r="BI205">
        <v>1.09579783426513</v>
      </c>
      <c r="BJ205">
        <v>1.1341089668395901</v>
      </c>
      <c r="BK205">
        <v>0.99209254704613303</v>
      </c>
      <c r="BL205">
        <v>1.03603312591853</v>
      </c>
      <c r="BM205">
        <v>1.10516035925596</v>
      </c>
      <c r="BN205">
        <v>1.1050803111356</v>
      </c>
      <c r="BO205">
        <v>1.1138073350398101</v>
      </c>
      <c r="BP205">
        <v>1.1495016611295601</v>
      </c>
      <c r="BQ205">
        <v>1.1260813141403201</v>
      </c>
      <c r="BR205">
        <v>1.1683588613971201</v>
      </c>
      <c r="BS205">
        <v>0.90807414242165796</v>
      </c>
      <c r="BT205">
        <v>0.93814924257466203</v>
      </c>
      <c r="BU205">
        <v>0.89654578890630199</v>
      </c>
      <c r="BV205">
        <v>0.93807422975531496</v>
      </c>
      <c r="BW205">
        <v>1.0231004276600699</v>
      </c>
      <c r="BX205">
        <v>0.99620748451389496</v>
      </c>
      <c r="BY205">
        <v>1.06723102577887</v>
      </c>
      <c r="BZ205">
        <v>1.0244279713142701</v>
      </c>
      <c r="CA205">
        <v>1.0168675801873801</v>
      </c>
      <c r="CB205">
        <v>1.01215247047334</v>
      </c>
      <c r="CC205">
        <v>0.97846347167440395</v>
      </c>
      <c r="CD205">
        <v>1.0195159032116601</v>
      </c>
      <c r="CE205">
        <v>1.09460265736512</v>
      </c>
      <c r="CF205">
        <v>1.1486019000848999</v>
      </c>
      <c r="CG205">
        <v>1.07389659594996</v>
      </c>
      <c r="CH205">
        <v>1.10751350206502</v>
      </c>
      <c r="CI205">
        <v>1.0164906756718901</v>
      </c>
      <c r="CJ205">
        <v>1.0083174858880499</v>
      </c>
      <c r="CK205">
        <v>1.0613679191196601</v>
      </c>
      <c r="CL205">
        <v>1.0430032927997299</v>
      </c>
      <c r="CM205">
        <v>1.10874432489582</v>
      </c>
      <c r="CN205">
        <v>1.12949603001845</v>
      </c>
      <c r="CO205">
        <v>1.12705931379358</v>
      </c>
      <c r="CP205">
        <v>1.17491318238644</v>
      </c>
      <c r="CQ205">
        <v>1.09257372822737</v>
      </c>
      <c r="CR205">
        <v>1.1364773942023501</v>
      </c>
      <c r="CS205">
        <v>1.10647868998127</v>
      </c>
      <c r="CT205">
        <v>1.1518755355272701</v>
      </c>
      <c r="CU205">
        <v>1.11243100749649</v>
      </c>
      <c r="CV205">
        <v>1.1515940357525301</v>
      </c>
      <c r="CW205">
        <v>1.1151951375559801</v>
      </c>
      <c r="CX205">
        <v>1.17707933461292</v>
      </c>
      <c r="CY205">
        <v>1.0729353055787501</v>
      </c>
      <c r="CZ205">
        <v>1.1100043739313601</v>
      </c>
      <c r="DA205">
        <v>1.1308829136960801</v>
      </c>
      <c r="DB205">
        <v>1.12644581306402</v>
      </c>
      <c r="DC205">
        <v>1.11296782368647</v>
      </c>
      <c r="DD205">
        <v>1.1509480925012401</v>
      </c>
      <c r="DE205">
        <v>1.0943147981441701</v>
      </c>
      <c r="DF205">
        <v>1.12291392562841</v>
      </c>
      <c r="DG205">
        <v>1.0756702273968901</v>
      </c>
      <c r="DH205">
        <v>1.1198967576631</v>
      </c>
      <c r="DI205">
        <v>1.0890654760046199</v>
      </c>
      <c r="DJ205">
        <v>1.1339182564710999</v>
      </c>
      <c r="DK205">
        <v>1.11337909327063</v>
      </c>
      <c r="DL205">
        <v>1.1613985854870199</v>
      </c>
      <c r="DM205">
        <v>1.1513044484294499</v>
      </c>
      <c r="DN205">
        <v>1.1509457974200199</v>
      </c>
      <c r="DO205">
        <v>1.10276400737837</v>
      </c>
      <c r="DP205">
        <v>1.1369610329721</v>
      </c>
      <c r="DQ205">
        <v>1.1480800498412</v>
      </c>
      <c r="DR205">
        <v>1.18100867662477</v>
      </c>
      <c r="DS205">
        <v>1.1100760903671101</v>
      </c>
      <c r="DT205">
        <v>1.15958385629118</v>
      </c>
      <c r="DU205">
        <v>1.1200782258255999</v>
      </c>
      <c r="DV205">
        <v>1.1452324209626199</v>
      </c>
      <c r="DW205">
        <v>1.10595473343247</v>
      </c>
      <c r="DX205">
        <v>1.1569865748568799</v>
      </c>
      <c r="DY205">
        <v>1.10662837397164</v>
      </c>
      <c r="DZ205">
        <v>1.1635982928475801</v>
      </c>
      <c r="EA205">
        <v>1.09601380603714</v>
      </c>
      <c r="EB205">
        <v>1.15415078905891</v>
      </c>
      <c r="EC205">
        <v>1.0791397509076299</v>
      </c>
      <c r="ED205">
        <v>1.1332911254661799</v>
      </c>
      <c r="EE205">
        <v>1.1235805985874201</v>
      </c>
      <c r="EF205">
        <v>1.1547781636555099</v>
      </c>
      <c r="EG205">
        <v>1.16855753646677</v>
      </c>
      <c r="EH205">
        <v>1.2386171865862401</v>
      </c>
      <c r="EI205">
        <v>1.1182096218263</v>
      </c>
      <c r="EJ205">
        <v>1.17338220301956</v>
      </c>
    </row>
    <row r="206" spans="1:140" hidden="1" x14ac:dyDescent="0.45">
      <c r="A206" t="s">
        <v>102</v>
      </c>
      <c r="B206" t="s">
        <v>95</v>
      </c>
      <c r="C206" t="s">
        <v>104</v>
      </c>
      <c r="D206">
        <v>45</v>
      </c>
      <c r="E206" s="1" cm="1">
        <f t="array" ref="E206">SUMPRODUCT($G206:$FZZ206,$G$2:$FZZ$2)/SUMPRODUCT(--($G206:$FZZ206&lt;&gt;""),$G$2:$FZZ$2)</f>
        <v>1.1754263959234974</v>
      </c>
      <c r="F206" s="1" cm="1">
        <f t="array" ref="F206">SUMPRODUCT($G206:$FZZ206,$F$2:$FZY$2)/SUMPRODUCT(--($G206:$FZZ206&lt;&gt;""),$F$2:$FZY$2)</f>
        <v>1.2225294832684979</v>
      </c>
      <c r="G206">
        <v>1.17344519325317</v>
      </c>
      <c r="H206">
        <v>1.2336816522287699</v>
      </c>
      <c r="I206">
        <v>1.11058524917576</v>
      </c>
      <c r="J206">
        <v>1.17204644975145</v>
      </c>
      <c r="K206">
        <v>1.1276592696002401</v>
      </c>
      <c r="L206">
        <v>1.1842723124822101</v>
      </c>
      <c r="M206">
        <v>1.18837991812737</v>
      </c>
      <c r="N206">
        <v>1.26031086608325</v>
      </c>
      <c r="O206">
        <v>1.0108285229401399</v>
      </c>
      <c r="P206">
        <v>1.06805115948582</v>
      </c>
      <c r="Q206">
        <v>1.2742848084993601</v>
      </c>
      <c r="R206">
        <v>1.33556926324498</v>
      </c>
      <c r="S206">
        <v>1.2588462104882601</v>
      </c>
      <c r="T206">
        <v>1.33510502992248</v>
      </c>
      <c r="U206">
        <v>1.1686904144016099</v>
      </c>
      <c r="V206">
        <v>1.2305194361734</v>
      </c>
      <c r="W206">
        <v>0.946910097594309</v>
      </c>
      <c r="X206">
        <v>0.98105934504932202</v>
      </c>
      <c r="Y206">
        <v>1.2606847918192601</v>
      </c>
      <c r="Z206">
        <v>1.34228962902322</v>
      </c>
      <c r="AA206">
        <v>1.2256190543874399</v>
      </c>
      <c r="AB206">
        <v>1.3102835619358899</v>
      </c>
      <c r="AC206">
        <v>1.2538487977580901</v>
      </c>
      <c r="AD206">
        <v>1.3286423090467001</v>
      </c>
      <c r="AE206">
        <v>1.0092304532466601</v>
      </c>
      <c r="AF206">
        <v>1.07338754009629</v>
      </c>
      <c r="AG206">
        <v>1.24568307257507</v>
      </c>
      <c r="AH206">
        <v>1.3082101358815601</v>
      </c>
      <c r="AI206">
        <v>1.2843199230101501</v>
      </c>
      <c r="AJ206">
        <v>1.36952768237913</v>
      </c>
      <c r="AK206">
        <v>1.2594628543095601</v>
      </c>
      <c r="AL206">
        <v>1.3344748367903401</v>
      </c>
      <c r="AM206">
        <v>1.26821824605699</v>
      </c>
      <c r="AN206">
        <v>1.34644092936439</v>
      </c>
      <c r="AO206">
        <v>1.2751331069712999</v>
      </c>
      <c r="AP206">
        <v>1.3602159747137801</v>
      </c>
      <c r="AQ206">
        <v>1.27664472410895</v>
      </c>
      <c r="AR206">
        <v>1.29769318520778</v>
      </c>
      <c r="AS206">
        <v>1.1132641002965999</v>
      </c>
      <c r="AT206">
        <v>1.17999024372428</v>
      </c>
      <c r="AU206">
        <v>1.2984191875612501</v>
      </c>
      <c r="AV206">
        <v>1.2886197421440999</v>
      </c>
      <c r="AW206">
        <v>1.07920503144654</v>
      </c>
      <c r="AX206">
        <v>1.1296150943396199</v>
      </c>
      <c r="AY206">
        <v>1.2339290364812401</v>
      </c>
      <c r="AZ206">
        <v>1.2948677792402401</v>
      </c>
      <c r="BA206">
        <v>1.2479499894663399</v>
      </c>
      <c r="BB206">
        <v>1.33619767611454</v>
      </c>
      <c r="BC206">
        <v>1.2178793252314</v>
      </c>
      <c r="BD206">
        <v>1.3017635153326901</v>
      </c>
      <c r="BE206">
        <v>1.2243232010859999</v>
      </c>
      <c r="BF206">
        <v>1.2935756506652201</v>
      </c>
      <c r="BG206">
        <v>1.2875759975027501</v>
      </c>
      <c r="BH206">
        <v>1.2862157429821801</v>
      </c>
      <c r="BI206">
        <v>1.20585054171947</v>
      </c>
      <c r="BJ206">
        <v>1.27215563343958</v>
      </c>
      <c r="BK206">
        <v>1.10330692478285</v>
      </c>
      <c r="BL206">
        <v>1.1620631160578301</v>
      </c>
      <c r="BM206">
        <v>1.2183666981522601</v>
      </c>
      <c r="BN206">
        <v>1.24550301095287</v>
      </c>
      <c r="BO206">
        <v>1.2444133418277099</v>
      </c>
      <c r="BP206">
        <v>1.29540896048646</v>
      </c>
      <c r="BQ206">
        <v>1.2512524973105801</v>
      </c>
      <c r="BR206">
        <v>1.3073817939654699</v>
      </c>
      <c r="BS206">
        <v>1.00692369684299</v>
      </c>
      <c r="BT206">
        <v>1.0521449678225601</v>
      </c>
      <c r="BU206">
        <v>0.997829454555337</v>
      </c>
      <c r="BV206">
        <v>1.05477094223051</v>
      </c>
      <c r="BW206">
        <v>1.11865331783438</v>
      </c>
      <c r="BX206">
        <v>1.1193069871701899</v>
      </c>
      <c r="BY206">
        <v>1.1526298284141701</v>
      </c>
      <c r="BZ206">
        <v>1.1526207160496</v>
      </c>
      <c r="CA206">
        <v>1.11292764061403</v>
      </c>
      <c r="CB206">
        <v>1.1264992217780001</v>
      </c>
      <c r="CC206">
        <v>1.0735259326484099</v>
      </c>
      <c r="CD206">
        <v>1.1369681315229101</v>
      </c>
      <c r="CE206">
        <v>1.21650469284255</v>
      </c>
      <c r="CF206">
        <v>1.2891892512105001</v>
      </c>
      <c r="CG206">
        <v>1.18444879805146</v>
      </c>
      <c r="CH206">
        <v>1.2461013645224099</v>
      </c>
      <c r="CI206">
        <v>1.1086291223997</v>
      </c>
      <c r="CJ206">
        <v>1.1319264822117301</v>
      </c>
      <c r="CK206">
        <v>1.17915471294268</v>
      </c>
      <c r="CL206">
        <v>1.1950465543740401</v>
      </c>
      <c r="CM206">
        <v>1.2239774447001199</v>
      </c>
      <c r="CN206">
        <v>1.2494661774156699</v>
      </c>
      <c r="CO206">
        <v>1.24343658841505</v>
      </c>
      <c r="CP206">
        <v>1.3045978608140001</v>
      </c>
      <c r="CQ206">
        <v>1.19774885241778</v>
      </c>
      <c r="CR206">
        <v>1.2644784003018299</v>
      </c>
      <c r="CS206">
        <v>1.2194075084890901</v>
      </c>
      <c r="CT206">
        <v>1.2922312843134101</v>
      </c>
      <c r="CU206">
        <v>1.21037976769091</v>
      </c>
      <c r="CV206">
        <v>1.2555235192355201</v>
      </c>
      <c r="CW206">
        <v>1.2401391554702399</v>
      </c>
      <c r="CX206">
        <v>1.3035348688419699</v>
      </c>
      <c r="CY206">
        <v>1.1895900433416799</v>
      </c>
      <c r="CZ206">
        <v>1.23379657242832</v>
      </c>
      <c r="DA206">
        <v>1.26049478294027</v>
      </c>
      <c r="DB206">
        <v>1.26241290456767</v>
      </c>
      <c r="DC206">
        <v>1.23212427026293</v>
      </c>
      <c r="DD206">
        <v>1.2940783816807699</v>
      </c>
      <c r="DE206">
        <v>1.2232532373104299</v>
      </c>
      <c r="DF206">
        <v>1.2694757980749201</v>
      </c>
      <c r="DG206">
        <v>1.19157293845023</v>
      </c>
      <c r="DH206">
        <v>1.2522749109817399</v>
      </c>
      <c r="DI206">
        <v>1.19769257189246</v>
      </c>
      <c r="DJ206">
        <v>1.2749555062915601</v>
      </c>
      <c r="DK206">
        <v>1.2417660554807599</v>
      </c>
      <c r="DL206">
        <v>1.2946965243937101</v>
      </c>
      <c r="DM206">
        <v>1.2587724879967599</v>
      </c>
      <c r="DN206">
        <v>1.29615317868918</v>
      </c>
      <c r="DO206">
        <v>1.21701348858658</v>
      </c>
      <c r="DP206">
        <v>1.2694114595342401</v>
      </c>
      <c r="DQ206">
        <v>1.25081675758634</v>
      </c>
      <c r="DR206">
        <v>1.3185582519108301</v>
      </c>
      <c r="DS206">
        <v>1.2268591151553101</v>
      </c>
      <c r="DT206">
        <v>1.28856487292124</v>
      </c>
      <c r="DU206">
        <v>1.22660153126261</v>
      </c>
      <c r="DV206">
        <v>1.27816090133886</v>
      </c>
      <c r="DW206">
        <v>1.22417340640088</v>
      </c>
      <c r="DX206">
        <v>1.2853505001324099</v>
      </c>
      <c r="DY206">
        <v>1.2229939242765699</v>
      </c>
      <c r="DZ206">
        <v>1.3021385173404101</v>
      </c>
      <c r="EA206">
        <v>1.2181533427767599</v>
      </c>
      <c r="EB206">
        <v>1.2840911358059099</v>
      </c>
      <c r="EC206">
        <v>1.20746485700436</v>
      </c>
      <c r="ED206">
        <v>1.2568876314461801</v>
      </c>
      <c r="EE206">
        <v>1.2348206969212101</v>
      </c>
      <c r="EF206">
        <v>1.29658173020642</v>
      </c>
      <c r="EG206">
        <v>1.2906815485638801</v>
      </c>
      <c r="EH206">
        <v>1.3601898110244099</v>
      </c>
      <c r="EI206">
        <v>1.23274188067381</v>
      </c>
      <c r="EJ206">
        <v>1.28484392446235</v>
      </c>
    </row>
    <row r="207" spans="1:140" hidden="1" x14ac:dyDescent="0.45">
      <c r="A207" t="s">
        <v>102</v>
      </c>
      <c r="B207" t="s">
        <v>103</v>
      </c>
      <c r="C207" t="s">
        <v>107</v>
      </c>
      <c r="D207">
        <v>45</v>
      </c>
      <c r="E207" s="1" cm="1">
        <f t="array" ref="E207">SUMPRODUCT($G207:$FZZ207,$G$2:$FZZ$2)/SUMPRODUCT(--($G207:$FZZ207&lt;&gt;""),$G$2:$FZZ$2)</f>
        <v>1.124884617206755</v>
      </c>
      <c r="F207" s="1" cm="1">
        <f t="array" ref="F207">SUMPRODUCT($G207:$FZZ207,$F$2:$FZY$2)/SUMPRODUCT(--($G207:$FZZ207&lt;&gt;""),$F$2:$FZY$2)</f>
        <v>1.1678787907947379</v>
      </c>
      <c r="G207">
        <v>1.0919446836278099</v>
      </c>
      <c r="H207">
        <v>1.1561610739702699</v>
      </c>
      <c r="I207">
        <v>1.0354990830495101</v>
      </c>
      <c r="J207">
        <v>1.0958170726313201</v>
      </c>
      <c r="K207">
        <v>1.0950694639190801</v>
      </c>
      <c r="L207">
        <v>1.1593033752484501</v>
      </c>
      <c r="M207">
        <v>1.14867221623535</v>
      </c>
      <c r="N207">
        <v>1.2171967216244</v>
      </c>
      <c r="O207">
        <v>0.96973416093627895</v>
      </c>
      <c r="P207">
        <v>1.03379509193087</v>
      </c>
      <c r="Q207">
        <v>1.2134120999247999</v>
      </c>
      <c r="R207">
        <v>1.2892197893328701</v>
      </c>
      <c r="S207">
        <v>1.2609012892774401</v>
      </c>
      <c r="T207">
        <v>1.3609106609722399</v>
      </c>
      <c r="U207">
        <v>1.1058779741579401</v>
      </c>
      <c r="V207">
        <v>1.1625167317726099</v>
      </c>
      <c r="W207">
        <v>0.91569860821520899</v>
      </c>
      <c r="X207">
        <v>0.95440926532686199</v>
      </c>
      <c r="Y207">
        <v>1.16438594223505</v>
      </c>
      <c r="Z207">
        <v>1.2424117081017401</v>
      </c>
      <c r="AA207">
        <v>1.1940363665898399</v>
      </c>
      <c r="AB207">
        <v>1.28014863396854</v>
      </c>
      <c r="AC207">
        <v>1.1549134508127701</v>
      </c>
      <c r="AD207">
        <v>1.2283890612117501</v>
      </c>
      <c r="AE207">
        <v>0.96502938884492395</v>
      </c>
      <c r="AF207">
        <v>1.0156428394517301</v>
      </c>
      <c r="AG207">
        <v>1.17318403893314</v>
      </c>
      <c r="AH207">
        <v>1.2232825757719701</v>
      </c>
      <c r="AI207">
        <v>1.25801977582367</v>
      </c>
      <c r="AJ207">
        <v>1.3467609540702701</v>
      </c>
      <c r="AK207">
        <v>1.2035435088009201</v>
      </c>
      <c r="AL207">
        <v>1.2917147343194699</v>
      </c>
      <c r="AM207">
        <v>1.2344805604684701</v>
      </c>
      <c r="AN207">
        <v>1.3286440137742199</v>
      </c>
      <c r="AO207">
        <v>1.24015571579755</v>
      </c>
      <c r="AP207">
        <v>1.3325644533404</v>
      </c>
      <c r="AQ207">
        <v>1.2009167146731199</v>
      </c>
      <c r="AR207">
        <v>1.2133080739656199</v>
      </c>
      <c r="AS207">
        <v>1.0623619056562901</v>
      </c>
      <c r="AT207">
        <v>1.1408086230868899</v>
      </c>
      <c r="AU207">
        <v>1.2545070328142101</v>
      </c>
      <c r="AV207">
        <v>1.21452387135688</v>
      </c>
      <c r="AW207">
        <v>1.04553710691823</v>
      </c>
      <c r="AX207">
        <v>1.0975924528301799</v>
      </c>
      <c r="AY207">
        <v>1.1887128448051301</v>
      </c>
      <c r="AZ207">
        <v>1.2525884580462101</v>
      </c>
      <c r="BA207">
        <v>1.2118256437681201</v>
      </c>
      <c r="BB207">
        <v>1.30226514009755</v>
      </c>
      <c r="BC207">
        <v>1.1506020740685701</v>
      </c>
      <c r="BD207">
        <v>1.23161283434375</v>
      </c>
      <c r="BE207">
        <v>1.18478511396282</v>
      </c>
      <c r="BF207">
        <v>1.26284497824915</v>
      </c>
      <c r="BG207">
        <v>1.2112611709351999</v>
      </c>
      <c r="BH207">
        <v>1.21041359592998</v>
      </c>
      <c r="BI207">
        <v>1.1334145829195801</v>
      </c>
      <c r="BJ207">
        <v>1.1917285444655701</v>
      </c>
      <c r="BK207">
        <v>1.0418777650583499</v>
      </c>
      <c r="BL207">
        <v>1.0988884984906699</v>
      </c>
      <c r="BM207">
        <v>1.1832164249594599</v>
      </c>
      <c r="BN207">
        <v>1.1952922556874099</v>
      </c>
      <c r="BO207">
        <v>1.14713746397084</v>
      </c>
      <c r="BP207">
        <v>1.1953175535528899</v>
      </c>
      <c r="BQ207">
        <v>1.1817973805986699</v>
      </c>
      <c r="BR207">
        <v>1.23987159127776</v>
      </c>
      <c r="BS207">
        <v>0.97235426716032602</v>
      </c>
      <c r="BT207">
        <v>1.0164285964563899</v>
      </c>
      <c r="BU207">
        <v>0.94215804397256897</v>
      </c>
      <c r="BV207">
        <v>1.0002572766720701</v>
      </c>
      <c r="BW207">
        <v>1.0909278712888</v>
      </c>
      <c r="BX207">
        <v>1.05596889520632</v>
      </c>
      <c r="BY207">
        <v>1.11777275585241</v>
      </c>
      <c r="BZ207">
        <v>1.0906839740844301</v>
      </c>
      <c r="CA207">
        <v>1.0590502639851</v>
      </c>
      <c r="CB207">
        <v>1.0626758629108499</v>
      </c>
      <c r="CC207">
        <v>1.0361346721428999</v>
      </c>
      <c r="CD207">
        <v>1.0966525882229701</v>
      </c>
      <c r="CE207">
        <v>1.1682395529751901</v>
      </c>
      <c r="CF207">
        <v>1.2453358423021299</v>
      </c>
      <c r="CG207">
        <v>1.1357795898196099</v>
      </c>
      <c r="CH207">
        <v>1.1935815673769701</v>
      </c>
      <c r="CI207">
        <v>1.04090794554652</v>
      </c>
      <c r="CJ207">
        <v>1.0533443314244599</v>
      </c>
      <c r="CK207">
        <v>1.1070605826506601</v>
      </c>
      <c r="CL207">
        <v>1.1079014453340801</v>
      </c>
      <c r="CM207">
        <v>1.17565354396003</v>
      </c>
      <c r="CN207">
        <v>1.20411717146588</v>
      </c>
      <c r="CO207">
        <v>1.20326434226975</v>
      </c>
      <c r="CP207">
        <v>1.2626198083067</v>
      </c>
      <c r="CQ207">
        <v>1.1643966547192299</v>
      </c>
      <c r="CR207">
        <v>1.2351380242721499</v>
      </c>
      <c r="CS207">
        <v>1.1592221763828501</v>
      </c>
      <c r="CT207">
        <v>1.2183761226238401</v>
      </c>
      <c r="CU207">
        <v>1.18370541230743</v>
      </c>
      <c r="CV207">
        <v>1.25203064502842</v>
      </c>
      <c r="CW207">
        <v>1.18296545105566</v>
      </c>
      <c r="CX207">
        <v>1.24249040307101</v>
      </c>
      <c r="CY207">
        <v>1.1601256511193201</v>
      </c>
      <c r="CZ207">
        <v>1.22784206131456</v>
      </c>
      <c r="DA207">
        <v>1.21808811804536</v>
      </c>
      <c r="DB207">
        <v>1.21924361300162</v>
      </c>
      <c r="DC207">
        <v>1.14784812417975</v>
      </c>
      <c r="DD207">
        <v>1.2114766710413101</v>
      </c>
      <c r="DE207">
        <v>1.1828820718786699</v>
      </c>
      <c r="DF207">
        <v>1.2292315859935801</v>
      </c>
      <c r="DG207">
        <v>1.1331129071760899</v>
      </c>
      <c r="DH207">
        <v>1.19935379340228</v>
      </c>
      <c r="DI207">
        <v>1.17557061229587</v>
      </c>
      <c r="DJ207">
        <v>1.2660411527773401</v>
      </c>
      <c r="DK207">
        <v>1.21563738409905</v>
      </c>
      <c r="DL207">
        <v>1.2753749597072299</v>
      </c>
      <c r="DM207">
        <v>1.2185804361659001</v>
      </c>
      <c r="DN207">
        <v>1.2234511482616901</v>
      </c>
      <c r="DO207">
        <v>1.17692241180539</v>
      </c>
      <c r="DP207">
        <v>1.22910421950657</v>
      </c>
      <c r="DQ207">
        <v>1.23220228236259</v>
      </c>
      <c r="DR207">
        <v>1.2660578340348501</v>
      </c>
      <c r="DS207">
        <v>1.17309577973015</v>
      </c>
      <c r="DT207">
        <v>1.2394395199246899</v>
      </c>
      <c r="DU207">
        <v>1.1735219831988599</v>
      </c>
      <c r="DV207">
        <v>1.20735386101456</v>
      </c>
      <c r="DW207">
        <v>1.1957442907490701</v>
      </c>
      <c r="DX207">
        <v>1.2765497993358701</v>
      </c>
      <c r="DY207">
        <v>1.1545934070963499</v>
      </c>
      <c r="DZ207">
        <v>1.23452750094396</v>
      </c>
      <c r="EA207">
        <v>1.1783013786086201</v>
      </c>
      <c r="EB207">
        <v>1.25282804301418</v>
      </c>
      <c r="EC207">
        <v>1.17073412011435</v>
      </c>
      <c r="ED207">
        <v>1.2313551693096001</v>
      </c>
      <c r="EE207">
        <v>1.1660943536114201</v>
      </c>
      <c r="EF207">
        <v>1.21998283060834</v>
      </c>
      <c r="EG207">
        <v>1.26028839245434</v>
      </c>
      <c r="EH207">
        <v>1.34067402964126</v>
      </c>
      <c r="EI207">
        <v>1.2035899800961201</v>
      </c>
      <c r="EJ207">
        <v>1.27962522452546</v>
      </c>
    </row>
    <row r="208" spans="1:140" hidden="1" x14ac:dyDescent="0.45">
      <c r="A208" t="s">
        <v>102</v>
      </c>
      <c r="B208" t="s">
        <v>95</v>
      </c>
      <c r="C208" t="s">
        <v>96</v>
      </c>
      <c r="D208">
        <v>45</v>
      </c>
      <c r="E208" s="1" cm="1">
        <f t="array" ref="E208">SUMPRODUCT($G208:$FZZ208,$G$2:$FZZ$2)/SUMPRODUCT(--($G208:$FZZ208&lt;&gt;""),$G$2:$FZZ$2)</f>
        <v>0.95460456827026008</v>
      </c>
      <c r="F208" s="1" cm="1">
        <f t="array" ref="F208">SUMPRODUCT($G208:$FZZ208,$F$2:$FZY$2)/SUMPRODUCT(--($G208:$FZZ208&lt;&gt;""),$F$2:$FZY$2)</f>
        <v>0.99030373231200564</v>
      </c>
      <c r="G208">
        <v>0.94673830782809698</v>
      </c>
      <c r="H208">
        <v>0.99800643907595099</v>
      </c>
      <c r="I208">
        <v>0.89710930934404798</v>
      </c>
      <c r="J208">
        <v>0.946859402059821</v>
      </c>
      <c r="K208">
        <v>0.91678863194869398</v>
      </c>
      <c r="L208">
        <v>0.964192357843067</v>
      </c>
      <c r="M208">
        <v>0.96677894218071303</v>
      </c>
      <c r="N208">
        <v>1.0142279279701301</v>
      </c>
      <c r="O208">
        <v>0.81381869858066402</v>
      </c>
      <c r="P208">
        <v>0.86121991179803903</v>
      </c>
      <c r="Q208">
        <v>1.04778575280924</v>
      </c>
      <c r="R208">
        <v>1.0998552122619101</v>
      </c>
      <c r="S208">
        <v>1.04374573253183</v>
      </c>
      <c r="T208">
        <v>1.1062549368749399</v>
      </c>
      <c r="U208">
        <v>0.94703881771245901</v>
      </c>
      <c r="V208">
        <v>0.99596047204086602</v>
      </c>
      <c r="W208">
        <v>0.76479829925417098</v>
      </c>
      <c r="X208">
        <v>0.80663360958772101</v>
      </c>
      <c r="Y208">
        <v>1.01996782857224</v>
      </c>
      <c r="Z208">
        <v>1.0869619544142299</v>
      </c>
      <c r="AA208">
        <v>0.99548006538270195</v>
      </c>
      <c r="AB208">
        <v>1.0627186614820701</v>
      </c>
      <c r="AC208">
        <v>1.00328104605483</v>
      </c>
      <c r="AD208">
        <v>1.05935403878635</v>
      </c>
      <c r="AE208">
        <v>0.82043506364059204</v>
      </c>
      <c r="AF208">
        <v>0.86793746488742796</v>
      </c>
      <c r="AG208">
        <v>1.00950093678645</v>
      </c>
      <c r="AH208">
        <v>1.05551014200711</v>
      </c>
      <c r="AI208">
        <v>1.0483828357927301</v>
      </c>
      <c r="AJ208">
        <v>1.1124160282296101</v>
      </c>
      <c r="AK208">
        <v>1.0221237914221899</v>
      </c>
      <c r="AL208">
        <v>1.0894669861994799</v>
      </c>
      <c r="AM208">
        <v>1.0268505729885999</v>
      </c>
      <c r="AN208">
        <v>1.09293852220812</v>
      </c>
      <c r="AO208">
        <v>1.0300543691234001</v>
      </c>
      <c r="AP208">
        <v>1.09877018309981</v>
      </c>
      <c r="AQ208">
        <v>1.0508633193450401</v>
      </c>
      <c r="AR208">
        <v>1.0490827160803</v>
      </c>
      <c r="AS208">
        <v>0.89312965151313495</v>
      </c>
      <c r="AT208">
        <v>0.95537938608504602</v>
      </c>
      <c r="AU208">
        <v>1.0561200981829399</v>
      </c>
      <c r="AV208">
        <v>1.04744531662324</v>
      </c>
      <c r="AW208">
        <v>0.87644025157232697</v>
      </c>
      <c r="AX208">
        <v>0.917451572327044</v>
      </c>
      <c r="AY208">
        <v>1.00243360807472</v>
      </c>
      <c r="AZ208">
        <v>1.0580335461347301</v>
      </c>
      <c r="BA208">
        <v>1.01541964444876</v>
      </c>
      <c r="BB208">
        <v>1.08681348955547</v>
      </c>
      <c r="BC208">
        <v>0.98875230942057901</v>
      </c>
      <c r="BD208">
        <v>1.0566887318843901</v>
      </c>
      <c r="BE208">
        <v>0.99598194597949596</v>
      </c>
      <c r="BF208">
        <v>1.05226011001555</v>
      </c>
      <c r="BG208">
        <v>1.05592754680784</v>
      </c>
      <c r="BH208">
        <v>1.0452418999737401</v>
      </c>
      <c r="BI208">
        <v>0.976689560380682</v>
      </c>
      <c r="BJ208">
        <v>1.02418627777357</v>
      </c>
      <c r="BK208">
        <v>0.89802861493008701</v>
      </c>
      <c r="BL208">
        <v>0.94385255037081495</v>
      </c>
      <c r="BM208">
        <v>0.99044454151867301</v>
      </c>
      <c r="BN208">
        <v>1.0069367414011099</v>
      </c>
      <c r="BO208">
        <v>0.99305568002033395</v>
      </c>
      <c r="BP208">
        <v>1.0425751011423401</v>
      </c>
      <c r="BQ208">
        <v>1.0201560712395199</v>
      </c>
      <c r="BR208">
        <v>1.0664498061916201</v>
      </c>
      <c r="BS208">
        <v>0.81223793784089904</v>
      </c>
      <c r="BT208">
        <v>0.84995620131045602</v>
      </c>
      <c r="BU208">
        <v>0.80873834781269505</v>
      </c>
      <c r="BV208">
        <v>0.853826990497069</v>
      </c>
      <c r="BW208">
        <v>0.91058913490563398</v>
      </c>
      <c r="BX208">
        <v>0.89433681854200897</v>
      </c>
      <c r="BY208">
        <v>0.93157069828049599</v>
      </c>
      <c r="BZ208">
        <v>0.927235490837517</v>
      </c>
      <c r="CA208">
        <v>0.90303964354380895</v>
      </c>
      <c r="CB208">
        <v>0.91763969847712601</v>
      </c>
      <c r="CC208">
        <v>0.86960956558499203</v>
      </c>
      <c r="CD208">
        <v>0.92055956965726904</v>
      </c>
      <c r="CE208">
        <v>0.97841464534043199</v>
      </c>
      <c r="CF208">
        <v>1.03902287904169</v>
      </c>
      <c r="CG208">
        <v>0.95949576601911601</v>
      </c>
      <c r="CH208">
        <v>1.00700989563109</v>
      </c>
      <c r="CI208">
        <v>0.91245103085567503</v>
      </c>
      <c r="CJ208">
        <v>0.91606920182717599</v>
      </c>
      <c r="CK208">
        <v>0.94164111841686104</v>
      </c>
      <c r="CL208">
        <v>0.94423667389005494</v>
      </c>
      <c r="CM208">
        <v>1.00701743474925</v>
      </c>
      <c r="CN208">
        <v>1.0269709973671599</v>
      </c>
      <c r="CO208">
        <v>1.01055702180858</v>
      </c>
      <c r="CP208">
        <v>1.0663147659397101</v>
      </c>
      <c r="CQ208">
        <v>0.98102244859460397</v>
      </c>
      <c r="CR208">
        <v>1.0331258253159701</v>
      </c>
      <c r="CS208">
        <v>0.99225667227317405</v>
      </c>
      <c r="CT208">
        <v>1.0481339849576301</v>
      </c>
      <c r="CU208">
        <v>0.97899332729219801</v>
      </c>
      <c r="CV208">
        <v>1.0560836971743901</v>
      </c>
      <c r="CW208">
        <v>1.0165547024952</v>
      </c>
      <c r="CX208">
        <v>1.0722968650031901</v>
      </c>
      <c r="CY208">
        <v>0.96621138017416197</v>
      </c>
      <c r="CZ208">
        <v>1.00765437989582</v>
      </c>
      <c r="DA208">
        <v>1.03152190240689</v>
      </c>
      <c r="DB208">
        <v>1.0348612828304999</v>
      </c>
      <c r="DC208">
        <v>0.99818979952029696</v>
      </c>
      <c r="DD208">
        <v>1.03753903244784</v>
      </c>
      <c r="DE208">
        <v>0.99856888950442002</v>
      </c>
      <c r="DF208">
        <v>1.0351199132100699</v>
      </c>
      <c r="DG208">
        <v>0.98004860679364703</v>
      </c>
      <c r="DH208">
        <v>1.03022852728951</v>
      </c>
      <c r="DI208">
        <v>0.98404471227401802</v>
      </c>
      <c r="DJ208">
        <v>1.0384050957005</v>
      </c>
      <c r="DK208">
        <v>1.02059197178558</v>
      </c>
      <c r="DL208">
        <v>1.0610269440072799</v>
      </c>
      <c r="DM208">
        <v>1.03536761728466</v>
      </c>
      <c r="DN208">
        <v>1.0410366171111201</v>
      </c>
      <c r="DO208">
        <v>0.99344304818999296</v>
      </c>
      <c r="DP208">
        <v>1.0403072400276601</v>
      </c>
      <c r="DQ208">
        <v>1.03001109270768</v>
      </c>
      <c r="DR208">
        <v>1.05295628257533</v>
      </c>
      <c r="DS208">
        <v>1.00619705051772</v>
      </c>
      <c r="DT208">
        <v>1.05649905867587</v>
      </c>
      <c r="DU208">
        <v>1.0014489196443399</v>
      </c>
      <c r="DV208">
        <v>1.04205034006064</v>
      </c>
      <c r="DW208">
        <v>0.99948051418909201</v>
      </c>
      <c r="DX208">
        <v>1.05080774950597</v>
      </c>
      <c r="DY208">
        <v>0.98990812041603204</v>
      </c>
      <c r="DZ208">
        <v>1.0520498415277399</v>
      </c>
      <c r="EA208">
        <v>0.98516649043353299</v>
      </c>
      <c r="EB208">
        <v>1.04646569439179</v>
      </c>
      <c r="EC208">
        <v>0.97418065626638395</v>
      </c>
      <c r="ED208">
        <v>1.02861891242197</v>
      </c>
      <c r="EE208">
        <v>0.99858547625551097</v>
      </c>
      <c r="EF208">
        <v>1.04539157919381</v>
      </c>
      <c r="EG208">
        <v>1.0490735016457999</v>
      </c>
      <c r="EH208">
        <v>1.11171448144496</v>
      </c>
      <c r="EI208">
        <v>1.00175979416476</v>
      </c>
      <c r="EJ208">
        <v>1.05221127239186</v>
      </c>
    </row>
    <row r="209" spans="1:140" hidden="1" x14ac:dyDescent="0.45">
      <c r="A209" t="s">
        <v>102</v>
      </c>
      <c r="B209" t="s">
        <v>103</v>
      </c>
      <c r="C209" t="s">
        <v>96</v>
      </c>
      <c r="D209">
        <v>45</v>
      </c>
      <c r="E209" s="1" cm="1">
        <f t="array" ref="E209">SUMPRODUCT($G209:$FZZ209,$G$2:$FZZ$2)/SUMPRODUCT(--($G209:$FZZ209&lt;&gt;""),$G$2:$FZZ$2)</f>
        <v>1.013962244180761</v>
      </c>
      <c r="F209" s="1" cm="1">
        <f t="array" ref="F209">SUMPRODUCT($G209:$FZZ209,$F$2:$FZY$2)/SUMPRODUCT(--($G209:$FZZ209&lt;&gt;""),$F$2:$FZY$2)</f>
        <v>1.0676639432057164</v>
      </c>
      <c r="G209">
        <v>0.99299647127133095</v>
      </c>
      <c r="H209">
        <v>1.0584154696013399</v>
      </c>
      <c r="I209">
        <v>0.93973644903694598</v>
      </c>
      <c r="J209">
        <v>1.0054013317047099</v>
      </c>
      <c r="K209">
        <v>0.98783076472743503</v>
      </c>
      <c r="L209">
        <v>1.0549304337324199</v>
      </c>
      <c r="M209">
        <v>1.0347915267561001</v>
      </c>
      <c r="N209">
        <v>1.1113523212572001</v>
      </c>
      <c r="O209">
        <v>0.86733297708040902</v>
      </c>
      <c r="P209">
        <v>0.93837607389703503</v>
      </c>
      <c r="Q209">
        <v>1.1230115849521201</v>
      </c>
      <c r="R209">
        <v>1.19855250923529</v>
      </c>
      <c r="S209">
        <v>1.15018810330285</v>
      </c>
      <c r="T209">
        <v>1.2424256623779999</v>
      </c>
      <c r="U209">
        <v>0.99697803698746101</v>
      </c>
      <c r="V209">
        <v>1.0634236621411199</v>
      </c>
      <c r="W209">
        <v>0.79847446837091596</v>
      </c>
      <c r="X209">
        <v>0.86430828354329803</v>
      </c>
      <c r="Y209">
        <v>1.06363336062159</v>
      </c>
      <c r="Z209">
        <v>1.14701480747411</v>
      </c>
      <c r="AA209">
        <v>1.0775394174441799</v>
      </c>
      <c r="AB209">
        <v>1.16766398976618</v>
      </c>
      <c r="AC209">
        <v>1.04130828548474</v>
      </c>
      <c r="AD209">
        <v>1.1276255221523299</v>
      </c>
      <c r="AE209">
        <v>0.86564495375712003</v>
      </c>
      <c r="AF209">
        <v>0.93007992074375201</v>
      </c>
      <c r="AG209">
        <v>1.0525107355516199</v>
      </c>
      <c r="AH209">
        <v>1.12131331757588</v>
      </c>
      <c r="AI209">
        <v>1.13646827942785</v>
      </c>
      <c r="AJ209">
        <v>1.2282310261539</v>
      </c>
      <c r="AK209">
        <v>1.0954664903726901</v>
      </c>
      <c r="AL209">
        <v>1.1857730766052299</v>
      </c>
      <c r="AM209">
        <v>1.11578515375176</v>
      </c>
      <c r="AN209">
        <v>1.21318175852608</v>
      </c>
      <c r="AO209">
        <v>1.1121360237093401</v>
      </c>
      <c r="AP209">
        <v>1.21581984273549</v>
      </c>
      <c r="AQ209">
        <v>1.0999187115900799</v>
      </c>
      <c r="AR209">
        <v>1.11328234402074</v>
      </c>
      <c r="AS209">
        <v>0.95152643976803997</v>
      </c>
      <c r="AT209">
        <v>1.04004246849427</v>
      </c>
      <c r="AU209">
        <v>1.11130821234994</v>
      </c>
      <c r="AV209">
        <v>1.1157063391667801</v>
      </c>
      <c r="AW209">
        <v>0.94331069182389904</v>
      </c>
      <c r="AX209">
        <v>1.0022339622641501</v>
      </c>
      <c r="AY209">
        <v>1.08322658070147</v>
      </c>
      <c r="AZ209">
        <v>1.1556946077016701</v>
      </c>
      <c r="BA209">
        <v>1.09556654836566</v>
      </c>
      <c r="BB209">
        <v>1.19109663409337</v>
      </c>
      <c r="BC209">
        <v>1.0412701581082699</v>
      </c>
      <c r="BD209">
        <v>1.13094994940163</v>
      </c>
      <c r="BE209">
        <v>1.06654470947146</v>
      </c>
      <c r="BF209">
        <v>1.1482941418804999</v>
      </c>
      <c r="BG209">
        <v>1.1035819346622999</v>
      </c>
      <c r="BH209">
        <v>1.11022816305689</v>
      </c>
      <c r="BI209">
        <v>1.02681664978332</v>
      </c>
      <c r="BJ209">
        <v>1.0905385190191099</v>
      </c>
      <c r="BK209">
        <v>0.94903603123689495</v>
      </c>
      <c r="BL209">
        <v>1.0124411096880399</v>
      </c>
      <c r="BM209">
        <v>1.05687075887905</v>
      </c>
      <c r="BN209">
        <v>1.0913600633066201</v>
      </c>
      <c r="BO209">
        <v>1.03345070135676</v>
      </c>
      <c r="BP209">
        <v>1.0971308650745599</v>
      </c>
      <c r="BQ209">
        <v>1.08040742448303</v>
      </c>
      <c r="BR209">
        <v>1.1421955842426099</v>
      </c>
      <c r="BS209">
        <v>0.86657167217556796</v>
      </c>
      <c r="BT209">
        <v>0.927593174412221</v>
      </c>
      <c r="BU209">
        <v>0.85266562185764605</v>
      </c>
      <c r="BV209">
        <v>0.91827117323597895</v>
      </c>
      <c r="BW209">
        <v>0.96868553879928299</v>
      </c>
      <c r="BX209">
        <v>0.95933375061281501</v>
      </c>
      <c r="BY209">
        <v>0.99302448492359197</v>
      </c>
      <c r="BZ209">
        <v>0.99069171959431701</v>
      </c>
      <c r="CA209">
        <v>0.94726401562547602</v>
      </c>
      <c r="CB209">
        <v>0.968437757499923</v>
      </c>
      <c r="CC209">
        <v>0.92353814947971802</v>
      </c>
      <c r="CD209">
        <v>0.994678891254687</v>
      </c>
      <c r="CE209">
        <v>1.0467448424627599</v>
      </c>
      <c r="CF209">
        <v>1.13466105973334</v>
      </c>
      <c r="CG209">
        <v>1.0228770282513699</v>
      </c>
      <c r="CH209">
        <v>1.08669855389647</v>
      </c>
      <c r="CI209">
        <v>0.95320821927838995</v>
      </c>
      <c r="CJ209">
        <v>0.96479928842637497</v>
      </c>
      <c r="CK209">
        <v>0.98722838455916595</v>
      </c>
      <c r="CL209">
        <v>1.0097139329556699</v>
      </c>
      <c r="CM209">
        <v>1.0649812384683901</v>
      </c>
      <c r="CN209">
        <v>1.09791239090324</v>
      </c>
      <c r="CO209">
        <v>1.0817057924711699</v>
      </c>
      <c r="CP209">
        <v>1.14861786359216</v>
      </c>
      <c r="CQ209">
        <v>1.05155002200842</v>
      </c>
      <c r="CR209">
        <v>1.1279884298559999</v>
      </c>
      <c r="CS209">
        <v>1.0506648471962099</v>
      </c>
      <c r="CT209">
        <v>1.11950588683316</v>
      </c>
      <c r="CU209">
        <v>1.06784743389076</v>
      </c>
      <c r="CV209">
        <v>1.161693714474</v>
      </c>
      <c r="CW209">
        <v>1.0834053103007</v>
      </c>
      <c r="CX209">
        <v>1.1487763915547</v>
      </c>
      <c r="CY209">
        <v>1.05251699868782</v>
      </c>
      <c r="CZ209">
        <v>1.1196568452025899</v>
      </c>
      <c r="DA209">
        <v>1.0950625700518799</v>
      </c>
      <c r="DB209">
        <v>1.11435933582149</v>
      </c>
      <c r="DC209">
        <v>1.0369846585509299</v>
      </c>
      <c r="DD209">
        <v>1.10271756347015</v>
      </c>
      <c r="DE209">
        <v>1.0721902915310499</v>
      </c>
      <c r="DF209">
        <v>1.1347436696442901</v>
      </c>
      <c r="DG209">
        <v>1.0481075378209801</v>
      </c>
      <c r="DH209">
        <v>1.10930876617871</v>
      </c>
      <c r="DI209">
        <v>1.05535954038779</v>
      </c>
      <c r="DJ209">
        <v>1.1299060167983199</v>
      </c>
      <c r="DK209">
        <v>1.1092739718235001</v>
      </c>
      <c r="DL209">
        <v>1.1675704886327001</v>
      </c>
      <c r="DM209">
        <v>1.0951350725979001</v>
      </c>
      <c r="DN209">
        <v>1.11425926997165</v>
      </c>
      <c r="DO209">
        <v>1.0571823841365</v>
      </c>
      <c r="DP209">
        <v>1.1281415725155599</v>
      </c>
      <c r="DQ209">
        <v>1.10776641492804</v>
      </c>
      <c r="DR209">
        <v>1.1625461563008099</v>
      </c>
      <c r="DS209">
        <v>1.07162888296203</v>
      </c>
      <c r="DT209">
        <v>1.1372960464386499</v>
      </c>
      <c r="DU209">
        <v>1.0461437359957499</v>
      </c>
      <c r="DV209">
        <v>1.1063095304075099</v>
      </c>
      <c r="DW209">
        <v>1.0846660011815701</v>
      </c>
      <c r="DX209">
        <v>1.1671216411677201</v>
      </c>
      <c r="DY209">
        <v>1.0415803746123999</v>
      </c>
      <c r="DZ209">
        <v>1.12895179468402</v>
      </c>
      <c r="EA209">
        <v>1.0625660874249301</v>
      </c>
      <c r="EB209">
        <v>1.1398160525108201</v>
      </c>
      <c r="EC209">
        <v>1.0581281470416499</v>
      </c>
      <c r="ED209">
        <v>1.12350747376022</v>
      </c>
      <c r="EE209">
        <v>1.0433136925898401</v>
      </c>
      <c r="EF209">
        <v>1.1093865844616999</v>
      </c>
      <c r="EG209">
        <v>1.16254239836922</v>
      </c>
      <c r="EH209">
        <v>1.2468044578856701</v>
      </c>
      <c r="EI209">
        <v>1.0887664449730501</v>
      </c>
      <c r="EJ209">
        <v>1.1700932084081701</v>
      </c>
    </row>
    <row r="210" spans="1:140" hidden="1" x14ac:dyDescent="0.45">
      <c r="A210" t="s">
        <v>113</v>
      </c>
      <c r="B210" t="s">
        <v>114</v>
      </c>
      <c r="C210" t="s">
        <v>97</v>
      </c>
      <c r="D210">
        <v>45</v>
      </c>
      <c r="E210" s="1" cm="1">
        <f t="array" ref="E210">SUMPRODUCT($G210:$FZZ210,$G$2:$FZZ$2)/SUMPRODUCT(--($G210:$FZZ210&lt;&gt;""),$G$2:$FZZ$2)</f>
        <v>1.7125859694924104</v>
      </c>
      <c r="F210" s="1" cm="1">
        <f t="array" ref="F210">SUMPRODUCT($G210:$FZZ210,$F$2:$FZY$2)/SUMPRODUCT(--($G210:$FZZ210&lt;&gt;""),$F$2:$FZY$2)</f>
        <v>1.7392879684503764</v>
      </c>
      <c r="G210">
        <v>1.72017702964815</v>
      </c>
      <c r="H210">
        <v>1.7444071538097801</v>
      </c>
      <c r="I210">
        <v>1.62178939739851</v>
      </c>
      <c r="J210">
        <v>1.6485527833445</v>
      </c>
      <c r="K210">
        <v>1.65407848491485</v>
      </c>
      <c r="L210">
        <v>1.71038857627111</v>
      </c>
      <c r="M210">
        <v>1.7188617657623799</v>
      </c>
      <c r="N210">
        <v>1.78328049269341</v>
      </c>
      <c r="O210">
        <v>1.60157906172375</v>
      </c>
      <c r="P210">
        <v>1.52731794398999</v>
      </c>
      <c r="Q210">
        <v>1.77671179121182</v>
      </c>
      <c r="R210">
        <v>1.8718928145460401</v>
      </c>
      <c r="S210">
        <v>1.7611958282569899</v>
      </c>
      <c r="T210">
        <v>1.8640367905961699</v>
      </c>
      <c r="U210">
        <v>2.0032678176304999</v>
      </c>
      <c r="V210">
        <v>1.79036113311661</v>
      </c>
      <c r="W210">
        <v>1.48407594951494</v>
      </c>
      <c r="X210">
        <v>1.4461362348804701</v>
      </c>
      <c r="Y210">
        <v>1.78826460999324</v>
      </c>
      <c r="Z210">
        <v>1.8806511841670599</v>
      </c>
      <c r="AA210">
        <v>1.7875407372813299</v>
      </c>
      <c r="AB210">
        <v>1.85774592119556</v>
      </c>
      <c r="AC210">
        <v>1.7919445680342601</v>
      </c>
      <c r="AD210">
        <v>1.87644204715343</v>
      </c>
      <c r="AE210">
        <v>1.5334694543279801</v>
      </c>
      <c r="AF210">
        <v>1.5176212252097601</v>
      </c>
      <c r="AG210">
        <v>1.8336364423659799</v>
      </c>
      <c r="AH210">
        <v>1.8815171082342099</v>
      </c>
      <c r="AI210">
        <v>1.8458221685473799</v>
      </c>
      <c r="AJ210">
        <v>1.9524450881231801</v>
      </c>
      <c r="AK210">
        <v>1.8398810015701099</v>
      </c>
      <c r="AL210">
        <v>1.918595157425</v>
      </c>
      <c r="AM210">
        <v>1.83904238719905</v>
      </c>
      <c r="AN210">
        <v>1.9084947305047399</v>
      </c>
      <c r="AO210">
        <v>1.9045266929634499</v>
      </c>
      <c r="AP210">
        <v>1.98901354183043</v>
      </c>
      <c r="AQ210">
        <v>1.80296326993444</v>
      </c>
      <c r="AR210">
        <v>1.8077244482293</v>
      </c>
      <c r="AS210">
        <v>1.61611924568858</v>
      </c>
      <c r="AT210">
        <v>1.6621615628823201</v>
      </c>
      <c r="AU210">
        <v>1.8326764067722701</v>
      </c>
      <c r="AV210">
        <v>1.8267305581851201</v>
      </c>
      <c r="AW210">
        <v>1.5682465408805</v>
      </c>
      <c r="AX210">
        <v>1.6205308176100599</v>
      </c>
      <c r="AY210">
        <v>1.76002829531297</v>
      </c>
      <c r="AZ210">
        <v>1.8268689335763999</v>
      </c>
      <c r="BA210">
        <v>1.7712637950313499</v>
      </c>
      <c r="BB210">
        <v>1.85475918453335</v>
      </c>
      <c r="BC210">
        <v>1.7636383470583299</v>
      </c>
      <c r="BD210">
        <v>1.84121863133756</v>
      </c>
      <c r="BE210">
        <v>1.8408131931551499</v>
      </c>
      <c r="BF210">
        <v>1.88429855556946</v>
      </c>
      <c r="BG210">
        <v>1.8443728255049701</v>
      </c>
      <c r="BH210">
        <v>1.8461299931987201</v>
      </c>
      <c r="BI210">
        <v>1.7071814442328199</v>
      </c>
      <c r="BJ210">
        <v>1.7658868897172599</v>
      </c>
      <c r="BK210">
        <v>1.5914854148484801</v>
      </c>
      <c r="BL210">
        <v>1.6435997990078799</v>
      </c>
      <c r="BM210">
        <v>1.74542639346624</v>
      </c>
      <c r="BN210">
        <v>1.79375716144791</v>
      </c>
      <c r="BO210">
        <v>1.7764456878249499</v>
      </c>
      <c r="BP210">
        <v>1.8394203399164699</v>
      </c>
      <c r="BQ210">
        <v>1.81239178320782</v>
      </c>
      <c r="BR210">
        <v>1.8741594522138501</v>
      </c>
      <c r="BS210">
        <v>1.4563613216692499</v>
      </c>
      <c r="BT210">
        <v>1.49508169915556</v>
      </c>
      <c r="BU210">
        <v>1.4511020319421599</v>
      </c>
      <c r="BV210">
        <v>1.5080380841946901</v>
      </c>
      <c r="BW210">
        <v>1.6070830622558301</v>
      </c>
      <c r="BX210">
        <v>1.6237207968599201</v>
      </c>
      <c r="BY210">
        <v>1.6114442186603</v>
      </c>
      <c r="BZ210">
        <v>1.5952606591884499</v>
      </c>
      <c r="CA210">
        <v>1.5766960661641201</v>
      </c>
      <c r="CB210">
        <v>1.5929502243110401</v>
      </c>
      <c r="CC210">
        <v>1.8241319262646301</v>
      </c>
      <c r="CD210">
        <v>1.67764242304365</v>
      </c>
      <c r="CE210">
        <v>1.7359386832503301</v>
      </c>
      <c r="CF210">
        <v>1.80751026917869</v>
      </c>
      <c r="CG210">
        <v>1.8041327889363401</v>
      </c>
      <c r="CH210">
        <v>1.8033424719859099</v>
      </c>
      <c r="CI210">
        <v>1.6179609883637001</v>
      </c>
      <c r="CJ210">
        <v>1.6321730777928201</v>
      </c>
      <c r="CK210">
        <v>1.7947136839398701</v>
      </c>
      <c r="CL210">
        <v>1.7179913342498601</v>
      </c>
      <c r="CM210">
        <v>1.7507825942741</v>
      </c>
      <c r="CN210">
        <v>1.77861392706843</v>
      </c>
      <c r="CO210">
        <v>1.80163911654396</v>
      </c>
      <c r="CP210">
        <v>1.8902486456452201</v>
      </c>
      <c r="CQ210">
        <v>1.7366031566371101</v>
      </c>
      <c r="CR210">
        <v>1.8047663962774301</v>
      </c>
      <c r="CS210">
        <v>1.7298800418901299</v>
      </c>
      <c r="CT210">
        <v>1.7999270096156801</v>
      </c>
      <c r="CU210">
        <v>1.7223988796441201</v>
      </c>
      <c r="CV210">
        <v>1.81327951231567</v>
      </c>
      <c r="CW210">
        <v>1.7485364683301301</v>
      </c>
      <c r="CX210">
        <v>1.8241602687140099</v>
      </c>
      <c r="CY210">
        <v>1.67246212573064</v>
      </c>
      <c r="CZ210">
        <v>1.7336275796254299</v>
      </c>
      <c r="DA210">
        <v>1.82934494990929</v>
      </c>
      <c r="DB210">
        <v>1.81698115387726</v>
      </c>
      <c r="DC210">
        <v>1.7460854414626401</v>
      </c>
      <c r="DD210">
        <v>1.8134701543195899</v>
      </c>
      <c r="DE210">
        <v>1.7025829236202401</v>
      </c>
      <c r="DF210">
        <v>1.76566719756249</v>
      </c>
      <c r="DG210">
        <v>1.6847434955443701</v>
      </c>
      <c r="DH210">
        <v>1.7654345409672301</v>
      </c>
      <c r="DI210">
        <v>1.7185968089424499</v>
      </c>
      <c r="DJ210">
        <v>1.79273737783744</v>
      </c>
      <c r="DK210">
        <v>1.7679990140124</v>
      </c>
      <c r="DL210">
        <v>1.8433322588596599</v>
      </c>
      <c r="DM210">
        <v>1.7921906635043601</v>
      </c>
      <c r="DN210">
        <v>1.81466998322438</v>
      </c>
      <c r="DO210">
        <v>1.71101856121743</v>
      </c>
      <c r="DP210">
        <v>1.79803147336868</v>
      </c>
      <c r="DQ210">
        <v>1.81092251819659</v>
      </c>
      <c r="DR210">
        <v>1.84143506207357</v>
      </c>
      <c r="DS210">
        <v>1.75976623784122</v>
      </c>
      <c r="DT210">
        <v>1.8306891277063</v>
      </c>
      <c r="DU210">
        <v>1.74306616733042</v>
      </c>
      <c r="DV210">
        <v>1.79854474628071</v>
      </c>
      <c r="DW210">
        <v>1.6993603194328399</v>
      </c>
      <c r="DX210">
        <v>1.78672560963187</v>
      </c>
      <c r="DY210">
        <v>1.7880476446559901</v>
      </c>
      <c r="DZ210">
        <v>1.87212375710836</v>
      </c>
      <c r="EA210">
        <v>1.7492069509007799</v>
      </c>
      <c r="EB210">
        <v>1.83013786086227</v>
      </c>
      <c r="EC210">
        <v>1.7348422645839701</v>
      </c>
      <c r="ED210">
        <v>1.79662073263624</v>
      </c>
      <c r="EE210">
        <v>1.7674718070784701</v>
      </c>
      <c r="EF210">
        <v>1.8240527568580001</v>
      </c>
      <c r="EG210">
        <v>1.78683018930976</v>
      </c>
      <c r="EH210">
        <v>1.87800965763838</v>
      </c>
      <c r="EI210">
        <v>1.74436865867275</v>
      </c>
      <c r="EJ210">
        <v>1.8139836885285601</v>
      </c>
    </row>
    <row r="211" spans="1:140" hidden="1" x14ac:dyDescent="0.45">
      <c r="A211" t="s">
        <v>173</v>
      </c>
      <c r="B211" t="s">
        <v>123</v>
      </c>
      <c r="C211" t="s">
        <v>93</v>
      </c>
      <c r="D211">
        <v>30</v>
      </c>
      <c r="E211" s="1" cm="1">
        <f t="array" ref="E211">SUMPRODUCT($G211:$FZZ211,$G$2:$FZZ$2)/SUMPRODUCT(--($G211:$FZZ211&lt;&gt;""),$G$2:$FZZ$2)</f>
        <v>1.8762880488188167</v>
      </c>
      <c r="F211" s="1" cm="1">
        <f t="array" ref="F211">SUMPRODUCT($G211:$FZZ211,$F$2:$FZY$2)/SUMPRODUCT(--($G211:$FZZ211&lt;&gt;""),$F$2:$FZY$2)</f>
        <v>1.8356005308036052</v>
      </c>
      <c r="G211">
        <v>1.8595752942254999</v>
      </c>
      <c r="H211">
        <v>1.86832610989572</v>
      </c>
      <c r="I211">
        <v>1.7390774015086301</v>
      </c>
      <c r="J211">
        <v>1.7636904620137499</v>
      </c>
      <c r="K211">
        <v>1.8934552235597999</v>
      </c>
      <c r="L211">
        <v>1.82299238322549</v>
      </c>
      <c r="M211">
        <v>1.8665153463447901</v>
      </c>
      <c r="N211">
        <v>1.9023064201811299</v>
      </c>
      <c r="O211">
        <v>1.9146695949874</v>
      </c>
      <c r="P211">
        <v>1.6199006406680301</v>
      </c>
      <c r="Q211">
        <v>1.8741564519465099</v>
      </c>
      <c r="R211">
        <v>1.94888354929065</v>
      </c>
      <c r="S211">
        <v>1.84693344757875</v>
      </c>
      <c r="T211">
        <v>1.96990347154351</v>
      </c>
      <c r="U211">
        <v>1.79566066599284</v>
      </c>
      <c r="V211">
        <v>1.81632269784467</v>
      </c>
      <c r="W211">
        <v>2.02884609768775</v>
      </c>
      <c r="X211">
        <v>1.6101951302133499</v>
      </c>
      <c r="Y211">
        <v>1.8394257974636199</v>
      </c>
      <c r="Z211">
        <v>1.9296479813865299</v>
      </c>
      <c r="AA211">
        <v>1.8051209681513101</v>
      </c>
      <c r="AB211">
        <v>1.90517680741545</v>
      </c>
      <c r="AC211">
        <v>1.8999639422316501</v>
      </c>
      <c r="AD211">
        <v>1.96670244328281</v>
      </c>
      <c r="AE211">
        <v>1.7037163447888399</v>
      </c>
      <c r="AF211">
        <v>1.6364210246527999</v>
      </c>
      <c r="AG211">
        <v>1.9104022373037399</v>
      </c>
      <c r="AH211">
        <v>1.9383030541139299</v>
      </c>
      <c r="AI211">
        <v>1.85178746650564</v>
      </c>
      <c r="AJ211">
        <v>1.9596605276068899</v>
      </c>
      <c r="AK211">
        <v>1.86452689860342</v>
      </c>
      <c r="AL211">
        <v>1.9612296504421101</v>
      </c>
      <c r="AM211">
        <v>1.8434088082545299</v>
      </c>
      <c r="AN211">
        <v>1.9404908473898299</v>
      </c>
      <c r="AO211">
        <v>1.8629766684422</v>
      </c>
      <c r="AP211">
        <v>1.95434119968744</v>
      </c>
      <c r="AQ211">
        <v>1.87677405692921</v>
      </c>
      <c r="AR211">
        <v>1.9380500344963401</v>
      </c>
      <c r="AS211">
        <v>2.4408349702485701</v>
      </c>
      <c r="AT211">
        <v>1.7962112259777701</v>
      </c>
      <c r="AU211">
        <v>2.0571861203494999</v>
      </c>
      <c r="AV211">
        <v>1.9525002303780701</v>
      </c>
      <c r="AW211">
        <v>1.78943396226415</v>
      </c>
      <c r="AX211">
        <v>1.7172930817609999</v>
      </c>
      <c r="AY211">
        <v>1.8627448565174201</v>
      </c>
      <c r="AZ211">
        <v>1.9025817713429001</v>
      </c>
      <c r="BA211">
        <v>1.88431822969841</v>
      </c>
      <c r="BB211">
        <v>1.9661262093441501</v>
      </c>
      <c r="BC211">
        <v>2.0221124119170701</v>
      </c>
      <c r="BD211">
        <v>1.98030841789603</v>
      </c>
      <c r="BE211">
        <v>1.8831715404173699</v>
      </c>
      <c r="BF211">
        <v>1.9166081381019999</v>
      </c>
      <c r="BG211">
        <v>1.8875123260145501</v>
      </c>
      <c r="BH211">
        <v>1.92984973115334</v>
      </c>
      <c r="BI211">
        <v>1.8156682159333899</v>
      </c>
      <c r="BJ211">
        <v>1.8666011335888899</v>
      </c>
      <c r="BK211">
        <v>1.7761015841352199</v>
      </c>
      <c r="BL211">
        <v>1.7691764234737599</v>
      </c>
      <c r="BM211">
        <v>1.88019083471892</v>
      </c>
      <c r="BN211">
        <v>1.91569560673044</v>
      </c>
      <c r="BO211">
        <v>1.78923939981001</v>
      </c>
      <c r="BP211">
        <v>1.84835573427792</v>
      </c>
      <c r="BQ211">
        <v>1.84872359681027</v>
      </c>
      <c r="BR211">
        <v>1.89190102966036</v>
      </c>
      <c r="BS211">
        <v>1.95748607201672</v>
      </c>
      <c r="BT211">
        <v>1.66675387472406</v>
      </c>
      <c r="BU211">
        <v>1.8270937700997401</v>
      </c>
      <c r="BV211">
        <v>1.64995334595559</v>
      </c>
      <c r="BW211">
        <v>1.9639248526931401</v>
      </c>
      <c r="BX211">
        <v>1.7064562180295499</v>
      </c>
      <c r="BY211">
        <v>1.66280833963605</v>
      </c>
      <c r="BZ211">
        <v>1.7154368011955401</v>
      </c>
      <c r="CA211">
        <v>2.00102847376934</v>
      </c>
      <c r="CB211">
        <v>1.73619800408948</v>
      </c>
      <c r="CC211">
        <v>1.83650001357425</v>
      </c>
      <c r="CD211">
        <v>1.7115547953971599</v>
      </c>
      <c r="CE211">
        <v>1.8613287973013199</v>
      </c>
      <c r="CF211">
        <v>1.91608245175207</v>
      </c>
      <c r="CG211">
        <v>1.8203117339514601</v>
      </c>
      <c r="CH211">
        <v>1.85632900718149</v>
      </c>
      <c r="CI211">
        <v>1.66475384592191</v>
      </c>
      <c r="CJ211">
        <v>1.7178332755431001</v>
      </c>
      <c r="CK211">
        <v>2.1119146535958402</v>
      </c>
      <c r="CL211">
        <v>1.8882324394630901</v>
      </c>
      <c r="CM211">
        <v>1.8415117026348999</v>
      </c>
      <c r="CN211">
        <v>1.8665132574579599</v>
      </c>
      <c r="CO211">
        <v>1.88666481455757</v>
      </c>
      <c r="CP211">
        <v>1.93896374496457</v>
      </c>
      <c r="CQ211">
        <v>1.9211972583789201</v>
      </c>
      <c r="CR211">
        <v>1.93023957743821</v>
      </c>
      <c r="CS211">
        <v>1.80614705975691</v>
      </c>
      <c r="CT211">
        <v>1.86288121608327</v>
      </c>
      <c r="CU211">
        <v>1.8784249114424501</v>
      </c>
      <c r="CV211">
        <v>1.9555152813246499</v>
      </c>
      <c r="CW211">
        <v>1.8797824696097201</v>
      </c>
      <c r="CX211">
        <v>1.9742802303262901</v>
      </c>
      <c r="CY211">
        <v>1.82464511511392</v>
      </c>
      <c r="CZ211">
        <v>1.86693307885005</v>
      </c>
      <c r="DA211">
        <v>2.0896432987070002</v>
      </c>
      <c r="DB211">
        <v>1.9086812336064101</v>
      </c>
      <c r="DC211">
        <v>1.8490066524867601</v>
      </c>
      <c r="DD211">
        <v>1.8497194189256401</v>
      </c>
      <c r="DE211">
        <v>1.8166562795743599</v>
      </c>
      <c r="DF211">
        <v>1.87283890773953</v>
      </c>
      <c r="DG211">
        <v>1.81282616477326</v>
      </c>
      <c r="DH211">
        <v>1.8723129674635901</v>
      </c>
      <c r="DI211">
        <v>1.8788053829581199</v>
      </c>
      <c r="DJ211">
        <v>1.9405969962843801</v>
      </c>
      <c r="DK211">
        <v>1.83116858491818</v>
      </c>
      <c r="DL211">
        <v>1.90634065871556</v>
      </c>
      <c r="DM211">
        <v>1.8519465494302001</v>
      </c>
      <c r="DN211">
        <v>1.9004801295771301</v>
      </c>
      <c r="DO211">
        <v>1.81982072861424</v>
      </c>
      <c r="DP211">
        <v>1.87933767581277</v>
      </c>
      <c r="DQ211">
        <v>1.90049993162029</v>
      </c>
      <c r="DR211">
        <v>1.9499764469905301</v>
      </c>
      <c r="DS211">
        <v>1.8682048164417899</v>
      </c>
      <c r="DT211">
        <v>1.9266943834326899</v>
      </c>
      <c r="DU211">
        <v>1.8119492323892901</v>
      </c>
      <c r="DV211">
        <v>1.8488689717421001</v>
      </c>
      <c r="DW211">
        <v>1.80376678142889</v>
      </c>
      <c r="DX211">
        <v>1.8744677816937201</v>
      </c>
      <c r="DY211">
        <v>1.7981166401592701</v>
      </c>
      <c r="DZ211">
        <v>1.87281027952904</v>
      </c>
      <c r="EA211">
        <v>1.85105640125291</v>
      </c>
      <c r="EB211">
        <v>1.92235101649941</v>
      </c>
      <c r="EC211">
        <v>1.8650370472958899</v>
      </c>
      <c r="ED211">
        <v>1.8924886483919701</v>
      </c>
      <c r="EE211">
        <v>1.8543723416708899</v>
      </c>
      <c r="EF211">
        <v>1.90839739337417</v>
      </c>
      <c r="EG211">
        <v>1.84248692542899</v>
      </c>
      <c r="EH211">
        <v>1.9256127921936801</v>
      </c>
      <c r="EI211">
        <v>1.8477960095150201</v>
      </c>
      <c r="EJ211">
        <v>1.9411015097820199</v>
      </c>
    </row>
    <row r="212" spans="1:140" hidden="1" x14ac:dyDescent="0.45">
      <c r="A212" t="s">
        <v>173</v>
      </c>
      <c r="B212" t="s">
        <v>121</v>
      </c>
      <c r="C212" t="s">
        <v>93</v>
      </c>
      <c r="D212">
        <v>30</v>
      </c>
      <c r="E212" s="1" cm="1">
        <f t="array" ref="E212">SUMPRODUCT($G212:$FZZ212,$G$2:$FZZ$2)/SUMPRODUCT(--($G212:$FZZ212&lt;&gt;""),$G$2:$FZZ$2)</f>
        <v>1.7070044427648718</v>
      </c>
      <c r="F212" s="1" cm="1">
        <f t="array" ref="F212">SUMPRODUCT($G212:$FZZ212,$F$2:$FZY$2)/SUMPRODUCT(--($G212:$FZZ212&lt;&gt;""),$F$2:$FZY$2)</f>
        <v>1.6694845103044378</v>
      </c>
      <c r="G212">
        <v>1.6789162506673601</v>
      </c>
      <c r="H212">
        <v>1.7034717441051499</v>
      </c>
      <c r="I212">
        <v>1.6006229819433899</v>
      </c>
      <c r="J212">
        <v>1.6080011159916801</v>
      </c>
      <c r="K212">
        <v>1.7082003655888001</v>
      </c>
      <c r="L212">
        <v>1.62956806890919</v>
      </c>
      <c r="M212">
        <v>1.7013939864054599</v>
      </c>
      <c r="N212">
        <v>1.69971766265633</v>
      </c>
      <c r="O212">
        <v>1.6334186774403801</v>
      </c>
      <c r="P212">
        <v>1.45404630896524</v>
      </c>
      <c r="Q212">
        <v>1.7454674092273601</v>
      </c>
      <c r="R212">
        <v>1.8299546305979599</v>
      </c>
      <c r="S212">
        <v>1.73136036844148</v>
      </c>
      <c r="T212">
        <v>1.85393544241093</v>
      </c>
      <c r="U212">
        <v>1.6400176195809499</v>
      </c>
      <c r="V212">
        <v>1.66661772338623</v>
      </c>
      <c r="W212">
        <v>1.67344745618184</v>
      </c>
      <c r="X212">
        <v>1.4198365835567299</v>
      </c>
      <c r="Y212">
        <v>1.7559581771439201</v>
      </c>
      <c r="Z212">
        <v>1.8429790167607301</v>
      </c>
      <c r="AA212">
        <v>1.6658537823487001</v>
      </c>
      <c r="AB212">
        <v>1.7542300780734399</v>
      </c>
      <c r="AC212">
        <v>1.7529810918123501</v>
      </c>
      <c r="AD212">
        <v>1.79548075970133</v>
      </c>
      <c r="AE212">
        <v>1.5695817903938001</v>
      </c>
      <c r="AF212">
        <v>1.47333860902868</v>
      </c>
      <c r="AG212">
        <v>1.7591751209795801</v>
      </c>
      <c r="AH212">
        <v>1.79341693650763</v>
      </c>
      <c r="AI212">
        <v>1.7369914518624701</v>
      </c>
      <c r="AJ212">
        <v>1.8290938596822199</v>
      </c>
      <c r="AK212">
        <v>1.71020576811833</v>
      </c>
      <c r="AL212">
        <v>1.8119362036195299</v>
      </c>
      <c r="AM212">
        <v>1.6999772929439301</v>
      </c>
      <c r="AN212">
        <v>1.7989696412910099</v>
      </c>
      <c r="AO212">
        <v>1.7421467473560399</v>
      </c>
      <c r="AP212">
        <v>1.8257513005648001</v>
      </c>
      <c r="AQ212">
        <v>1.72424557752341</v>
      </c>
      <c r="AR212">
        <v>1.76321619756954</v>
      </c>
      <c r="AS212">
        <v>1.8843516120028201</v>
      </c>
      <c r="AT212">
        <v>1.5957510636688199</v>
      </c>
      <c r="AU212">
        <v>1.8761298997227001</v>
      </c>
      <c r="AV212">
        <v>1.79356658764</v>
      </c>
      <c r="AW212">
        <v>1.6671094339622601</v>
      </c>
      <c r="AX212">
        <v>1.60379622641509</v>
      </c>
      <c r="AY212">
        <v>1.6831347265138299</v>
      </c>
      <c r="AZ212">
        <v>1.7303006201037401</v>
      </c>
      <c r="BA212">
        <v>1.70936239000437</v>
      </c>
      <c r="BB212">
        <v>1.8005432933054499</v>
      </c>
      <c r="BC212">
        <v>1.8352698424487699</v>
      </c>
      <c r="BD212">
        <v>1.8057858528841</v>
      </c>
      <c r="BE212">
        <v>1.73155442793545</v>
      </c>
      <c r="BF212">
        <v>1.7430822866248099</v>
      </c>
      <c r="BG212">
        <v>1.74114439163753</v>
      </c>
      <c r="BH212">
        <v>1.7624681384151999</v>
      </c>
      <c r="BI212">
        <v>1.6169486827422701</v>
      </c>
      <c r="BJ212">
        <v>1.6566485831567599</v>
      </c>
      <c r="BK212">
        <v>1.7084235342120999</v>
      </c>
      <c r="BL212">
        <v>1.6215624492324801</v>
      </c>
      <c r="BM212">
        <v>1.6715557009127699</v>
      </c>
      <c r="BN212">
        <v>1.68010712725592</v>
      </c>
      <c r="BO212">
        <v>1.7051140631441</v>
      </c>
      <c r="BP212">
        <v>1.75755166284039</v>
      </c>
      <c r="BQ212">
        <v>1.7481601010877099</v>
      </c>
      <c r="BR212">
        <v>1.7997131294503299</v>
      </c>
      <c r="BS212">
        <v>1.82590079304827</v>
      </c>
      <c r="BT212">
        <v>1.4613672198927801</v>
      </c>
      <c r="BU212">
        <v>1.6665513149193201</v>
      </c>
      <c r="BV212">
        <v>1.4923985614248001</v>
      </c>
      <c r="BW212">
        <v>1.7505141479327699</v>
      </c>
      <c r="BX212">
        <v>1.5112249208350901</v>
      </c>
      <c r="BY212">
        <v>1.5206190029250599</v>
      </c>
      <c r="BZ212">
        <v>1.5341941480394701</v>
      </c>
      <c r="CA212">
        <v>1.7631733146153099</v>
      </c>
      <c r="CB212">
        <v>1.5687917722098399</v>
      </c>
      <c r="CC212">
        <v>1.7320674369087901</v>
      </c>
      <c r="CD212">
        <v>1.5483844694986399</v>
      </c>
      <c r="CE212">
        <v>1.6863052757188399</v>
      </c>
      <c r="CF212">
        <v>1.72240516786378</v>
      </c>
      <c r="CG212">
        <v>1.64172069453759</v>
      </c>
      <c r="CH212">
        <v>1.67031918607159</v>
      </c>
      <c r="CI212">
        <v>1.52715997269142</v>
      </c>
      <c r="CJ212">
        <v>1.57597297570872</v>
      </c>
      <c r="CK212">
        <v>1.82089740664513</v>
      </c>
      <c r="CL212">
        <v>1.62451890724913</v>
      </c>
      <c r="CM212">
        <v>1.70137031739121</v>
      </c>
      <c r="CN212">
        <v>1.73024856438004</v>
      </c>
      <c r="CO212">
        <v>1.7351993332407201</v>
      </c>
      <c r="CP212">
        <v>1.8151965550770901</v>
      </c>
      <c r="CQ212">
        <v>1.7623215745456799</v>
      </c>
      <c r="CR212">
        <v>1.7696157957617999</v>
      </c>
      <c r="CS212">
        <v>1.71581352543556</v>
      </c>
      <c r="CT212">
        <v>1.7802037383770699</v>
      </c>
      <c r="CU212">
        <v>1.73856166076283</v>
      </c>
      <c r="CV212">
        <v>1.7976274816706399</v>
      </c>
      <c r="CW212">
        <v>1.7402431222008901</v>
      </c>
      <c r="CX212">
        <v>1.82154510556621</v>
      </c>
      <c r="CY212">
        <v>1.71169827826156</v>
      </c>
      <c r="CZ212">
        <v>1.69518668734343</v>
      </c>
      <c r="DA212">
        <v>1.8341980287255999</v>
      </c>
      <c r="DB212">
        <v>1.75768115272176</v>
      </c>
      <c r="DC212">
        <v>1.7155156808616501</v>
      </c>
      <c r="DD212">
        <v>1.72178350002262</v>
      </c>
      <c r="DE212">
        <v>1.6989359000992501</v>
      </c>
      <c r="DF212">
        <v>1.74439674076125</v>
      </c>
      <c r="DG212">
        <v>1.6899809717590699</v>
      </c>
      <c r="DH212">
        <v>1.7364023436764</v>
      </c>
      <c r="DI212">
        <v>1.7337871171199299</v>
      </c>
      <c r="DJ212">
        <v>1.78708589627501</v>
      </c>
      <c r="DK212">
        <v>1.7027057775081</v>
      </c>
      <c r="DL212">
        <v>1.7647945543146399</v>
      </c>
      <c r="DM212">
        <v>1.6873835830392701</v>
      </c>
      <c r="DN212">
        <v>1.75819980332041</v>
      </c>
      <c r="DO212">
        <v>1.6994178003228</v>
      </c>
      <c r="DP212">
        <v>1.7426936822688399</v>
      </c>
      <c r="DQ212">
        <v>1.7707000562233099</v>
      </c>
      <c r="DR212">
        <v>1.8271057150237799</v>
      </c>
      <c r="DS212">
        <v>1.7569912927518001</v>
      </c>
      <c r="DT212">
        <v>1.79765453404455</v>
      </c>
      <c r="DU212">
        <v>1.65183965289269</v>
      </c>
      <c r="DV212">
        <v>1.68089722171637</v>
      </c>
      <c r="DW212">
        <v>1.6677328009452601</v>
      </c>
      <c r="DX212">
        <v>1.73552060627049</v>
      </c>
      <c r="DY212">
        <v>1.6750346121720401</v>
      </c>
      <c r="DZ212">
        <v>1.7545682346075899</v>
      </c>
      <c r="EA212">
        <v>1.73702691379207</v>
      </c>
      <c r="EB212">
        <v>1.7932585838836399</v>
      </c>
      <c r="EC212">
        <v>1.75347967592272</v>
      </c>
      <c r="ED212">
        <v>1.7600680601857801</v>
      </c>
      <c r="EE212">
        <v>1.7280114722753299</v>
      </c>
      <c r="EF212">
        <v>1.7669450189253499</v>
      </c>
      <c r="EG212">
        <v>1.73428127454092</v>
      </c>
      <c r="EH212">
        <v>1.8274824976190001</v>
      </c>
      <c r="EI212">
        <v>1.68782465168212</v>
      </c>
      <c r="EJ212">
        <v>1.7537016360017399</v>
      </c>
    </row>
    <row r="213" spans="1:140" hidden="1" x14ac:dyDescent="0.45">
      <c r="A213" t="s">
        <v>173</v>
      </c>
      <c r="B213" t="s">
        <v>123</v>
      </c>
      <c r="C213" t="s">
        <v>101</v>
      </c>
      <c r="D213">
        <v>30</v>
      </c>
      <c r="E213" s="1" cm="1">
        <f t="array" ref="E213">SUMPRODUCT($G213:$FZZ213,$G$2:$FZZ$2)/SUMPRODUCT(--($G213:$FZZ213&lt;&gt;""),$G$2:$FZZ$2)</f>
        <v>1.9278293434877063</v>
      </c>
      <c r="F213" s="1" cm="1">
        <f t="array" ref="F213">SUMPRODUCT($G213:$FZZ213,$F$2:$FZY$2)/SUMPRODUCT(--($G213:$FZZ213&lt;&gt;""),$F$2:$FZY$2)</f>
        <v>1.7967703220705886</v>
      </c>
      <c r="G213">
        <v>1.9042928970628601</v>
      </c>
      <c r="H213">
        <v>1.8299469162722299</v>
      </c>
      <c r="I213">
        <v>1.78829501648469</v>
      </c>
      <c r="J213">
        <v>1.7431177677444301</v>
      </c>
      <c r="K213">
        <v>1.9640572578383499</v>
      </c>
      <c r="L213">
        <v>1.78306623789473</v>
      </c>
      <c r="M213">
        <v>1.8326608949764001</v>
      </c>
      <c r="N213">
        <v>1.8165865814275099</v>
      </c>
      <c r="O213">
        <v>2.0305271564557099</v>
      </c>
      <c r="P213">
        <v>1.59743908955846</v>
      </c>
      <c r="Q213">
        <v>1.7595634330738401</v>
      </c>
      <c r="R213">
        <v>1.83466941421858</v>
      </c>
      <c r="S213">
        <v>1.7377598971791099</v>
      </c>
      <c r="T213">
        <v>1.8629322694228301</v>
      </c>
      <c r="U213">
        <v>1.80393777146447</v>
      </c>
      <c r="V213">
        <v>1.8071851012101501</v>
      </c>
      <c r="W213">
        <v>2.2004625654862999</v>
      </c>
      <c r="X213">
        <v>1.5911026229565599</v>
      </c>
      <c r="Y213">
        <v>1.77377023281198</v>
      </c>
      <c r="Z213">
        <v>1.8435118560328601</v>
      </c>
      <c r="AA213">
        <v>1.79683645187163</v>
      </c>
      <c r="AB213">
        <v>1.8472968719859399</v>
      </c>
      <c r="AC213">
        <v>1.8858170669219501</v>
      </c>
      <c r="AD213">
        <v>1.9165336465368701</v>
      </c>
      <c r="AE213">
        <v>1.7374576383812801</v>
      </c>
      <c r="AF213">
        <v>1.5965784497912801</v>
      </c>
      <c r="AG213">
        <v>1.9177634566680799</v>
      </c>
      <c r="AH213">
        <v>1.9146584373092299</v>
      </c>
      <c r="AI213">
        <v>1.80005283617013</v>
      </c>
      <c r="AJ213">
        <v>1.8921363739291199</v>
      </c>
      <c r="AK213">
        <v>1.82022973307991</v>
      </c>
      <c r="AL213">
        <v>1.90123460871002</v>
      </c>
      <c r="AM213">
        <v>1.7885993912842399</v>
      </c>
      <c r="AN213">
        <v>1.87170513325292</v>
      </c>
      <c r="AO213">
        <v>1.84951931312344</v>
      </c>
      <c r="AP213">
        <v>1.91171646396549</v>
      </c>
      <c r="AQ213">
        <v>1.95788941588471</v>
      </c>
      <c r="AR213">
        <v>1.8849370527145</v>
      </c>
      <c r="AS213">
        <v>2.5224355211912002</v>
      </c>
      <c r="AT213">
        <v>1.75171582629655</v>
      </c>
      <c r="AU213">
        <v>2.08890499208337</v>
      </c>
      <c r="AV213">
        <v>1.9329704529651699</v>
      </c>
      <c r="AW213">
        <v>1.9726742138364699</v>
      </c>
      <c r="AX213">
        <v>1.71857358490566</v>
      </c>
      <c r="AY213">
        <v>1.83317203127969</v>
      </c>
      <c r="AZ213">
        <v>1.8704592005518199</v>
      </c>
      <c r="BA213">
        <v>1.8493120715639999</v>
      </c>
      <c r="BB213">
        <v>1.91575915212212</v>
      </c>
      <c r="BC213">
        <v>2.0391348144572001</v>
      </c>
      <c r="BD213">
        <v>1.98080279637177</v>
      </c>
      <c r="BE213">
        <v>1.90277180393203</v>
      </c>
      <c r="BF213">
        <v>1.9017173823485101</v>
      </c>
      <c r="BG213">
        <v>1.8941647561774699</v>
      </c>
      <c r="BH213">
        <v>1.8948014710594401</v>
      </c>
      <c r="BI213">
        <v>1.8183057318106399</v>
      </c>
      <c r="BJ213">
        <v>1.8158182371506799</v>
      </c>
      <c r="BK213">
        <v>1.8640979723220199</v>
      </c>
      <c r="BL213">
        <v>1.71352767608533</v>
      </c>
      <c r="BM213">
        <v>1.8481830220223801</v>
      </c>
      <c r="BN213">
        <v>1.8761083805807801</v>
      </c>
      <c r="BO213">
        <v>1.7767422308179801</v>
      </c>
      <c r="BP213">
        <v>1.82055238464559</v>
      </c>
      <c r="BQ213">
        <v>1.81200416645322</v>
      </c>
      <c r="BR213">
        <v>1.8366152690265101</v>
      </c>
      <c r="BS213">
        <v>2.3775470397925602</v>
      </c>
      <c r="BT213">
        <v>1.64570948037234</v>
      </c>
      <c r="BU213">
        <v>1.98971799215487</v>
      </c>
      <c r="BV213">
        <v>1.6286609836303101</v>
      </c>
      <c r="BW213">
        <v>2.1861138432981901</v>
      </c>
      <c r="BX213">
        <v>1.6869201382572301</v>
      </c>
      <c r="BY213">
        <v>1.7401928176342401</v>
      </c>
      <c r="BZ213">
        <v>1.70209174328646</v>
      </c>
      <c r="CA213">
        <v>2.2564165166173198</v>
      </c>
      <c r="CB213">
        <v>1.7442732016968201</v>
      </c>
      <c r="CC213">
        <v>2.00834235051834</v>
      </c>
      <c r="CD213">
        <v>1.6411858470918099</v>
      </c>
      <c r="CE213">
        <v>1.8322739059595601</v>
      </c>
      <c r="CF213">
        <v>1.8635317942951499</v>
      </c>
      <c r="CG213">
        <v>1.8098532716768401</v>
      </c>
      <c r="CH213">
        <v>1.84809343389773</v>
      </c>
      <c r="CI213">
        <v>1.68575969745198</v>
      </c>
      <c r="CJ213">
        <v>1.7125320089678899</v>
      </c>
      <c r="CK213">
        <v>2.1879721889879402</v>
      </c>
      <c r="CL213">
        <v>1.7957537592700401</v>
      </c>
      <c r="CM213">
        <v>1.8169040363206601</v>
      </c>
      <c r="CN213">
        <v>1.8164997823247699</v>
      </c>
      <c r="CO213">
        <v>1.8652729545770199</v>
      </c>
      <c r="CP213">
        <v>1.91587720516738</v>
      </c>
      <c r="CQ213">
        <v>1.88212286989876</v>
      </c>
      <c r="CR213">
        <v>1.8918065773753301</v>
      </c>
      <c r="CS213">
        <v>1.75864777379327</v>
      </c>
      <c r="CT213">
        <v>1.8010615340674601</v>
      </c>
      <c r="CU213">
        <v>1.96863003542301</v>
      </c>
      <c r="CV213">
        <v>1.94544855424664</v>
      </c>
      <c r="CW213">
        <v>1.8387316058861101</v>
      </c>
      <c r="CX213">
        <v>1.9177463211772201</v>
      </c>
      <c r="CY213">
        <v>1.8320211539226201</v>
      </c>
      <c r="CZ213">
        <v>1.80601614378305</v>
      </c>
      <c r="DA213">
        <v>2.0277434338999099</v>
      </c>
      <c r="DB213">
        <v>1.8872930219659501</v>
      </c>
      <c r="DC213">
        <v>1.8543014888898901</v>
      </c>
      <c r="DD213">
        <v>1.84135855546001</v>
      </c>
      <c r="DE213">
        <v>1.77380375320268</v>
      </c>
      <c r="DF213">
        <v>1.8229116173856801</v>
      </c>
      <c r="DG213">
        <v>1.79073644944328</v>
      </c>
      <c r="DH213">
        <v>1.8302059194785101</v>
      </c>
      <c r="DI213">
        <v>1.90133325007025</v>
      </c>
      <c r="DJ213">
        <v>1.87046866706216</v>
      </c>
      <c r="DK213">
        <v>1.8186351656269499</v>
      </c>
      <c r="DL213">
        <v>1.8671381709929999</v>
      </c>
      <c r="DM213">
        <v>1.86130618383756</v>
      </c>
      <c r="DN213">
        <v>1.87476138138485</v>
      </c>
      <c r="DO213">
        <v>1.8217373760664</v>
      </c>
      <c r="DP213">
        <v>1.83516831911459</v>
      </c>
      <c r="DQ213">
        <v>1.9101946542266199</v>
      </c>
      <c r="DR213">
        <v>1.9204668054521401</v>
      </c>
      <c r="DS213">
        <v>1.8713131471603299</v>
      </c>
      <c r="DT213">
        <v>1.88784515218073</v>
      </c>
      <c r="DU213">
        <v>1.8010546234788301</v>
      </c>
      <c r="DV213">
        <v>1.82341390804506</v>
      </c>
      <c r="DW213">
        <v>1.7518793163159201</v>
      </c>
      <c r="DX213">
        <v>1.82068572127039</v>
      </c>
      <c r="DY213">
        <v>1.7488815405563101</v>
      </c>
      <c r="DZ213">
        <v>1.81434145336796</v>
      </c>
      <c r="EA213">
        <v>1.8599545119007199</v>
      </c>
      <c r="EB213">
        <v>1.8909582427228999</v>
      </c>
      <c r="EC213">
        <v>1.8848615548982499</v>
      </c>
      <c r="ED213">
        <v>1.8682718846142401</v>
      </c>
      <c r="EE213">
        <v>1.8388808678347</v>
      </c>
      <c r="EF213">
        <v>1.8519042416201601</v>
      </c>
      <c r="EG213">
        <v>1.7364868251766901</v>
      </c>
      <c r="EH213">
        <v>1.7953516349479499</v>
      </c>
      <c r="EI213">
        <v>1.86871935530851</v>
      </c>
      <c r="EJ213">
        <v>1.91758095053157</v>
      </c>
    </row>
    <row r="214" spans="1:140" hidden="1" x14ac:dyDescent="0.45">
      <c r="A214" t="s">
        <v>131</v>
      </c>
      <c r="B214" t="s">
        <v>103</v>
      </c>
      <c r="C214" t="s">
        <v>96</v>
      </c>
      <c r="D214">
        <v>40</v>
      </c>
      <c r="E214" s="1" cm="1">
        <f t="array" ref="E214">SUMPRODUCT($G214:$FZZ214,$G$2:$FZZ$2)/SUMPRODUCT(--($G214:$FZZ214&lt;&gt;""),$G$2:$FZZ$2)</f>
        <v>1.0318039404012285</v>
      </c>
      <c r="F214" s="1" cm="1">
        <f t="array" ref="F214">SUMPRODUCT($G214:$FZZ214,$F$2:$FZY$2)/SUMPRODUCT(--($G214:$FZZ214&lt;&gt;""),$F$2:$FZY$2)</f>
        <v>1.0795233482118534</v>
      </c>
      <c r="G214">
        <v>1.0075733743670101</v>
      </c>
      <c r="H214">
        <v>1.0699669777148999</v>
      </c>
      <c r="I214">
        <v>0.94931254231752005</v>
      </c>
      <c r="J214">
        <v>1.0121551228441401</v>
      </c>
      <c r="K214">
        <v>0.99275577398997294</v>
      </c>
      <c r="L214">
        <v>1.06447545376202</v>
      </c>
      <c r="M214">
        <v>1.03799320099746</v>
      </c>
      <c r="N214">
        <v>1.12776849379014</v>
      </c>
      <c r="O214">
        <v>0.88652952886529501</v>
      </c>
      <c r="P214">
        <v>0.95050237534573101</v>
      </c>
      <c r="Q214">
        <v>1.12465663655571</v>
      </c>
      <c r="R214">
        <v>1.2116568627261399</v>
      </c>
      <c r="S214">
        <v>1.1365522873629299</v>
      </c>
      <c r="T214">
        <v>1.24838338264629</v>
      </c>
      <c r="U214">
        <v>1.0321659791843001</v>
      </c>
      <c r="V214">
        <v>1.1057687054388501</v>
      </c>
      <c r="W214">
        <v>0.82683580677378099</v>
      </c>
      <c r="X214">
        <v>0.88588299195766795</v>
      </c>
      <c r="Y214">
        <v>1.1522426644835999</v>
      </c>
      <c r="Z214">
        <v>1.24441236876499</v>
      </c>
      <c r="AA214">
        <v>1.09746286688934</v>
      </c>
      <c r="AB214">
        <v>1.185325441384</v>
      </c>
      <c r="AC214">
        <v>1.0893178334131099</v>
      </c>
      <c r="AD214">
        <v>1.1395899535888001</v>
      </c>
      <c r="AE214">
        <v>0.93436289937718597</v>
      </c>
      <c r="AF214">
        <v>0.94195023529198496</v>
      </c>
      <c r="AG214">
        <v>1.0660967794401199</v>
      </c>
      <c r="AH214">
        <v>1.13470925823833</v>
      </c>
      <c r="AI214">
        <v>1.12729507114012</v>
      </c>
      <c r="AJ214">
        <v>1.2373971581688401</v>
      </c>
      <c r="AK214">
        <v>1.07723659201718</v>
      </c>
      <c r="AL214">
        <v>1.1775952400628</v>
      </c>
      <c r="AM214">
        <v>1.09482383282607</v>
      </c>
      <c r="AN214">
        <v>1.19996791847125</v>
      </c>
      <c r="AO214">
        <v>1.12719840623614</v>
      </c>
      <c r="AP214">
        <v>1.2231597917218999</v>
      </c>
      <c r="AQ214">
        <v>1.0546271776527401</v>
      </c>
      <c r="AR214">
        <v>1.1214977104902999</v>
      </c>
      <c r="AS214">
        <v>0.96309832186840505</v>
      </c>
      <c r="AT214">
        <v>1.04850486379039</v>
      </c>
      <c r="AU214">
        <v>1.0538896195829699</v>
      </c>
      <c r="AV214">
        <v>1.12441463026413</v>
      </c>
      <c r="AW214">
        <v>0.95149433962264096</v>
      </c>
      <c r="AX214">
        <v>1.0155748427672899</v>
      </c>
      <c r="AY214">
        <v>1.09369303104741</v>
      </c>
      <c r="AZ214">
        <v>1.16493809520457</v>
      </c>
      <c r="BA214">
        <v>1.10186445622052</v>
      </c>
      <c r="BB214">
        <v>1.19174688447015</v>
      </c>
      <c r="BC214">
        <v>1.0472003787913899</v>
      </c>
      <c r="BD214">
        <v>1.13000064988719</v>
      </c>
      <c r="BE214">
        <v>1.08111060900559</v>
      </c>
      <c r="BF214">
        <v>1.15284031411237</v>
      </c>
      <c r="BG214">
        <v>1.04498969472829</v>
      </c>
      <c r="BH214">
        <v>1.11956802616319</v>
      </c>
      <c r="BI214">
        <v>1.0286140468437599</v>
      </c>
      <c r="BJ214">
        <v>1.0974537827492701</v>
      </c>
      <c r="BK214">
        <v>0.95314087960496696</v>
      </c>
      <c r="BL214">
        <v>1.0215027560854799</v>
      </c>
      <c r="BM214">
        <v>1.057213822252</v>
      </c>
      <c r="BN214">
        <v>1.0934321660792601</v>
      </c>
      <c r="BO214">
        <v>1.04951616240779</v>
      </c>
      <c r="BP214">
        <v>1.1117950790156701</v>
      </c>
      <c r="BQ214">
        <v>1.08962997114218</v>
      </c>
      <c r="BR214">
        <v>1.1537250482386401</v>
      </c>
      <c r="BS214">
        <v>0.86984898211845496</v>
      </c>
      <c r="BT214">
        <v>0.93825435942956503</v>
      </c>
      <c r="BU214">
        <v>0.88889633743103802</v>
      </c>
      <c r="BV214">
        <v>0.95342205150968795</v>
      </c>
      <c r="BW214">
        <v>0.98284734662666495</v>
      </c>
      <c r="BX214">
        <v>0.96305226579675196</v>
      </c>
      <c r="BY214">
        <v>0.94165352967441496</v>
      </c>
      <c r="BZ214">
        <v>1.0036495020092699</v>
      </c>
      <c r="CA214">
        <v>0.95312662129581505</v>
      </c>
      <c r="CB214">
        <v>0.97481612598040701</v>
      </c>
      <c r="CC214">
        <v>1.04189015711232</v>
      </c>
      <c r="CD214">
        <v>1.0047199630780199</v>
      </c>
      <c r="CE214">
        <v>1.07096920393785</v>
      </c>
      <c r="CF214">
        <v>1.14583667989994</v>
      </c>
      <c r="CG214">
        <v>1.1418893477826</v>
      </c>
      <c r="CH214">
        <v>1.09635493271519</v>
      </c>
      <c r="CI214">
        <v>0.91596474867710598</v>
      </c>
      <c r="CJ214">
        <v>0.97326753143824396</v>
      </c>
      <c r="CK214">
        <v>1.07988542956385</v>
      </c>
      <c r="CL214">
        <v>1.0273164550804399</v>
      </c>
      <c r="CM214">
        <v>1.0811824947654201</v>
      </c>
      <c r="CN214">
        <v>1.1112216763065601</v>
      </c>
      <c r="CO214">
        <v>1.09105431309904</v>
      </c>
      <c r="CP214">
        <v>1.1705514654813101</v>
      </c>
      <c r="CQ214">
        <v>1.0737722442306401</v>
      </c>
      <c r="CR214">
        <v>1.1391812865497</v>
      </c>
      <c r="CS214">
        <v>1.0638348513217599</v>
      </c>
      <c r="CT214">
        <v>1.1338183491479099</v>
      </c>
      <c r="CU214">
        <v>1.07966059807232</v>
      </c>
      <c r="CV214">
        <v>1.1759782519153099</v>
      </c>
      <c r="CW214">
        <v>1.0886276391554699</v>
      </c>
      <c r="CX214">
        <v>1.1631078055022299</v>
      </c>
      <c r="CY214">
        <v>1.06329277506063</v>
      </c>
      <c r="CZ214">
        <v>1.1328283430752699</v>
      </c>
      <c r="DA214">
        <v>1.1111701697422001</v>
      </c>
      <c r="DB214">
        <v>1.1227020094057201</v>
      </c>
      <c r="DC214">
        <v>1.0952052314793801</v>
      </c>
      <c r="DD214">
        <v>1.1607797438566301</v>
      </c>
      <c r="DE214">
        <v>1.09161415414444</v>
      </c>
      <c r="DF214">
        <v>1.1308311982088</v>
      </c>
      <c r="DG214">
        <v>1.0900261873810699</v>
      </c>
      <c r="DH214">
        <v>1.1637182313155801</v>
      </c>
      <c r="DI214">
        <v>1.0600274768164299</v>
      </c>
      <c r="DJ214">
        <v>1.1454397851812499</v>
      </c>
      <c r="DK214">
        <v>1.11378676122034</v>
      </c>
      <c r="DL214">
        <v>1.18249303172225</v>
      </c>
      <c r="DM214">
        <v>1.0762885405217699</v>
      </c>
      <c r="DN214">
        <v>1.1193150922658599</v>
      </c>
      <c r="DO214">
        <v>1.0862923679963099</v>
      </c>
      <c r="DP214">
        <v>1.1410825455383899</v>
      </c>
      <c r="DQ214">
        <v>1.1234177696059799</v>
      </c>
      <c r="DR214">
        <v>1.18245224817274</v>
      </c>
      <c r="DS214">
        <v>1.0820618920614899</v>
      </c>
      <c r="DT214">
        <v>1.15341622215249</v>
      </c>
      <c r="DU214">
        <v>1.0605300037212599</v>
      </c>
      <c r="DV214">
        <v>1.11687951797689</v>
      </c>
      <c r="DW214">
        <v>1.0860411106810299</v>
      </c>
      <c r="DX214">
        <v>1.1757491800272899</v>
      </c>
      <c r="DY214">
        <v>1.0966852409121499</v>
      </c>
      <c r="DZ214">
        <v>1.1847317413641201</v>
      </c>
      <c r="EA214">
        <v>1.0843425174071699</v>
      </c>
      <c r="EB214">
        <v>1.1598567523891199</v>
      </c>
      <c r="EC214">
        <v>1.0802180300137501</v>
      </c>
      <c r="ED214">
        <v>1.1373173602936</v>
      </c>
      <c r="EE214">
        <v>1.0756818979981999</v>
      </c>
      <c r="EF214">
        <v>1.12530729308931</v>
      </c>
      <c r="EG214">
        <v>1.16192417584253</v>
      </c>
      <c r="EH214">
        <v>1.24767331116643</v>
      </c>
      <c r="EI214">
        <v>1.09896111461721</v>
      </c>
      <c r="EJ214">
        <v>1.17485072090878</v>
      </c>
    </row>
    <row r="215" spans="1:140" hidden="1" x14ac:dyDescent="0.45">
      <c r="A215" t="s">
        <v>12</v>
      </c>
      <c r="B215" t="s">
        <v>147</v>
      </c>
      <c r="C215" t="s">
        <v>110</v>
      </c>
      <c r="D215">
        <v>50</v>
      </c>
      <c r="E215" s="1" cm="1">
        <f t="array" ref="E215">SUMPRODUCT($G215:$FZZ215,$G$2:$FZZ$2)/SUMPRODUCT(--($G215:$FZZ215&lt;&gt;""),$G$2:$FZZ$2)</f>
        <v>1.6032505127977552</v>
      </c>
      <c r="F215" s="1" cm="1">
        <f t="array" ref="F215">SUMPRODUCT($G215:$FZZ215,$F$2:$FZY$2)/SUMPRODUCT(--($G215:$FZZ215&lt;&gt;""),$F$2:$FZY$2)</f>
        <v>1.4596685689988236</v>
      </c>
      <c r="G215">
        <v>1.4757563936860301</v>
      </c>
      <c r="H215">
        <v>1.41525029166389</v>
      </c>
      <c r="I215">
        <v>1.3534189153785601</v>
      </c>
      <c r="J215">
        <v>1.30960773572772</v>
      </c>
      <c r="K215">
        <v>1.48091507736522</v>
      </c>
      <c r="L215">
        <v>1.3398338269942001</v>
      </c>
      <c r="M215">
        <v>1.60130739369834</v>
      </c>
      <c r="N215">
        <v>1.40024572199055</v>
      </c>
      <c r="O215">
        <v>1.9376009301724599</v>
      </c>
      <c r="P215">
        <v>1.63612580817541</v>
      </c>
      <c r="Q215">
        <v>1.3362187783317101</v>
      </c>
      <c r="R215">
        <v>1.4249065838792601</v>
      </c>
      <c r="S215">
        <v>1.3207328665336699</v>
      </c>
      <c r="T215">
        <v>1.4062830519593501</v>
      </c>
      <c r="U215">
        <v>1.6259117108749599</v>
      </c>
      <c r="V215">
        <v>1.4988219466222299</v>
      </c>
      <c r="W215">
        <v>1.2511169905209101</v>
      </c>
      <c r="X215">
        <v>1.23106664564096</v>
      </c>
      <c r="Y215">
        <v>1.31542074195355</v>
      </c>
      <c r="Z215">
        <v>1.4310813333907799</v>
      </c>
      <c r="AA215">
        <v>1.73137659014995</v>
      </c>
      <c r="AB215">
        <v>1.4234037584901</v>
      </c>
      <c r="AC215">
        <v>2.8045226141249402</v>
      </c>
      <c r="AD215">
        <v>1.9103342407520201</v>
      </c>
      <c r="AE215">
        <v>1.68840575332701</v>
      </c>
      <c r="AF215">
        <v>1.6073009985562301</v>
      </c>
      <c r="AG215">
        <v>1.5878688794682101</v>
      </c>
      <c r="AH215">
        <v>1.43140969991149</v>
      </c>
      <c r="AI215">
        <v>1.53022983734007</v>
      </c>
      <c r="AJ215">
        <v>1.62468864399743</v>
      </c>
      <c r="AK215">
        <v>2.1212957606809302</v>
      </c>
      <c r="AL215">
        <v>2.0806875464837602</v>
      </c>
      <c r="AM215">
        <v>2.0736708560143402</v>
      </c>
      <c r="AN215">
        <v>2.0368020965487301</v>
      </c>
      <c r="AO215">
        <v>2.4315880617888501</v>
      </c>
      <c r="AP215">
        <v>1.76019157079132</v>
      </c>
      <c r="AQ215">
        <v>2.5347069632517099</v>
      </c>
      <c r="AR215">
        <v>1.90859266309483</v>
      </c>
      <c r="AS215">
        <v>1.9893907023214099</v>
      </c>
      <c r="AT215">
        <v>1.4368385492887501</v>
      </c>
      <c r="AU215">
        <v>1.6264901272524599</v>
      </c>
      <c r="AV215">
        <v>1.4172419137296901</v>
      </c>
      <c r="AW215">
        <v>1.3912930817610001</v>
      </c>
      <c r="AX215">
        <v>1.2307119496855301</v>
      </c>
      <c r="AY215">
        <v>1.41804565258705</v>
      </c>
      <c r="AZ215">
        <v>1.36714928241115</v>
      </c>
      <c r="BA215">
        <v>1.6337388788954199</v>
      </c>
      <c r="BB215">
        <v>1.50031398382679</v>
      </c>
      <c r="BC215">
        <v>1.9631026543249901</v>
      </c>
      <c r="BD215">
        <v>1.5629067597552699</v>
      </c>
      <c r="BE215">
        <v>1.6632838063711699</v>
      </c>
      <c r="BF215">
        <v>1.4385667851756601</v>
      </c>
      <c r="BG215">
        <v>1.7644382334883</v>
      </c>
      <c r="BH215">
        <v>1.5027256771814199</v>
      </c>
      <c r="BI215">
        <v>1.63166076345083</v>
      </c>
      <c r="BJ215">
        <v>1.42320699641806</v>
      </c>
      <c r="BK215">
        <v>1.31347780586126</v>
      </c>
      <c r="BL215">
        <v>1.2855580364732599</v>
      </c>
      <c r="BM215">
        <v>1.7154518030267301</v>
      </c>
      <c r="BN215">
        <v>1.4179129396643</v>
      </c>
      <c r="BO215">
        <v>1.4167325198496401</v>
      </c>
      <c r="BP215">
        <v>1.4009130917213899</v>
      </c>
      <c r="BQ215">
        <v>1.55589706811468</v>
      </c>
      <c r="BR215">
        <v>1.4511193074125299</v>
      </c>
      <c r="BS215">
        <v>1.3210035155748101</v>
      </c>
      <c r="BT215">
        <v>1.34614279540756</v>
      </c>
      <c r="BU215">
        <v>1.7967224401424</v>
      </c>
      <c r="BV215">
        <v>1.87782256968664</v>
      </c>
      <c r="BW215">
        <v>1.2302365234657999</v>
      </c>
      <c r="BX215">
        <v>1.2641903287771701</v>
      </c>
      <c r="BY215">
        <v>1.77209976216728</v>
      </c>
      <c r="BZ215">
        <v>1.6467979150909799</v>
      </c>
      <c r="CA215">
        <v>1.4478530228583599</v>
      </c>
      <c r="CB215">
        <v>1.3436414685506699</v>
      </c>
      <c r="CC215">
        <v>1.545211971719</v>
      </c>
      <c r="CD215">
        <v>1.49699233248397</v>
      </c>
      <c r="CE215">
        <v>1.65000745806273</v>
      </c>
      <c r="CF215">
        <v>1.4265696353581001</v>
      </c>
      <c r="CG215">
        <v>1.5545044144006299</v>
      </c>
      <c r="CH215">
        <v>1.4203995905256099</v>
      </c>
      <c r="CI215">
        <v>1.59179062850644</v>
      </c>
      <c r="CJ215">
        <v>1.3868632395982901</v>
      </c>
      <c r="CK215">
        <v>1.6835275463603701</v>
      </c>
      <c r="CL215">
        <v>1.41432292601682</v>
      </c>
      <c r="CM215">
        <v>1.4320956941766601</v>
      </c>
      <c r="CN215">
        <v>1.3762775462818999</v>
      </c>
      <c r="CO215">
        <v>1.4791637727462099</v>
      </c>
      <c r="CP215">
        <v>1.45859147103764</v>
      </c>
      <c r="CQ215">
        <v>1.5914104257058399</v>
      </c>
      <c r="CR215">
        <v>1.4134565805193899</v>
      </c>
      <c r="CS215">
        <v>1.5453571768588701</v>
      </c>
      <c r="CT215">
        <v>1.5361778426581101</v>
      </c>
      <c r="CU215">
        <v>1.6201993574429501</v>
      </c>
      <c r="CV215">
        <v>1.4472032292610499</v>
      </c>
      <c r="CW215">
        <v>1.3031829814459299</v>
      </c>
      <c r="CX215">
        <v>1.3984884836852201</v>
      </c>
      <c r="CY215">
        <v>1.3658694182671201</v>
      </c>
      <c r="CZ215">
        <v>1.37534295598234</v>
      </c>
      <c r="DA215">
        <v>1.33562506499659</v>
      </c>
      <c r="DB215">
        <v>1.2636723940699901</v>
      </c>
      <c r="DC215">
        <v>1.4847603747114899</v>
      </c>
      <c r="DD215">
        <v>1.41471692989998</v>
      </c>
      <c r="DE215">
        <v>1.33683032107656</v>
      </c>
      <c r="DF215">
        <v>1.36716063061191</v>
      </c>
      <c r="DG215">
        <v>1.3838052713879301</v>
      </c>
      <c r="DH215">
        <v>1.3285197535748601</v>
      </c>
      <c r="DI215">
        <v>1.38812564398788</v>
      </c>
      <c r="DJ215">
        <v>1.2806850469916</v>
      </c>
      <c r="DK215">
        <v>1.3880240429283801</v>
      </c>
      <c r="DL215">
        <v>1.3966703957223301</v>
      </c>
      <c r="DM215">
        <v>1.43138774801874</v>
      </c>
      <c r="DN215">
        <v>1.3928732573610201</v>
      </c>
      <c r="DO215">
        <v>1.50243543924371</v>
      </c>
      <c r="DP215">
        <v>1.3918895549919299</v>
      </c>
      <c r="DQ215">
        <v>1.4676563995806</v>
      </c>
      <c r="DR215">
        <v>1.4346973818170701</v>
      </c>
      <c r="DS215">
        <v>1.3609879981173501</v>
      </c>
      <c r="DT215">
        <v>1.4003176968936299</v>
      </c>
      <c r="DU215">
        <v>1.83706383955788</v>
      </c>
      <c r="DV215">
        <v>1.76921006167805</v>
      </c>
      <c r="DW215">
        <v>1.57590604437019</v>
      </c>
      <c r="DX215">
        <v>1.6666836433271499</v>
      </c>
      <c r="DY215">
        <v>1.5611176585008599</v>
      </c>
      <c r="DZ215">
        <v>1.44326464295113</v>
      </c>
      <c r="EA215">
        <v>1.35378967739361</v>
      </c>
      <c r="EB215">
        <v>1.37999521177902</v>
      </c>
      <c r="EC215">
        <v>1.3297753420321099</v>
      </c>
      <c r="ED215">
        <v>1.35344802002235</v>
      </c>
      <c r="EE215">
        <v>1.5225640925586199</v>
      </c>
      <c r="EF215">
        <v>1.4241620166230899</v>
      </c>
      <c r="EG215">
        <v>1.32463366138114</v>
      </c>
      <c r="EH215">
        <v>1.38254607428695</v>
      </c>
      <c r="EI215">
        <v>1.41245934268653</v>
      </c>
      <c r="EJ215">
        <v>1.40912180202922</v>
      </c>
    </row>
    <row r="216" spans="1:140" hidden="1" x14ac:dyDescent="0.45">
      <c r="A216" t="s">
        <v>201</v>
      </c>
      <c r="B216" t="s">
        <v>156</v>
      </c>
      <c r="C216" t="s">
        <v>139</v>
      </c>
      <c r="D216">
        <v>35</v>
      </c>
      <c r="E216" s="1" cm="1">
        <f t="array" ref="E216">SUMPRODUCT($G216:$FZZ216,$G$2:$FZZ$2)/SUMPRODUCT(--($G216:$FZZ216&lt;&gt;""),$G$2:$FZZ$2)</f>
        <v>1.558125677309357</v>
      </c>
      <c r="F216" s="1" cm="1">
        <f t="array" ref="F216">SUMPRODUCT($G216:$FZZ216,$F$2:$FZY$2)/SUMPRODUCT(--($G216:$FZZ216&lt;&gt;""),$F$2:$FZY$2)</f>
        <v>1.5867644297961669</v>
      </c>
      <c r="G216">
        <v>1.5352989712218901</v>
      </c>
      <c r="H216">
        <v>1.5869769599004799</v>
      </c>
      <c r="I216">
        <v>1.4586793871572401</v>
      </c>
      <c r="J216">
        <v>1.50122997254252</v>
      </c>
      <c r="K216">
        <v>1.57256610177124</v>
      </c>
      <c r="L216">
        <v>1.51920159991157</v>
      </c>
      <c r="M216">
        <v>1.52400561551102</v>
      </c>
      <c r="N216">
        <v>1.58814495515053</v>
      </c>
      <c r="O216">
        <v>1.33670892765912</v>
      </c>
      <c r="P216">
        <v>1.38911040513004</v>
      </c>
      <c r="Q216">
        <v>1.6355872408947001</v>
      </c>
      <c r="R216">
        <v>1.75128018263745</v>
      </c>
      <c r="S216">
        <v>1.64013361359163</v>
      </c>
      <c r="T216">
        <v>1.77637797383958</v>
      </c>
      <c r="U216">
        <v>1.5878418062119199</v>
      </c>
      <c r="V216">
        <v>1.6128336110579899</v>
      </c>
      <c r="W216">
        <v>1.2876082677740199</v>
      </c>
      <c r="X216">
        <v>1.3001652853947201</v>
      </c>
      <c r="Y216">
        <v>1.6140031884182799</v>
      </c>
      <c r="Z216">
        <v>1.7185818719749499</v>
      </c>
      <c r="AA216">
        <v>1.5689026061707401</v>
      </c>
      <c r="AB216">
        <v>1.6513477567844701</v>
      </c>
      <c r="AC216">
        <v>1.6336678341511299</v>
      </c>
      <c r="AD216">
        <v>1.7075314345720101</v>
      </c>
      <c r="AE216">
        <v>1.4760690834184</v>
      </c>
      <c r="AF216">
        <v>1.41963827255208</v>
      </c>
      <c r="AG216">
        <v>1.6157823698268099</v>
      </c>
      <c r="AH216">
        <v>1.68652822927293</v>
      </c>
      <c r="AI216">
        <v>1.6194309733177299</v>
      </c>
      <c r="AJ216">
        <v>1.7425840661206899</v>
      </c>
      <c r="AK216">
        <v>1.6579357077927399</v>
      </c>
      <c r="AL216">
        <v>1.73062391537889</v>
      </c>
      <c r="AM216">
        <v>1.6455511877456801</v>
      </c>
      <c r="AN216">
        <v>1.7170721646907301</v>
      </c>
      <c r="AO216">
        <v>1.63247458120287</v>
      </c>
      <c r="AP216">
        <v>1.75574254800415</v>
      </c>
      <c r="AQ216">
        <v>1.5790649328175199</v>
      </c>
      <c r="AR216">
        <v>1.6478959508353099</v>
      </c>
      <c r="AS216">
        <v>1.4468061240194801</v>
      </c>
      <c r="AT216">
        <v>1.53599778788187</v>
      </c>
      <c r="AU216">
        <v>1.6537291926714599</v>
      </c>
      <c r="AV216">
        <v>1.6753135236116501</v>
      </c>
      <c r="AW216">
        <v>1.4494867924528301</v>
      </c>
      <c r="AX216">
        <v>1.4816276729559701</v>
      </c>
      <c r="AY216">
        <v>1.5878914360927101</v>
      </c>
      <c r="AZ216">
        <v>1.6195283410640999</v>
      </c>
      <c r="BA216">
        <v>1.64560139044192</v>
      </c>
      <c r="BB216">
        <v>1.7617146352925901</v>
      </c>
      <c r="BC216">
        <v>1.5780003899323101</v>
      </c>
      <c r="BD216">
        <v>1.6658396078394899</v>
      </c>
      <c r="BE216">
        <v>1.5796360521439601</v>
      </c>
      <c r="BF216">
        <v>1.6506906370629999</v>
      </c>
      <c r="BG216">
        <v>1.6026175596868499</v>
      </c>
      <c r="BH216">
        <v>1.66316128938898</v>
      </c>
      <c r="BI216">
        <v>1.6172558690443299</v>
      </c>
      <c r="BJ216">
        <v>1.6648868911460299</v>
      </c>
      <c r="BK216">
        <v>1.45477866310019</v>
      </c>
      <c r="BL216">
        <v>1.5029260976171801</v>
      </c>
      <c r="BM216">
        <v>1.63502402587155</v>
      </c>
      <c r="BN216">
        <v>1.6226394381079301</v>
      </c>
      <c r="BO216">
        <v>1.5907152714753301</v>
      </c>
      <c r="BP216">
        <v>1.6625422207159699</v>
      </c>
      <c r="BQ216">
        <v>1.6268753308402899</v>
      </c>
      <c r="BR216">
        <v>1.7043047658077599</v>
      </c>
      <c r="BS216">
        <v>1.4317125871593901</v>
      </c>
      <c r="BT216">
        <v>1.38659876896483</v>
      </c>
      <c r="BU216">
        <v>1.35076231802657</v>
      </c>
      <c r="BV216">
        <v>1.40472157047478</v>
      </c>
      <c r="BW216">
        <v>1.5479475707859101</v>
      </c>
      <c r="BX216">
        <v>1.4843473944185199</v>
      </c>
      <c r="BY216">
        <v>1.4172642859095499</v>
      </c>
      <c r="BZ216">
        <v>1.42538795892146</v>
      </c>
      <c r="CA216">
        <v>1.5019287697988799</v>
      </c>
      <c r="CB216">
        <v>1.47083651234473</v>
      </c>
      <c r="CC216">
        <v>1.6995473954879099</v>
      </c>
      <c r="CD216">
        <v>1.5120791495534001</v>
      </c>
      <c r="CE216">
        <v>1.6337431443192501</v>
      </c>
      <c r="CF216">
        <v>1.72788397549165</v>
      </c>
      <c r="CG216">
        <v>1.55053223826389</v>
      </c>
      <c r="CH216">
        <v>1.5672789171677199</v>
      </c>
      <c r="CI216">
        <v>1.44936498945776</v>
      </c>
      <c r="CJ216">
        <v>1.47418930356669</v>
      </c>
      <c r="CK216">
        <v>1.6072534251255699</v>
      </c>
      <c r="CL216">
        <v>1.5647087846986101</v>
      </c>
      <c r="CM216">
        <v>1.56464954288202</v>
      </c>
      <c r="CN216">
        <v>1.6108070568235999</v>
      </c>
      <c r="CO216">
        <v>1.6351715516043801</v>
      </c>
      <c r="CP216">
        <v>1.69141547437144</v>
      </c>
      <c r="CQ216">
        <v>1.6187763315097701</v>
      </c>
      <c r="CR216">
        <v>1.6698233037791601</v>
      </c>
      <c r="CS216">
        <v>1.6041620386531601</v>
      </c>
      <c r="CT216">
        <v>1.66931389038748</v>
      </c>
      <c r="CU216">
        <v>1.57872971414449</v>
      </c>
      <c r="CV216">
        <v>1.6547326797924</v>
      </c>
      <c r="CW216">
        <v>1.61373160588611</v>
      </c>
      <c r="CX216">
        <v>1.7015275111964101</v>
      </c>
      <c r="CY216">
        <v>1.57266690524474</v>
      </c>
      <c r="CZ216">
        <v>1.6423018807904799</v>
      </c>
      <c r="DA216">
        <v>1.60063783321585</v>
      </c>
      <c r="DB216">
        <v>1.6436338005384601</v>
      </c>
      <c r="DC216">
        <v>1.5560709598588001</v>
      </c>
      <c r="DD216">
        <v>1.6343621306059599</v>
      </c>
      <c r="DE216">
        <v>1.5499503727812001</v>
      </c>
      <c r="DF216">
        <v>1.63255083904623</v>
      </c>
      <c r="DG216">
        <v>1.5343827125605201</v>
      </c>
      <c r="DH216">
        <v>1.61568605286459</v>
      </c>
      <c r="DI216">
        <v>1.5652730508633299</v>
      </c>
      <c r="DJ216">
        <v>1.67530521122802</v>
      </c>
      <c r="DK216">
        <v>1.5683934090521201</v>
      </c>
      <c r="DL216">
        <v>1.6345588653558001</v>
      </c>
      <c r="DM216">
        <v>1.6209984381327001</v>
      </c>
      <c r="DN216">
        <v>1.6606467287557101</v>
      </c>
      <c r="DO216">
        <v>1.5826175928060799</v>
      </c>
      <c r="DP216">
        <v>1.6499452386442199</v>
      </c>
      <c r="DQ216">
        <v>1.63122065370997</v>
      </c>
      <c r="DR216">
        <v>1.6964245012080399</v>
      </c>
      <c r="DS216">
        <v>1.58736664574835</v>
      </c>
      <c r="DT216">
        <v>1.66331973642924</v>
      </c>
      <c r="DU216">
        <v>1.61605212943682</v>
      </c>
      <c r="DV216">
        <v>1.6613328477209199</v>
      </c>
      <c r="DW216">
        <v>1.6101411779086101</v>
      </c>
      <c r="DX216">
        <v>1.7072544665593701</v>
      </c>
      <c r="DY216">
        <v>1.57441330938132</v>
      </c>
      <c r="DZ216">
        <v>1.6563497602892501</v>
      </c>
      <c r="EA216">
        <v>1.60361510683718</v>
      </c>
      <c r="EB216">
        <v>1.68677054446062</v>
      </c>
      <c r="EC216">
        <v>1.5926973794849899</v>
      </c>
      <c r="ED216">
        <v>1.64623542097401</v>
      </c>
      <c r="EE216">
        <v>1.60446013969641</v>
      </c>
      <c r="EF216">
        <v>1.6505931244390599</v>
      </c>
      <c r="EG216">
        <v>1.66166519073</v>
      </c>
      <c r="EH216">
        <v>1.78266971879229</v>
      </c>
      <c r="EI216">
        <v>1.5932448177095899</v>
      </c>
      <c r="EJ216">
        <v>1.7084445846885701</v>
      </c>
    </row>
    <row r="217" spans="1:140" hidden="1" x14ac:dyDescent="0.45">
      <c r="A217" t="s">
        <v>201</v>
      </c>
      <c r="B217" t="s">
        <v>156</v>
      </c>
      <c r="C217" t="s">
        <v>107</v>
      </c>
      <c r="D217">
        <v>35</v>
      </c>
      <c r="E217" s="1" cm="1">
        <f t="array" ref="E217">SUMPRODUCT($G217:$FZZ217,$G$2:$FZZ$2)/SUMPRODUCT(--($G217:$FZZ217&lt;&gt;""),$G$2:$FZZ$2)</f>
        <v>1.4234498731298144</v>
      </c>
      <c r="F217" s="1" cm="1">
        <f t="array" ref="F217">SUMPRODUCT($G217:$FZZ217,$F$2:$FZY$2)/SUMPRODUCT(--($G217:$FZZ217&lt;&gt;""),$F$2:$FZY$2)</f>
        <v>1.4597969316457473</v>
      </c>
      <c r="G217">
        <v>1.4247273459394401</v>
      </c>
      <c r="H217">
        <v>1.4740864044178299</v>
      </c>
      <c r="I217">
        <v>1.35109506684041</v>
      </c>
      <c r="J217">
        <v>1.39739341088568</v>
      </c>
      <c r="K217">
        <v>1.4583574705185101</v>
      </c>
      <c r="L217">
        <v>1.4163454629938499</v>
      </c>
      <c r="M217">
        <v>1.3927942373334301</v>
      </c>
      <c r="N217">
        <v>1.4616206892363</v>
      </c>
      <c r="O217">
        <v>1.2151376173726101</v>
      </c>
      <c r="P217">
        <v>1.27800353512516</v>
      </c>
      <c r="Q217">
        <v>1.5404100837217201</v>
      </c>
      <c r="R217">
        <v>1.6410907214063499</v>
      </c>
      <c r="S217">
        <v>1.53449453094667</v>
      </c>
      <c r="T217">
        <v>1.65061652363675</v>
      </c>
      <c r="U217">
        <v>1.4252772693747</v>
      </c>
      <c r="V217">
        <v>1.47618966317917</v>
      </c>
      <c r="W217">
        <v>1.20174746961493</v>
      </c>
      <c r="X217">
        <v>1.1978051501293601</v>
      </c>
      <c r="Y217">
        <v>1.5199750096945099</v>
      </c>
      <c r="Z217">
        <v>1.6097964869949799</v>
      </c>
      <c r="AA217">
        <v>1.4460338893570299</v>
      </c>
      <c r="AB217">
        <v>1.5371757515457301</v>
      </c>
      <c r="AC217">
        <v>1.47447594989024</v>
      </c>
      <c r="AD217">
        <v>1.55583366192995</v>
      </c>
      <c r="AE217">
        <v>1.313639082029</v>
      </c>
      <c r="AF217">
        <v>1.2955406278882899</v>
      </c>
      <c r="AG217">
        <v>1.47644304190508</v>
      </c>
      <c r="AH217">
        <v>1.54955463038652</v>
      </c>
      <c r="AI217">
        <v>1.5139072347812901</v>
      </c>
      <c r="AJ217">
        <v>1.6118357738611899</v>
      </c>
      <c r="AK217">
        <v>1.5098553838525699</v>
      </c>
      <c r="AL217">
        <v>1.59758367077101</v>
      </c>
      <c r="AM217">
        <v>1.5027717190908001</v>
      </c>
      <c r="AN217">
        <v>1.5902834632218601</v>
      </c>
      <c r="AO217">
        <v>1.5050438683971501</v>
      </c>
      <c r="AP217">
        <v>1.6118603063161501</v>
      </c>
      <c r="AQ217">
        <v>1.4454240545383701</v>
      </c>
      <c r="AR217">
        <v>1.5190321897549199</v>
      </c>
      <c r="AS217">
        <v>1.33481764372898</v>
      </c>
      <c r="AT217">
        <v>1.4090592498102199</v>
      </c>
      <c r="AU217">
        <v>1.4707796831673201</v>
      </c>
      <c r="AV217">
        <v>1.5273270279553299</v>
      </c>
      <c r="AW217">
        <v>1.31234968553459</v>
      </c>
      <c r="AX217">
        <v>1.3688779874213799</v>
      </c>
      <c r="AY217">
        <v>1.46175029738233</v>
      </c>
      <c r="AZ217">
        <v>1.5154269284100399</v>
      </c>
      <c r="BA217">
        <v>1.54002787366101</v>
      </c>
      <c r="BB217">
        <v>1.6415216263957</v>
      </c>
      <c r="BC217">
        <v>1.4621556758362599</v>
      </c>
      <c r="BD217">
        <v>1.5501155870802401</v>
      </c>
      <c r="BE217">
        <v>1.46661694007219</v>
      </c>
      <c r="BF217">
        <v>1.52555384355723</v>
      </c>
      <c r="BG217">
        <v>1.45587751920997</v>
      </c>
      <c r="BH217">
        <v>1.53055094442595</v>
      </c>
      <c r="BI217">
        <v>1.4790834703765201</v>
      </c>
      <c r="BJ217">
        <v>1.53369833733628</v>
      </c>
      <c r="BK217">
        <v>1.33823534967716</v>
      </c>
      <c r="BL217">
        <v>1.38853438211925</v>
      </c>
      <c r="BM217">
        <v>1.4781045519935401</v>
      </c>
      <c r="BN217">
        <v>1.4857914586368399</v>
      </c>
      <c r="BO217">
        <v>1.4735938240848301</v>
      </c>
      <c r="BP217">
        <v>1.54160970705788</v>
      </c>
      <c r="BQ217">
        <v>1.5113757833444299</v>
      </c>
      <c r="BR217">
        <v>1.57371548588699</v>
      </c>
      <c r="BS217">
        <v>1.2834113923311401</v>
      </c>
      <c r="BT217">
        <v>1.27301883927632</v>
      </c>
      <c r="BU217">
        <v>1.2293766476124901</v>
      </c>
      <c r="BV217">
        <v>1.2878255591690999</v>
      </c>
      <c r="BW217">
        <v>1.39518011365213</v>
      </c>
      <c r="BX217">
        <v>1.3313271029189999</v>
      </c>
      <c r="BY217">
        <v>1.2808931939749</v>
      </c>
      <c r="BZ217">
        <v>1.31880518675791</v>
      </c>
      <c r="CA217">
        <v>1.3460921048615899</v>
      </c>
      <c r="CB217">
        <v>1.33473616748558</v>
      </c>
      <c r="CC217">
        <v>1.4818977586962501</v>
      </c>
      <c r="CD217">
        <v>1.37940048324354</v>
      </c>
      <c r="CE217">
        <v>1.5046813686118801</v>
      </c>
      <c r="CF217">
        <v>1.58257509695481</v>
      </c>
      <c r="CG217">
        <v>1.4097509030792901</v>
      </c>
      <c r="CH217">
        <v>1.45127686195143</v>
      </c>
      <c r="CI217">
        <v>1.33340691716757</v>
      </c>
      <c r="CJ217">
        <v>1.3438490016647799</v>
      </c>
      <c r="CK217">
        <v>1.4404719023301999</v>
      </c>
      <c r="CL217">
        <v>1.40218485312121</v>
      </c>
      <c r="CM217">
        <v>1.4535107904720399</v>
      </c>
      <c r="CN217">
        <v>1.4914484731637501</v>
      </c>
      <c r="CO217">
        <v>1.50598694263092</v>
      </c>
      <c r="CP217">
        <v>1.5687873315738201</v>
      </c>
      <c r="CQ217">
        <v>1.4849147959504401</v>
      </c>
      <c r="CR217">
        <v>1.53957115009746</v>
      </c>
      <c r="CS217">
        <v>1.48053060835898</v>
      </c>
      <c r="CT217">
        <v>1.55198978134619</v>
      </c>
      <c r="CU217">
        <v>1.47064832358513</v>
      </c>
      <c r="CV217">
        <v>1.52506796276464</v>
      </c>
      <c r="CW217">
        <v>1.51429942418426</v>
      </c>
      <c r="CX217">
        <v>1.5978007037747901</v>
      </c>
      <c r="CY217">
        <v>1.4466181557914799</v>
      </c>
      <c r="CZ217">
        <v>1.5117102071652899</v>
      </c>
      <c r="DA217">
        <v>1.4659995609119101</v>
      </c>
      <c r="DB217">
        <v>1.5176270755578101</v>
      </c>
      <c r="DC217">
        <v>1.44675747839073</v>
      </c>
      <c r="DD217">
        <v>1.5127958546408999</v>
      </c>
      <c r="DE217">
        <v>1.45937492786741</v>
      </c>
      <c r="DF217">
        <v>1.5245135378436301</v>
      </c>
      <c r="DG217">
        <v>1.44121027148213</v>
      </c>
      <c r="DH217">
        <v>1.51655080163529</v>
      </c>
      <c r="DI217">
        <v>1.458940893621</v>
      </c>
      <c r="DJ217">
        <v>1.53852999032066</v>
      </c>
      <c r="DK217">
        <v>1.47976829291416</v>
      </c>
      <c r="DL217">
        <v>1.5413451146210499</v>
      </c>
      <c r="DM217">
        <v>1.4803031179499</v>
      </c>
      <c r="DN217">
        <v>1.51655000867704</v>
      </c>
      <c r="DO217">
        <v>1.4644051187456699</v>
      </c>
      <c r="DP217">
        <v>1.5284903158865499</v>
      </c>
      <c r="DQ217">
        <v>1.51303013265662</v>
      </c>
      <c r="DR217">
        <v>1.58438815359601</v>
      </c>
      <c r="DS217">
        <v>1.4948227172889801</v>
      </c>
      <c r="DT217">
        <v>1.5584895669909</v>
      </c>
      <c r="DU217">
        <v>1.4834878583700799</v>
      </c>
      <c r="DV217">
        <v>1.53737500098969</v>
      </c>
      <c r="DW217">
        <v>1.50618289974942</v>
      </c>
      <c r="DX217">
        <v>1.58452339723348</v>
      </c>
      <c r="DY217">
        <v>1.4696042198244701</v>
      </c>
      <c r="DZ217">
        <v>1.5379818529240099</v>
      </c>
      <c r="EA217">
        <v>1.48516649043353</v>
      </c>
      <c r="EB217">
        <v>1.5684815354228501</v>
      </c>
      <c r="EC217">
        <v>1.47702474106462</v>
      </c>
      <c r="ED217">
        <v>1.5364488015273901</v>
      </c>
      <c r="EE217">
        <v>1.4839622273383499</v>
      </c>
      <c r="EF217">
        <v>1.5354411363015501</v>
      </c>
      <c r="EG217">
        <v>1.5602934050694199</v>
      </c>
      <c r="EH217">
        <v>1.6597603969991099</v>
      </c>
      <c r="EI217">
        <v>1.4860672848196499</v>
      </c>
      <c r="EJ217">
        <v>1.56961502985581</v>
      </c>
    </row>
    <row r="218" spans="1:140" hidden="1" x14ac:dyDescent="0.45">
      <c r="A218" t="s">
        <v>201</v>
      </c>
      <c r="B218" t="s">
        <v>156</v>
      </c>
      <c r="C218" t="s">
        <v>96</v>
      </c>
      <c r="D218">
        <v>35</v>
      </c>
      <c r="E218" s="1" cm="1">
        <f t="array" ref="E218">SUMPRODUCT($G218:$FZZ218,$G$2:$FZZ$2)/SUMPRODUCT(--($G218:$FZZ218&lt;&gt;""),$G$2:$FZZ$2)</f>
        <v>1.2592561672417384</v>
      </c>
      <c r="F218" s="1" cm="1">
        <f t="array" ref="F218">SUMPRODUCT($G218:$FZZ218,$F$2:$FZY$2)/SUMPRODUCT(--($G218:$FZZ218&lt;&gt;""),$F$2:$FZY$2)</f>
        <v>1.3119820017301072</v>
      </c>
      <c r="G218">
        <v>1.25144933137512</v>
      </c>
      <c r="H218">
        <v>1.3205858085066899</v>
      </c>
      <c r="I218">
        <v>1.18783875281124</v>
      </c>
      <c r="J218">
        <v>1.2519708481196501</v>
      </c>
      <c r="K218">
        <v>1.2739500580315899</v>
      </c>
      <c r="L218">
        <v>1.2825985053026701</v>
      </c>
      <c r="M218">
        <v>1.2321396034088701</v>
      </c>
      <c r="N218">
        <v>1.3186420736437101</v>
      </c>
      <c r="O218">
        <v>1.0724260236888601</v>
      </c>
      <c r="P218">
        <v>1.14324303691915</v>
      </c>
      <c r="Q218">
        <v>1.39154934478232</v>
      </c>
      <c r="R218">
        <v>1.4870957203528199</v>
      </c>
      <c r="S218">
        <v>1.38039039802926</v>
      </c>
      <c r="T218">
        <v>1.4918332373850201</v>
      </c>
      <c r="U218">
        <v>1.24642144944955</v>
      </c>
      <c r="V218">
        <v>1.32688078782746</v>
      </c>
      <c r="W218">
        <v>1.0587668424649099</v>
      </c>
      <c r="X218">
        <v>1.06883581845472</v>
      </c>
      <c r="Y218">
        <v>1.36731440389504</v>
      </c>
      <c r="Z218">
        <v>1.46208941933445</v>
      </c>
      <c r="AA218">
        <v>1.29695929825273</v>
      </c>
      <c r="AB218">
        <v>1.3916038051920301</v>
      </c>
      <c r="AC218">
        <v>1.30799870951144</v>
      </c>
      <c r="AD218">
        <v>1.39766446875942</v>
      </c>
      <c r="AE218">
        <v>1.1616869740665301</v>
      </c>
      <c r="AF218">
        <v>1.1499767426406999</v>
      </c>
      <c r="AG218">
        <v>1.3098429113675301</v>
      </c>
      <c r="AH218">
        <v>1.39263286631307</v>
      </c>
      <c r="AI218">
        <v>1.3550142468958699</v>
      </c>
      <c r="AJ218">
        <v>1.4593491716043301</v>
      </c>
      <c r="AK218">
        <v>1.3358499297578701</v>
      </c>
      <c r="AL218">
        <v>1.4389356251549399</v>
      </c>
      <c r="AM218">
        <v>1.3350686523883</v>
      </c>
      <c r="AN218">
        <v>1.4417272361762901</v>
      </c>
      <c r="AO218">
        <v>1.3450034142026099</v>
      </c>
      <c r="AP218">
        <v>1.44547248575069</v>
      </c>
      <c r="AQ218">
        <v>1.2798507207800001</v>
      </c>
      <c r="AR218">
        <v>1.3681977881355301</v>
      </c>
      <c r="AS218">
        <v>1.1876309206115601</v>
      </c>
      <c r="AT218">
        <v>1.27016536104741</v>
      </c>
      <c r="AU218">
        <v>1.29890926454942</v>
      </c>
      <c r="AV218">
        <v>1.3778786787189301</v>
      </c>
      <c r="AW218">
        <v>1.1624955974842699</v>
      </c>
      <c r="AX218">
        <v>1.2243396226415</v>
      </c>
      <c r="AY218">
        <v>1.3007168849816599</v>
      </c>
      <c r="AZ218">
        <v>1.3772004532880899</v>
      </c>
      <c r="BA218">
        <v>1.3657769783006699</v>
      </c>
      <c r="BB218">
        <v>1.4723714489441999</v>
      </c>
      <c r="BC218">
        <v>1.2895363519046299</v>
      </c>
      <c r="BD218">
        <v>1.3887648429593999</v>
      </c>
      <c r="BE218">
        <v>1.2869877843172399</v>
      </c>
      <c r="BF218">
        <v>1.3649296840546401</v>
      </c>
      <c r="BG218">
        <v>1.2826063138136099</v>
      </c>
      <c r="BH218">
        <v>1.37907068568817</v>
      </c>
      <c r="BI218">
        <v>1.3060004200594</v>
      </c>
      <c r="BJ218">
        <v>1.3726569900600201</v>
      </c>
      <c r="BK218">
        <v>1.18916493821003</v>
      </c>
      <c r="BL218">
        <v>1.2503806382633</v>
      </c>
      <c r="BM218">
        <v>1.30091003277398</v>
      </c>
      <c r="BN218">
        <v>1.3351729153754099</v>
      </c>
      <c r="BO218">
        <v>1.31838778373217</v>
      </c>
      <c r="BP218">
        <v>1.39944015289887</v>
      </c>
      <c r="BQ218">
        <v>1.3514642350972399</v>
      </c>
      <c r="BR218">
        <v>1.4225039700834901</v>
      </c>
      <c r="BS218">
        <v>1.1288382251603</v>
      </c>
      <c r="BT218">
        <v>1.13408472418505</v>
      </c>
      <c r="BU218">
        <v>1.0783389348383401</v>
      </c>
      <c r="BV218">
        <v>1.1497368349533901</v>
      </c>
      <c r="BW218">
        <v>1.2135587053647101</v>
      </c>
      <c r="BX218">
        <v>1.1831260810981601</v>
      </c>
      <c r="BY218">
        <v>1.13077382199907</v>
      </c>
      <c r="BZ218">
        <v>1.1940090759151001</v>
      </c>
      <c r="CA218">
        <v>1.18412427137058</v>
      </c>
      <c r="CB218">
        <v>1.1963652455214</v>
      </c>
      <c r="CC218">
        <v>1.3410939299800999</v>
      </c>
      <c r="CD218">
        <v>1.22819101694455</v>
      </c>
      <c r="CE218">
        <v>1.33287628795006</v>
      </c>
      <c r="CF218">
        <v>1.42258817724946</v>
      </c>
      <c r="CG218">
        <v>1.23784618039621</v>
      </c>
      <c r="CH218">
        <v>1.3013235357564401</v>
      </c>
      <c r="CI218">
        <v>1.16225881552281</v>
      </c>
      <c r="CJ218">
        <v>1.2047077142420199</v>
      </c>
      <c r="CK218">
        <v>1.24770934411552</v>
      </c>
      <c r="CL218">
        <v>1.2581622170051101</v>
      </c>
      <c r="CM218">
        <v>1.29444202583079</v>
      </c>
      <c r="CN218">
        <v>1.3431494495926299</v>
      </c>
      <c r="CO218">
        <v>1.3288651201555699</v>
      </c>
      <c r="CP218">
        <v>1.4132518405334</v>
      </c>
      <c r="CQ218">
        <v>1.30504936175564</v>
      </c>
      <c r="CR218">
        <v>1.3814500408727901</v>
      </c>
      <c r="CS218">
        <v>1.3228793119862901</v>
      </c>
      <c r="CT218">
        <v>1.40458093998921</v>
      </c>
      <c r="CU218">
        <v>1.3137820248784899</v>
      </c>
      <c r="CV218">
        <v>1.3820907817777399</v>
      </c>
      <c r="CW218">
        <v>1.35069577735124</v>
      </c>
      <c r="CX218">
        <v>1.4429542546385099</v>
      </c>
      <c r="CY218">
        <v>1.2865720306970401</v>
      </c>
      <c r="CZ218">
        <v>1.3584337349397499</v>
      </c>
      <c r="DA218">
        <v>1.29230555908623</v>
      </c>
      <c r="DB218">
        <v>1.3642235651641299</v>
      </c>
      <c r="DC218">
        <v>1.28629451961804</v>
      </c>
      <c r="DD218">
        <v>1.3653776530750701</v>
      </c>
      <c r="DE218">
        <v>1.31644853772822</v>
      </c>
      <c r="DF218">
        <v>1.3777439235510001</v>
      </c>
      <c r="DG218">
        <v>1.28476421937112</v>
      </c>
      <c r="DH218">
        <v>1.3726332447860701</v>
      </c>
      <c r="DI218">
        <v>1.3034783151715701</v>
      </c>
      <c r="DJ218">
        <v>1.3814906172916599</v>
      </c>
      <c r="DK218">
        <v>1.32478810747264</v>
      </c>
      <c r="DL218">
        <v>1.39811145452132</v>
      </c>
      <c r="DM218">
        <v>1.30444842945566</v>
      </c>
      <c r="DN218">
        <v>1.3733094232660299</v>
      </c>
      <c r="DO218">
        <v>1.2934055798939299</v>
      </c>
      <c r="DP218">
        <v>1.38184516947198</v>
      </c>
      <c r="DQ218">
        <v>1.3538573751310601</v>
      </c>
      <c r="DR218">
        <v>1.4189700496892499</v>
      </c>
      <c r="DS218">
        <v>1.3283750392218301</v>
      </c>
      <c r="DT218">
        <v>1.40403396611233</v>
      </c>
      <c r="DU218">
        <v>1.30460566424652</v>
      </c>
      <c r="DV218">
        <v>1.36489814015724</v>
      </c>
      <c r="DW218">
        <v>1.3480962372929599</v>
      </c>
      <c r="DX218">
        <v>1.43107136309002</v>
      </c>
      <c r="DY218">
        <v>1.3063606302275801</v>
      </c>
      <c r="DZ218">
        <v>1.3925992883050899</v>
      </c>
      <c r="EA218">
        <v>1.32597809388903</v>
      </c>
      <c r="EB218">
        <v>1.40791652534764</v>
      </c>
      <c r="EC218">
        <v>1.3146299722021599</v>
      </c>
      <c r="ED218">
        <v>1.3805039223639</v>
      </c>
      <c r="EE218">
        <v>1.32287236118156</v>
      </c>
      <c r="EF218">
        <v>1.38934522183634</v>
      </c>
      <c r="EG218">
        <v>1.3933231967117199</v>
      </c>
      <c r="EH218">
        <v>1.49111931694765</v>
      </c>
      <c r="EI218">
        <v>1.33130249041215</v>
      </c>
      <c r="EJ218">
        <v>1.41423127336278</v>
      </c>
    </row>
    <row r="219" spans="1:140" hidden="1" x14ac:dyDescent="0.45">
      <c r="A219" t="s">
        <v>192</v>
      </c>
      <c r="B219" t="s">
        <v>121</v>
      </c>
      <c r="C219" t="s">
        <v>93</v>
      </c>
      <c r="D219">
        <v>45</v>
      </c>
      <c r="E219" s="1" cm="1">
        <f t="array" ref="E219">SUMPRODUCT($G219:$FZZ219,$G$2:$FZZ$2)/SUMPRODUCT(--($G219:$FZZ219&lt;&gt;""),$G$2:$FZZ$2)</f>
        <v>1.3757642731284561</v>
      </c>
      <c r="F219" s="1" cm="1">
        <f t="array" ref="F219">SUMPRODUCT($G219:$FZZ219,$F$2:$FZY$2)/SUMPRODUCT(--($G219:$FZZ219&lt;&gt;""),$F$2:$FZY$2)</f>
        <v>1.3582804248264957</v>
      </c>
      <c r="G219">
        <v>1.3425401453555701</v>
      </c>
      <c r="H219">
        <v>1.3714962133128099</v>
      </c>
      <c r="I219">
        <v>1.26239244119778</v>
      </c>
      <c r="J219">
        <v>1.3003939995032401</v>
      </c>
      <c r="K219">
        <v>1.4147304038466599</v>
      </c>
      <c r="L219">
        <v>1.3372280344791501</v>
      </c>
      <c r="M219">
        <v>1.35604873486146</v>
      </c>
      <c r="N219">
        <v>1.3729039445667801</v>
      </c>
      <c r="O219">
        <v>1.3421349337310799</v>
      </c>
      <c r="P219">
        <v>1.195756088108</v>
      </c>
      <c r="Q219">
        <v>1.40851212718124</v>
      </c>
      <c r="R219">
        <v>1.47827314042477</v>
      </c>
      <c r="S219">
        <v>1.4211840466978101</v>
      </c>
      <c r="T219">
        <v>1.5124978244279901</v>
      </c>
      <c r="U219">
        <v>1.32874518534706</v>
      </c>
      <c r="V219">
        <v>1.3622838528150301</v>
      </c>
      <c r="W219">
        <v>1.2205362722594999</v>
      </c>
      <c r="X219">
        <v>1.14172492538795</v>
      </c>
      <c r="Y219">
        <v>1.3693552788429699</v>
      </c>
      <c r="Z219">
        <v>1.4442931621353701</v>
      </c>
      <c r="AA219">
        <v>1.36558676914017</v>
      </c>
      <c r="AB219">
        <v>1.42856736753403</v>
      </c>
      <c r="AC219">
        <v>1.39997975704233</v>
      </c>
      <c r="AD219">
        <v>1.4489234331212699</v>
      </c>
      <c r="AE219">
        <v>1.1969113018684401</v>
      </c>
      <c r="AF219">
        <v>1.21475905979859</v>
      </c>
      <c r="AG219">
        <v>1.40278226632617</v>
      </c>
      <c r="AH219">
        <v>1.44857179670783</v>
      </c>
      <c r="AI219">
        <v>1.4158937804279701</v>
      </c>
      <c r="AJ219">
        <v>1.50550769898479</v>
      </c>
      <c r="AK219">
        <v>1.39373936038343</v>
      </c>
      <c r="AL219">
        <v>1.4833088174530999</v>
      </c>
      <c r="AM219">
        <v>1.38141604534744</v>
      </c>
      <c r="AN219">
        <v>1.46385515814735</v>
      </c>
      <c r="AO219">
        <v>1.41486433530989</v>
      </c>
      <c r="AP219">
        <v>1.49947320378917</v>
      </c>
      <c r="AQ219">
        <v>1.3997135551269699</v>
      </c>
      <c r="AR219">
        <v>1.4334767075689301</v>
      </c>
      <c r="AS219">
        <v>1.2879118700484899</v>
      </c>
      <c r="AT219">
        <v>1.29270653174832</v>
      </c>
      <c r="AU219">
        <v>1.5338446330286699</v>
      </c>
      <c r="AV219">
        <v>1.4412179879198099</v>
      </c>
      <c r="AW219">
        <v>1.34528805031446</v>
      </c>
      <c r="AX219">
        <v>1.2796201257861599</v>
      </c>
      <c r="AY219">
        <v>1.4085558128567699</v>
      </c>
      <c r="AZ219">
        <v>1.45007144214593</v>
      </c>
      <c r="BA219">
        <v>1.39909572657883</v>
      </c>
      <c r="BB219">
        <v>1.4587769620950599</v>
      </c>
      <c r="BC219">
        <v>1.3876066511312599</v>
      </c>
      <c r="BD219">
        <v>1.4209180120878999</v>
      </c>
      <c r="BE219">
        <v>1.37552290054862</v>
      </c>
      <c r="BF219">
        <v>1.41059103868692</v>
      </c>
      <c r="BG219">
        <v>1.4097777079504601</v>
      </c>
      <c r="BH219">
        <v>1.42903006410561</v>
      </c>
      <c r="BI219">
        <v>1.3568461825315199</v>
      </c>
      <c r="BJ219">
        <v>1.3790793269333801</v>
      </c>
      <c r="BK219">
        <v>1.2744014628599001</v>
      </c>
      <c r="BL219">
        <v>1.29926101395232</v>
      </c>
      <c r="BM219">
        <v>1.34190839293106</v>
      </c>
      <c r="BN219">
        <v>1.3702500017153101</v>
      </c>
      <c r="BO219">
        <v>1.3617205359281299</v>
      </c>
      <c r="BP219">
        <v>1.4033229108790499</v>
      </c>
      <c r="BQ219">
        <v>1.3933387975342699</v>
      </c>
      <c r="BR219">
        <v>1.4448286460734501</v>
      </c>
      <c r="BS219">
        <v>1.54341442904028</v>
      </c>
      <c r="BT219">
        <v>1.19931323654796</v>
      </c>
      <c r="BU219">
        <v>1.36260610397963</v>
      </c>
      <c r="BV219">
        <v>1.18732821799668</v>
      </c>
      <c r="BW219">
        <v>1.4435177276973801</v>
      </c>
      <c r="BX219">
        <v>1.2227131594120599</v>
      </c>
      <c r="BY219">
        <v>1.21704968972398</v>
      </c>
      <c r="BZ219">
        <v>1.22072652882696</v>
      </c>
      <c r="CA219">
        <v>1.4058259834589599</v>
      </c>
      <c r="CB219">
        <v>1.27745292519913</v>
      </c>
      <c r="CC219">
        <v>1.43635806562959</v>
      </c>
      <c r="CD219">
        <v>1.26274331855678</v>
      </c>
      <c r="CE219">
        <v>1.4035356954356599</v>
      </c>
      <c r="CF219">
        <v>1.4575292011841099</v>
      </c>
      <c r="CG219">
        <v>1.3796306101717499</v>
      </c>
      <c r="CH219">
        <v>1.3943514890512601</v>
      </c>
      <c r="CI219">
        <v>1.22220092478727</v>
      </c>
      <c r="CJ219">
        <v>1.2505109589660599</v>
      </c>
      <c r="CK219">
        <v>1.4328311707565</v>
      </c>
      <c r="CL219">
        <v>1.3489244254394499</v>
      </c>
      <c r="CM219">
        <v>1.3445280593735101</v>
      </c>
      <c r="CN219">
        <v>1.3800816800381399</v>
      </c>
      <c r="CO219">
        <v>1.43272676760661</v>
      </c>
      <c r="CP219">
        <v>1.4776913460202801</v>
      </c>
      <c r="CQ219">
        <v>1.4289756649688701</v>
      </c>
      <c r="CR219">
        <v>1.44659498207885</v>
      </c>
      <c r="CS219">
        <v>1.38000222144647</v>
      </c>
      <c r="CT219">
        <v>1.43411824442258</v>
      </c>
      <c r="CU219">
        <v>1.40189471949913</v>
      </c>
      <c r="CV219">
        <v>1.44542384051404</v>
      </c>
      <c r="CW219">
        <v>1.4017914267434399</v>
      </c>
      <c r="CX219">
        <v>1.4655150351887301</v>
      </c>
      <c r="CY219">
        <v>1.3837925961270801</v>
      </c>
      <c r="CZ219">
        <v>1.3975207761740001</v>
      </c>
      <c r="DA219">
        <v>1.3700010399454601</v>
      </c>
      <c r="DB219">
        <v>1.4166599262794199</v>
      </c>
      <c r="DC219">
        <v>1.38694166628954</v>
      </c>
      <c r="DD219">
        <v>1.3986627143956101</v>
      </c>
      <c r="DE219">
        <v>1.3690303072271</v>
      </c>
      <c r="DF219">
        <v>1.40993236848787</v>
      </c>
      <c r="DG219">
        <v>1.37148401439363</v>
      </c>
      <c r="DH219">
        <v>1.4205618041033099</v>
      </c>
      <c r="DI219">
        <v>1.41157460892372</v>
      </c>
      <c r="DJ219">
        <v>1.4351328566521899</v>
      </c>
      <c r="DK219">
        <v>1.3908303153264101</v>
      </c>
      <c r="DL219">
        <v>1.44689887938717</v>
      </c>
      <c r="DM219">
        <v>1.3790825475791</v>
      </c>
      <c r="DN219">
        <v>1.4234280094868901</v>
      </c>
      <c r="DO219">
        <v>1.37187283836753</v>
      </c>
      <c r="DP219">
        <v>1.4127997463684501</v>
      </c>
      <c r="DQ219">
        <v>1.42570165174976</v>
      </c>
      <c r="DR219">
        <v>1.46320412101688</v>
      </c>
      <c r="DS219">
        <v>1.4232134452463101</v>
      </c>
      <c r="DT219">
        <v>1.46299419516786</v>
      </c>
      <c r="DU219">
        <v>1.3907411659448401</v>
      </c>
      <c r="DV219">
        <v>1.4175580557556899</v>
      </c>
      <c r="DW219">
        <v>1.3680709760221601</v>
      </c>
      <c r="DX219">
        <v>1.4317843828304799</v>
      </c>
      <c r="DY219">
        <v>1.3583647035939399</v>
      </c>
      <c r="DZ219">
        <v>1.42404201517214</v>
      </c>
      <c r="EA219">
        <v>1.3662789537737099</v>
      </c>
      <c r="EB219">
        <v>1.4239570656185701</v>
      </c>
      <c r="EC219">
        <v>1.36611038016757</v>
      </c>
      <c r="ED219">
        <v>1.3967176788311</v>
      </c>
      <c r="EE219">
        <v>1.3794045342802499</v>
      </c>
      <c r="EF219">
        <v>1.40437819487259</v>
      </c>
      <c r="EG219">
        <v>1.42525355477952</v>
      </c>
      <c r="EH219">
        <v>1.5258734481779099</v>
      </c>
      <c r="EI219">
        <v>1.4157726103208801</v>
      </c>
      <c r="EJ219">
        <v>1.46527744065245</v>
      </c>
    </row>
    <row r="220" spans="1:140" hidden="1" x14ac:dyDescent="0.45">
      <c r="A220" t="s">
        <v>94</v>
      </c>
      <c r="B220" t="s">
        <v>95</v>
      </c>
      <c r="C220" t="s">
        <v>96</v>
      </c>
      <c r="D220">
        <v>45</v>
      </c>
      <c r="E220" s="1" cm="1">
        <f t="array" ref="E220">SUMPRODUCT($G220:$FZZ220,$G$2:$FZZ$2)/SUMPRODUCT(--($G220:$FZZ220&lt;&gt;""),$G$2:$FZZ$2)</f>
        <v>1.2679205637983808</v>
      </c>
      <c r="F220" s="1" cm="1">
        <f t="array" ref="F220">SUMPRODUCT($G220:$FZZ220,$F$2:$FZY$2)/SUMPRODUCT(--($G220:$FZZ220&lt;&gt;""),$F$2:$FZY$2)</f>
        <v>1.3117222073929207</v>
      </c>
      <c r="G220">
        <v>1.2659363534552901</v>
      </c>
      <c r="H220">
        <v>1.3274383371292999</v>
      </c>
      <c r="I220">
        <v>1.1941315168980799</v>
      </c>
      <c r="J220">
        <v>1.25525247610655</v>
      </c>
      <c r="K220">
        <v>1.3249728264763201</v>
      </c>
      <c r="L220">
        <v>1.31557928220958</v>
      </c>
      <c r="M220">
        <v>1.2466660072432401</v>
      </c>
      <c r="N220">
        <v>1.3180052094450201</v>
      </c>
      <c r="O220">
        <v>1.07362690923184</v>
      </c>
      <c r="P220">
        <v>1.1335008896535901</v>
      </c>
      <c r="Q220">
        <v>1.3723461219503199</v>
      </c>
      <c r="R220">
        <v>1.45712137233259</v>
      </c>
      <c r="S220">
        <v>1.3579987415152599</v>
      </c>
      <c r="T220">
        <v>1.4578206793139901</v>
      </c>
      <c r="U220">
        <v>1.27523083016909</v>
      </c>
      <c r="V220">
        <v>1.31933441691479</v>
      </c>
      <c r="W220">
        <v>1.1021966020126199</v>
      </c>
      <c r="X220">
        <v>1.0790274443840899</v>
      </c>
      <c r="Y220">
        <v>1.3457710370976701</v>
      </c>
      <c r="Z220">
        <v>1.4357864046993201</v>
      </c>
      <c r="AA220">
        <v>1.3086489943856101</v>
      </c>
      <c r="AB220">
        <v>1.39670446815639</v>
      </c>
      <c r="AC220">
        <v>1.33538574431879</v>
      </c>
      <c r="AD220">
        <v>1.40760882171225</v>
      </c>
      <c r="AE220">
        <v>1.15723485100187</v>
      </c>
      <c r="AF220">
        <v>1.1533777538827701</v>
      </c>
      <c r="AG220">
        <v>1.32025423138097</v>
      </c>
      <c r="AH220">
        <v>1.38961656179305</v>
      </c>
      <c r="AI220">
        <v>1.3443550213231601</v>
      </c>
      <c r="AJ220">
        <v>1.4464467675585899</v>
      </c>
      <c r="AK220">
        <v>1.3457929096768799</v>
      </c>
      <c r="AL220">
        <v>1.4285662341955201</v>
      </c>
      <c r="AM220">
        <v>1.3502490484910199</v>
      </c>
      <c r="AN220">
        <v>1.43396933922466</v>
      </c>
      <c r="AO220">
        <v>1.3705993744148299</v>
      </c>
      <c r="AP220">
        <v>1.4790466513829199</v>
      </c>
      <c r="AQ220">
        <v>1.3037021519797201</v>
      </c>
      <c r="AR220">
        <v>1.38293216630196</v>
      </c>
      <c r="AS220">
        <v>1.17249304147982</v>
      </c>
      <c r="AT220">
        <v>1.2489337225409001</v>
      </c>
      <c r="AU220">
        <v>1.30472735802427</v>
      </c>
      <c r="AV220">
        <v>1.37881066273488</v>
      </c>
      <c r="AW220">
        <v>1.17714968553459</v>
      </c>
      <c r="AX220">
        <v>1.24223647798742</v>
      </c>
      <c r="AY220">
        <v>1.3425809267066899</v>
      </c>
      <c r="AZ220">
        <v>1.4136553039634501</v>
      </c>
      <c r="BA220">
        <v>1.32699693713841</v>
      </c>
      <c r="BB220">
        <v>1.41907320077138</v>
      </c>
      <c r="BC220">
        <v>1.2985071162648101</v>
      </c>
      <c r="BD220">
        <v>1.39155703688574</v>
      </c>
      <c r="BE220">
        <v>1.3092431576024499</v>
      </c>
      <c r="BF220">
        <v>1.3707480585757501</v>
      </c>
      <c r="BG220">
        <v>1.30521382663576</v>
      </c>
      <c r="BH220">
        <v>1.3861717104270299</v>
      </c>
      <c r="BI220">
        <v>1.3198395201607001</v>
      </c>
      <c r="BJ220">
        <v>1.357211948547</v>
      </c>
      <c r="BK220">
        <v>1.19753142390823</v>
      </c>
      <c r="BL220">
        <v>1.2539093344214101</v>
      </c>
      <c r="BM220">
        <v>1.3155954322255401</v>
      </c>
      <c r="BN220">
        <v>1.3471641238047101</v>
      </c>
      <c r="BO220">
        <v>1.32773377608397</v>
      </c>
      <c r="BP220">
        <v>1.38731610668378</v>
      </c>
      <c r="BQ220">
        <v>1.33213291668801</v>
      </c>
      <c r="BR220">
        <v>1.3997182521387199</v>
      </c>
      <c r="BS220">
        <v>1.17081488921851</v>
      </c>
      <c r="BT220">
        <v>1.13576192200329</v>
      </c>
      <c r="BU220">
        <v>1.0829916566262301</v>
      </c>
      <c r="BV220">
        <v>1.14298060460017</v>
      </c>
      <c r="BW220">
        <v>1.2115699472439501</v>
      </c>
      <c r="BX220">
        <v>1.19902997937241</v>
      </c>
      <c r="BY220">
        <v>1.13900912147693</v>
      </c>
      <c r="BZ220">
        <v>1.19683618702217</v>
      </c>
      <c r="CA220">
        <v>1.1877346110415901</v>
      </c>
      <c r="CB220">
        <v>1.20256965849787</v>
      </c>
      <c r="CC220">
        <v>1.3197901032031301</v>
      </c>
      <c r="CD220">
        <v>1.2209772689370499</v>
      </c>
      <c r="CE220">
        <v>1.3097304770865299</v>
      </c>
      <c r="CF220">
        <v>1.3819589462330999</v>
      </c>
      <c r="CG220">
        <v>1.2609536360462901</v>
      </c>
      <c r="CH220">
        <v>1.3256664744804101</v>
      </c>
      <c r="CI220">
        <v>1.2181067920391599</v>
      </c>
      <c r="CJ220">
        <v>1.21955513726436</v>
      </c>
      <c r="CK220">
        <v>1.27076357512575</v>
      </c>
      <c r="CL220">
        <v>1.27315412688687</v>
      </c>
      <c r="CM220">
        <v>1.3179716814893101</v>
      </c>
      <c r="CN220">
        <v>1.3398635901900999</v>
      </c>
      <c r="CO220">
        <v>1.33875538269204</v>
      </c>
      <c r="CP220">
        <v>1.41641894707598</v>
      </c>
      <c r="CQ220">
        <v>1.3351191599069301</v>
      </c>
      <c r="CR220">
        <v>1.3899264289756601</v>
      </c>
      <c r="CS220">
        <v>1.3179365935704901</v>
      </c>
      <c r="CT220">
        <v>1.39072863444511</v>
      </c>
      <c r="CU220">
        <v>1.3169453826509501</v>
      </c>
      <c r="CV220">
        <v>1.3874948513056999</v>
      </c>
      <c r="CW220">
        <v>1.3432741522712699</v>
      </c>
      <c r="CX220">
        <v>1.41687460012795</v>
      </c>
      <c r="CY220">
        <v>1.2747226529881901</v>
      </c>
      <c r="CZ220">
        <v>1.33120601216748</v>
      </c>
      <c r="DA220">
        <v>1.34681025617323</v>
      </c>
      <c r="DB220">
        <v>1.3751545474503999</v>
      </c>
      <c r="DC220">
        <v>1.30194144001448</v>
      </c>
      <c r="DD220">
        <v>1.3671991673077699</v>
      </c>
      <c r="DE220">
        <v>1.32178057844562</v>
      </c>
      <c r="DF220">
        <v>1.37268887196177</v>
      </c>
      <c r="DG220">
        <v>1.2853765142523399</v>
      </c>
      <c r="DH220">
        <v>1.3693551121912599</v>
      </c>
      <c r="DI220">
        <v>1.29653105192493</v>
      </c>
      <c r="DJ220">
        <v>1.36817372841664</v>
      </c>
      <c r="DK220">
        <v>1.34459318530878</v>
      </c>
      <c r="DL220">
        <v>1.4149870115095</v>
      </c>
      <c r="DM220">
        <v>1.32814253485277</v>
      </c>
      <c r="DN220">
        <v>1.38213686585295</v>
      </c>
      <c r="DO220">
        <v>1.3032482130504901</v>
      </c>
      <c r="DP220">
        <v>1.3830268618860899</v>
      </c>
      <c r="DQ220">
        <v>1.34976978832682</v>
      </c>
      <c r="DR220">
        <v>1.4148520719050499</v>
      </c>
      <c r="DS220">
        <v>1.3376411986193899</v>
      </c>
      <c r="DT220">
        <v>1.40623038908064</v>
      </c>
      <c r="DU220">
        <v>1.30006888306505</v>
      </c>
      <c r="DV220">
        <v>1.35825527905558</v>
      </c>
      <c r="DW220">
        <v>1.3166826247275201</v>
      </c>
      <c r="DX220">
        <v>1.3939332206082999</v>
      </c>
      <c r="DY220">
        <v>1.3086719223771901</v>
      </c>
      <c r="DZ220">
        <v>1.38735883382724</v>
      </c>
      <c r="EA220">
        <v>1.31739919797298</v>
      </c>
      <c r="EB220">
        <v>1.3946192366777701</v>
      </c>
      <c r="EC220">
        <v>1.3047078259321101</v>
      </c>
      <c r="ED220">
        <v>1.3686527446654799</v>
      </c>
      <c r="EE220">
        <v>1.31956530222031</v>
      </c>
      <c r="EF220">
        <v>1.38068248331837</v>
      </c>
      <c r="EG220">
        <v>1.37848585607111</v>
      </c>
      <c r="EH220">
        <v>1.4649367575063901</v>
      </c>
      <c r="EI220">
        <v>1.31880188358658</v>
      </c>
      <c r="EJ220">
        <v>1.3871425797368799</v>
      </c>
    </row>
    <row r="221" spans="1:140" hidden="1" x14ac:dyDescent="0.45">
      <c r="A221" t="s">
        <v>94</v>
      </c>
      <c r="B221" t="s">
        <v>95</v>
      </c>
      <c r="C221" t="s">
        <v>97</v>
      </c>
      <c r="D221">
        <v>45</v>
      </c>
      <c r="E221" s="1" t="e" cm="1">
        <f t="array" ref="E221">SUMPRODUCT($G221:$FZZ221,$G$2:$FZZ$2)/SUMPRODUCT(--($G221:$FZZ221&lt;&gt;""),$G$2:$FZZ$2)</f>
        <v>#DIV/0!</v>
      </c>
      <c r="F221" s="1" t="e" cm="1">
        <f t="array" ref="F221">SUMPRODUCT($G221:$FZZ221,$F$2:$FZY$2)/SUMPRODUCT(--($G221:$FZZ221&lt;&gt;""),$F$2:$FZY$2)</f>
        <v>#DIV/0!</v>
      </c>
    </row>
    <row r="222" spans="1:140" hidden="1" x14ac:dyDescent="0.45">
      <c r="A222" t="s">
        <v>94</v>
      </c>
      <c r="B222" t="s">
        <v>98</v>
      </c>
      <c r="C222" t="s">
        <v>97</v>
      </c>
      <c r="D222">
        <v>45</v>
      </c>
      <c r="E222" s="1" t="e" cm="1">
        <f t="array" ref="E222">SUMPRODUCT($G222:$FZZ222,$G$2:$FZZ$2)/SUMPRODUCT(--($G222:$FZZ222&lt;&gt;""),$G$2:$FZZ$2)</f>
        <v>#DIV/0!</v>
      </c>
      <c r="F222" s="1" t="e" cm="1">
        <f t="array" ref="F222">SUMPRODUCT($G222:$FZZ222,$F$2:$FZY$2)/SUMPRODUCT(--($G222:$FZZ222&lt;&gt;""),$F$2:$FZY$2)</f>
        <v>#DIV/0!</v>
      </c>
    </row>
    <row r="223" spans="1:140" hidden="1" x14ac:dyDescent="0.45">
      <c r="A223" t="s">
        <v>94</v>
      </c>
      <c r="B223" t="s">
        <v>99</v>
      </c>
      <c r="C223" t="s">
        <v>97</v>
      </c>
      <c r="D223">
        <v>45</v>
      </c>
      <c r="E223" s="1" t="e" cm="1">
        <f t="array" ref="E223">SUMPRODUCT($G223:$FZZ223,$G$2:$FZZ$2)/SUMPRODUCT(--($G223:$FZZ223&lt;&gt;""),$G$2:$FZZ$2)</f>
        <v>#DIV/0!</v>
      </c>
      <c r="F223" s="1" t="e" cm="1">
        <f t="array" ref="F223">SUMPRODUCT($G223:$FZZ223,$F$2:$FZY$2)/SUMPRODUCT(--($G223:$FZZ223&lt;&gt;""),$F$2:$FZY$2)</f>
        <v>#DIV/0!</v>
      </c>
    </row>
    <row r="224" spans="1:140" hidden="1" x14ac:dyDescent="0.45">
      <c r="A224" t="s">
        <v>132</v>
      </c>
      <c r="B224" t="s">
        <v>133</v>
      </c>
      <c r="C224" t="s">
        <v>93</v>
      </c>
      <c r="D224">
        <v>40</v>
      </c>
      <c r="E224" s="1" cm="1">
        <f t="array" ref="E224">SUMPRODUCT($G224:$FZZ224,$G$2:$FZZ$2)/SUMPRODUCT(--($G224:$FZZ224&lt;&gt;""),$G$2:$FZZ$2)</f>
        <v>1.4385666193451678</v>
      </c>
      <c r="F224" s="1" cm="1">
        <f t="array" ref="F224">SUMPRODUCT($G224:$FZZ224,$F$2:$FZY$2)/SUMPRODUCT(--($G224:$FZZ224&lt;&gt;""),$F$2:$FZY$2)</f>
        <v>1.3866807061713082</v>
      </c>
      <c r="G224">
        <v>1.38511138954252</v>
      </c>
      <c r="H224">
        <v>1.3883381179993901</v>
      </c>
      <c r="I224">
        <v>1.32065026930104</v>
      </c>
      <c r="J224">
        <v>1.32307789145619</v>
      </c>
      <c r="K224">
        <v>1.3784376298546399</v>
      </c>
      <c r="L224">
        <v>1.3544389562910499</v>
      </c>
      <c r="M224">
        <v>1.4346554772924001</v>
      </c>
      <c r="N224">
        <v>1.41957376952457</v>
      </c>
      <c r="O224">
        <v>1.4007933478574901</v>
      </c>
      <c r="P224">
        <v>1.24567358227974</v>
      </c>
      <c r="Q224">
        <v>1.35141472504827</v>
      </c>
      <c r="R224">
        <v>1.41491062401775</v>
      </c>
      <c r="S224">
        <v>1.3455343874258601</v>
      </c>
      <c r="T224">
        <v>1.45094587176843</v>
      </c>
      <c r="U224">
        <v>1.38669175294342</v>
      </c>
      <c r="V224">
        <v>1.3899459119840401</v>
      </c>
      <c r="W224">
        <v>1.5748310643094501</v>
      </c>
      <c r="X224">
        <v>1.2248114987238501</v>
      </c>
      <c r="Y224">
        <v>1.40869490283941</v>
      </c>
      <c r="Z224">
        <v>1.45672942967526</v>
      </c>
      <c r="AA224">
        <v>1.4018944739433601</v>
      </c>
      <c r="AB224">
        <v>1.4327603886412701</v>
      </c>
      <c r="AC224">
        <v>1.47778019100074</v>
      </c>
      <c r="AD224">
        <v>1.4827207378558001</v>
      </c>
      <c r="AE224">
        <v>1.4052519345894301</v>
      </c>
      <c r="AF224">
        <v>1.2606938546203601</v>
      </c>
      <c r="AG224">
        <v>1.4339507463663801</v>
      </c>
      <c r="AH224">
        <v>1.4536454405853401</v>
      </c>
      <c r="AI224">
        <v>1.39675010378533</v>
      </c>
      <c r="AJ224">
        <v>1.4734168019020999</v>
      </c>
      <c r="AK224">
        <v>1.3695430129741299</v>
      </c>
      <c r="AL224">
        <v>1.4372894802082401</v>
      </c>
      <c r="AM224">
        <v>1.3707749772408599</v>
      </c>
      <c r="AN224">
        <v>1.4399710849598</v>
      </c>
      <c r="AO224">
        <v>1.4078153561682001</v>
      </c>
      <c r="AP224">
        <v>1.47431135181304</v>
      </c>
      <c r="AQ224">
        <v>1.4648125926448701</v>
      </c>
      <c r="AR224">
        <v>1.4467151057546199</v>
      </c>
      <c r="AS224">
        <v>1.69917019483856</v>
      </c>
      <c r="AT224">
        <v>1.3538319468465501</v>
      </c>
      <c r="AU224">
        <v>1.48813134063282</v>
      </c>
      <c r="AV224">
        <v>1.445197245516</v>
      </c>
      <c r="AW224">
        <v>1.40880251572327</v>
      </c>
      <c r="AX224">
        <v>1.3119572327044</v>
      </c>
      <c r="AY224">
        <v>1.4283977251131399</v>
      </c>
      <c r="AZ224">
        <v>1.4428744377890199</v>
      </c>
      <c r="BA224">
        <v>1.4415159544298</v>
      </c>
      <c r="BB224">
        <v>1.4972815077705901</v>
      </c>
      <c r="BC224">
        <v>1.7453881219188301</v>
      </c>
      <c r="BD224">
        <v>1.49473591369498</v>
      </c>
      <c r="BE224">
        <v>1.44162841893022</v>
      </c>
      <c r="BF224">
        <v>1.4652739590535899</v>
      </c>
      <c r="BG224">
        <v>1.5016465694918399</v>
      </c>
      <c r="BH224">
        <v>1.47022014210318</v>
      </c>
      <c r="BI224">
        <v>1.3501195169030999</v>
      </c>
      <c r="BJ224">
        <v>1.40444291406927</v>
      </c>
      <c r="BK224">
        <v>1.2956189763758701</v>
      </c>
      <c r="BL224">
        <v>1.32085255414886</v>
      </c>
      <c r="BM224">
        <v>1.4072848363702</v>
      </c>
      <c r="BN224">
        <v>1.4090321724831101</v>
      </c>
      <c r="BO224">
        <v>1.38672139134061</v>
      </c>
      <c r="BP224">
        <v>1.4340118519435701</v>
      </c>
      <c r="BQ224">
        <v>1.4039837440021801</v>
      </c>
      <c r="BR224">
        <v>1.44020115089732</v>
      </c>
      <c r="BS224">
        <v>1.4816757962601701</v>
      </c>
      <c r="BT224">
        <v>1.2293813289106299</v>
      </c>
      <c r="BU224">
        <v>1.4766793191227201</v>
      </c>
      <c r="BV224">
        <v>1.2724197595731299</v>
      </c>
      <c r="BW224">
        <v>1.47708303142237</v>
      </c>
      <c r="BX224">
        <v>1.2982890513469501</v>
      </c>
      <c r="BY224">
        <v>1.3998368886742401</v>
      </c>
      <c r="BZ224">
        <v>1.3097133250107</v>
      </c>
      <c r="CA224">
        <v>1.47306131168553</v>
      </c>
      <c r="CB224">
        <v>1.30242316965239</v>
      </c>
      <c r="CC224">
        <v>1.45135955879786</v>
      </c>
      <c r="CD224">
        <v>1.33499714940602</v>
      </c>
      <c r="CE224">
        <v>1.4240855267687</v>
      </c>
      <c r="CF224">
        <v>1.4469473575509999</v>
      </c>
      <c r="CG224">
        <v>1.4120326245974799</v>
      </c>
      <c r="CH224">
        <v>1.42664172167508</v>
      </c>
      <c r="CI224">
        <v>1.3434311890645001</v>
      </c>
      <c r="CJ224">
        <v>1.31354143559547</v>
      </c>
      <c r="CK224">
        <v>1.6443648880760799</v>
      </c>
      <c r="CL224">
        <v>1.4170736820404</v>
      </c>
      <c r="CM224">
        <v>1.4399423678918599</v>
      </c>
      <c r="CN224">
        <v>1.4176669361693299</v>
      </c>
      <c r="CO224">
        <v>1.55449367967773</v>
      </c>
      <c r="CP224">
        <v>1.48212251701625</v>
      </c>
      <c r="CQ224">
        <v>1.44030686034081</v>
      </c>
      <c r="CR224">
        <v>1.4647299251713499</v>
      </c>
      <c r="CS224">
        <v>1.37499603313128</v>
      </c>
      <c r="CT224">
        <v>1.41667988956237</v>
      </c>
      <c r="CU224">
        <v>1.4053216904193</v>
      </c>
      <c r="CV224">
        <v>1.4610923469807999</v>
      </c>
      <c r="CW224">
        <v>1.3878518873960299</v>
      </c>
      <c r="CX224">
        <v>1.4389795265515</v>
      </c>
      <c r="CY224">
        <v>1.4370153882858101</v>
      </c>
      <c r="CZ224">
        <v>1.4274822060519301</v>
      </c>
      <c r="DA224">
        <v>1.5397779138694001</v>
      </c>
      <c r="DB224">
        <v>1.4439411621968199</v>
      </c>
      <c r="DC224">
        <v>1.4083246594560299</v>
      </c>
      <c r="DD224">
        <v>1.4287912386296699</v>
      </c>
      <c r="DE224">
        <v>1.39490570828428</v>
      </c>
      <c r="DF224">
        <v>1.4239780255291601</v>
      </c>
      <c r="DG224">
        <v>1.3724919459673299</v>
      </c>
      <c r="DH224">
        <v>1.4087586427777401</v>
      </c>
      <c r="DI224">
        <v>1.5336122646516901</v>
      </c>
      <c r="DJ224">
        <v>1.4692134761295099</v>
      </c>
      <c r="DK224">
        <v>1.39223345152543</v>
      </c>
      <c r="DL224">
        <v>1.44114412484119</v>
      </c>
      <c r="DM224">
        <v>1.4078324752704301</v>
      </c>
      <c r="DN224">
        <v>1.4491698964539801</v>
      </c>
      <c r="DO224">
        <v>1.4057095918837901</v>
      </c>
      <c r="DP224">
        <v>1.41573956652063</v>
      </c>
      <c r="DQ224">
        <v>1.4313239830418301</v>
      </c>
      <c r="DR224">
        <v>1.43443905848744</v>
      </c>
      <c r="DS224">
        <v>1.37298988076561</v>
      </c>
      <c r="DT224">
        <v>1.4249588170693399</v>
      </c>
      <c r="DU224">
        <v>1.4318968179190901</v>
      </c>
      <c r="DV224">
        <v>1.4239079658910001</v>
      </c>
      <c r="DW224">
        <v>1.37332695010899</v>
      </c>
      <c r="DX224">
        <v>1.40784729154358</v>
      </c>
      <c r="DY224">
        <v>1.4421433229973499</v>
      </c>
      <c r="DZ224">
        <v>1.45293316704234</v>
      </c>
      <c r="EA224">
        <v>1.3992079484468201</v>
      </c>
      <c r="EB224">
        <v>1.4198072741057</v>
      </c>
      <c r="EC224">
        <v>1.3886652091762499</v>
      </c>
      <c r="ED224">
        <v>1.40033832243513</v>
      </c>
      <c r="EE224">
        <v>1.3883111562024399</v>
      </c>
      <c r="EF224">
        <v>1.4209720216958599</v>
      </c>
      <c r="EG224">
        <v>1.34841016558338</v>
      </c>
      <c r="EH224">
        <v>1.4061387826028799</v>
      </c>
      <c r="EI224">
        <v>1.39702170008252</v>
      </c>
      <c r="EJ224">
        <v>1.4440385455604601</v>
      </c>
    </row>
    <row r="225" spans="1:140" hidden="1" x14ac:dyDescent="0.45">
      <c r="A225" t="s">
        <v>165</v>
      </c>
      <c r="B225" t="s">
        <v>95</v>
      </c>
      <c r="C225" t="s">
        <v>107</v>
      </c>
      <c r="D225">
        <v>30</v>
      </c>
      <c r="E225" s="1" cm="1">
        <f t="array" ref="E225">SUMPRODUCT($G225:$FZZ225,$G$2:$FZZ$2)/SUMPRODUCT(--($G225:$FZZ225&lt;&gt;""),$G$2:$FZZ$2)</f>
        <v>1.6055402308908497</v>
      </c>
      <c r="F225" s="1" cm="1">
        <f t="array" ref="F225">SUMPRODUCT($G225:$FZZ225,$F$2:$FZY$2)/SUMPRODUCT(--($G225:$FZZ225&lt;&gt;""),$F$2:$FZY$2)</f>
        <v>1.5492690824653481</v>
      </c>
      <c r="G225">
        <v>1.6156561943299399</v>
      </c>
      <c r="H225">
        <v>1.5396977481210301</v>
      </c>
      <c r="I225">
        <v>1.5371849790241101</v>
      </c>
      <c r="J225">
        <v>1.46509633934313</v>
      </c>
      <c r="K225">
        <v>1.6020834058301701</v>
      </c>
      <c r="L225">
        <v>1.5356899413952501</v>
      </c>
      <c r="M225">
        <v>1.61842116679768</v>
      </c>
      <c r="N225">
        <v>1.58626733372551</v>
      </c>
      <c r="O225">
        <v>1.3627114762377299</v>
      </c>
      <c r="P225">
        <v>1.35022990058194</v>
      </c>
      <c r="Q225">
        <v>1.55445004823036</v>
      </c>
      <c r="R225">
        <v>1.6247542571267799</v>
      </c>
      <c r="S225">
        <v>1.5831604032506299</v>
      </c>
      <c r="T225">
        <v>1.6144216994899101</v>
      </c>
      <c r="U225">
        <v>1.6573435408528401</v>
      </c>
      <c r="V225">
        <v>1.5891974212582201</v>
      </c>
      <c r="W225">
        <v>1.35025902499138</v>
      </c>
      <c r="X225">
        <v>1.29183092997856</v>
      </c>
      <c r="Y225">
        <v>1.57540609246413</v>
      </c>
      <c r="Z225">
        <v>1.6347911011532801</v>
      </c>
      <c r="AA225">
        <v>1.59488309288607</v>
      </c>
      <c r="AB225">
        <v>1.6167152299054699</v>
      </c>
      <c r="AC225">
        <v>1.9086895004417599</v>
      </c>
      <c r="AD225">
        <v>1.66940930627805</v>
      </c>
      <c r="AE225">
        <v>1.3729755525888101</v>
      </c>
      <c r="AF225">
        <v>1.35894562610623</v>
      </c>
      <c r="AG225">
        <v>1.71766924995828</v>
      </c>
      <c r="AH225">
        <v>1.65719741375122</v>
      </c>
      <c r="AI225">
        <v>1.6947744084235901</v>
      </c>
      <c r="AJ225">
        <v>1.72955900668</v>
      </c>
      <c r="AK225">
        <v>1.69173126187918</v>
      </c>
      <c r="AL225">
        <v>1.70013056772167</v>
      </c>
      <c r="AM225">
        <v>1.68961745901793</v>
      </c>
      <c r="AN225">
        <v>1.69459842883837</v>
      </c>
      <c r="AO225">
        <v>1.84916029387954</v>
      </c>
      <c r="AP225">
        <v>1.7740267176020299</v>
      </c>
      <c r="AQ225">
        <v>1.63804798520869</v>
      </c>
      <c r="AR225">
        <v>1.6021695125199999</v>
      </c>
      <c r="AS225">
        <v>1.4316656362578599</v>
      </c>
      <c r="AT225">
        <v>1.4689586088698601</v>
      </c>
      <c r="AU225">
        <v>1.75233729025123</v>
      </c>
      <c r="AV225">
        <v>1.6501876534108499</v>
      </c>
      <c r="AW225">
        <v>1.52975849056603</v>
      </c>
      <c r="AX225">
        <v>1.4391547169811301</v>
      </c>
      <c r="AY225">
        <v>1.67390531628106</v>
      </c>
      <c r="AZ225">
        <v>1.60779317674716</v>
      </c>
      <c r="BA225">
        <v>1.6136459396826901</v>
      </c>
      <c r="BB225">
        <v>1.6802854619411001</v>
      </c>
      <c r="BC225">
        <v>1.60957098160819</v>
      </c>
      <c r="BD225">
        <v>1.6290954498612</v>
      </c>
      <c r="BE225">
        <v>1.6503312988985701</v>
      </c>
      <c r="BF225">
        <v>1.65709338981112</v>
      </c>
      <c r="BG225">
        <v>1.7194464715039</v>
      </c>
      <c r="BH225">
        <v>1.6529883220702299</v>
      </c>
      <c r="BI225">
        <v>1.57557711733516</v>
      </c>
      <c r="BJ225">
        <v>1.5829252994352001</v>
      </c>
      <c r="BK225">
        <v>1.46256521854114</v>
      </c>
      <c r="BL225">
        <v>1.46919002444396</v>
      </c>
      <c r="BM225">
        <v>1.5981561487248299</v>
      </c>
      <c r="BN225">
        <v>1.59377866008594</v>
      </c>
      <c r="BO225">
        <v>1.6488116283957801</v>
      </c>
      <c r="BP225">
        <v>1.6430991023871699</v>
      </c>
      <c r="BQ225">
        <v>1.60535491692707</v>
      </c>
      <c r="BR225">
        <v>1.6419496952000401</v>
      </c>
      <c r="BS225">
        <v>1.3745360258821</v>
      </c>
      <c r="BT225">
        <v>1.3370163164718101</v>
      </c>
      <c r="BU225">
        <v>1.3322456448676001</v>
      </c>
      <c r="BV225">
        <v>1.34054915886834</v>
      </c>
      <c r="BW225">
        <v>1.7670932989643</v>
      </c>
      <c r="BX225">
        <v>1.4770306145416701</v>
      </c>
      <c r="BY225">
        <v>1.5305469241213401</v>
      </c>
      <c r="BZ225">
        <v>1.42398009859578</v>
      </c>
      <c r="CA225">
        <v>1.4305551316873599</v>
      </c>
      <c r="CB225">
        <v>1.4242652668843601</v>
      </c>
      <c r="CC225">
        <v>1.71049212499175</v>
      </c>
      <c r="CD225">
        <v>1.4987298373804001</v>
      </c>
      <c r="CE225">
        <v>1.5932143103012999</v>
      </c>
      <c r="CF225">
        <v>1.6106977304541299</v>
      </c>
      <c r="CG225">
        <v>1.7890157710394901</v>
      </c>
      <c r="CH225">
        <v>1.64038029345664</v>
      </c>
      <c r="CI225">
        <v>1.46025611481662</v>
      </c>
      <c r="CJ225">
        <v>1.4471068631103701</v>
      </c>
      <c r="CK225">
        <v>1.8479405234428099</v>
      </c>
      <c r="CL225">
        <v>1.5858206924029301</v>
      </c>
      <c r="CM225">
        <v>1.57717105126769</v>
      </c>
      <c r="CN225">
        <v>1.5682256359226301</v>
      </c>
      <c r="CO225">
        <v>1.7811223781080701</v>
      </c>
      <c r="CP225">
        <v>1.66917627448256</v>
      </c>
      <c r="CQ225">
        <v>1.70155316606929</v>
      </c>
      <c r="CR225">
        <v>1.6062503930076</v>
      </c>
      <c r="CS225">
        <v>1.5460394782774201</v>
      </c>
      <c r="CT225">
        <v>1.5846450445875999</v>
      </c>
      <c r="CU225">
        <v>1.5476398385369401</v>
      </c>
      <c r="CV225">
        <v>1.5862426888540999</v>
      </c>
      <c r="CW225">
        <v>1.5590371081254</v>
      </c>
      <c r="CX225">
        <v>1.6106046065259101</v>
      </c>
      <c r="CY225">
        <v>1.4962622768300899</v>
      </c>
      <c r="CZ225">
        <v>1.5314426020915299</v>
      </c>
      <c r="DA225">
        <v>1.6246027986087801</v>
      </c>
      <c r="DB225">
        <v>1.6226962319309399</v>
      </c>
      <c r="DC225">
        <v>1.63750735393944</v>
      </c>
      <c r="DD225">
        <v>1.6183644838665801</v>
      </c>
      <c r="DE225">
        <v>1.5079288137940501</v>
      </c>
      <c r="DF225">
        <v>1.54744592941393</v>
      </c>
      <c r="DG225">
        <v>1.5007818534637001</v>
      </c>
      <c r="DH225">
        <v>1.5486821530171999</v>
      </c>
      <c r="DI225">
        <v>1.5633371842507799</v>
      </c>
      <c r="DJ225">
        <v>1.6004152746120399</v>
      </c>
      <c r="DK225">
        <v>1.58612222453971</v>
      </c>
      <c r="DL225">
        <v>1.6146874229697099</v>
      </c>
      <c r="DM225">
        <v>1.6003355122346199</v>
      </c>
      <c r="DN225">
        <v>1.6190085034997299</v>
      </c>
      <c r="DO225">
        <v>1.6454490431173601</v>
      </c>
      <c r="DP225">
        <v>1.58962128199216</v>
      </c>
      <c r="DQ225">
        <v>1.6167089607804399</v>
      </c>
      <c r="DR225">
        <v>1.6390615265389199</v>
      </c>
      <c r="DS225">
        <v>1.5836895983683701</v>
      </c>
      <c r="DT225">
        <v>1.61374333228741</v>
      </c>
      <c r="DU225">
        <v>1.62159444501627</v>
      </c>
      <c r="DV225">
        <v>1.60181629599132</v>
      </c>
      <c r="DW225">
        <v>1.5247417849939899</v>
      </c>
      <c r="DX225">
        <v>1.5772505958807801</v>
      </c>
      <c r="DY225">
        <v>1.5803402862798399</v>
      </c>
      <c r="DZ225">
        <v>1.6182134398205801</v>
      </c>
      <c r="EA225">
        <v>1.5821578915866901</v>
      </c>
      <c r="EB225">
        <v>1.6106976836981</v>
      </c>
      <c r="EC225">
        <v>1.54735030221492</v>
      </c>
      <c r="ED225">
        <v>1.5768199669591501</v>
      </c>
      <c r="EE225">
        <v>1.6351309166113801</v>
      </c>
      <c r="EF225">
        <v>1.6171128107074499</v>
      </c>
      <c r="EG225">
        <v>1.58346839546191</v>
      </c>
      <c r="EH225">
        <v>1.6491169443098399</v>
      </c>
      <c r="EI225">
        <v>1.5447837273653999</v>
      </c>
      <c r="EJ225">
        <v>1.6002233118112501</v>
      </c>
    </row>
    <row r="226" spans="1:140" hidden="1" x14ac:dyDescent="0.45">
      <c r="A226" t="s">
        <v>165</v>
      </c>
      <c r="B226" t="s">
        <v>121</v>
      </c>
      <c r="C226" t="s">
        <v>107</v>
      </c>
      <c r="D226">
        <v>30</v>
      </c>
      <c r="E226" s="1" cm="1">
        <f t="array" ref="E226">SUMPRODUCT($G226:$FZZ226,$G$2:$FZZ$2)/SUMPRODUCT(--($G226:$FZZ226&lt;&gt;""),$G$2:$FZZ$2)</f>
        <v>1.7199740055943284</v>
      </c>
      <c r="F226" s="1" cm="1">
        <f t="array" ref="F226">SUMPRODUCT($G226:$FZZ226,$F$2:$FZY$2)/SUMPRODUCT(--($G226:$FZZ226&lt;&gt;""),$F$2:$FZY$2)</f>
        <v>1.6656163365449488</v>
      </c>
      <c r="G226">
        <v>1.7274897490701799</v>
      </c>
      <c r="H226">
        <v>1.6868365657542499</v>
      </c>
      <c r="I226">
        <v>1.6474742182103901</v>
      </c>
      <c r="J226">
        <v>1.5997366531817601</v>
      </c>
      <c r="K226">
        <v>1.68803361943147</v>
      </c>
      <c r="L226">
        <v>1.61314523045809</v>
      </c>
      <c r="M226">
        <v>1.73745403558457</v>
      </c>
      <c r="N226">
        <v>1.6780573386017701</v>
      </c>
      <c r="O226">
        <v>1.4878355285951601</v>
      </c>
      <c r="P226">
        <v>1.4549741325143399</v>
      </c>
      <c r="Q226">
        <v>1.73745285699649</v>
      </c>
      <c r="R226">
        <v>1.83354049513926</v>
      </c>
      <c r="S226">
        <v>1.77303093998098</v>
      </c>
      <c r="T226">
        <v>1.8383181824267301</v>
      </c>
      <c r="U226">
        <v>1.85570382713688</v>
      </c>
      <c r="V226">
        <v>1.7139788838200301</v>
      </c>
      <c r="W226">
        <v>1.4629100742324099</v>
      </c>
      <c r="X226">
        <v>1.39372382737897</v>
      </c>
      <c r="Y226">
        <v>1.7442256595860799</v>
      </c>
      <c r="Z226">
        <v>1.8220733336205699</v>
      </c>
      <c r="AA226">
        <v>1.7144014538513801</v>
      </c>
      <c r="AB226">
        <v>1.7450805608292601</v>
      </c>
      <c r="AC226">
        <v>2.0470543333635498</v>
      </c>
      <c r="AD226">
        <v>1.7936504589458</v>
      </c>
      <c r="AE226">
        <v>1.4575024616555601</v>
      </c>
      <c r="AF226">
        <v>1.4476588598457101</v>
      </c>
      <c r="AG226">
        <v>1.83329848107522</v>
      </c>
      <c r="AH226">
        <v>1.7820403145574699</v>
      </c>
      <c r="AI226">
        <v>1.78342595388157</v>
      </c>
      <c r="AJ226">
        <v>1.8305633656640301</v>
      </c>
      <c r="AK226">
        <v>1.7792678291050299</v>
      </c>
      <c r="AL226">
        <v>1.84467729939674</v>
      </c>
      <c r="AM226">
        <v>1.76430284129851</v>
      </c>
      <c r="AN226">
        <v>1.8294325110879099</v>
      </c>
      <c r="AO226">
        <v>1.85337231703511</v>
      </c>
      <c r="AP226">
        <v>1.85224832868329</v>
      </c>
      <c r="AQ226">
        <v>1.7620139488179001</v>
      </c>
      <c r="AR226">
        <v>1.75311548646673</v>
      </c>
      <c r="AS226">
        <v>1.51602611760225</v>
      </c>
      <c r="AT226">
        <v>1.5733090209029501</v>
      </c>
      <c r="AU226">
        <v>1.8906479069105</v>
      </c>
      <c r="AV226">
        <v>1.75630607611691</v>
      </c>
      <c r="AW226">
        <v>1.64397484276729</v>
      </c>
      <c r="AX226">
        <v>1.55670188679245</v>
      </c>
      <c r="AY226">
        <v>1.7948695388990099</v>
      </c>
      <c r="AZ226">
        <v>1.71568137506774</v>
      </c>
      <c r="BA226">
        <v>1.7006518709384599</v>
      </c>
      <c r="BB226">
        <v>1.7664831380556401</v>
      </c>
      <c r="BC226">
        <v>1.72337551410719</v>
      </c>
      <c r="BD226">
        <v>1.7664583932931599</v>
      </c>
      <c r="BE226">
        <v>1.76154101627366</v>
      </c>
      <c r="BF226">
        <v>1.76001110681599</v>
      </c>
      <c r="BG226">
        <v>1.7866302278322901</v>
      </c>
      <c r="BH226">
        <v>1.76513489879747</v>
      </c>
      <c r="BI226">
        <v>1.7225750498999099</v>
      </c>
      <c r="BJ226">
        <v>1.7670627703060799</v>
      </c>
      <c r="BK226">
        <v>1.5564421373169</v>
      </c>
      <c r="BL226">
        <v>1.58720299825832</v>
      </c>
      <c r="BM226">
        <v>1.7262582992747599</v>
      </c>
      <c r="BN226">
        <v>1.7266699753223</v>
      </c>
      <c r="BO226">
        <v>1.7653953879417701</v>
      </c>
      <c r="BP226">
        <v>1.77362852939115</v>
      </c>
      <c r="BQ226">
        <v>1.7661048785069</v>
      </c>
      <c r="BR226">
        <v>1.8059406109659599</v>
      </c>
      <c r="BS226">
        <v>1.5195832700685501</v>
      </c>
      <c r="BT226">
        <v>1.47949170160828</v>
      </c>
      <c r="BU226">
        <v>1.4082600306195401</v>
      </c>
      <c r="BV226">
        <v>1.42660639386884</v>
      </c>
      <c r="BW226">
        <v>1.7855132075122599</v>
      </c>
      <c r="BX226">
        <v>1.5079750742315501</v>
      </c>
      <c r="BY226">
        <v>1.64199342087278</v>
      </c>
      <c r="BZ226">
        <v>1.51591246662596</v>
      </c>
      <c r="CA226">
        <v>1.5634418774987</v>
      </c>
      <c r="CB226">
        <v>1.5514481032746299</v>
      </c>
      <c r="CC226">
        <v>1.78818341536062</v>
      </c>
      <c r="CD226">
        <v>1.55201849201639</v>
      </c>
      <c r="CE226">
        <v>1.65520228560938</v>
      </c>
      <c r="CF226">
        <v>1.7032781054225801</v>
      </c>
      <c r="CG226">
        <v>1.81110640450892</v>
      </c>
      <c r="CH226">
        <v>1.6779409399869001</v>
      </c>
      <c r="CI226">
        <v>1.58693086493669</v>
      </c>
      <c r="CJ226">
        <v>1.5667347945287999</v>
      </c>
      <c r="CK226">
        <v>2.03930048563873</v>
      </c>
      <c r="CL226">
        <v>1.68777123902158</v>
      </c>
      <c r="CM226">
        <v>1.7112797230341801</v>
      </c>
      <c r="CN226">
        <v>1.7036507245475401</v>
      </c>
      <c r="CO226">
        <v>1.93629670787609</v>
      </c>
      <c r="CP226">
        <v>1.80348659536046</v>
      </c>
      <c r="CQ226">
        <v>1.8884612966106999</v>
      </c>
      <c r="CR226">
        <v>1.7636169276237099</v>
      </c>
      <c r="CS226">
        <v>1.7098156199422401</v>
      </c>
      <c r="CT226">
        <v>1.7565373996382201</v>
      </c>
      <c r="CU226">
        <v>1.6892330504983899</v>
      </c>
      <c r="CV226">
        <v>1.74889200098854</v>
      </c>
      <c r="CW226">
        <v>1.7288867562379999</v>
      </c>
      <c r="CX226">
        <v>1.8046065259116999</v>
      </c>
      <c r="CY226">
        <v>1.6177084575927401</v>
      </c>
      <c r="CZ226">
        <v>1.66405224859835</v>
      </c>
      <c r="DA226">
        <v>1.78522815247911</v>
      </c>
      <c r="DB226">
        <v>1.75632922362293</v>
      </c>
      <c r="DC226">
        <v>1.76594107797438</v>
      </c>
      <c r="DD226">
        <v>1.73861836448386</v>
      </c>
      <c r="DE226">
        <v>1.6667359139487099</v>
      </c>
      <c r="DF226">
        <v>1.71395101908916</v>
      </c>
      <c r="DG226">
        <v>1.6492963318826599</v>
      </c>
      <c r="DH226">
        <v>1.72665272518321</v>
      </c>
      <c r="DI226">
        <v>1.7350048396665301</v>
      </c>
      <c r="DJ226">
        <v>1.76875761076591</v>
      </c>
      <c r="DK226">
        <v>1.7123381179013599</v>
      </c>
      <c r="DL226">
        <v>1.75154060562392</v>
      </c>
      <c r="DM226">
        <v>1.73157864291085</v>
      </c>
      <c r="DN226">
        <v>1.74723202406432</v>
      </c>
      <c r="DO226">
        <v>1.81519483513949</v>
      </c>
      <c r="DP226">
        <v>1.7445526861886</v>
      </c>
      <c r="DQ226">
        <v>1.76513850689115</v>
      </c>
      <c r="DR226">
        <v>1.80779224726101</v>
      </c>
      <c r="DS226">
        <v>1.7412633354251601</v>
      </c>
      <c r="DT226">
        <v>1.7819756040163099</v>
      </c>
      <c r="DU226">
        <v>1.7914505823390099</v>
      </c>
      <c r="DV226">
        <v>1.7464390622402</v>
      </c>
      <c r="DW226">
        <v>1.6430317599364299</v>
      </c>
      <c r="DX226">
        <v>1.7180719946217899</v>
      </c>
      <c r="DY226">
        <v>1.7076901953156201</v>
      </c>
      <c r="DZ226">
        <v>1.7532523999679599</v>
      </c>
      <c r="EA226">
        <v>1.7323583983400801</v>
      </c>
      <c r="EB226">
        <v>1.7862358597849199</v>
      </c>
      <c r="EC226">
        <v>1.6936698091742699</v>
      </c>
      <c r="ED226">
        <v>1.74374548656108</v>
      </c>
      <c r="EE226">
        <v>1.7663596987552099</v>
      </c>
      <c r="EF226">
        <v>1.7731494127287599</v>
      </c>
      <c r="EG226">
        <v>1.75844207923273</v>
      </c>
      <c r="EH226">
        <v>1.8451436114220701</v>
      </c>
      <c r="EI226">
        <v>1.7153381232098599</v>
      </c>
      <c r="EJ226">
        <v>1.80252682169037</v>
      </c>
    </row>
    <row r="227" spans="1:140" hidden="1" x14ac:dyDescent="0.45">
      <c r="A227" t="s">
        <v>165</v>
      </c>
      <c r="B227" t="s">
        <v>95</v>
      </c>
      <c r="C227" t="s">
        <v>96</v>
      </c>
      <c r="D227">
        <v>30</v>
      </c>
      <c r="E227" s="1" cm="1">
        <f t="array" ref="E227">SUMPRODUCT($G227:$FZZ227,$G$2:$FZZ$2)/SUMPRODUCT(--($G227:$FZZ227&lt;&gt;""),$G$2:$FZZ$2)</f>
        <v>1.4186632696154591</v>
      </c>
      <c r="F227" s="1" cm="1">
        <f t="array" ref="F227">SUMPRODUCT($G227:$FZZ227,$F$2:$FZY$2)/SUMPRODUCT(--($G227:$FZZ227&lt;&gt;""),$F$2:$FZY$2)</f>
        <v>1.4002154951886123</v>
      </c>
      <c r="G227">
        <v>1.4261222993001801</v>
      </c>
      <c r="H227">
        <v>1.4024296636113101</v>
      </c>
      <c r="I227">
        <v>1.36148944060916</v>
      </c>
      <c r="J227">
        <v>1.3319428802792701</v>
      </c>
      <c r="K227">
        <v>1.4000372548497799</v>
      </c>
      <c r="L227">
        <v>1.3703971326047399</v>
      </c>
      <c r="M227">
        <v>1.4070794310217001</v>
      </c>
      <c r="N227">
        <v>1.4312334168024501</v>
      </c>
      <c r="O227">
        <v>1.19895942827278</v>
      </c>
      <c r="P227">
        <v>1.21695215836421</v>
      </c>
      <c r="Q227">
        <v>1.41549828052479</v>
      </c>
      <c r="R227">
        <v>1.48753452965249</v>
      </c>
      <c r="S227">
        <v>1.42179990092779</v>
      </c>
      <c r="T227">
        <v>1.46554563345962</v>
      </c>
      <c r="U227">
        <v>1.45212664244543</v>
      </c>
      <c r="V227">
        <v>1.43785000136585</v>
      </c>
      <c r="W227">
        <v>1.1714704559657501</v>
      </c>
      <c r="X227">
        <v>1.1621198581933001</v>
      </c>
      <c r="Y227">
        <v>1.42344061929998</v>
      </c>
      <c r="Z227">
        <v>1.49608341591623</v>
      </c>
      <c r="AA227">
        <v>1.41331817212707</v>
      </c>
      <c r="AB227">
        <v>1.4611023686000499</v>
      </c>
      <c r="AC227">
        <v>1.7129190134088501</v>
      </c>
      <c r="AD227">
        <v>1.52268371011241</v>
      </c>
      <c r="AE227">
        <v>1.22181781936582</v>
      </c>
      <c r="AF227">
        <v>1.2178791704673799</v>
      </c>
      <c r="AG227">
        <v>1.5282799671332601</v>
      </c>
      <c r="AH227">
        <v>1.50283781871333</v>
      </c>
      <c r="AI227">
        <v>1.50442738800618</v>
      </c>
      <c r="AJ227">
        <v>1.5619433332075301</v>
      </c>
      <c r="AK227">
        <v>1.50228245599537</v>
      </c>
      <c r="AL227">
        <v>1.54004792992314</v>
      </c>
      <c r="AM227">
        <v>1.50699439823176</v>
      </c>
      <c r="AN227">
        <v>1.54221950015311</v>
      </c>
      <c r="AO227">
        <v>1.58601561381731</v>
      </c>
      <c r="AP227">
        <v>1.5936958097995799</v>
      </c>
      <c r="AQ227">
        <v>1.4945728032205601</v>
      </c>
      <c r="AR227">
        <v>1.4580294505404401</v>
      </c>
      <c r="AS227">
        <v>1.26344553050401</v>
      </c>
      <c r="AT227">
        <v>1.3267021962054799</v>
      </c>
      <c r="AU227">
        <v>1.55265395538205</v>
      </c>
      <c r="AV227">
        <v>1.4877334148732</v>
      </c>
      <c r="AW227">
        <v>1.3754767295597401</v>
      </c>
      <c r="AX227">
        <v>1.30179622641509</v>
      </c>
      <c r="AY227">
        <v>1.5134983424014401</v>
      </c>
      <c r="AZ227">
        <v>1.47300331519711</v>
      </c>
      <c r="BA227">
        <v>1.43390336590662</v>
      </c>
      <c r="BB227">
        <v>1.51333114557505</v>
      </c>
      <c r="BC227">
        <v>1.41175460259397</v>
      </c>
      <c r="BD227">
        <v>1.4653702964413999</v>
      </c>
      <c r="BE227">
        <v>1.4527007529767899</v>
      </c>
      <c r="BF227">
        <v>1.4908704513323601</v>
      </c>
      <c r="BG227">
        <v>1.50277322407195</v>
      </c>
      <c r="BH227">
        <v>1.47594644152869</v>
      </c>
      <c r="BI227">
        <v>1.3954402122585901</v>
      </c>
      <c r="BJ227">
        <v>1.44036085103464</v>
      </c>
      <c r="BK227">
        <v>1.2828019509836099</v>
      </c>
      <c r="BL227">
        <v>1.3167665960171799</v>
      </c>
      <c r="BM227">
        <v>1.40707899834643</v>
      </c>
      <c r="BN227">
        <v>1.4415385706150201</v>
      </c>
      <c r="BO227">
        <v>1.44423117970342</v>
      </c>
      <c r="BP227">
        <v>1.47990106543661</v>
      </c>
      <c r="BQ227">
        <v>1.43436299369909</v>
      </c>
      <c r="BR227">
        <v>1.4768642316821201</v>
      </c>
      <c r="BS227">
        <v>1.23491281140868</v>
      </c>
      <c r="BT227">
        <v>1.2073418283324899</v>
      </c>
      <c r="BU227">
        <v>1.17927292163026</v>
      </c>
      <c r="BV227">
        <v>1.21030918495837</v>
      </c>
      <c r="BW227">
        <v>1.47745611627914</v>
      </c>
      <c r="BX227">
        <v>1.3313209362271501</v>
      </c>
      <c r="BY227">
        <v>1.3308562888983999</v>
      </c>
      <c r="BZ227">
        <v>1.2857478061982299</v>
      </c>
      <c r="CA227">
        <v>1.2612048707541099</v>
      </c>
      <c r="CB227">
        <v>1.28785363322855</v>
      </c>
      <c r="CC227">
        <v>1.4466783793112801</v>
      </c>
      <c r="CD227">
        <v>1.33960851842802</v>
      </c>
      <c r="CE227">
        <v>1.39997303623471</v>
      </c>
      <c r="CF227">
        <v>1.4583409826284499</v>
      </c>
      <c r="CG227">
        <v>1.58172622479516</v>
      </c>
      <c r="CH227">
        <v>1.4875363290856201</v>
      </c>
      <c r="CI227">
        <v>1.31355435763466</v>
      </c>
      <c r="CJ227">
        <v>1.303145655072</v>
      </c>
      <c r="CK227">
        <v>1.6372175552670301</v>
      </c>
      <c r="CL227">
        <v>1.4212988432926099</v>
      </c>
      <c r="CM227">
        <v>1.41503410245247</v>
      </c>
      <c r="CN227">
        <v>1.42859215954557</v>
      </c>
      <c r="CO227">
        <v>1.5828587303792101</v>
      </c>
      <c r="CP227">
        <v>1.50426448117794</v>
      </c>
      <c r="CQ227">
        <v>1.54397283531409</v>
      </c>
      <c r="CR227">
        <v>1.4671068351883201</v>
      </c>
      <c r="CS227">
        <v>1.39696455206118</v>
      </c>
      <c r="CT227">
        <v>1.4491923455301301</v>
      </c>
      <c r="CU227">
        <v>1.3931131065161799</v>
      </c>
      <c r="CV227">
        <v>1.43769668012192</v>
      </c>
      <c r="CW227">
        <v>1.40527031349968</v>
      </c>
      <c r="CX227">
        <v>1.4639235444657701</v>
      </c>
      <c r="CY227">
        <v>1.34313491590122</v>
      </c>
      <c r="CZ227">
        <v>1.3810091852558699</v>
      </c>
      <c r="DA227">
        <v>1.45505702367609</v>
      </c>
      <c r="DB227">
        <v>1.46602267081104</v>
      </c>
      <c r="DC227">
        <v>1.4224442231977099</v>
      </c>
      <c r="DD227">
        <v>1.44573924062089</v>
      </c>
      <c r="DE227">
        <v>1.3562657249036301</v>
      </c>
      <c r="DF227">
        <v>1.4126676361286099</v>
      </c>
      <c r="DG227">
        <v>1.3533695058309301</v>
      </c>
      <c r="DH227">
        <v>1.4164076188323</v>
      </c>
      <c r="DI227">
        <v>1.40309738658007</v>
      </c>
      <c r="DJ227">
        <v>1.4560058700471401</v>
      </c>
      <c r="DK227">
        <v>1.43126528754811</v>
      </c>
      <c r="DL227">
        <v>1.4681544966722899</v>
      </c>
      <c r="DM227">
        <v>1.4297333256203999</v>
      </c>
      <c r="DN227">
        <v>1.471649216174</v>
      </c>
      <c r="DO227">
        <v>1.5030118745676699</v>
      </c>
      <c r="DP227">
        <v>1.4512623933594599</v>
      </c>
      <c r="DQ227">
        <v>1.4366272090443499</v>
      </c>
      <c r="DR227">
        <v>1.4916196872768099</v>
      </c>
      <c r="DS227">
        <v>1.4145258079698699</v>
      </c>
      <c r="DT227">
        <v>1.4633275807969801</v>
      </c>
      <c r="DU227">
        <v>1.44599805227195</v>
      </c>
      <c r="DV227">
        <v>1.4444462039096999</v>
      </c>
      <c r="DW227">
        <v>1.37207407256503</v>
      </c>
      <c r="DX227">
        <v>1.4422861450078399</v>
      </c>
      <c r="DY227">
        <v>1.3978969529846501</v>
      </c>
      <c r="DZ227">
        <v>1.4541460233188701</v>
      </c>
      <c r="EA227">
        <v>1.40502364184107</v>
      </c>
      <c r="EB227">
        <v>1.4695548949584001</v>
      </c>
      <c r="EC227">
        <v>1.38293746970431</v>
      </c>
      <c r="ED227">
        <v>1.4356445438087899</v>
      </c>
      <c r="EE227">
        <v>1.4372926991064101</v>
      </c>
      <c r="EF227">
        <v>1.46175908221797</v>
      </c>
      <c r="EG227">
        <v>1.4186536115891599</v>
      </c>
      <c r="EH227">
        <v>1.50416882487593</v>
      </c>
      <c r="EI227">
        <v>1.39619641730181</v>
      </c>
      <c r="EJ227">
        <v>1.4551434535657</v>
      </c>
    </row>
    <row r="228" spans="1:140" hidden="1" x14ac:dyDescent="0.45">
      <c r="A228" t="s">
        <v>163</v>
      </c>
      <c r="B228" t="s">
        <v>164</v>
      </c>
      <c r="C228" t="s">
        <v>93</v>
      </c>
      <c r="D228">
        <v>30</v>
      </c>
      <c r="E228" s="1" cm="1">
        <f t="array" ref="E228">SUMPRODUCT($G228:$FZZ228,$G$2:$FZZ$2)/SUMPRODUCT(--($G228:$FZZ228&lt;&gt;""),$G$2:$FZZ$2)</f>
        <v>1.7204006579889528</v>
      </c>
      <c r="F228" s="1" cm="1">
        <f t="array" ref="F228">SUMPRODUCT($G228:$FZZ228,$F$2:$FZY$2)/SUMPRODUCT(--($G228:$FZZ228&lt;&gt;""),$F$2:$FZY$2)</f>
        <v>1.5879596610056097</v>
      </c>
      <c r="G228">
        <v>1.5784526443893501</v>
      </c>
      <c r="H228">
        <v>1.49610186035725</v>
      </c>
      <c r="I228">
        <v>1.6360846384425101</v>
      </c>
      <c r="J228">
        <v>1.5417220976560699</v>
      </c>
      <c r="K228">
        <v>1.7146810718752401</v>
      </c>
      <c r="L228">
        <v>1.5656452969846</v>
      </c>
      <c r="M228">
        <v>1.6670397614969601</v>
      </c>
      <c r="N228">
        <v>1.58873149493024</v>
      </c>
      <c r="O228">
        <v>1.7229477776277</v>
      </c>
      <c r="P228">
        <v>1.48788250700271</v>
      </c>
      <c r="Q228">
        <v>1.6243019162628101</v>
      </c>
      <c r="R228">
        <v>1.7120831070018101</v>
      </c>
      <c r="S228">
        <v>1.62663167900606</v>
      </c>
      <c r="T228">
        <v>1.6849236206873399</v>
      </c>
      <c r="U228">
        <v>1.7483643838610099</v>
      </c>
      <c r="V228">
        <v>1.6205233971644699</v>
      </c>
      <c r="W228">
        <v>1.9435343040199899</v>
      </c>
      <c r="X228">
        <v>1.41813116534964</v>
      </c>
      <c r="Y228">
        <v>1.6903658063682101</v>
      </c>
      <c r="Z228">
        <v>1.73531532307869</v>
      </c>
      <c r="AA228">
        <v>1.6755109292668799</v>
      </c>
      <c r="AB228">
        <v>1.6786785384326399</v>
      </c>
      <c r="AC228">
        <v>1.6423723059469999</v>
      </c>
      <c r="AD228">
        <v>1.67551382319885</v>
      </c>
      <c r="AE228">
        <v>1.80912957067518</v>
      </c>
      <c r="AF228">
        <v>1.4931224666090701</v>
      </c>
      <c r="AG228">
        <v>1.7881616384363299</v>
      </c>
      <c r="AH228">
        <v>1.72020607189704</v>
      </c>
      <c r="AI228">
        <v>1.7303751368079401</v>
      </c>
      <c r="AJ228">
        <v>1.7434638827036999</v>
      </c>
      <c r="AK228">
        <v>1.76665399553755</v>
      </c>
      <c r="AL228">
        <v>1.87913065035947</v>
      </c>
      <c r="AM228">
        <v>1.7642257623008699</v>
      </c>
      <c r="AN228">
        <v>1.78173102762969</v>
      </c>
      <c r="AO228">
        <v>1.8578893892214401</v>
      </c>
      <c r="AP228">
        <v>1.7978487003738</v>
      </c>
      <c r="AQ228">
        <v>1.67269233133793</v>
      </c>
      <c r="AR228">
        <v>1.6561932888106601</v>
      </c>
      <c r="AS228">
        <v>1.96448089569915</v>
      </c>
      <c r="AT228">
        <v>1.50350208559958</v>
      </c>
      <c r="AU228">
        <v>1.77623796798163</v>
      </c>
      <c r="AV228">
        <v>1.69462967772202</v>
      </c>
      <c r="AW228">
        <v>1.6089886792452801</v>
      </c>
      <c r="AX228">
        <v>1.5171723270440201</v>
      </c>
      <c r="AY228">
        <v>1.62932260176106</v>
      </c>
      <c r="AZ228">
        <v>1.6433488417925901</v>
      </c>
      <c r="BA228">
        <v>1.5885231821349199</v>
      </c>
      <c r="BB228">
        <v>1.6108261623478599</v>
      </c>
      <c r="BC228">
        <v>1.82652421758223</v>
      </c>
      <c r="BD228">
        <v>1.6314837853144</v>
      </c>
      <c r="BE228">
        <v>1.7604303346744901</v>
      </c>
      <c r="BF228">
        <v>1.68895470705772</v>
      </c>
      <c r="BG228">
        <v>1.8231937866550301</v>
      </c>
      <c r="BH228">
        <v>1.71205603090961</v>
      </c>
      <c r="BI228">
        <v>1.5899062867462599</v>
      </c>
      <c r="BJ228">
        <v>1.58120362737015</v>
      </c>
      <c r="BK228">
        <v>1.57658668540578</v>
      </c>
      <c r="BL228">
        <v>1.54916750728218</v>
      </c>
      <c r="BM228">
        <v>1.68400890135098</v>
      </c>
      <c r="BN228">
        <v>1.63970112318948</v>
      </c>
      <c r="BO228">
        <v>1.6459292956778</v>
      </c>
      <c r="BP228">
        <v>1.6363698575453001</v>
      </c>
      <c r="BQ228">
        <v>1.6475368406673101</v>
      </c>
      <c r="BR228">
        <v>1.65364650035005</v>
      </c>
      <c r="BS228">
        <v>1.5953094523411799</v>
      </c>
      <c r="BT228">
        <v>1.3314778261834399</v>
      </c>
      <c r="BU228">
        <v>1.7238261751836701</v>
      </c>
      <c r="BV228">
        <v>1.5409948635255899</v>
      </c>
      <c r="BW228">
        <v>1.58374521695963</v>
      </c>
      <c r="BX228">
        <v>1.32370507179571</v>
      </c>
      <c r="BY228">
        <v>1.6505157598345099</v>
      </c>
      <c r="BZ228">
        <v>1.5012802872217299</v>
      </c>
      <c r="CA228">
        <v>1.8851405377361301</v>
      </c>
      <c r="CB228">
        <v>1.53722952970976</v>
      </c>
      <c r="CC228">
        <v>1.79740615340461</v>
      </c>
      <c r="CD228">
        <v>1.50939144666674</v>
      </c>
      <c r="CE228">
        <v>1.6486420588842701</v>
      </c>
      <c r="CF228">
        <v>1.66188012024691</v>
      </c>
      <c r="CG228">
        <v>1.9563560701440601</v>
      </c>
      <c r="CH228">
        <v>1.6342156251348201</v>
      </c>
      <c r="CI228">
        <v>1.5786586061857799</v>
      </c>
      <c r="CJ228">
        <v>1.5327530619848599</v>
      </c>
      <c r="CK228">
        <v>2.19747532716623</v>
      </c>
      <c r="CL228">
        <v>1.6328476173819899</v>
      </c>
      <c r="CM228">
        <v>1.7413707320106899</v>
      </c>
      <c r="CN228">
        <v>1.6372597798370501</v>
      </c>
      <c r="CO228">
        <v>1.7117933046256399</v>
      </c>
      <c r="CP228">
        <v>1.6287817752465601</v>
      </c>
      <c r="CQ228">
        <v>1.6832421555681301</v>
      </c>
      <c r="CR228">
        <v>1.66825127334465</v>
      </c>
      <c r="CS228">
        <v>1.6224651708927</v>
      </c>
      <c r="CT228">
        <v>1.6573656818253899</v>
      </c>
      <c r="CU228">
        <v>1.7762912925282099</v>
      </c>
      <c r="CV228">
        <v>1.62530686217975</v>
      </c>
      <c r="CW228">
        <v>1.53138995521433</v>
      </c>
      <c r="CX228">
        <v>1.55808541266794</v>
      </c>
      <c r="CY228">
        <v>1.59438745079327</v>
      </c>
      <c r="CZ228">
        <v>1.6333552029901699</v>
      </c>
      <c r="DA228">
        <v>1.5386108639635701</v>
      </c>
      <c r="DB228">
        <v>1.42784511745606</v>
      </c>
      <c r="DC228">
        <v>1.56127528623795</v>
      </c>
      <c r="DD228">
        <v>1.54773272389917</v>
      </c>
      <c r="DE228">
        <v>1.6448537728227499</v>
      </c>
      <c r="DF228">
        <v>1.6731528287514701</v>
      </c>
      <c r="DG228">
        <v>1.56274609544264</v>
      </c>
      <c r="DH228">
        <v>1.6186815878219201</v>
      </c>
      <c r="DI228">
        <v>1.49753333125175</v>
      </c>
      <c r="DJ228">
        <v>1.45669279045805</v>
      </c>
      <c r="DK228">
        <v>1.59466429018373</v>
      </c>
      <c r="DL228">
        <v>1.6360757693547401</v>
      </c>
      <c r="DM228">
        <v>1.6394169028749901</v>
      </c>
      <c r="DN228">
        <v>1.65552149013709</v>
      </c>
      <c r="DO228">
        <v>1.83914572284989</v>
      </c>
      <c r="DP228">
        <v>1.68689474290984</v>
      </c>
      <c r="DQ228">
        <v>1.60643680955492</v>
      </c>
      <c r="DR228">
        <v>1.5846616724156199</v>
      </c>
      <c r="DS228">
        <v>1.51706149984311</v>
      </c>
      <c r="DT228">
        <v>1.53969250078443</v>
      </c>
      <c r="DU228">
        <v>1.71867206118716</v>
      </c>
      <c r="DV228">
        <v>1.63058883144234</v>
      </c>
      <c r="DW228">
        <v>1.5907979709495299</v>
      </c>
      <c r="DX228">
        <v>1.6572310387678999</v>
      </c>
      <c r="DY228">
        <v>1.6948865521699801</v>
      </c>
      <c r="DZ228">
        <v>1.73058571804524</v>
      </c>
      <c r="EA228">
        <v>1.6207928495899999</v>
      </c>
      <c r="EB228">
        <v>1.6443249605969299</v>
      </c>
      <c r="EC228">
        <v>1.60225350440709</v>
      </c>
      <c r="ED228">
        <v>1.60779328697062</v>
      </c>
      <c r="EE228">
        <v>1.6860147500682801</v>
      </c>
      <c r="EF228">
        <v>1.6533246185663499</v>
      </c>
      <c r="EG228">
        <v>1.60565757155508</v>
      </c>
      <c r="EH228">
        <v>1.6809971762268301</v>
      </c>
      <c r="EI228">
        <v>1.65429147045973</v>
      </c>
      <c r="EJ228">
        <v>1.6742803048691599</v>
      </c>
    </row>
    <row r="229" spans="1:140" hidden="1" x14ac:dyDescent="0.45">
      <c r="A229" t="s">
        <v>205</v>
      </c>
      <c r="B229" t="s">
        <v>118</v>
      </c>
      <c r="C229" t="s">
        <v>107</v>
      </c>
      <c r="D229">
        <v>50</v>
      </c>
      <c r="E229" s="1" cm="1">
        <f t="array" ref="E229">SUMPRODUCT($G229:$FZZ229,$G$2:$FZZ$2)/SUMPRODUCT(--($G229:$FZZ229&lt;&gt;""),$G$2:$FZZ$2)</f>
        <v>1.3945740228594514</v>
      </c>
      <c r="F229" s="1" cm="1">
        <f t="array" ref="F229">SUMPRODUCT($G229:$FZZ229,$F$2:$FZY$2)/SUMPRODUCT(--($G229:$FZZ229&lt;&gt;""),$F$2:$FZY$2)</f>
        <v>1.4238470024189733</v>
      </c>
      <c r="G229">
        <v>1.44259389420285</v>
      </c>
      <c r="H229">
        <v>1.4507730666144101</v>
      </c>
      <c r="I229">
        <v>1.3631396112402101</v>
      </c>
      <c r="J229">
        <v>1.37099578440946</v>
      </c>
      <c r="K229">
        <v>1.3547787532725899</v>
      </c>
      <c r="L229">
        <v>1.3881320786773299</v>
      </c>
      <c r="M229">
        <v>1.36716175482984</v>
      </c>
      <c r="N229">
        <v>1.4249879828758101</v>
      </c>
      <c r="O229">
        <v>1.20031592979077</v>
      </c>
      <c r="P229">
        <v>1.2458027729004999</v>
      </c>
      <c r="Q229">
        <v>1.4815265151002499</v>
      </c>
      <c r="R229">
        <v>1.5652946304819699</v>
      </c>
      <c r="S229">
        <v>1.46991685967895</v>
      </c>
      <c r="T229">
        <v>1.56730885089633</v>
      </c>
      <c r="U229">
        <v>1.54988117026798</v>
      </c>
      <c r="V229">
        <v>1.4644466905236699</v>
      </c>
      <c r="W229">
        <v>1.25017083384437</v>
      </c>
      <c r="X229">
        <v>1.19091339162125</v>
      </c>
      <c r="Y229">
        <v>1.49377827566892</v>
      </c>
      <c r="Z229">
        <v>1.56058138365863</v>
      </c>
      <c r="AA229">
        <v>1.4612241997218101</v>
      </c>
      <c r="AB229">
        <v>1.53325075890636</v>
      </c>
      <c r="AC229">
        <v>1.4308439415568901</v>
      </c>
      <c r="AD229">
        <v>1.4912354319235599</v>
      </c>
      <c r="AE229">
        <v>1.20454696476359</v>
      </c>
      <c r="AF229">
        <v>1.24614441309902</v>
      </c>
      <c r="AG229">
        <v>1.4777082844873599</v>
      </c>
      <c r="AH229">
        <v>1.5132111180815599</v>
      </c>
      <c r="AI229">
        <v>1.5174783937804199</v>
      </c>
      <c r="AJ229">
        <v>1.6005797826168999</v>
      </c>
      <c r="AK229">
        <v>1.4914965705313601</v>
      </c>
      <c r="AL229">
        <v>1.58499297578712</v>
      </c>
      <c r="AM229">
        <v>1.4926431221577099</v>
      </c>
      <c r="AN229">
        <v>1.5686117655881799</v>
      </c>
      <c r="AO229">
        <v>1.54551448865569</v>
      </c>
      <c r="AP229">
        <v>1.6003106807051699</v>
      </c>
      <c r="AQ229">
        <v>1.4234898457797101</v>
      </c>
      <c r="AR229">
        <v>1.48159398146988</v>
      </c>
      <c r="AS229">
        <v>1.3170972210266001</v>
      </c>
      <c r="AT229">
        <v>1.3627925904477101</v>
      </c>
      <c r="AU229">
        <v>1.5034033124177899</v>
      </c>
      <c r="AV229">
        <v>1.4985192973049899</v>
      </c>
      <c r="AW229">
        <v>1.2997987421383601</v>
      </c>
      <c r="AX229">
        <v>1.3281081761006199</v>
      </c>
      <c r="AY229">
        <v>1.4651341211912099</v>
      </c>
      <c r="AZ229">
        <v>1.5262382718743099</v>
      </c>
      <c r="BA229">
        <v>1.4765464209895101</v>
      </c>
      <c r="BB229">
        <v>1.5560856142738999</v>
      </c>
      <c r="BC229">
        <v>1.46668863904336</v>
      </c>
      <c r="BD229">
        <v>1.5293656172535699</v>
      </c>
      <c r="BE229">
        <v>1.47046076952812</v>
      </c>
      <c r="BF229">
        <v>1.5099190037258601</v>
      </c>
      <c r="BG229">
        <v>1.444875582191</v>
      </c>
      <c r="BH229">
        <v>1.4901774325919399</v>
      </c>
      <c r="BI229">
        <v>1.45488576241497</v>
      </c>
      <c r="BJ229">
        <v>1.5015566487260299</v>
      </c>
      <c r="BK229">
        <v>1.3004832122469101</v>
      </c>
      <c r="BL229">
        <v>1.3480469384593801</v>
      </c>
      <c r="BM229">
        <v>1.4500465422642601</v>
      </c>
      <c r="BN229">
        <v>1.44678972731036</v>
      </c>
      <c r="BO229">
        <v>1.50727263543623</v>
      </c>
      <c r="BP229">
        <v>1.5372951694449899</v>
      </c>
      <c r="BQ229">
        <v>1.4666956952341901</v>
      </c>
      <c r="BR229">
        <v>1.51342998138756</v>
      </c>
      <c r="BS229">
        <v>1.2003971081185201</v>
      </c>
      <c r="BT229">
        <v>1.2416052511708799</v>
      </c>
      <c r="BU229">
        <v>1.19818819245019</v>
      </c>
      <c r="BV229">
        <v>1.23072100881444</v>
      </c>
      <c r="BW229">
        <v>1.3687774225078</v>
      </c>
      <c r="BX229">
        <v>1.30037030984543</v>
      </c>
      <c r="BY229">
        <v>1.3624420225804299</v>
      </c>
      <c r="BZ229">
        <v>1.30971560310184</v>
      </c>
      <c r="CA229">
        <v>1.32619708853419</v>
      </c>
      <c r="CB229">
        <v>1.3114352855006499</v>
      </c>
      <c r="CC229">
        <v>1.29517803607649</v>
      </c>
      <c r="CD229">
        <v>1.3309597775373101</v>
      </c>
      <c r="CE229">
        <v>1.4727006218876899</v>
      </c>
      <c r="CF229">
        <v>1.5222938706198199</v>
      </c>
      <c r="CG229">
        <v>1.4112472103576601</v>
      </c>
      <c r="CH229">
        <v>1.4506179376453601</v>
      </c>
      <c r="CI229">
        <v>1.28845437335647</v>
      </c>
      <c r="CJ229">
        <v>1.32716664907833</v>
      </c>
      <c r="CK229">
        <v>1.3873632005596399</v>
      </c>
      <c r="CL229">
        <v>1.3638329439807</v>
      </c>
      <c r="CM229">
        <v>1.4523498559197201</v>
      </c>
      <c r="CN229">
        <v>1.46670605551754</v>
      </c>
      <c r="CO229">
        <v>1.4751076538408101</v>
      </c>
      <c r="CP229">
        <v>1.5295874427003699</v>
      </c>
      <c r="CQ229">
        <v>1.45034270263472</v>
      </c>
      <c r="CR229">
        <v>1.50071055775639</v>
      </c>
      <c r="CS229">
        <v>1.4778014026847699</v>
      </c>
      <c r="CT229">
        <v>1.52245247691282</v>
      </c>
      <c r="CU229">
        <v>1.4436279759452999</v>
      </c>
      <c r="CV229">
        <v>1.5134030809786601</v>
      </c>
      <c r="CW229">
        <v>1.4720969289827199</v>
      </c>
      <c r="CX229">
        <v>1.53504478566858</v>
      </c>
      <c r="CY229">
        <v>1.4059803570718501</v>
      </c>
      <c r="CZ229">
        <v>1.45821901467255</v>
      </c>
      <c r="DA229">
        <v>1.5063841096333599</v>
      </c>
      <c r="DB229">
        <v>1.48705267901505</v>
      </c>
      <c r="DC229">
        <v>1.47269991401547</v>
      </c>
      <c r="DD229">
        <v>1.5085079422545999</v>
      </c>
      <c r="DE229">
        <v>1.42253537381991</v>
      </c>
      <c r="DF229">
        <v>1.4968954135216801</v>
      </c>
      <c r="DG229">
        <v>1.4124229921437801</v>
      </c>
      <c r="DH229">
        <v>1.47138227924414</v>
      </c>
      <c r="DI229">
        <v>1.44234552096668</v>
      </c>
      <c r="DJ229">
        <v>1.50697848690167</v>
      </c>
      <c r="DK229">
        <v>1.45029295208479</v>
      </c>
      <c r="DL229">
        <v>1.50073001004948</v>
      </c>
      <c r="DM229">
        <v>1.43927807022618</v>
      </c>
      <c r="DN229">
        <v>1.46357378376814</v>
      </c>
      <c r="DO229">
        <v>1.41771385750518</v>
      </c>
      <c r="DP229">
        <v>1.4740027668895499</v>
      </c>
      <c r="DQ229">
        <v>1.4715464450151099</v>
      </c>
      <c r="DR229">
        <v>1.5138051026455299</v>
      </c>
      <c r="DS229">
        <v>1.4745744430498899</v>
      </c>
      <c r="DT229">
        <v>1.5331914810166301</v>
      </c>
      <c r="DU229">
        <v>1.4443274400044299</v>
      </c>
      <c r="DV229">
        <v>1.44214218414739</v>
      </c>
      <c r="DW229">
        <v>1.4252144152219499</v>
      </c>
      <c r="DX229">
        <v>1.5105425061625199</v>
      </c>
      <c r="DY229">
        <v>1.45161733240271</v>
      </c>
      <c r="DZ229">
        <v>1.51831298557158</v>
      </c>
      <c r="EA229">
        <v>1.44326955689005</v>
      </c>
      <c r="EB229">
        <v>1.5000798036829399</v>
      </c>
      <c r="EC229">
        <v>1.4237636887037799</v>
      </c>
      <c r="ED229">
        <v>1.4668256056664</v>
      </c>
      <c r="EE229">
        <v>1.54204549888789</v>
      </c>
      <c r="EF229">
        <v>1.5362800952120801</v>
      </c>
      <c r="EG229">
        <v>1.47651589834416</v>
      </c>
      <c r="EH229">
        <v>1.5542281408210601</v>
      </c>
      <c r="EI229">
        <v>1.46703723481722</v>
      </c>
      <c r="EJ229">
        <v>1.52138453322976</v>
      </c>
    </row>
    <row r="230" spans="1:140" hidden="1" x14ac:dyDescent="0.45">
      <c r="A230" t="s">
        <v>179</v>
      </c>
      <c r="B230" t="s">
        <v>103</v>
      </c>
      <c r="C230" t="s">
        <v>104</v>
      </c>
      <c r="D230">
        <v>35</v>
      </c>
      <c r="E230" s="1" cm="1">
        <f t="array" ref="E230">SUMPRODUCT($G230:$FZZ230,$G$2:$FZZ$2)/SUMPRODUCT(--($G230:$FZZ230&lt;&gt;""),$G$2:$FZZ$2)</f>
        <v>1.3950029061482225</v>
      </c>
      <c r="F230" s="1" cm="1">
        <f t="array" ref="F230">SUMPRODUCT($G230:$FZZ230,$F$2:$FZY$2)/SUMPRODUCT(--($G230:$FZZ230&lt;&gt;""),$F$2:$FZY$2)</f>
        <v>1.4282103899808507</v>
      </c>
      <c r="G230">
        <v>1.40738390518631</v>
      </c>
      <c r="H230">
        <v>1.4318225533039299</v>
      </c>
      <c r="I230">
        <v>1.32071661636765</v>
      </c>
      <c r="J230">
        <v>1.3519967064635601</v>
      </c>
      <c r="K230">
        <v>1.37592190400939</v>
      </c>
      <c r="L230">
        <v>1.4072487293435101</v>
      </c>
      <c r="M230">
        <v>1.38772361829101</v>
      </c>
      <c r="N230">
        <v>1.42532637121026</v>
      </c>
      <c r="O230">
        <v>1.2880627866416801</v>
      </c>
      <c r="P230">
        <v>1.2431073867673501</v>
      </c>
      <c r="Q230">
        <v>1.4705756134148</v>
      </c>
      <c r="R230">
        <v>1.5588787359199201</v>
      </c>
      <c r="S230">
        <v>1.4877029976035201</v>
      </c>
      <c r="T230">
        <v>1.58202910580643</v>
      </c>
      <c r="U230">
        <v>1.5484299450924599</v>
      </c>
      <c r="V230">
        <v>1.45491299478241</v>
      </c>
      <c r="W230">
        <v>1.1778891361355901</v>
      </c>
      <c r="X230">
        <v>1.1810254703041101</v>
      </c>
      <c r="Y230">
        <v>1.48975110230226</v>
      </c>
      <c r="Z230">
        <v>1.5652404957846799</v>
      </c>
      <c r="AA230">
        <v>1.4984172106764599</v>
      </c>
      <c r="AB230">
        <v>1.5635014264393801</v>
      </c>
      <c r="AC230">
        <v>1.42926246048933</v>
      </c>
      <c r="AD230">
        <v>1.5091989482096499</v>
      </c>
      <c r="AE230">
        <v>1.24457378623768</v>
      </c>
      <c r="AF230">
        <v>1.26324914370631</v>
      </c>
      <c r="AG230">
        <v>1.4658078225365201</v>
      </c>
      <c r="AH230">
        <v>1.5096984329157399</v>
      </c>
      <c r="AI230">
        <v>1.5001674717892499</v>
      </c>
      <c r="AJ230">
        <v>1.61448701739819</v>
      </c>
      <c r="AK230">
        <v>1.5056243285678801</v>
      </c>
      <c r="AL230">
        <v>1.58479795058259</v>
      </c>
      <c r="AM230">
        <v>1.51992700410601</v>
      </c>
      <c r="AN230">
        <v>1.5972143233609699</v>
      </c>
      <c r="AO230">
        <v>1.5184308277857399</v>
      </c>
      <c r="AP230">
        <v>1.63293684781103</v>
      </c>
      <c r="AQ230">
        <v>1.4556431689273299</v>
      </c>
      <c r="AR230">
        <v>1.47667796810853</v>
      </c>
      <c r="AS230">
        <v>1.3240779145569299</v>
      </c>
      <c r="AT230">
        <v>1.3739888298468901</v>
      </c>
      <c r="AU230">
        <v>1.47243421658889</v>
      </c>
      <c r="AV230">
        <v>1.48505055751493</v>
      </c>
      <c r="AW230">
        <v>1.2651999999999901</v>
      </c>
      <c r="AX230">
        <v>1.32609811320754</v>
      </c>
      <c r="AY230">
        <v>1.4650091854187599</v>
      </c>
      <c r="AZ230">
        <v>1.5398175585790399</v>
      </c>
      <c r="BA230">
        <v>1.47672670847715</v>
      </c>
      <c r="BB230">
        <v>1.57803207091577</v>
      </c>
      <c r="BC230">
        <v>1.4194673710206001</v>
      </c>
      <c r="BD230">
        <v>1.5010142882342501</v>
      </c>
      <c r="BE230">
        <v>1.45480052194775</v>
      </c>
      <c r="BF230">
        <v>1.4936398959734101</v>
      </c>
      <c r="BG230">
        <v>1.4650354637785701</v>
      </c>
      <c r="BH230">
        <v>1.4944049713374901</v>
      </c>
      <c r="BI230">
        <v>1.4057530993669101</v>
      </c>
      <c r="BJ230">
        <v>1.48002217456468</v>
      </c>
      <c r="BK230">
        <v>1.28723737848855</v>
      </c>
      <c r="BL230">
        <v>1.3396426722884001</v>
      </c>
      <c r="BM230">
        <v>1.4506160274633599</v>
      </c>
      <c r="BN230">
        <v>1.46013489251824</v>
      </c>
      <c r="BO230">
        <v>1.4401805979414699</v>
      </c>
      <c r="BP230">
        <v>1.50027617602922</v>
      </c>
      <c r="BQ230">
        <v>1.46490104673599</v>
      </c>
      <c r="BR230">
        <v>1.53016580434745</v>
      </c>
      <c r="BS230">
        <v>1.22892815846949</v>
      </c>
      <c r="BT230">
        <v>1.2291267125287599</v>
      </c>
      <c r="BU230">
        <v>1.1976573328380999</v>
      </c>
      <c r="BV230">
        <v>1.25148432333517</v>
      </c>
      <c r="BW230">
        <v>1.3295973458558199</v>
      </c>
      <c r="BX230">
        <v>1.3183708833477701</v>
      </c>
      <c r="BY230">
        <v>1.2706919018416001</v>
      </c>
      <c r="BZ230">
        <v>1.2790183249651399</v>
      </c>
      <c r="CA230">
        <v>1.2876796777245301</v>
      </c>
      <c r="CB230">
        <v>1.30220038453321</v>
      </c>
      <c r="CC230">
        <v>1.43298001481533</v>
      </c>
      <c r="CD230">
        <v>1.34886228334516</v>
      </c>
      <c r="CE230">
        <v>1.4397130366936599</v>
      </c>
      <c r="CF230">
        <v>1.50995364527158</v>
      </c>
      <c r="CG230">
        <v>1.49043285051439</v>
      </c>
      <c r="CH230">
        <v>1.5152366440357501</v>
      </c>
      <c r="CI230">
        <v>1.29529551626777</v>
      </c>
      <c r="CJ230">
        <v>1.31576402633511</v>
      </c>
      <c r="CK230">
        <v>1.44210266632229</v>
      </c>
      <c r="CL230">
        <v>1.3954266799011801</v>
      </c>
      <c r="CM230">
        <v>1.4055496817795401</v>
      </c>
      <c r="CN230">
        <v>1.4345108526649599</v>
      </c>
      <c r="CO230">
        <v>1.4803167106542501</v>
      </c>
      <c r="CP230">
        <v>1.5575913321294601</v>
      </c>
      <c r="CQ230">
        <v>1.4226875432308299</v>
      </c>
      <c r="CR230">
        <v>1.4873545871848</v>
      </c>
      <c r="CS230">
        <v>1.4178064802767201</v>
      </c>
      <c r="CT230">
        <v>1.49411316683063</v>
      </c>
      <c r="CU230">
        <v>1.4378943899826999</v>
      </c>
      <c r="CV230">
        <v>1.51888952961528</v>
      </c>
      <c r="CW230">
        <v>1.45263115802943</v>
      </c>
      <c r="CX230">
        <v>1.5218889955214301</v>
      </c>
      <c r="CY230">
        <v>1.3933257783609601</v>
      </c>
      <c r="CZ230">
        <v>1.4508727981231799</v>
      </c>
      <c r="DA230">
        <v>1.4784095767421901</v>
      </c>
      <c r="DB230">
        <v>1.4779820436083699</v>
      </c>
      <c r="DC230">
        <v>1.4480925012445101</v>
      </c>
      <c r="DD230">
        <v>1.5046952074942299</v>
      </c>
      <c r="DE230">
        <v>1.45189622140664</v>
      </c>
      <c r="DF230">
        <v>1.5203125360662899</v>
      </c>
      <c r="DG230">
        <v>1.44349931234574</v>
      </c>
      <c r="DH230">
        <v>1.5211006235987801</v>
      </c>
      <c r="DI230">
        <v>1.44913666593811</v>
      </c>
      <c r="DJ230">
        <v>1.5209198488775</v>
      </c>
      <c r="DK230">
        <v>1.4642105462750501</v>
      </c>
      <c r="DL230">
        <v>1.53650998312444</v>
      </c>
      <c r="DM230">
        <v>1.4649505408688599</v>
      </c>
      <c r="DN230">
        <v>1.4794701220570301</v>
      </c>
      <c r="DO230">
        <v>1.4353816001844499</v>
      </c>
      <c r="DP230">
        <v>1.51663015909614</v>
      </c>
      <c r="DQ230">
        <v>1.46861371544925</v>
      </c>
      <c r="DR230">
        <v>1.5261134495281801</v>
      </c>
      <c r="DS230">
        <v>1.4258413084405299</v>
      </c>
      <c r="DT230">
        <v>1.4947148572325</v>
      </c>
      <c r="DU230">
        <v>1.4273837895186801</v>
      </c>
      <c r="DV230">
        <v>1.4817380701657099</v>
      </c>
      <c r="DW230">
        <v>1.4303990873347301</v>
      </c>
      <c r="DX230">
        <v>1.51937376494794</v>
      </c>
      <c r="DY230">
        <v>1.47757932194468</v>
      </c>
      <c r="DZ230">
        <v>1.5606256507660401</v>
      </c>
      <c r="EA230">
        <v>1.4231789797099099</v>
      </c>
      <c r="EB230">
        <v>1.4930770305049501</v>
      </c>
      <c r="EC230">
        <v>1.4095482109469999</v>
      </c>
      <c r="ED230">
        <v>1.46352152106601</v>
      </c>
      <c r="EE230">
        <v>1.4369122409958199</v>
      </c>
      <c r="EF230">
        <v>1.4826647676278899</v>
      </c>
      <c r="EG230">
        <v>1.48498721783154</v>
      </c>
      <c r="EH230">
        <v>1.56744473591872</v>
      </c>
      <c r="EI230">
        <v>1.44158697024127</v>
      </c>
      <c r="EJ230">
        <v>1.5107408126608</v>
      </c>
    </row>
    <row r="231" spans="1:140" hidden="1" x14ac:dyDescent="0.45">
      <c r="A231" t="s">
        <v>150</v>
      </c>
      <c r="B231" t="s">
        <v>151</v>
      </c>
      <c r="C231" t="s">
        <v>152</v>
      </c>
      <c r="D231">
        <v>45</v>
      </c>
      <c r="E231" s="1" cm="1">
        <f t="array" ref="E231">SUMPRODUCT($G231:$FZZ231,$G$2:$FZZ$2)/SUMPRODUCT(--($G231:$FZZ231&lt;&gt;""),$G$2:$FZZ$2)</f>
        <v>1.5570758572348355</v>
      </c>
      <c r="F231" s="1" cm="1">
        <f t="array" ref="F231">SUMPRODUCT($G231:$FZZ231,$F$2:$FZY$2)/SUMPRODUCT(--($G231:$FZZ231&lt;&gt;""),$F$2:$FZY$2)</f>
        <v>1.4855091357743162</v>
      </c>
      <c r="G231">
        <v>1.5209611516274699</v>
      </c>
      <c r="H231">
        <v>1.53930946213402</v>
      </c>
      <c r="I231">
        <v>1.4756217060382599</v>
      </c>
      <c r="J231">
        <v>1.4630565923466099</v>
      </c>
      <c r="K231">
        <v>1.46023658876582</v>
      </c>
      <c r="L231">
        <v>1.4870764563678101</v>
      </c>
      <c r="M231">
        <v>1.57370011158138</v>
      </c>
      <c r="N231">
        <v>1.59875299560442</v>
      </c>
      <c r="O231">
        <v>1.7438032544291799</v>
      </c>
      <c r="P231">
        <v>1.4146284888807901</v>
      </c>
      <c r="Q231">
        <v>1.45763943793748</v>
      </c>
      <c r="R231">
        <v>1.5441931224857799</v>
      </c>
      <c r="S231">
        <v>1.45657558271859</v>
      </c>
      <c r="T231">
        <v>1.56929029494062</v>
      </c>
      <c r="U231">
        <v>1.43981342366214</v>
      </c>
      <c r="V231">
        <v>1.4785696724670101</v>
      </c>
      <c r="W231">
        <v>1.7484216120874401</v>
      </c>
      <c r="X231">
        <v>1.3565316933284199</v>
      </c>
      <c r="Y231">
        <v>1.49455383687362</v>
      </c>
      <c r="Z231">
        <v>1.5838568371465001</v>
      </c>
      <c r="AA231">
        <v>1.4638577824705299</v>
      </c>
      <c r="AB231">
        <v>1.5571093535843701</v>
      </c>
      <c r="AC231">
        <v>1.3873785158959899</v>
      </c>
      <c r="AD231">
        <v>1.4264874883761101</v>
      </c>
      <c r="AE231">
        <v>1.7200961706908899</v>
      </c>
      <c r="AF231">
        <v>1.38417230984843</v>
      </c>
      <c r="AG231">
        <v>1.5536101658756201</v>
      </c>
      <c r="AH231">
        <v>1.57209242396399</v>
      </c>
      <c r="AI231">
        <v>1.5175963316601799</v>
      </c>
      <c r="AJ231">
        <v>1.6162820319281399</v>
      </c>
      <c r="AK231">
        <v>1.4904950004131801</v>
      </c>
      <c r="AL231">
        <v>1.6018543921989901</v>
      </c>
      <c r="AM231">
        <v>1.33179591981284</v>
      </c>
      <c r="AN231">
        <v>1.40313149052032</v>
      </c>
      <c r="AO231">
        <v>1.53149396589551</v>
      </c>
      <c r="AP231">
        <v>1.6288304185507301</v>
      </c>
      <c r="AQ231">
        <v>1.4912688961398199</v>
      </c>
      <c r="AR231">
        <v>1.4034182117916001</v>
      </c>
      <c r="AS231">
        <v>2.0945471809841298</v>
      </c>
      <c r="AT231">
        <v>1.4979326608285499</v>
      </c>
      <c r="AU231">
        <v>1.3819019175832901</v>
      </c>
      <c r="AV231">
        <v>1.4072476941249401</v>
      </c>
      <c r="AW231">
        <v>1.44450817610062</v>
      </c>
      <c r="AX231">
        <v>1.4371773584905601</v>
      </c>
      <c r="AY231">
        <v>1.54516692123063</v>
      </c>
      <c r="AZ231">
        <v>1.5507309622518</v>
      </c>
      <c r="BA231">
        <v>1.56856393926134</v>
      </c>
      <c r="BB231">
        <v>1.6397653426677601</v>
      </c>
      <c r="BC231">
        <v>1.6467630975480601</v>
      </c>
      <c r="BD231">
        <v>1.63897373527309</v>
      </c>
      <c r="BE231">
        <v>1.52645218896831</v>
      </c>
      <c r="BF231">
        <v>1.55121204036928</v>
      </c>
      <c r="BG231">
        <v>1.7755642058739001</v>
      </c>
      <c r="BH231">
        <v>1.6132908029842901</v>
      </c>
      <c r="BI231">
        <v>1.5566587274485899</v>
      </c>
      <c r="BJ231">
        <v>1.56658441693896</v>
      </c>
      <c r="BK231">
        <v>1.5416265249143299</v>
      </c>
      <c r="BL231">
        <v>1.4822488448620399</v>
      </c>
      <c r="BM231">
        <v>1.4898944965773699</v>
      </c>
      <c r="BN231">
        <v>1.56732389985294</v>
      </c>
      <c r="BO231">
        <v>1.51616403715585</v>
      </c>
      <c r="BP231">
        <v>1.5426687891758499</v>
      </c>
      <c r="BQ231">
        <v>1.5358878472755799</v>
      </c>
      <c r="BR231">
        <v>1.56992128135512</v>
      </c>
      <c r="BS231">
        <v>1.5725061026174001</v>
      </c>
      <c r="BT231">
        <v>1.2249407257734799</v>
      </c>
      <c r="BU231">
        <v>1.6348682362959399</v>
      </c>
      <c r="BV231">
        <v>1.4180365441582701</v>
      </c>
      <c r="BW231">
        <v>1.4433543103634301</v>
      </c>
      <c r="BX231">
        <v>1.2425236569715901</v>
      </c>
      <c r="BY231">
        <v>1.33713926426768</v>
      </c>
      <c r="BZ231">
        <v>1.2372449676966599</v>
      </c>
      <c r="CA231">
        <v>1.82426221503341</v>
      </c>
      <c r="CB231">
        <v>1.4547410504470899</v>
      </c>
      <c r="CC231">
        <v>1.65052881426925</v>
      </c>
      <c r="CD231">
        <v>1.46835840692519</v>
      </c>
      <c r="CE231">
        <v>1.52209020813732</v>
      </c>
      <c r="CF231">
        <v>1.6008731670376499</v>
      </c>
      <c r="CG231">
        <v>1.50599503453469</v>
      </c>
      <c r="CH231">
        <v>1.5743005793042799</v>
      </c>
      <c r="CI231">
        <v>1.5469005412180701</v>
      </c>
      <c r="CJ231">
        <v>1.4518384831248901</v>
      </c>
      <c r="CK231">
        <v>1.8181269609994899</v>
      </c>
      <c r="CL231">
        <v>1.57153992534158</v>
      </c>
      <c r="CM231">
        <v>1.5144391234944099</v>
      </c>
      <c r="CN231">
        <v>1.5335427161722299</v>
      </c>
      <c r="CO231">
        <v>1.5666342547576</v>
      </c>
      <c r="CP231">
        <v>1.59868037227392</v>
      </c>
      <c r="CQ231">
        <v>1.55921524240709</v>
      </c>
      <c r="CR231">
        <v>1.5778406589951499</v>
      </c>
      <c r="CS231">
        <v>1.5278156834121399</v>
      </c>
      <c r="CT231">
        <v>1.5845022373139499</v>
      </c>
      <c r="CU231">
        <v>1.57124969107834</v>
      </c>
      <c r="CV231">
        <v>1.6253727654666701</v>
      </c>
      <c r="CW231">
        <v>1.56201215611004</v>
      </c>
      <c r="CX231">
        <v>1.6191858605246301</v>
      </c>
      <c r="CY231">
        <v>1.5675871804047801</v>
      </c>
      <c r="CZ231">
        <v>1.5771104218855601</v>
      </c>
      <c r="DA231">
        <v>1.5745236472042801</v>
      </c>
      <c r="DB231">
        <v>1.4389840888344501</v>
      </c>
      <c r="DC231">
        <v>1.53682626600896</v>
      </c>
      <c r="DD231">
        <v>1.5629497216816699</v>
      </c>
      <c r="DE231">
        <v>1.5014195692818999</v>
      </c>
      <c r="DF231">
        <v>1.5278258661680799</v>
      </c>
      <c r="DG231">
        <v>1.5032592927523101</v>
      </c>
      <c r="DH231">
        <v>1.52068614706381</v>
      </c>
      <c r="DI231">
        <v>1.3929340868641999</v>
      </c>
      <c r="DJ231">
        <v>1.446014300434</v>
      </c>
      <c r="DK231">
        <v>1.5355619181250999</v>
      </c>
      <c r="DL231">
        <v>1.5722615142494101</v>
      </c>
      <c r="DM231">
        <v>1.5211661942500101</v>
      </c>
      <c r="DN231">
        <v>1.59340544918146</v>
      </c>
      <c r="DO231">
        <v>1.5252046345400001</v>
      </c>
      <c r="DP231">
        <v>1.59077415264007</v>
      </c>
      <c r="DQ231">
        <v>1.4189700496892499</v>
      </c>
      <c r="DR231">
        <v>1.4036833867708001</v>
      </c>
      <c r="DS231">
        <v>1.3380236115469</v>
      </c>
      <c r="DT231">
        <v>1.3737841229996799</v>
      </c>
      <c r="DU231">
        <v>1.35854031242824</v>
      </c>
      <c r="DV231">
        <v>1.38503258089801</v>
      </c>
      <c r="DW231">
        <v>1.3324607329842899</v>
      </c>
      <c r="DX231">
        <v>1.4063295780960301</v>
      </c>
      <c r="DY231">
        <v>1.3346682380402</v>
      </c>
      <c r="DZ231">
        <v>1.4081719052141299</v>
      </c>
      <c r="EA231">
        <v>1.5635536580013101</v>
      </c>
      <c r="EB231">
        <v>1.5777387626438899</v>
      </c>
      <c r="EC231">
        <v>1.5096105335008401</v>
      </c>
      <c r="ED231">
        <v>1.53606299524172</v>
      </c>
      <c r="EE231">
        <v>1.5623268427829999</v>
      </c>
      <c r="EF231">
        <v>1.54156748741561</v>
      </c>
      <c r="EG231">
        <v>1.46500359237414</v>
      </c>
      <c r="EH231">
        <v>1.521562599208</v>
      </c>
      <c r="EI231">
        <v>1.5502937035778399</v>
      </c>
      <c r="EJ231">
        <v>1.59019855332783</v>
      </c>
    </row>
    <row r="232" spans="1:140" hidden="1" x14ac:dyDescent="0.45">
      <c r="A232" t="s">
        <v>33</v>
      </c>
      <c r="B232" t="s">
        <v>176</v>
      </c>
      <c r="C232" t="s">
        <v>93</v>
      </c>
      <c r="D232">
        <v>50</v>
      </c>
      <c r="E232" s="1" cm="1">
        <f t="array" ref="E232">SUMPRODUCT($G232:$FZZ232,$G$2:$FZZ$2)/SUMPRODUCT(--($G232:$FZZ232&lt;&gt;""),$G$2:$FZZ$2)</f>
        <v>1.3230933812491092</v>
      </c>
      <c r="F232" s="1" cm="1">
        <f t="array" ref="F232">SUMPRODUCT($G232:$FZZ232,$F$2:$FZY$2)/SUMPRODUCT(--($G232:$FZZ232&lt;&gt;""),$F$2:$FZY$2)</f>
        <v>1.3917745737065741</v>
      </c>
      <c r="G232">
        <v>1.27556980069783</v>
      </c>
      <c r="H232">
        <v>1.33020847002737</v>
      </c>
      <c r="I232">
        <v>1.29797488338227</v>
      </c>
      <c r="J232">
        <v>1.36060991667488</v>
      </c>
      <c r="K232">
        <v>1.29624565274795</v>
      </c>
      <c r="L232">
        <v>1.35825655490894</v>
      </c>
      <c r="M232">
        <v>1.35411211239351</v>
      </c>
      <c r="N232">
        <v>1.44944391517038</v>
      </c>
      <c r="O232">
        <v>1.22305054289422</v>
      </c>
      <c r="P232">
        <v>1.28628935175669</v>
      </c>
      <c r="Q232">
        <v>1.5012400712146801</v>
      </c>
      <c r="R232">
        <v>1.6172809674681801</v>
      </c>
      <c r="S232">
        <v>1.47576078079605</v>
      </c>
      <c r="T232">
        <v>1.6178691443642601</v>
      </c>
      <c r="U232">
        <v>1.3375583904717601</v>
      </c>
      <c r="V232">
        <v>1.4227401863031599</v>
      </c>
      <c r="W232">
        <v>1.1232398273555999</v>
      </c>
      <c r="X232">
        <v>1.1687955191888699</v>
      </c>
      <c r="Y232">
        <v>1.4188518821721401</v>
      </c>
      <c r="Z232">
        <v>1.51797291280681</v>
      </c>
      <c r="AA232">
        <v>1.43114409575926</v>
      </c>
      <c r="AB232">
        <v>1.5342213468430499</v>
      </c>
      <c r="AC232">
        <v>1.47082378294488</v>
      </c>
      <c r="AD232">
        <v>1.59123775142913</v>
      </c>
      <c r="AE232">
        <v>1.24332332562115</v>
      </c>
      <c r="AF232">
        <v>1.2899407390403399</v>
      </c>
      <c r="AG232">
        <v>1.3942994379281199</v>
      </c>
      <c r="AH232">
        <v>1.48237848707403</v>
      </c>
      <c r="AI232">
        <v>1.4515841416009301</v>
      </c>
      <c r="AJ232">
        <v>1.56899130090198</v>
      </c>
      <c r="AK232">
        <v>1.50468886868853</v>
      </c>
      <c r="AL232">
        <v>1.64705726799438</v>
      </c>
      <c r="AM232">
        <v>1.4997135577790399</v>
      </c>
      <c r="AN232">
        <v>1.6451637095413301</v>
      </c>
      <c r="AO232">
        <v>1.4670112938537301</v>
      </c>
      <c r="AP232">
        <v>1.5766365293867799</v>
      </c>
      <c r="AQ232">
        <v>1.43351086236301</v>
      </c>
      <c r="AR232">
        <v>1.52410303818278</v>
      </c>
      <c r="AS232">
        <v>1.2250960627949301</v>
      </c>
      <c r="AT232">
        <v>1.28783361115241</v>
      </c>
      <c r="AU232">
        <v>1.3874393686803099</v>
      </c>
      <c r="AV232">
        <v>1.45680201727416</v>
      </c>
      <c r="AW232">
        <v>1.24580125786163</v>
      </c>
      <c r="AX232">
        <v>1.31167044025157</v>
      </c>
      <c r="AY232">
        <v>1.4342943416412599</v>
      </c>
      <c r="AZ232">
        <v>1.5053810365094</v>
      </c>
      <c r="BA232">
        <v>1.3668931401623801</v>
      </c>
      <c r="BB232">
        <v>1.4594839321308699</v>
      </c>
      <c r="BC232">
        <v>1.3679986259527801</v>
      </c>
      <c r="BD232">
        <v>1.4132052436612701</v>
      </c>
      <c r="BE232">
        <v>1.40672543116042</v>
      </c>
      <c r="BF232">
        <v>1.4978466932722001</v>
      </c>
      <c r="BG232">
        <v>1.3800443633161199</v>
      </c>
      <c r="BH232">
        <v>1.4616761725993399</v>
      </c>
      <c r="BI232">
        <v>1.3457103218883799</v>
      </c>
      <c r="BJ232">
        <v>1.4129884083606099</v>
      </c>
      <c r="BK232">
        <v>1.25573979832783</v>
      </c>
      <c r="BL232">
        <v>1.3282764170510799</v>
      </c>
      <c r="BM232">
        <v>1.35111163968282</v>
      </c>
      <c r="BN232">
        <v>1.42989042555867</v>
      </c>
      <c r="BO232">
        <v>1.4009864127911</v>
      </c>
      <c r="BP232">
        <v>1.48197849574493</v>
      </c>
      <c r="BQ232">
        <v>1.4360346976759999</v>
      </c>
      <c r="BR232">
        <v>1.5120553933370899</v>
      </c>
      <c r="BS232">
        <v>1.1194734813534299</v>
      </c>
      <c r="BT232">
        <v>1.1596678307385</v>
      </c>
      <c r="BU232">
        <v>1.2607354126844601</v>
      </c>
      <c r="BV232">
        <v>1.2897007799831499</v>
      </c>
      <c r="BW232">
        <v>1.0469778584929199</v>
      </c>
      <c r="BX232">
        <v>1.0625425887155699</v>
      </c>
      <c r="BY232">
        <v>1.2924613407933201</v>
      </c>
      <c r="BZ232">
        <v>1.3527783599566201</v>
      </c>
      <c r="CA232">
        <v>1.2259590441602799</v>
      </c>
      <c r="CB232">
        <v>1.2765343180638999</v>
      </c>
      <c r="CC232">
        <v>1.19725334605435</v>
      </c>
      <c r="CD232">
        <v>1.2204381770160599</v>
      </c>
      <c r="CE232">
        <v>1.4055264244899801</v>
      </c>
      <c r="CF232">
        <v>1.49137446359318</v>
      </c>
      <c r="CG232">
        <v>1.3441614599879901</v>
      </c>
      <c r="CH232">
        <v>1.40847423723628</v>
      </c>
      <c r="CI232">
        <v>1.2358175235773301</v>
      </c>
      <c r="CJ232">
        <v>1.2963917359252</v>
      </c>
      <c r="CK232">
        <v>1.2862569912635899</v>
      </c>
      <c r="CL232">
        <v>1.3608656021144301</v>
      </c>
      <c r="CM232">
        <v>1.3924788025789301</v>
      </c>
      <c r="CN232">
        <v>1.44664883802889</v>
      </c>
      <c r="CO232">
        <v>1.37396860675093</v>
      </c>
      <c r="CP232">
        <v>1.4394499236005001</v>
      </c>
      <c r="CQ232">
        <v>1.39793749606992</v>
      </c>
      <c r="CR232">
        <v>1.49952839086964</v>
      </c>
      <c r="CS232">
        <v>1.4387198121290901</v>
      </c>
      <c r="CT232">
        <v>1.52169877185744</v>
      </c>
      <c r="CU232">
        <v>1.33963258917538</v>
      </c>
      <c r="CV232">
        <v>1.3901145069610299</v>
      </c>
      <c r="CW232">
        <v>1.3524312220089501</v>
      </c>
      <c r="CX232">
        <v>1.4227527191298699</v>
      </c>
      <c r="CY232">
        <v>1.3772118175672901</v>
      </c>
      <c r="CZ232">
        <v>1.45637003459382</v>
      </c>
      <c r="DA232">
        <v>1.1677547577504801</v>
      </c>
      <c r="DB232">
        <v>1.20507724483782</v>
      </c>
      <c r="DC232">
        <v>1.32766891433226</v>
      </c>
      <c r="DD232">
        <v>1.3891025931121801</v>
      </c>
      <c r="DE232">
        <v>1.3915356738914599</v>
      </c>
      <c r="DF232">
        <v>1.4620178657987599</v>
      </c>
      <c r="DG232">
        <v>1.3908325326400199</v>
      </c>
      <c r="DH232">
        <v>1.4717873358578699</v>
      </c>
      <c r="DI232">
        <v>1.1651262996846401</v>
      </c>
      <c r="DJ232">
        <v>1.21839385518468</v>
      </c>
      <c r="DK232">
        <v>1.45089971368437</v>
      </c>
      <c r="DL232">
        <v>1.5093005176434799</v>
      </c>
      <c r="DM232">
        <v>1.37844623127205</v>
      </c>
      <c r="DN232">
        <v>1.4580320472031001</v>
      </c>
      <c r="DO232">
        <v>1.40572400276688</v>
      </c>
      <c r="DP232">
        <v>1.5013113903619999</v>
      </c>
      <c r="DQ232">
        <v>1.3909951526386899</v>
      </c>
      <c r="DR232">
        <v>1.4334057651688901</v>
      </c>
      <c r="DS232">
        <v>1.3578502510197601</v>
      </c>
      <c r="DT232">
        <v>1.41663398180106</v>
      </c>
      <c r="DU232">
        <v>1.4935115319751999</v>
      </c>
      <c r="DV232">
        <v>1.54672567913159</v>
      </c>
      <c r="DW232">
        <v>1.4926558966732499</v>
      </c>
      <c r="DX232">
        <v>1.6040193941369401</v>
      </c>
      <c r="DY232">
        <v>1.41060905980754</v>
      </c>
      <c r="DZ232">
        <v>1.4774305754202</v>
      </c>
      <c r="EA232">
        <v>1.43173792470522</v>
      </c>
      <c r="EB232">
        <v>1.4846776928755201</v>
      </c>
      <c r="EC232">
        <v>1.42739422477667</v>
      </c>
      <c r="ED232">
        <v>1.4556570083195599</v>
      </c>
      <c r="EE232">
        <v>1.4128458266671799</v>
      </c>
      <c r="EF232">
        <v>1.49342490342217</v>
      </c>
      <c r="EG232">
        <v>1.5195408444585501</v>
      </c>
      <c r="EH232">
        <v>1.5880967100536301</v>
      </c>
      <c r="EI232">
        <v>1.4229695616292</v>
      </c>
      <c r="EJ232">
        <v>1.5268338268848001</v>
      </c>
    </row>
    <row r="233" spans="1:140" hidden="1" x14ac:dyDescent="0.45">
      <c r="A233" t="s">
        <v>8</v>
      </c>
      <c r="B233" t="s">
        <v>100</v>
      </c>
      <c r="C233" t="s">
        <v>93</v>
      </c>
      <c r="D233">
        <v>45</v>
      </c>
      <c r="E233" s="1" cm="1">
        <f t="array" ref="E233">SUMPRODUCT($G233:$FZZ233,$G$2:$FZZ$2)/SUMPRODUCT(--($G233:$FZZ233&lt;&gt;""),$G$2:$FZZ$2)</f>
        <v>1.2746198111313432</v>
      </c>
      <c r="F233" s="1" cm="1">
        <f t="array" ref="F233">SUMPRODUCT($G233:$FZZ233,$F$2:$FZY$2)/SUMPRODUCT(--($G233:$FZZ233&lt;&gt;""),$F$2:$FZY$2)</f>
        <v>1.2617434438393458</v>
      </c>
      <c r="G233">
        <v>1.08204159333873</v>
      </c>
      <c r="H233">
        <v>1.1515106302277001</v>
      </c>
      <c r="I233">
        <v>1.13641127015504</v>
      </c>
      <c r="J233">
        <v>1.21222215039348</v>
      </c>
      <c r="K233">
        <v>1.1785305622821201</v>
      </c>
      <c r="L233">
        <v>1.2315798307974699</v>
      </c>
      <c r="M233">
        <v>1.1935737452300199</v>
      </c>
      <c r="N233">
        <v>1.2869133951456</v>
      </c>
      <c r="O233">
        <v>1.8190010041634599</v>
      </c>
      <c r="P233">
        <v>1.2292722457440499</v>
      </c>
      <c r="Q233">
        <v>1.32193524566555</v>
      </c>
      <c r="R233">
        <v>1.4091036498495</v>
      </c>
      <c r="S233">
        <v>1.33590831804854</v>
      </c>
      <c r="T233">
        <v>1.4382940837829501</v>
      </c>
      <c r="U233">
        <v>1.1917290408938099</v>
      </c>
      <c r="V233">
        <v>1.2873767312262601</v>
      </c>
      <c r="W233">
        <v>1.60104310853351</v>
      </c>
      <c r="X233">
        <v>1.1249919693491901</v>
      </c>
      <c r="Y233">
        <v>1.30703319114711</v>
      </c>
      <c r="Z233">
        <v>1.41641604549959</v>
      </c>
      <c r="AA233">
        <v>1.2652710234829401</v>
      </c>
      <c r="AB233">
        <v>1.3586606698681101</v>
      </c>
      <c r="AC233">
        <v>1.33437148779412</v>
      </c>
      <c r="AD233">
        <v>1.43688519923498</v>
      </c>
      <c r="AE233">
        <v>1.7462138831332701</v>
      </c>
      <c r="AF233">
        <v>1.21064522559638</v>
      </c>
      <c r="AG233">
        <v>1.27003952034843</v>
      </c>
      <c r="AH233">
        <v>1.3600364998193999</v>
      </c>
      <c r="AI233">
        <v>1.34020124919802</v>
      </c>
      <c r="AJ233">
        <v>1.4273502660678501</v>
      </c>
      <c r="AK233">
        <v>1.4088290223948401</v>
      </c>
      <c r="AL233">
        <v>1.5131080076026699</v>
      </c>
      <c r="AM233">
        <v>1.4154516308457601</v>
      </c>
      <c r="AN233">
        <v>1.51121082772427</v>
      </c>
      <c r="AO233">
        <v>1.31782589209242</v>
      </c>
      <c r="AP233">
        <v>1.4156293044178101</v>
      </c>
      <c r="AQ233">
        <v>1.3459948949967699</v>
      </c>
      <c r="AR233">
        <v>1.43664854944589</v>
      </c>
      <c r="AS233">
        <v>1.5490670235272299</v>
      </c>
      <c r="AT233">
        <v>1.17667728379023</v>
      </c>
      <c r="AU233">
        <v>1.2814235689333</v>
      </c>
      <c r="AV233">
        <v>1.3488636078043701</v>
      </c>
      <c r="AW233">
        <v>1.1419723270440201</v>
      </c>
      <c r="AX233">
        <v>1.1928503144653999</v>
      </c>
      <c r="AY233">
        <v>1.27965376954101</v>
      </c>
      <c r="AZ233">
        <v>1.36445348518015</v>
      </c>
      <c r="BA233">
        <v>1.16528311212666</v>
      </c>
      <c r="BB233">
        <v>1.2573735556743899</v>
      </c>
      <c r="BC233">
        <v>1.42505640092469</v>
      </c>
      <c r="BD233">
        <v>1.27501137302596</v>
      </c>
      <c r="BE233">
        <v>1.2427274855584101</v>
      </c>
      <c r="BF233">
        <v>1.32445513989688</v>
      </c>
      <c r="BG233">
        <v>1.25812793421164</v>
      </c>
      <c r="BH233">
        <v>1.3363301656078801</v>
      </c>
      <c r="BI233">
        <v>1.23679348936492</v>
      </c>
      <c r="BJ233">
        <v>1.3137100818544301</v>
      </c>
      <c r="BK233">
        <v>1.1425362786989901</v>
      </c>
      <c r="BL233">
        <v>1.2108622637303601</v>
      </c>
      <c r="BM233">
        <v>1.2013347452297001</v>
      </c>
      <c r="BN233">
        <v>1.2845710678647899</v>
      </c>
      <c r="BO233">
        <v>1.2602490635270001</v>
      </c>
      <c r="BP233">
        <v>1.3414741445467799</v>
      </c>
      <c r="BQ233">
        <v>1.2964124105663899</v>
      </c>
      <c r="BR233">
        <v>1.36004986083363</v>
      </c>
      <c r="BS233">
        <v>1.32266202595218</v>
      </c>
      <c r="BT233">
        <v>1.0271061329844999</v>
      </c>
      <c r="BU233">
        <v>1.6069935771422299</v>
      </c>
      <c r="BV233">
        <v>1.2027412648228499</v>
      </c>
      <c r="BW233">
        <v>1.0756653089666699</v>
      </c>
      <c r="BX233">
        <v>0.92782195527298394</v>
      </c>
      <c r="BY233">
        <v>1.2006064278619599</v>
      </c>
      <c r="BZ233">
        <v>1.2716965400351701</v>
      </c>
      <c r="CA233">
        <v>1.42988372447889</v>
      </c>
      <c r="CB233">
        <v>1.1790459913937801</v>
      </c>
      <c r="CC233">
        <v>1.2684988035261999</v>
      </c>
      <c r="CD233">
        <v>1.0958187410070499</v>
      </c>
      <c r="CE233">
        <v>1.25656883218211</v>
      </c>
      <c r="CF233">
        <v>1.3402396906625</v>
      </c>
      <c r="CG233">
        <v>1.23700291417118</v>
      </c>
      <c r="CH233">
        <v>1.28551229403712</v>
      </c>
      <c r="CI233">
        <v>1.10535338546658</v>
      </c>
      <c r="CJ233">
        <v>1.16970514060255</v>
      </c>
      <c r="CK233">
        <v>1.1588929336262801</v>
      </c>
      <c r="CL233">
        <v>1.23138433099876</v>
      </c>
      <c r="CM233">
        <v>1.2482534154279901</v>
      </c>
      <c r="CN233">
        <v>1.3197545452660799</v>
      </c>
      <c r="CO233">
        <v>1.21946103625503</v>
      </c>
      <c r="CP233">
        <v>1.2507014863175401</v>
      </c>
      <c r="CQ233">
        <v>1.2871785197761401</v>
      </c>
      <c r="CR233">
        <v>1.34662642268754</v>
      </c>
      <c r="CS233">
        <v>1.2691361746691601</v>
      </c>
      <c r="CT233">
        <v>1.35476500269747</v>
      </c>
      <c r="CU233">
        <v>1.1502759700139999</v>
      </c>
      <c r="CV233">
        <v>1.2748331823049599</v>
      </c>
      <c r="CW233">
        <v>1.17575175943698</v>
      </c>
      <c r="CX233">
        <v>1.23434101087651</v>
      </c>
      <c r="CY233">
        <v>1.25184898007873</v>
      </c>
      <c r="CZ233">
        <v>1.3116426100441301</v>
      </c>
      <c r="DA233">
        <v>1.20328622765561</v>
      </c>
      <c r="DB233">
        <v>1.0616225460175801</v>
      </c>
      <c r="DC233">
        <v>1.18570394171154</v>
      </c>
      <c r="DD233">
        <v>1.2190908268090599</v>
      </c>
      <c r="DE233">
        <v>1.28327908962906</v>
      </c>
      <c r="DF233">
        <v>1.3603282321168799</v>
      </c>
      <c r="DG233">
        <v>1.29772603101038</v>
      </c>
      <c r="DH233">
        <v>1.3611597807042299</v>
      </c>
      <c r="DI233">
        <v>1.05178443188559</v>
      </c>
      <c r="DJ233">
        <v>1.07033128297998</v>
      </c>
      <c r="DK233">
        <v>1.3195073854263399</v>
      </c>
      <c r="DL233">
        <v>1.3753294525872599</v>
      </c>
      <c r="DM233">
        <v>1.27640423439578</v>
      </c>
      <c r="DN233">
        <v>1.34760224446115</v>
      </c>
      <c r="DO233">
        <v>1.25623991238183</v>
      </c>
      <c r="DP233">
        <v>1.36004150334332</v>
      </c>
      <c r="DQ233">
        <v>1.18050722545548</v>
      </c>
      <c r="DR233">
        <v>1.2629883450591799</v>
      </c>
      <c r="DS233">
        <v>1.18420536554753</v>
      </c>
      <c r="DT233">
        <v>1.2443226388452999</v>
      </c>
      <c r="DU233">
        <v>1.3570993103775899</v>
      </c>
      <c r="DV233">
        <v>1.4131637912605599</v>
      </c>
      <c r="DW233">
        <v>1.3814146311650699</v>
      </c>
      <c r="DX233">
        <v>1.4906899993888401</v>
      </c>
      <c r="DY233">
        <v>1.2521596851150401</v>
      </c>
      <c r="DZ233">
        <v>1.36385688295936</v>
      </c>
      <c r="EA233">
        <v>1.2634618837659299</v>
      </c>
      <c r="EB233">
        <v>1.3409313089799</v>
      </c>
      <c r="EC233">
        <v>1.2580351578343401</v>
      </c>
      <c r="ED233">
        <v>1.32576889214241</v>
      </c>
      <c r="EE233">
        <v>1.25991142154758</v>
      </c>
      <c r="EF233">
        <v>1.31374136652749</v>
      </c>
      <c r="EG233">
        <v>1.34613778007986</v>
      </c>
      <c r="EH233">
        <v>1.4505171347892101</v>
      </c>
      <c r="EI233">
        <v>1.2873197728045001</v>
      </c>
      <c r="EJ233">
        <v>1.3477960095150201</v>
      </c>
    </row>
    <row r="234" spans="1:140" hidden="1" x14ac:dyDescent="0.45">
      <c r="A234" t="s">
        <v>8</v>
      </c>
      <c r="B234" t="s">
        <v>92</v>
      </c>
      <c r="C234" t="s">
        <v>101</v>
      </c>
      <c r="D234">
        <v>45</v>
      </c>
      <c r="E234" s="1" cm="1">
        <f t="array" ref="E234">SUMPRODUCT($G234:$FZZ234,$G$2:$FZZ$2)/SUMPRODUCT(--($G234:$FZZ234&lt;&gt;""),$G$2:$FZZ$2)</f>
        <v>1.0156901473151323</v>
      </c>
      <c r="F234" s="1" cm="1">
        <f t="array" ref="F234">SUMPRODUCT($G234:$FZZ234,$F$2:$FZY$2)/SUMPRODUCT(--($G234:$FZZ234&lt;&gt;""),$F$2:$FZY$2)</f>
        <v>0.99050673612913143</v>
      </c>
      <c r="G234">
        <v>0.97227170671465102</v>
      </c>
      <c r="H234">
        <v>1.0056714920787799</v>
      </c>
      <c r="I234">
        <v>0.92633774399558999</v>
      </c>
      <c r="J234">
        <v>0.95148838586092899</v>
      </c>
      <c r="K234">
        <v>0.92951873693777398</v>
      </c>
      <c r="L234">
        <v>0.95335365291990004</v>
      </c>
      <c r="M234">
        <v>0.94731033333853898</v>
      </c>
      <c r="N234">
        <v>0.98703018250410801</v>
      </c>
      <c r="O234">
        <v>1.05869071178159</v>
      </c>
      <c r="P234">
        <v>0.89317990968401095</v>
      </c>
      <c r="Q234">
        <v>0.97853700592875803</v>
      </c>
      <c r="R234">
        <v>1.0696643592127699</v>
      </c>
      <c r="S234">
        <v>1.0015061652363599</v>
      </c>
      <c r="T234">
        <v>1.10010308864284</v>
      </c>
      <c r="U234">
        <v>0.95638129319528997</v>
      </c>
      <c r="V234">
        <v>0.99711803753380501</v>
      </c>
      <c r="W234">
        <v>1.1726035077882699</v>
      </c>
      <c r="X234">
        <v>0.87906715960261395</v>
      </c>
      <c r="Y234">
        <v>1.0333807287402801</v>
      </c>
      <c r="Z234">
        <v>1.0776566561822201</v>
      </c>
      <c r="AA234">
        <v>0.986304151395474</v>
      </c>
      <c r="AB234">
        <v>1.0320354934667999</v>
      </c>
      <c r="AC234">
        <v>0.99001769150154195</v>
      </c>
      <c r="AD234">
        <v>1.04035307091993</v>
      </c>
      <c r="AE234">
        <v>1.1219108488030001</v>
      </c>
      <c r="AF234">
        <v>0.89372292933991304</v>
      </c>
      <c r="AG234">
        <v>1.0085440838819899</v>
      </c>
      <c r="AH234">
        <v>1.04413774457308</v>
      </c>
      <c r="AI234">
        <v>1.00924632977318</v>
      </c>
      <c r="AJ234">
        <v>1.0696258066950901</v>
      </c>
      <c r="AK234">
        <v>0.984444260804892</v>
      </c>
      <c r="AL234">
        <v>1.0445087182877399</v>
      </c>
      <c r="AM234">
        <v>0.99993958673157901</v>
      </c>
      <c r="AN234">
        <v>1.0485722678099301</v>
      </c>
      <c r="AO234">
        <v>1.0074596220677099</v>
      </c>
      <c r="AP234">
        <v>1.0522478593770801</v>
      </c>
      <c r="AQ234">
        <v>1.0101120960341701</v>
      </c>
      <c r="AR234">
        <v>1.0411633578261099</v>
      </c>
      <c r="AS234">
        <v>1.3807086603903</v>
      </c>
      <c r="AT234">
        <v>1.0100067041787599</v>
      </c>
      <c r="AU234">
        <v>1.0367117928440299</v>
      </c>
      <c r="AV234">
        <v>1.0365924151161501</v>
      </c>
      <c r="AW234">
        <v>0.90213081761006197</v>
      </c>
      <c r="AX234">
        <v>0.91043522012578604</v>
      </c>
      <c r="AY234">
        <v>1.0097942606969601</v>
      </c>
      <c r="AZ234">
        <v>1.0253883566898701</v>
      </c>
      <c r="BA234">
        <v>1.0202428411687401</v>
      </c>
      <c r="BB234">
        <v>1.0850166917853701</v>
      </c>
      <c r="BC234">
        <v>1.15703595733026</v>
      </c>
      <c r="BD234">
        <v>1.0972277668947401</v>
      </c>
      <c r="BE234">
        <v>0.97557044933604098</v>
      </c>
      <c r="BF234">
        <v>1.02055849861981</v>
      </c>
      <c r="BG234">
        <v>0.98827452334242205</v>
      </c>
      <c r="BH234">
        <v>1.02451972472417</v>
      </c>
      <c r="BI234">
        <v>0.95186176330652394</v>
      </c>
      <c r="BJ234">
        <v>0.983263347244824</v>
      </c>
      <c r="BK234">
        <v>0.88491690185010896</v>
      </c>
      <c r="BL234">
        <v>0.91647304174364397</v>
      </c>
      <c r="BM234">
        <v>0.96640494743125505</v>
      </c>
      <c r="BN234">
        <v>1.0024426112154201</v>
      </c>
      <c r="BO234">
        <v>0.97595720656500495</v>
      </c>
      <c r="BP234">
        <v>1.0184785389228901</v>
      </c>
      <c r="BQ234">
        <v>0.98730427061455095</v>
      </c>
      <c r="BR234">
        <v>1.0357802708194499</v>
      </c>
      <c r="BS234">
        <v>1.1910487158224199</v>
      </c>
      <c r="BT234">
        <v>0.90638292902276296</v>
      </c>
      <c r="BU234">
        <v>1.1012564885357801</v>
      </c>
      <c r="BV234">
        <v>0.90211890892949298</v>
      </c>
      <c r="BW234">
        <v>1.1816553250925701</v>
      </c>
      <c r="BX234">
        <v>0.95425547987654202</v>
      </c>
      <c r="BY234">
        <v>0.89225995753638099</v>
      </c>
      <c r="BZ234">
        <v>0.90906087970767502</v>
      </c>
      <c r="CA234">
        <v>1.0900265511032401</v>
      </c>
      <c r="CB234">
        <v>0.93373210852381905</v>
      </c>
      <c r="CC234">
        <v>1.1109443416679201</v>
      </c>
      <c r="CD234">
        <v>0.95596898864028601</v>
      </c>
      <c r="CE234">
        <v>0.97661897331160896</v>
      </c>
      <c r="CF234">
        <v>1.0241440438763501</v>
      </c>
      <c r="CG234">
        <v>0.99667792329022797</v>
      </c>
      <c r="CH234">
        <v>1.01567886853283</v>
      </c>
      <c r="CI234">
        <v>0.89279983976671395</v>
      </c>
      <c r="CJ234">
        <v>0.91414812533516498</v>
      </c>
      <c r="CK234">
        <v>0.93262906257709299</v>
      </c>
      <c r="CL234">
        <v>0.95517599626592098</v>
      </c>
      <c r="CM234">
        <v>0.98040922942969</v>
      </c>
      <c r="CN234">
        <v>1.0006011982503</v>
      </c>
      <c r="CO234">
        <v>1.07609390193082</v>
      </c>
      <c r="CP234">
        <v>1.0929017919155399</v>
      </c>
      <c r="CQ234">
        <v>1.0412249261145601</v>
      </c>
      <c r="CR234">
        <v>1.06029051122429</v>
      </c>
      <c r="CS234">
        <v>0.99166957570372205</v>
      </c>
      <c r="CT234">
        <v>1.0274110628034601</v>
      </c>
      <c r="CU234">
        <v>1.0723947606886799</v>
      </c>
      <c r="CV234">
        <v>1.10046956091935</v>
      </c>
      <c r="CW234">
        <v>1.0108205374280199</v>
      </c>
      <c r="CX234">
        <v>1.0429782469609701</v>
      </c>
      <c r="CY234">
        <v>0.95321881585748902</v>
      </c>
      <c r="CZ234">
        <v>0.97937293729372898</v>
      </c>
      <c r="DA234">
        <v>1.2085437297066199</v>
      </c>
      <c r="DB234">
        <v>1.05618016477358</v>
      </c>
      <c r="DC234">
        <v>1.0342241028193799</v>
      </c>
      <c r="DD234">
        <v>1.03249309861067</v>
      </c>
      <c r="DE234">
        <v>0.97578653371188495</v>
      </c>
      <c r="DF234">
        <v>0.99286752994944905</v>
      </c>
      <c r="DG234">
        <v>0.98140507545356903</v>
      </c>
      <c r="DH234">
        <v>1.0026093181861</v>
      </c>
      <c r="DI234">
        <v>1.0330034033783899</v>
      </c>
      <c r="DJ234">
        <v>1.0589502607175101</v>
      </c>
      <c r="DK234">
        <v>0.97705682701606</v>
      </c>
      <c r="DL234">
        <v>1.0109785926923101</v>
      </c>
      <c r="DM234">
        <v>0.97528778851159803</v>
      </c>
      <c r="DN234">
        <v>1.00404928559032</v>
      </c>
      <c r="DO234">
        <v>1.02230804703712</v>
      </c>
      <c r="DP234">
        <v>1.0646616324648299</v>
      </c>
      <c r="DQ234">
        <v>1.05090489142822</v>
      </c>
      <c r="DR234">
        <v>1.07959397650777</v>
      </c>
      <c r="DS234">
        <v>1.0296124882334401</v>
      </c>
      <c r="DT234">
        <v>1.0584307342328201</v>
      </c>
      <c r="DU234">
        <v>0.98910539108953999</v>
      </c>
      <c r="DV234">
        <v>1.0202294518649799</v>
      </c>
      <c r="DW234">
        <v>0.95811518324607303</v>
      </c>
      <c r="DX234">
        <v>0.99447919000957397</v>
      </c>
      <c r="DY234">
        <v>0.99408446514182403</v>
      </c>
      <c r="DZ234">
        <v>1.0218886231792801</v>
      </c>
      <c r="EA234">
        <v>1.0005087484787401</v>
      </c>
      <c r="EB234">
        <v>1.03564231989306</v>
      </c>
      <c r="EC234">
        <v>0.99336215339262202</v>
      </c>
      <c r="ED234">
        <v>1.01785590629853</v>
      </c>
      <c r="EE234">
        <v>1.00216568462949</v>
      </c>
      <c r="EF234">
        <v>1.03014398876185</v>
      </c>
      <c r="EG234">
        <v>0.9719794816956</v>
      </c>
      <c r="EH234">
        <v>1.0906614981035601</v>
      </c>
      <c r="EI234">
        <v>1.0213359871838401</v>
      </c>
      <c r="EJ234">
        <v>1.0592747220738801</v>
      </c>
    </row>
    <row r="235" spans="1:140" hidden="1" x14ac:dyDescent="0.45">
      <c r="A235" t="s">
        <v>8</v>
      </c>
      <c r="B235" t="s">
        <v>92</v>
      </c>
      <c r="C235" t="s">
        <v>93</v>
      </c>
      <c r="D235">
        <v>45</v>
      </c>
      <c r="E235" s="1" cm="1">
        <f t="array" ref="E235">SUMPRODUCT($G235:$FZZ235,$G$2:$FZZ$2)/SUMPRODUCT(--($G235:$FZZ235&lt;&gt;""),$G$2:$FZZ$2)</f>
        <v>1.0196519900593979</v>
      </c>
      <c r="F235" s="1" cm="1">
        <f t="array" ref="F235">SUMPRODUCT($G235:$FZZ235,$F$2:$FZY$2)/SUMPRODUCT(--($G235:$FZZ235&lt;&gt;""),$F$2:$FZY$2)</f>
        <v>1.0213077604105629</v>
      </c>
      <c r="G235">
        <v>0.98395084587023696</v>
      </c>
      <c r="H235">
        <v>1.0289794370212699</v>
      </c>
      <c r="I235">
        <v>0.92944925129887102</v>
      </c>
      <c r="J235">
        <v>0.97591261240724103</v>
      </c>
      <c r="K235">
        <v>0.950346654330262</v>
      </c>
      <c r="L235">
        <v>0.98106757661296096</v>
      </c>
      <c r="M235">
        <v>0.98564539332003998</v>
      </c>
      <c r="N235">
        <v>1.0288410980441101</v>
      </c>
      <c r="O235">
        <v>0.97199206064912402</v>
      </c>
      <c r="P235">
        <v>0.91178042292311401</v>
      </c>
      <c r="Q235">
        <v>1.0439988478839499</v>
      </c>
      <c r="R235">
        <v>1.1076648579475701</v>
      </c>
      <c r="S235">
        <v>1.051055654479</v>
      </c>
      <c r="T235">
        <v>1.13019961709932</v>
      </c>
      <c r="U235">
        <v>0.97161062091949602</v>
      </c>
      <c r="V235">
        <v>1.0229771628377</v>
      </c>
      <c r="W235">
        <v>1.1006722384781999</v>
      </c>
      <c r="X235">
        <v>0.91298278812514899</v>
      </c>
      <c r="Y235">
        <v>1.0549111695175699</v>
      </c>
      <c r="Z235">
        <v>1.1181940913725901</v>
      </c>
      <c r="AA235">
        <v>1.0215316202523901</v>
      </c>
      <c r="AB235">
        <v>1.0791861681066399</v>
      </c>
      <c r="AC235">
        <v>1.0292805948055701</v>
      </c>
      <c r="AD235">
        <v>1.07879149542741</v>
      </c>
      <c r="AE235">
        <v>0.99803369598704805</v>
      </c>
      <c r="AF235">
        <v>0.90503446317786096</v>
      </c>
      <c r="AG235">
        <v>1.03226262971904</v>
      </c>
      <c r="AH235">
        <v>1.07734032913205</v>
      </c>
      <c r="AI235">
        <v>1.05990064913009</v>
      </c>
      <c r="AJ235">
        <v>1.12707570668377</v>
      </c>
      <c r="AK235">
        <v>1.0369853731096601</v>
      </c>
      <c r="AL235">
        <v>1.1043946781257701</v>
      </c>
      <c r="AM235">
        <v>1.0468244494580501</v>
      </c>
      <c r="AN235">
        <v>1.1016546985898701</v>
      </c>
      <c r="AO235">
        <v>1.05214226548182</v>
      </c>
      <c r="AP235">
        <v>1.1109040949312501</v>
      </c>
      <c r="AQ235">
        <v>1.02414516242881</v>
      </c>
      <c r="AR235">
        <v>1.0757507792985499</v>
      </c>
      <c r="AS235">
        <v>1.2630098893158299</v>
      </c>
      <c r="AT235">
        <v>1.0299340277505999</v>
      </c>
      <c r="AU235">
        <v>1.0321021370707599</v>
      </c>
      <c r="AV235">
        <v>1.06582320367934</v>
      </c>
      <c r="AW235">
        <v>0.91580125786163502</v>
      </c>
      <c r="AX235">
        <v>0.94742893081761004</v>
      </c>
      <c r="AY235">
        <v>1.0342077664299301</v>
      </c>
      <c r="AZ235">
        <v>1.0748506049706801</v>
      </c>
      <c r="BA235">
        <v>1.0585670993566301</v>
      </c>
      <c r="BB235">
        <v>1.1234179266533699</v>
      </c>
      <c r="BC235">
        <v>1.2494197435730701</v>
      </c>
      <c r="BD235">
        <v>1.12426539536351</v>
      </c>
      <c r="BE235">
        <v>1.0190013665739199</v>
      </c>
      <c r="BF235">
        <v>1.0660801106325899</v>
      </c>
      <c r="BG235">
        <v>1.0178921016345699</v>
      </c>
      <c r="BH235">
        <v>1.0682194516396399</v>
      </c>
      <c r="BI235">
        <v>0.99643092380207998</v>
      </c>
      <c r="BJ235">
        <v>1.0362222657204301</v>
      </c>
      <c r="BK235">
        <v>0.92452972756500995</v>
      </c>
      <c r="BL235">
        <v>0.96200606754392903</v>
      </c>
      <c r="BM235">
        <v>0.98321505270596898</v>
      </c>
      <c r="BN235">
        <v>1.02838735056731</v>
      </c>
      <c r="BO235">
        <v>1.0167546791062601</v>
      </c>
      <c r="BP235">
        <v>1.06466429540896</v>
      </c>
      <c r="BQ235">
        <v>1.0570155217458099</v>
      </c>
      <c r="BR235">
        <v>1.09358639413964</v>
      </c>
      <c r="BS235">
        <v>1.0449432952966</v>
      </c>
      <c r="BT235">
        <v>0.92482276130298102</v>
      </c>
      <c r="BU235">
        <v>1.02581101035448</v>
      </c>
      <c r="BV235">
        <v>0.91011260383921999</v>
      </c>
      <c r="BW235">
        <v>1.0880202760827899</v>
      </c>
      <c r="BX235">
        <v>0.95987950284130297</v>
      </c>
      <c r="BY235">
        <v>0.91385398347016999</v>
      </c>
      <c r="BZ235">
        <v>0.94060332965801297</v>
      </c>
      <c r="CA235">
        <v>1.0334391308328501</v>
      </c>
      <c r="CB235">
        <v>0.94912869655445997</v>
      </c>
      <c r="CC235">
        <v>1.05575141269231</v>
      </c>
      <c r="CD235">
        <v>0.97224646196687003</v>
      </c>
      <c r="CE235">
        <v>1.0187570277898801</v>
      </c>
      <c r="CF235">
        <v>1.0672172246827401</v>
      </c>
      <c r="CG235">
        <v>1.0221828044289101</v>
      </c>
      <c r="CH235">
        <v>1.04187110969913</v>
      </c>
      <c r="CI235">
        <v>0.91100914665006905</v>
      </c>
      <c r="CJ235">
        <v>0.94070722320453604</v>
      </c>
      <c r="CK235">
        <v>0.95209167488032698</v>
      </c>
      <c r="CL235">
        <v>0.97355915399485005</v>
      </c>
      <c r="CM235">
        <v>1.02384062027074</v>
      </c>
      <c r="CN235">
        <v>1.0460642245579099</v>
      </c>
      <c r="CO235">
        <v>1.1062786498124699</v>
      </c>
      <c r="CP235">
        <v>1.1085567439922199</v>
      </c>
      <c r="CQ235">
        <v>1.02359303276111</v>
      </c>
      <c r="CR235">
        <v>1.06558510972772</v>
      </c>
      <c r="CS235">
        <v>1.0293627622100201</v>
      </c>
      <c r="CT235">
        <v>1.0712449620767299</v>
      </c>
      <c r="CU235">
        <v>1.08153884174973</v>
      </c>
      <c r="CV235">
        <v>1.10966306944558</v>
      </c>
      <c r="CW235">
        <v>1.06672264875239</v>
      </c>
      <c r="CX235">
        <v>1.10611004478566</v>
      </c>
      <c r="CY235">
        <v>0.98614259016262995</v>
      </c>
      <c r="CZ235">
        <v>1.0351505030021</v>
      </c>
      <c r="DA235">
        <v>1.16621794945865</v>
      </c>
      <c r="DB235">
        <v>1.07684041459159</v>
      </c>
      <c r="DC235">
        <v>1.04642032855138</v>
      </c>
      <c r="DD235">
        <v>1.06257636783273</v>
      </c>
      <c r="DE235">
        <v>1.00807884957182</v>
      </c>
      <c r="DF235">
        <v>1.0264755441682201</v>
      </c>
      <c r="DG235">
        <v>1.0265735978447199</v>
      </c>
      <c r="DH235">
        <v>1.0660148081162</v>
      </c>
      <c r="DI235">
        <v>1.08135323320947</v>
      </c>
      <c r="DJ235">
        <v>1.1090642270584099</v>
      </c>
      <c r="DK235">
        <v>1.0352774986252999</v>
      </c>
      <c r="DL235">
        <v>1.0740343957981699</v>
      </c>
      <c r="DM235">
        <v>1.02320819112627</v>
      </c>
      <c r="DN235">
        <v>1.0555677676866999</v>
      </c>
      <c r="DO235">
        <v>1.0349175697486701</v>
      </c>
      <c r="DP235">
        <v>1.0624423564676</v>
      </c>
      <c r="DQ235">
        <v>1.06619155434666</v>
      </c>
      <c r="DR235">
        <v>1.0897293683234801</v>
      </c>
      <c r="DS235">
        <v>1.05274356761844</v>
      </c>
      <c r="DT235">
        <v>1.09488743332287</v>
      </c>
      <c r="DU235">
        <v>1.0218129706019701</v>
      </c>
      <c r="DV235">
        <v>1.0524698933500101</v>
      </c>
      <c r="DW235">
        <v>1.0072524293601099</v>
      </c>
      <c r="DX235">
        <v>1.0724733636196899</v>
      </c>
      <c r="DY235">
        <v>1.0327585615066801</v>
      </c>
      <c r="DZ235">
        <v>1.0637436067599499</v>
      </c>
      <c r="EA235">
        <v>1.0221155956347301</v>
      </c>
      <c r="EB235">
        <v>1.05354827125271</v>
      </c>
      <c r="EC235">
        <v>1.01524429451858</v>
      </c>
      <c r="ED235">
        <v>1.03812557499975</v>
      </c>
      <c r="EE235">
        <v>1.0356947750419401</v>
      </c>
      <c r="EF235">
        <v>1.0642779100167701</v>
      </c>
      <c r="EG235">
        <v>1.0617387090845201</v>
      </c>
      <c r="EH235">
        <v>1.1142876238533601</v>
      </c>
      <c r="EI235">
        <v>1.0493106461478701</v>
      </c>
      <c r="EJ235">
        <v>1.1054541482596201</v>
      </c>
    </row>
    <row r="236" spans="1:140" hidden="1" x14ac:dyDescent="0.45">
      <c r="A236" t="s">
        <v>111</v>
      </c>
      <c r="B236" t="s">
        <v>112</v>
      </c>
      <c r="C236" t="s">
        <v>93</v>
      </c>
      <c r="D236">
        <v>45</v>
      </c>
      <c r="E236" s="1" cm="1">
        <f t="array" ref="E236">SUMPRODUCT($G236:$FZZ236,$G$2:$FZZ$2)/SUMPRODUCT(--($G236:$FZZ236&lt;&gt;""),$G$2:$FZZ$2)</f>
        <v>1.2552616108915504</v>
      </c>
      <c r="F236" s="1" cm="1">
        <f t="array" ref="F236">SUMPRODUCT($G236:$FZZ236,$F$2:$FZY$2)/SUMPRODUCT(--($G236:$FZZ236&lt;&gt;""),$F$2:$FZY$2)</f>
        <v>1.2449461061700868</v>
      </c>
      <c r="G236">
        <v>1.25757741901271</v>
      </c>
      <c r="H236">
        <v>1.2486576270333301</v>
      </c>
      <c r="I236">
        <v>1.17715857629402</v>
      </c>
      <c r="J236">
        <v>1.18840015106716</v>
      </c>
      <c r="K236">
        <v>1.2076425663269299</v>
      </c>
      <c r="L236">
        <v>1.2296126928501301</v>
      </c>
      <c r="M236">
        <v>1.1988873097433199</v>
      </c>
      <c r="N236">
        <v>1.21337900708186</v>
      </c>
      <c r="O236">
        <v>1.2264594135920199</v>
      </c>
      <c r="P236">
        <v>1.1259843444456801</v>
      </c>
      <c r="Q236">
        <v>1.2494659864800299</v>
      </c>
      <c r="R236">
        <v>1.2986938174282601</v>
      </c>
      <c r="S236">
        <v>1.24584633098148</v>
      </c>
      <c r="T236">
        <v>1.3332641613002501</v>
      </c>
      <c r="U236">
        <v>1.27049812877318</v>
      </c>
      <c r="V236">
        <v>1.27012934684623</v>
      </c>
      <c r="W236">
        <v>1.2503927718302199</v>
      </c>
      <c r="X236">
        <v>1.1058001740461001</v>
      </c>
      <c r="Y236">
        <v>1.28326367644735</v>
      </c>
      <c r="Z236">
        <v>1.3360018383673</v>
      </c>
      <c r="AA236">
        <v>1.2556544869386801</v>
      </c>
      <c r="AB236">
        <v>1.30498593865803</v>
      </c>
      <c r="AC236">
        <v>1.21753588380542</v>
      </c>
      <c r="AD236">
        <v>1.2623213189973801</v>
      </c>
      <c r="AE236">
        <v>1.1791601978989801</v>
      </c>
      <c r="AF236">
        <v>1.12814200883175</v>
      </c>
      <c r="AG236">
        <v>1.28969408166412</v>
      </c>
      <c r="AH236">
        <v>1.32358948686914</v>
      </c>
      <c r="AI236">
        <v>1.2739932822583599</v>
      </c>
      <c r="AJ236">
        <v>1.34199390497037</v>
      </c>
      <c r="AK236">
        <v>1.2437748946367999</v>
      </c>
      <c r="AL236">
        <v>1.30717461366829</v>
      </c>
      <c r="AM236">
        <v>1.2196001474917</v>
      </c>
      <c r="AN236">
        <v>1.28204455166063</v>
      </c>
      <c r="AO236">
        <v>1.28186061136518</v>
      </c>
      <c r="AP236">
        <v>1.3508673951863199</v>
      </c>
      <c r="AQ236">
        <v>1.1953016665262499</v>
      </c>
      <c r="AR236">
        <v>1.2360073501116799</v>
      </c>
      <c r="AS236">
        <v>1.40719929671338</v>
      </c>
      <c r="AT236">
        <v>1.2431660418998101</v>
      </c>
      <c r="AU236">
        <v>1.27754483995007</v>
      </c>
      <c r="AV236">
        <v>1.3059651165713</v>
      </c>
      <c r="AW236">
        <v>1.14170817610062</v>
      </c>
      <c r="AX236">
        <v>1.1775396226415</v>
      </c>
      <c r="AY236">
        <v>1.25993855271585</v>
      </c>
      <c r="AZ236">
        <v>1.2960397119790501</v>
      </c>
      <c r="BA236">
        <v>1.3260104202116401</v>
      </c>
      <c r="BB236">
        <v>1.3766165102824599</v>
      </c>
      <c r="BC236">
        <v>1.34035753080001</v>
      </c>
      <c r="BD236">
        <v>1.3472138407405001</v>
      </c>
      <c r="BE236">
        <v>1.3049801002880099</v>
      </c>
      <c r="BF236">
        <v>1.3192882926537099</v>
      </c>
      <c r="BG236">
        <v>1.28859515476512</v>
      </c>
      <c r="BH236">
        <v>1.31331333607589</v>
      </c>
      <c r="BI236">
        <v>1.26452884050744</v>
      </c>
      <c r="BJ236">
        <v>1.29572325228853</v>
      </c>
      <c r="BK236">
        <v>1.1467828038400001</v>
      </c>
      <c r="BL236">
        <v>1.1765670395599299</v>
      </c>
      <c r="BM236">
        <v>1.22843903878217</v>
      </c>
      <c r="BN236">
        <v>1.27010751606108</v>
      </c>
      <c r="BO236">
        <v>1.2768554711367499</v>
      </c>
      <c r="BP236">
        <v>1.3031809938752399</v>
      </c>
      <c r="BQ236">
        <v>1.2897597459146499</v>
      </c>
      <c r="BR236">
        <v>1.32758909208886</v>
      </c>
      <c r="BS236">
        <v>1.28004531704411</v>
      </c>
      <c r="BT236">
        <v>1.1115943890958699</v>
      </c>
      <c r="BU236">
        <v>1.28291374890159</v>
      </c>
      <c r="BV236">
        <v>1.1554766412711599</v>
      </c>
      <c r="BW236">
        <v>1.34103964257854</v>
      </c>
      <c r="BX236">
        <v>1.1646568390154199</v>
      </c>
      <c r="BY236">
        <v>1.1820604878759899</v>
      </c>
      <c r="BZ236">
        <v>1.11767251984217</v>
      </c>
      <c r="CA236">
        <v>1.2951841792046801</v>
      </c>
      <c r="CB236">
        <v>1.1703665272988</v>
      </c>
      <c r="CC236">
        <v>1.2865874705729401</v>
      </c>
      <c r="CD236">
        <v>1.1926730039055</v>
      </c>
      <c r="CE236">
        <v>1.29332847603093</v>
      </c>
      <c r="CF236">
        <v>1.3228537990224201</v>
      </c>
      <c r="CG236">
        <v>1.28121653900008</v>
      </c>
      <c r="CH236">
        <v>1.30423182369068</v>
      </c>
      <c r="CI236">
        <v>1.1339660107295999</v>
      </c>
      <c r="CJ236">
        <v>1.1615642559166699</v>
      </c>
      <c r="CK236">
        <v>1.24786222823978</v>
      </c>
      <c r="CL236">
        <v>1.2421591871197399</v>
      </c>
      <c r="CM236">
        <v>1.2482223189667601</v>
      </c>
      <c r="CN236">
        <v>1.2946907975205699</v>
      </c>
      <c r="CO236">
        <v>1.2940825114599199</v>
      </c>
      <c r="CP236">
        <v>1.3229615224336699</v>
      </c>
      <c r="CQ236">
        <v>1.2521536816952701</v>
      </c>
      <c r="CR236">
        <v>1.29266176193171</v>
      </c>
      <c r="CS236">
        <v>1.2682317286027101</v>
      </c>
      <c r="CT236">
        <v>1.29373869442416</v>
      </c>
      <c r="CU236">
        <v>1.26834170854271</v>
      </c>
      <c r="CV236">
        <v>1.3089546091111199</v>
      </c>
      <c r="CW236">
        <v>1.26543506078055</v>
      </c>
      <c r="CX236">
        <v>1.31572296865003</v>
      </c>
      <c r="CY236">
        <v>1.26663087995546</v>
      </c>
      <c r="CZ236">
        <v>1.2903296353731699</v>
      </c>
      <c r="DA236">
        <v>1.28967103058595</v>
      </c>
      <c r="DB236">
        <v>1.2997816114532601</v>
      </c>
      <c r="DC236">
        <v>1.2882631126397199</v>
      </c>
      <c r="DD236">
        <v>1.30503009458297</v>
      </c>
      <c r="DE236">
        <v>1.2595041894605601</v>
      </c>
      <c r="DF236">
        <v>1.27211873600627</v>
      </c>
      <c r="DG236">
        <v>1.2349893554889799</v>
      </c>
      <c r="DH236">
        <v>1.2596318694775701</v>
      </c>
      <c r="DI236">
        <v>1.2905048865020099</v>
      </c>
      <c r="DJ236">
        <v>1.3119243138601799</v>
      </c>
      <c r="DK236">
        <v>1.26073683611748</v>
      </c>
      <c r="DL236">
        <v>1.2981948842412601</v>
      </c>
      <c r="DM236">
        <v>1.21652108520853</v>
      </c>
      <c r="DN236">
        <v>1.2405044252906801</v>
      </c>
      <c r="DO236">
        <v>1.2565425409269</v>
      </c>
      <c r="DP236">
        <v>1.27534874337099</v>
      </c>
      <c r="DQ236">
        <v>1.2401343281314099</v>
      </c>
      <c r="DR236">
        <v>1.3011138294154201</v>
      </c>
      <c r="DS236">
        <v>1.2544909005334099</v>
      </c>
      <c r="DT236">
        <v>1.2906632412927499</v>
      </c>
      <c r="DU236">
        <v>1.2491112501088599</v>
      </c>
      <c r="DV236">
        <v>1.2401802044322601</v>
      </c>
      <c r="DW236">
        <v>1.1971601442337001</v>
      </c>
      <c r="DX236">
        <v>1.2503208588832</v>
      </c>
      <c r="DY236">
        <v>1.2672288522489299</v>
      </c>
      <c r="DZ236">
        <v>1.3020584230579899</v>
      </c>
      <c r="EA236">
        <v>1.2580252578656499</v>
      </c>
      <c r="EB236">
        <v>1.30425154120862</v>
      </c>
      <c r="EC236">
        <v>1.2340360283716001</v>
      </c>
      <c r="ED236">
        <v>1.27526783859447</v>
      </c>
      <c r="EE236">
        <v>1.30668825847738</v>
      </c>
      <c r="EF236">
        <v>1.3023763998907401</v>
      </c>
      <c r="EG236">
        <v>1.22162442146067</v>
      </c>
      <c r="EH236">
        <v>1.2956774549282299</v>
      </c>
      <c r="EI236">
        <v>1.26884800233021</v>
      </c>
      <c r="EJ236">
        <v>1.3204767221709699</v>
      </c>
    </row>
    <row r="237" spans="1:140" hidden="1" x14ac:dyDescent="0.45">
      <c r="A237" t="s">
        <v>173</v>
      </c>
      <c r="B237" t="s">
        <v>123</v>
      </c>
      <c r="C237" t="s">
        <v>93</v>
      </c>
      <c r="D237">
        <v>50</v>
      </c>
      <c r="E237" s="1" cm="1">
        <f t="array" ref="E237">SUMPRODUCT($G237:$FZZ237,$G$2:$FZZ$2)/SUMPRODUCT(--($G237:$FZZ237&lt;&gt;""),$G$2:$FZZ$2)</f>
        <v>1.5395579006526592</v>
      </c>
      <c r="F237" s="1" cm="1">
        <f t="array" ref="F237">SUMPRODUCT($G237:$FZZ237,$F$2:$FZY$2)/SUMPRODUCT(--($G237:$FZZ237&lt;&gt;""),$F$2:$FZY$2)</f>
        <v>1.5586054629249819</v>
      </c>
      <c r="G237">
        <v>1.5343552205590201</v>
      </c>
      <c r="H237">
        <v>1.58275434979174</v>
      </c>
      <c r="I237">
        <v>1.45355875458049</v>
      </c>
      <c r="J237">
        <v>1.4978768938685101</v>
      </c>
      <c r="K237">
        <v>1.5926714388355101</v>
      </c>
      <c r="L237">
        <v>1.5652031515146501</v>
      </c>
      <c r="M237">
        <v>1.55035131650415</v>
      </c>
      <c r="N237">
        <v>1.6072873229317901</v>
      </c>
      <c r="O237">
        <v>1.3856486837237401</v>
      </c>
      <c r="P237">
        <v>1.3671245103969001</v>
      </c>
      <c r="Q237">
        <v>1.62067545702858</v>
      </c>
      <c r="R237">
        <v>1.6947665708502999</v>
      </c>
      <c r="S237">
        <v>1.6071117775427399</v>
      </c>
      <c r="T237">
        <v>1.71171327969153</v>
      </c>
      <c r="U237">
        <v>1.49291119184855</v>
      </c>
      <c r="V237">
        <v>1.54906848416969</v>
      </c>
      <c r="W237">
        <v>1.2820014133945401</v>
      </c>
      <c r="X237">
        <v>1.3200579374952499</v>
      </c>
      <c r="Y237">
        <v>1.61728208884484</v>
      </c>
      <c r="Z237">
        <v>1.70974047424131</v>
      </c>
      <c r="AA237">
        <v>1.5557692112450101</v>
      </c>
      <c r="AB237">
        <v>1.63634425413972</v>
      </c>
      <c r="AC237">
        <v>1.5898502653725199</v>
      </c>
      <c r="AD237">
        <v>1.66033582223309</v>
      </c>
      <c r="AE237">
        <v>1.3454352146624</v>
      </c>
      <c r="AF237">
        <v>1.3812485275373101</v>
      </c>
      <c r="AG237">
        <v>1.5784144123592401</v>
      </c>
      <c r="AH237">
        <v>1.6559828653625499</v>
      </c>
      <c r="AI237">
        <v>1.6142959580329801</v>
      </c>
      <c r="AJ237">
        <v>1.7010274748084599</v>
      </c>
      <c r="AK237">
        <v>1.59318403437732</v>
      </c>
      <c r="AL237">
        <v>1.68293198909181</v>
      </c>
      <c r="AM237">
        <v>1.59841008943246</v>
      </c>
      <c r="AN237">
        <v>1.6845677430644499</v>
      </c>
      <c r="AO237">
        <v>1.61941613615511</v>
      </c>
      <c r="AP237">
        <v>1.70970360966864</v>
      </c>
      <c r="AQ237">
        <v>1.59249004387752</v>
      </c>
      <c r="AR237">
        <v>1.64616544126855</v>
      </c>
      <c r="AS237">
        <v>1.446276572156</v>
      </c>
      <c r="AT237">
        <v>1.51429920462875</v>
      </c>
      <c r="AU237">
        <v>1.7676679037270899</v>
      </c>
      <c r="AV237">
        <v>1.6686262765039499</v>
      </c>
      <c r="AW237">
        <v>1.4735320754716901</v>
      </c>
      <c r="AX237">
        <v>1.4532704402515699</v>
      </c>
      <c r="AY237">
        <v>1.58197722297692</v>
      </c>
      <c r="AZ237">
        <v>1.63996677764247</v>
      </c>
      <c r="BA237">
        <v>1.5864002463253699</v>
      </c>
      <c r="BB237">
        <v>1.68007073751762</v>
      </c>
      <c r="BC237">
        <v>1.5879645532953901</v>
      </c>
      <c r="BD237">
        <v>1.6435856133542499</v>
      </c>
      <c r="BE237">
        <v>1.5820860850832901</v>
      </c>
      <c r="BF237">
        <v>1.6374622740298299</v>
      </c>
      <c r="BG237">
        <v>1.56776155441121</v>
      </c>
      <c r="BH237">
        <v>1.63464142409138</v>
      </c>
      <c r="BI237">
        <v>1.54614724082405</v>
      </c>
      <c r="BJ237">
        <v>1.58527420306586</v>
      </c>
      <c r="BK237">
        <v>1.4357694182184899</v>
      </c>
      <c r="BL237">
        <v>1.49868335052344</v>
      </c>
      <c r="BM237">
        <v>1.5345613477358899</v>
      </c>
      <c r="BN237">
        <v>1.57383524267159</v>
      </c>
      <c r="BO237">
        <v>1.5818988201825199</v>
      </c>
      <c r="BP237">
        <v>1.63811489900429</v>
      </c>
      <c r="BQ237">
        <v>1.5724416440414499</v>
      </c>
      <c r="BR237">
        <v>1.6364103614910399</v>
      </c>
      <c r="BS237">
        <v>1.5548067601817299</v>
      </c>
      <c r="BT237">
        <v>1.37981522792838</v>
      </c>
      <c r="BU237">
        <v>1.5229818728654601</v>
      </c>
      <c r="BV237">
        <v>1.3960665658093701</v>
      </c>
      <c r="BW237">
        <v>1.70888281127147</v>
      </c>
      <c r="BX237">
        <v>1.43838395673449</v>
      </c>
      <c r="BY237">
        <v>1.40625882760317</v>
      </c>
      <c r="BZ237">
        <v>1.43903828104354</v>
      </c>
      <c r="CA237">
        <v>1.4444990386669501</v>
      </c>
      <c r="CB237">
        <v>1.4420117801446499</v>
      </c>
      <c r="CC237">
        <v>1.4672685880057801</v>
      </c>
      <c r="CD237">
        <v>1.4659189190237301</v>
      </c>
      <c r="CE237">
        <v>1.5865422126351001</v>
      </c>
      <c r="CF237">
        <v>1.62700507148266</v>
      </c>
      <c r="CG237">
        <v>1.52931820945164</v>
      </c>
      <c r="CH237">
        <v>1.56531194967073</v>
      </c>
      <c r="CI237">
        <v>1.4114678790410899</v>
      </c>
      <c r="CJ237">
        <v>1.4450684114291099</v>
      </c>
      <c r="CK237">
        <v>1.5303677673937499</v>
      </c>
      <c r="CL237">
        <v>1.5574884844666199</v>
      </c>
      <c r="CM237">
        <v>1.5578601488483901</v>
      </c>
      <c r="CN237">
        <v>1.6075315629081399</v>
      </c>
      <c r="CO237">
        <v>1.60036116127239</v>
      </c>
      <c r="CP237">
        <v>1.6495346575913299</v>
      </c>
      <c r="CQ237">
        <v>1.60505564987738</v>
      </c>
      <c r="CR237">
        <v>1.63965289568006</v>
      </c>
      <c r="CS237">
        <v>1.54474627907714</v>
      </c>
      <c r="CT237">
        <v>1.60787502776808</v>
      </c>
      <c r="CU237">
        <v>1.5947277370458799</v>
      </c>
      <c r="CV237">
        <v>1.6584232638602801</v>
      </c>
      <c r="CW237">
        <v>1.6340211132437601</v>
      </c>
      <c r="CX237">
        <v>1.68398912348048</v>
      </c>
      <c r="CY237">
        <v>1.53291383355202</v>
      </c>
      <c r="CZ237">
        <v>1.5875283311463599</v>
      </c>
      <c r="DA237">
        <v>1.55315854546294</v>
      </c>
      <c r="DB237">
        <v>1.60235952070069</v>
      </c>
      <c r="DC237">
        <v>1.5886319409874601</v>
      </c>
      <c r="DD237">
        <v>1.6239761053536601</v>
      </c>
      <c r="DE237">
        <v>1.57796089836807</v>
      </c>
      <c r="DF237">
        <v>1.62855757911501</v>
      </c>
      <c r="DG237">
        <v>1.5424555850713</v>
      </c>
      <c r="DH237">
        <v>1.6180975527044501</v>
      </c>
      <c r="DI237">
        <v>1.5819933181378201</v>
      </c>
      <c r="DJ237">
        <v>1.6347456833296901</v>
      </c>
      <c r="DK237">
        <v>1.57925823394451</v>
      </c>
      <c r="DL237">
        <v>1.6488177629458201</v>
      </c>
      <c r="DM237">
        <v>1.5905246717186301</v>
      </c>
      <c r="DN237">
        <v>1.6473882107942299</v>
      </c>
      <c r="DO237">
        <v>1.5599204519252901</v>
      </c>
      <c r="DP237">
        <v>1.60155349319806</v>
      </c>
      <c r="DQ237">
        <v>1.6178790135087899</v>
      </c>
      <c r="DR237">
        <v>1.66589676184108</v>
      </c>
      <c r="DS237">
        <v>1.59150454973329</v>
      </c>
      <c r="DT237">
        <v>1.6479839974898001</v>
      </c>
      <c r="DU237">
        <v>1.53624278509275</v>
      </c>
      <c r="DV237">
        <v>1.57917197805243</v>
      </c>
      <c r="DW237">
        <v>1.53931794568826</v>
      </c>
      <c r="DX237">
        <v>1.6364210483427299</v>
      </c>
      <c r="DY237">
        <v>1.57190750254585</v>
      </c>
      <c r="DZ237">
        <v>1.6439809146766999</v>
      </c>
      <c r="EA237">
        <v>1.5542565289388099</v>
      </c>
      <c r="EB237">
        <v>1.6181792789737199</v>
      </c>
      <c r="EC237">
        <v>1.56038857617695</v>
      </c>
      <c r="ED237">
        <v>1.59476490547746</v>
      </c>
      <c r="EE237">
        <v>1.5840324657587701</v>
      </c>
      <c r="EF237">
        <v>1.6321652944160401</v>
      </c>
      <c r="EG237">
        <v>1.59643435980551</v>
      </c>
      <c r="EH237">
        <v>1.6840882888602899</v>
      </c>
      <c r="EI237">
        <v>1.58751638429049</v>
      </c>
      <c r="EJ237">
        <v>1.65929171318996</v>
      </c>
    </row>
    <row r="238" spans="1:140" hidden="1" x14ac:dyDescent="0.45">
      <c r="A238" t="s">
        <v>173</v>
      </c>
      <c r="B238" t="s">
        <v>121</v>
      </c>
      <c r="C238" t="s">
        <v>93</v>
      </c>
      <c r="D238">
        <v>50</v>
      </c>
      <c r="E238" s="1" cm="1">
        <f t="array" ref="E238">SUMPRODUCT($G238:$FZZ238,$G$2:$FZZ$2)/SUMPRODUCT(--($G238:$FZZ238&lt;&gt;""),$G$2:$FZZ$2)</f>
        <v>1.420094654820238</v>
      </c>
      <c r="F238" s="1" cm="1">
        <f t="array" ref="F238">SUMPRODUCT($G238:$FZZ238,$F$2:$FZY$2)/SUMPRODUCT(--($G238:$FZZ238&lt;&gt;""),$F$2:$FZY$2)</f>
        <v>1.4334528175278871</v>
      </c>
      <c r="G238">
        <v>1.4360577467548401</v>
      </c>
      <c r="H238">
        <v>1.4731049037284401</v>
      </c>
      <c r="I238">
        <v>1.35586184839525</v>
      </c>
      <c r="J238">
        <v>1.3972317962362499</v>
      </c>
      <c r="K238">
        <v>1.48737122001445</v>
      </c>
      <c r="L238">
        <v>1.42689349820992</v>
      </c>
      <c r="M238">
        <v>1.4282885706303201</v>
      </c>
      <c r="N238">
        <v>1.47029037189745</v>
      </c>
      <c r="O238">
        <v>1.2855318249349601</v>
      </c>
      <c r="P238">
        <v>1.24845705292704</v>
      </c>
      <c r="Q238">
        <v>1.5256200839343601</v>
      </c>
      <c r="R238">
        <v>1.6057153461470799</v>
      </c>
      <c r="S238">
        <v>1.51127281003574</v>
      </c>
      <c r="T238">
        <v>1.61666421217517</v>
      </c>
      <c r="U238">
        <v>1.3925239708252499</v>
      </c>
      <c r="V238">
        <v>1.4321919305050901</v>
      </c>
      <c r="W238">
        <v>1.17323427890596</v>
      </c>
      <c r="X238">
        <v>1.1859022655195901</v>
      </c>
      <c r="Y238">
        <v>1.4982607321872199</v>
      </c>
      <c r="Z238">
        <v>1.58115099027676</v>
      </c>
      <c r="AA238">
        <v>1.4569418357919499</v>
      </c>
      <c r="AB238">
        <v>1.5355980385189301</v>
      </c>
      <c r="AC238">
        <v>1.4362378463179899</v>
      </c>
      <c r="AD238">
        <v>1.50770181279903</v>
      </c>
      <c r="AE238">
        <v>1.2331293532037699</v>
      </c>
      <c r="AF238">
        <v>1.26725424220274</v>
      </c>
      <c r="AG238">
        <v>1.4322165824931801</v>
      </c>
      <c r="AH238">
        <v>1.4993166845152399</v>
      </c>
      <c r="AI238">
        <v>1.52124532965996</v>
      </c>
      <c r="AJ238">
        <v>1.6152276672830801</v>
      </c>
      <c r="AK238">
        <v>1.4877910916453101</v>
      </c>
      <c r="AL238">
        <v>1.5778134038509199</v>
      </c>
      <c r="AM238">
        <v>1.4991719215794099</v>
      </c>
      <c r="AN238">
        <v>1.58367758480252</v>
      </c>
      <c r="AO238">
        <v>1.5183205408284599</v>
      </c>
      <c r="AP238">
        <v>1.60792282728827</v>
      </c>
      <c r="AQ238">
        <v>1.4239293041302199</v>
      </c>
      <c r="AR238">
        <v>1.48310362336825</v>
      </c>
      <c r="AS238">
        <v>1.3083504850747201</v>
      </c>
      <c r="AT238">
        <v>1.3670681348035501</v>
      </c>
      <c r="AU238">
        <v>1.5818323852926599</v>
      </c>
      <c r="AV238">
        <v>1.49499870150541</v>
      </c>
      <c r="AW238">
        <v>1.3561685534591099</v>
      </c>
      <c r="AX238">
        <v>1.35414339622641</v>
      </c>
      <c r="AY238">
        <v>1.46088454526898</v>
      </c>
      <c r="AZ238">
        <v>1.5060373892294801</v>
      </c>
      <c r="BA238">
        <v>1.4727482295363501</v>
      </c>
      <c r="BB238">
        <v>1.5636009690958801</v>
      </c>
      <c r="BC238">
        <v>1.4574788090352799</v>
      </c>
      <c r="BD238">
        <v>1.5146549563182901</v>
      </c>
      <c r="BE238">
        <v>1.46111253273516</v>
      </c>
      <c r="BF238">
        <v>1.5245447929540601</v>
      </c>
      <c r="BG238">
        <v>1.42701242214196</v>
      </c>
      <c r="BH238">
        <v>1.47590096189426</v>
      </c>
      <c r="BI238">
        <v>1.4590234904650801</v>
      </c>
      <c r="BJ238">
        <v>1.50567580272067</v>
      </c>
      <c r="BK238">
        <v>1.3064903074197001</v>
      </c>
      <c r="BL238">
        <v>1.34716098637258</v>
      </c>
      <c r="BM238">
        <v>1.4146629859778499</v>
      </c>
      <c r="BN238">
        <v>1.45690323554502</v>
      </c>
      <c r="BO238">
        <v>1.45930762099198</v>
      </c>
      <c r="BP238">
        <v>1.5249821178057701</v>
      </c>
      <c r="BQ238">
        <v>1.51140310434916</v>
      </c>
      <c r="BR238">
        <v>1.57365572118914</v>
      </c>
      <c r="BS238">
        <v>1.45568857379787</v>
      </c>
      <c r="BT238">
        <v>1.26763685630525</v>
      </c>
      <c r="BU238">
        <v>1.3675432795528399</v>
      </c>
      <c r="BV238">
        <v>1.2544502522942</v>
      </c>
      <c r="BW238">
        <v>1.5531121752080399</v>
      </c>
      <c r="BX238">
        <v>1.2945088692445399</v>
      </c>
      <c r="BY238">
        <v>1.2838592686416199</v>
      </c>
      <c r="BZ238">
        <v>1.314294566297</v>
      </c>
      <c r="CA238">
        <v>1.3121951963866001</v>
      </c>
      <c r="CB238">
        <v>1.31187170018616</v>
      </c>
      <c r="CC238">
        <v>1.3945299622635601</v>
      </c>
      <c r="CD238">
        <v>1.3565996098370701</v>
      </c>
      <c r="CE238">
        <v>1.44620441976271</v>
      </c>
      <c r="CF238">
        <v>1.5013883470638101</v>
      </c>
      <c r="CG238">
        <v>1.4130974933421101</v>
      </c>
      <c r="CH238">
        <v>1.4267603672718501</v>
      </c>
      <c r="CI238">
        <v>1.3130234771915199</v>
      </c>
      <c r="CJ238">
        <v>1.3454836396215499</v>
      </c>
      <c r="CK238">
        <v>1.4059652605574</v>
      </c>
      <c r="CL238">
        <v>1.38329555628394</v>
      </c>
      <c r="CM238">
        <v>1.4132719696498499</v>
      </c>
      <c r="CN238">
        <v>1.46139892613553</v>
      </c>
      <c r="CO238">
        <v>1.5061814140852801</v>
      </c>
      <c r="CP238">
        <v>1.5615502153076799</v>
      </c>
      <c r="CQ238">
        <v>1.4769163050996601</v>
      </c>
      <c r="CR238">
        <v>1.5238885744827999</v>
      </c>
      <c r="CS238">
        <v>1.4262003744723999</v>
      </c>
      <c r="CT238">
        <v>1.48471168798197</v>
      </c>
      <c r="CU238">
        <v>1.4899085591893799</v>
      </c>
      <c r="CV238">
        <v>1.52393113106516</v>
      </c>
      <c r="CW238">
        <v>1.52288067818298</v>
      </c>
      <c r="CX238">
        <v>1.58590850927703</v>
      </c>
      <c r="CY238">
        <v>1.4366575211738</v>
      </c>
      <c r="CZ238">
        <v>1.4821265259056</v>
      </c>
      <c r="DA238">
        <v>1.4416186173347301</v>
      </c>
      <c r="DB238">
        <v>1.50205100354736</v>
      </c>
      <c r="DC238">
        <v>1.4582522514368399</v>
      </c>
      <c r="DD238">
        <v>1.4846811784405101</v>
      </c>
      <c r="DE238">
        <v>1.4371580915449</v>
      </c>
      <c r="DF238">
        <v>1.5043510375550999</v>
      </c>
      <c r="DG238">
        <v>1.4019857193993801</v>
      </c>
      <c r="DH238">
        <v>1.4617362798847</v>
      </c>
      <c r="DI238">
        <v>1.46577887407499</v>
      </c>
      <c r="DJ238">
        <v>1.51451899959409</v>
      </c>
      <c r="DK238">
        <v>1.48115246781319</v>
      </c>
      <c r="DL238">
        <v>1.5425396765202199</v>
      </c>
      <c r="DM238">
        <v>1.4524208943136401</v>
      </c>
      <c r="DN238">
        <v>1.5115867414820301</v>
      </c>
      <c r="DO238">
        <v>1.47263373299515</v>
      </c>
      <c r="DP238">
        <v>1.5242823380216699</v>
      </c>
      <c r="DQ238">
        <v>1.4971052591590801</v>
      </c>
      <c r="DR238">
        <v>1.54536613533103</v>
      </c>
      <c r="DS238">
        <v>1.4564343426419799</v>
      </c>
      <c r="DT238">
        <v>1.51421791653592</v>
      </c>
      <c r="DU238">
        <v>1.41698798901037</v>
      </c>
      <c r="DV238">
        <v>1.46127109049017</v>
      </c>
      <c r="DW238">
        <v>1.4604477763970001</v>
      </c>
      <c r="DX238">
        <v>1.53375639171267</v>
      </c>
      <c r="DY238">
        <v>1.43710882524571</v>
      </c>
      <c r="DZ238">
        <v>1.5102234630479301</v>
      </c>
      <c r="EA238">
        <v>1.4652255451589</v>
      </c>
      <c r="EB238">
        <v>1.5184446262194999</v>
      </c>
      <c r="EC238">
        <v>1.4614144251980901</v>
      </c>
      <c r="ED238">
        <v>1.49299118581024</v>
      </c>
      <c r="EE238">
        <v>1.44963319936005</v>
      </c>
      <c r="EF238">
        <v>1.49549303468997</v>
      </c>
      <c r="EG238">
        <v>1.5216461427926899</v>
      </c>
      <c r="EH238">
        <v>1.5927250246453499</v>
      </c>
      <c r="EI238">
        <v>1.4830695664838001</v>
      </c>
      <c r="EJ238">
        <v>1.5534127870284899</v>
      </c>
    </row>
    <row r="239" spans="1:140" hidden="1" x14ac:dyDescent="0.45">
      <c r="A239" t="s">
        <v>173</v>
      </c>
      <c r="B239" t="s">
        <v>123</v>
      </c>
      <c r="C239" t="s">
        <v>101</v>
      </c>
      <c r="D239">
        <v>50</v>
      </c>
      <c r="E239" s="1" cm="1">
        <f t="array" ref="E239">SUMPRODUCT($G239:$FZZ239,$G$2:$FZZ$2)/SUMPRODUCT(--($G239:$FZZ239&lt;&gt;""),$G$2:$FZZ$2)</f>
        <v>1.5469164853459374</v>
      </c>
      <c r="F239" s="1" cm="1">
        <f t="array" ref="F239">SUMPRODUCT($G239:$FZZ239,$F$2:$FZY$2)/SUMPRODUCT(--($G239:$FZZ239&lt;&gt;""),$F$2:$FZY$2)</f>
        <v>1.5289615726117609</v>
      </c>
      <c r="G239">
        <v>1.56703775541937</v>
      </c>
      <c r="H239">
        <v>1.5771008339160599</v>
      </c>
      <c r="I239">
        <v>1.4861793956632801</v>
      </c>
      <c r="J239">
        <v>1.48902381349329</v>
      </c>
      <c r="K239">
        <v>1.5895948432737499</v>
      </c>
      <c r="L239">
        <v>1.5223150409291599</v>
      </c>
      <c r="M239">
        <v>1.53853375467019</v>
      </c>
      <c r="N239">
        <v>1.5497213936046299</v>
      </c>
      <c r="O239">
        <v>1.36806114239742</v>
      </c>
      <c r="P239">
        <v>1.3284847701875</v>
      </c>
      <c r="Q239">
        <v>1.5232346624551201</v>
      </c>
      <c r="R239">
        <v>1.5998929073339101</v>
      </c>
      <c r="S239">
        <v>1.5124643540894001</v>
      </c>
      <c r="T239">
        <v>1.6289277442330601</v>
      </c>
      <c r="U239">
        <v>1.5127776108394499</v>
      </c>
      <c r="V239">
        <v>1.53424549949463</v>
      </c>
      <c r="W239">
        <v>1.3144218807492101</v>
      </c>
      <c r="X239">
        <v>1.26605108077958</v>
      </c>
      <c r="Y239">
        <v>1.5760811179571099</v>
      </c>
      <c r="Z239">
        <v>1.65628563631924</v>
      </c>
      <c r="AA239">
        <v>1.54270688447363</v>
      </c>
      <c r="AB239">
        <v>1.5929723747931399</v>
      </c>
      <c r="AC239">
        <v>1.5880600288040401</v>
      </c>
      <c r="AD239">
        <v>1.6494446892811401</v>
      </c>
      <c r="AE239">
        <v>1.3574776940781299</v>
      </c>
      <c r="AF239">
        <v>1.3339243320305101</v>
      </c>
      <c r="AG239">
        <v>1.5805034355877401</v>
      </c>
      <c r="AH239">
        <v>1.6308131982333001</v>
      </c>
      <c r="AI239">
        <v>1.5692083066007401</v>
      </c>
      <c r="AJ239">
        <v>1.6348902705966699</v>
      </c>
      <c r="AK239">
        <v>1.55883315428476</v>
      </c>
      <c r="AL239">
        <v>1.6215354102966599</v>
      </c>
      <c r="AM239">
        <v>1.55304597449726</v>
      </c>
      <c r="AN239">
        <v>1.6135571540767499</v>
      </c>
      <c r="AO239">
        <v>1.56973772822947</v>
      </c>
      <c r="AP239">
        <v>1.65832162023272</v>
      </c>
      <c r="AQ239">
        <v>1.60915530640265</v>
      </c>
      <c r="AR239">
        <v>1.6316200529627001</v>
      </c>
      <c r="AS239">
        <v>1.42147371935838</v>
      </c>
      <c r="AT239">
        <v>1.45825018325624</v>
      </c>
      <c r="AU239">
        <v>1.8317507057946301</v>
      </c>
      <c r="AV239">
        <v>1.6456575827894999</v>
      </c>
      <c r="AW239">
        <v>1.5477836477987399</v>
      </c>
      <c r="AX239">
        <v>1.4109232704402499</v>
      </c>
      <c r="AY239">
        <v>1.57991138358449</v>
      </c>
      <c r="AZ239">
        <v>1.59345371745511</v>
      </c>
      <c r="BA239">
        <v>1.56459356312898</v>
      </c>
      <c r="BB239">
        <v>1.6466831153677799</v>
      </c>
      <c r="BC239">
        <v>1.57955779818217</v>
      </c>
      <c r="BD239">
        <v>1.61900595110991</v>
      </c>
      <c r="BE239">
        <v>1.57018073983735</v>
      </c>
      <c r="BF239">
        <v>1.6214898741046</v>
      </c>
      <c r="BG239">
        <v>1.62763135862138</v>
      </c>
      <c r="BH239">
        <v>1.6487897249102199</v>
      </c>
      <c r="BI239">
        <v>1.5518637635894199</v>
      </c>
      <c r="BJ239">
        <v>1.54742170678424</v>
      </c>
      <c r="BK239">
        <v>1.5120160793692099</v>
      </c>
      <c r="BL239">
        <v>1.48545640700147</v>
      </c>
      <c r="BM239">
        <v>1.5433414829943399</v>
      </c>
      <c r="BN239">
        <v>1.5422596898249601</v>
      </c>
      <c r="BO239">
        <v>1.58497504639594</v>
      </c>
      <c r="BP239">
        <v>1.6306768838219501</v>
      </c>
      <c r="BQ239">
        <v>1.5201560712395199</v>
      </c>
      <c r="BR239">
        <v>1.56691084814644</v>
      </c>
      <c r="BS239">
        <v>1.6207944498300599</v>
      </c>
      <c r="BT239">
        <v>1.3750499305060699</v>
      </c>
      <c r="BU239">
        <v>1.4431663148740299</v>
      </c>
      <c r="BV239">
        <v>1.36663194035529</v>
      </c>
      <c r="BW239">
        <v>1.9591086663603801</v>
      </c>
      <c r="BX239">
        <v>1.43410427259244</v>
      </c>
      <c r="BY239">
        <v>1.4740229267092499</v>
      </c>
      <c r="BZ239">
        <v>1.43886058993448</v>
      </c>
      <c r="CA239">
        <v>1.4144688253425699</v>
      </c>
      <c r="CB239">
        <v>1.4055574205755701</v>
      </c>
      <c r="CC239">
        <v>1.4588021299948399</v>
      </c>
      <c r="CD239">
        <v>1.4491217455718799</v>
      </c>
      <c r="CE239">
        <v>1.5623207196456801</v>
      </c>
      <c r="CF239">
        <v>1.6028151318356001</v>
      </c>
      <c r="CG239">
        <v>1.5497242715552499</v>
      </c>
      <c r="CH239">
        <v>1.54479312522307</v>
      </c>
      <c r="CI239">
        <v>1.4026238200562899</v>
      </c>
      <c r="CJ239">
        <v>1.42993347303493</v>
      </c>
      <c r="CK239">
        <v>1.4858032033856801</v>
      </c>
      <c r="CL239">
        <v>1.51686300308432</v>
      </c>
      <c r="CM239">
        <v>1.5497854344175599</v>
      </c>
      <c r="CN239">
        <v>1.5749321060596599</v>
      </c>
      <c r="CO239">
        <v>1.61215446589804</v>
      </c>
      <c r="CP239">
        <v>1.6102375329906899</v>
      </c>
      <c r="CQ239">
        <v>1.6153430170408001</v>
      </c>
      <c r="CR239">
        <v>1.6202225995095201</v>
      </c>
      <c r="CS239">
        <v>1.5081796832851999</v>
      </c>
      <c r="CT239">
        <v>1.55135508235219</v>
      </c>
      <c r="CU239">
        <v>1.63853694703023</v>
      </c>
      <c r="CV239">
        <v>1.6422934343850399</v>
      </c>
      <c r="CW239">
        <v>1.6054382597568699</v>
      </c>
      <c r="CX239">
        <v>1.64639315419065</v>
      </c>
      <c r="CY239">
        <v>1.51253528967354</v>
      </c>
      <c r="CZ239">
        <v>1.55547934311503</v>
      </c>
      <c r="DA239">
        <v>1.5454513941046599</v>
      </c>
      <c r="DB239">
        <v>1.57418855366696</v>
      </c>
      <c r="DC239">
        <v>1.5896049237453</v>
      </c>
      <c r="DD239">
        <v>1.5921505181698801</v>
      </c>
      <c r="DE239">
        <v>1.52983403734736</v>
      </c>
      <c r="DF239">
        <v>1.5645846317198699</v>
      </c>
      <c r="DG239">
        <v>1.50671640385086</v>
      </c>
      <c r="DH239">
        <v>1.5793910962904301</v>
      </c>
      <c r="DI239">
        <v>1.59654354138695</v>
      </c>
      <c r="DJ239">
        <v>1.6376338714209799</v>
      </c>
      <c r="DK239">
        <v>1.5472515595669201</v>
      </c>
      <c r="DL239">
        <v>1.5953279356832699</v>
      </c>
      <c r="DM239">
        <v>1.5813038699600801</v>
      </c>
      <c r="DN239">
        <v>1.6089894140105201</v>
      </c>
      <c r="DO239">
        <v>1.5940021904542301</v>
      </c>
      <c r="DP239">
        <v>1.6093786027207699</v>
      </c>
      <c r="DQ239">
        <v>1.6429059855035</v>
      </c>
      <c r="DR239">
        <v>1.6632071601148699</v>
      </c>
      <c r="DS239">
        <v>1.59107310950737</v>
      </c>
      <c r="DT239">
        <v>1.63901200188264</v>
      </c>
      <c r="DU239">
        <v>1.5300512268311399</v>
      </c>
      <c r="DV239">
        <v>1.5763533147005899</v>
      </c>
      <c r="DW239">
        <v>1.50970725446655</v>
      </c>
      <c r="DX239">
        <v>1.5704463503575199</v>
      </c>
      <c r="DY239">
        <v>1.5407393846470701</v>
      </c>
      <c r="DZ239">
        <v>1.5925718274082601</v>
      </c>
      <c r="EA239">
        <v>1.51339704327354</v>
      </c>
      <c r="EB239">
        <v>1.5692197194900499</v>
      </c>
      <c r="EC239">
        <v>1.5455894427572201</v>
      </c>
      <c r="ED239">
        <v>1.5515249240753</v>
      </c>
      <c r="EE239">
        <v>1.57029695243298</v>
      </c>
      <c r="EF239">
        <v>1.60111405939048</v>
      </c>
      <c r="EG239">
        <v>1.5114371167438001</v>
      </c>
      <c r="EH239">
        <v>1.5873949439422499</v>
      </c>
      <c r="EI239">
        <v>1.59195834749259</v>
      </c>
      <c r="EJ239">
        <v>1.6551288897519201</v>
      </c>
    </row>
    <row r="240" spans="1:140" hidden="1" x14ac:dyDescent="0.45">
      <c r="A240" t="s">
        <v>136</v>
      </c>
      <c r="B240" t="s">
        <v>137</v>
      </c>
      <c r="C240" t="s">
        <v>93</v>
      </c>
      <c r="D240">
        <v>30</v>
      </c>
      <c r="E240" s="1" cm="1">
        <f t="array" ref="E240">SUMPRODUCT($G240:$FZZ240,$G$2:$FZZ$2)/SUMPRODUCT(--($G240:$FZZ240&lt;&gt;""),$G$2:$FZZ$2)</f>
        <v>1.5410321055214256</v>
      </c>
      <c r="F240" s="1" cm="1">
        <f t="array" ref="F240">SUMPRODUCT($G240:$FZZ240,$F$2:$FZY$2)/SUMPRODUCT(--($G240:$FZZ240&lt;&gt;""),$F$2:$FZY$2)</f>
        <v>1.4978772968447538</v>
      </c>
      <c r="G240">
        <v>1.4998696725275</v>
      </c>
      <c r="H240">
        <v>1.51371314653661</v>
      </c>
      <c r="I240">
        <v>1.4328907927283601</v>
      </c>
      <c r="J240">
        <v>1.4241772113136999</v>
      </c>
      <c r="K240">
        <v>1.3830412648635499</v>
      </c>
      <c r="L240">
        <v>1.4301522740810599</v>
      </c>
      <c r="M240">
        <v>1.4996416554304299</v>
      </c>
      <c r="N240">
        <v>1.50254832445714</v>
      </c>
      <c r="O240">
        <v>1.5977532576589399</v>
      </c>
      <c r="P240">
        <v>1.37014287308195</v>
      </c>
      <c r="Q240">
        <v>1.5059007285780801</v>
      </c>
      <c r="R240">
        <v>1.5685364066737599</v>
      </c>
      <c r="S240">
        <v>1.5165678176000399</v>
      </c>
      <c r="T240">
        <v>1.6146158274537099</v>
      </c>
      <c r="U240">
        <v>1.4698145163493299</v>
      </c>
      <c r="V240">
        <v>1.50348294042123</v>
      </c>
      <c r="W240">
        <v>1.8896325758239401</v>
      </c>
      <c r="X240">
        <v>1.32300153604448</v>
      </c>
      <c r="Y240">
        <v>1.5315122007267199</v>
      </c>
      <c r="Z240">
        <v>1.59428957157424</v>
      </c>
      <c r="AA240">
        <v>1.4936434612221601</v>
      </c>
      <c r="AB240">
        <v>1.55288993573408</v>
      </c>
      <c r="AC240">
        <v>1.5474728986860999</v>
      </c>
      <c r="AD240">
        <v>1.58282216350827</v>
      </c>
      <c r="AE240">
        <v>1.54595895831193</v>
      </c>
      <c r="AF240">
        <v>1.3475948265967499</v>
      </c>
      <c r="AG240">
        <v>1.53474558907709</v>
      </c>
      <c r="AH240">
        <v>1.6016175672278901</v>
      </c>
      <c r="AI240">
        <v>1.5374382005509999</v>
      </c>
      <c r="AJ240">
        <v>1.60532560289844</v>
      </c>
      <c r="AK240">
        <v>1.52009255433435</v>
      </c>
      <c r="AL240">
        <v>1.5952136187091901</v>
      </c>
      <c r="AM240">
        <v>1.5121378589121</v>
      </c>
      <c r="AN240">
        <v>1.5834046834865501</v>
      </c>
      <c r="AO240">
        <v>1.53895124143222</v>
      </c>
      <c r="AP240">
        <v>1.6131767102104599</v>
      </c>
      <c r="AQ240">
        <v>1.6232840062207201</v>
      </c>
      <c r="AR240">
        <v>1.56355637931858</v>
      </c>
      <c r="AS240">
        <v>2.6005639857777498</v>
      </c>
      <c r="AT240">
        <v>1.5837122368218499</v>
      </c>
      <c r="AU240">
        <v>1.5572133468488401</v>
      </c>
      <c r="AV240">
        <v>1.5686233444194</v>
      </c>
      <c r="AW240">
        <v>1.34798742138364</v>
      </c>
      <c r="AX240">
        <v>1.3777333333333299</v>
      </c>
      <c r="AY240">
        <v>1.5279398619019799</v>
      </c>
      <c r="AZ240">
        <v>1.5757480309418399</v>
      </c>
      <c r="BA240">
        <v>1.59119913462005</v>
      </c>
      <c r="BB240">
        <v>1.6589872299738999</v>
      </c>
      <c r="BC240">
        <v>1.97230087920453</v>
      </c>
      <c r="BD240">
        <v>1.6909531059966001</v>
      </c>
      <c r="BE240">
        <v>1.54023770764029</v>
      </c>
      <c r="BF240">
        <v>1.5426732218659001</v>
      </c>
      <c r="BG240">
        <v>1.62279604657941</v>
      </c>
      <c r="BH240">
        <v>1.57230331608552</v>
      </c>
      <c r="BI240">
        <v>1.4798835835353801</v>
      </c>
      <c r="BJ240">
        <v>1.51732459304958</v>
      </c>
      <c r="BK240">
        <v>1.36727531008323</v>
      </c>
      <c r="BL240">
        <v>1.40984823584082</v>
      </c>
      <c r="BM240">
        <v>1.49541324270361</v>
      </c>
      <c r="BN240">
        <v>1.5232516918742001</v>
      </c>
      <c r="BO240">
        <v>1.4902165252656201</v>
      </c>
      <c r="BP240">
        <v>1.53393869380958</v>
      </c>
      <c r="BQ240">
        <v>1.5156276147055301</v>
      </c>
      <c r="BR240">
        <v>1.5728736574287501</v>
      </c>
      <c r="BS240">
        <v>1.7466263329401099</v>
      </c>
      <c r="BT240">
        <v>1.3390345600859599</v>
      </c>
      <c r="BU240">
        <v>1.46433909790102</v>
      </c>
      <c r="BV240">
        <v>1.3644305941822801</v>
      </c>
      <c r="BW240">
        <v>1.47939862421104</v>
      </c>
      <c r="BX240">
        <v>1.3393068021694401</v>
      </c>
      <c r="BY240">
        <v>1.4156992372950801</v>
      </c>
      <c r="BZ240">
        <v>1.3825552892720101</v>
      </c>
      <c r="CA240">
        <v>1.5215735343485799</v>
      </c>
      <c r="CB240">
        <v>1.4057679982909601</v>
      </c>
      <c r="CC240">
        <v>1.5856050822018199</v>
      </c>
      <c r="CD240">
        <v>1.48426355777397</v>
      </c>
      <c r="CE240">
        <v>1.5102290198958099</v>
      </c>
      <c r="CF240">
        <v>1.5787772219289899</v>
      </c>
      <c r="CG240">
        <v>1.51393252301332</v>
      </c>
      <c r="CH240">
        <v>1.53401892838512</v>
      </c>
      <c r="CI240">
        <v>1.4225119151969601</v>
      </c>
      <c r="CJ240">
        <v>1.3901099019432499</v>
      </c>
      <c r="CK240">
        <v>1.44254973656443</v>
      </c>
      <c r="CL240">
        <v>1.47405776471828</v>
      </c>
      <c r="CM240">
        <v>1.6120923772208</v>
      </c>
      <c r="CN240">
        <v>1.5404150341024501</v>
      </c>
      <c r="CO240">
        <v>1.6631198777608001</v>
      </c>
      <c r="CP240">
        <v>1.6230309765245099</v>
      </c>
      <c r="CQ240">
        <v>1.55807080425077</v>
      </c>
      <c r="CR240">
        <v>1.5990316292523401</v>
      </c>
      <c r="CS240">
        <v>1.51651010758147</v>
      </c>
      <c r="CT240">
        <v>1.56119291675922</v>
      </c>
      <c r="CU240">
        <v>1.77377049180327</v>
      </c>
      <c r="CV240">
        <v>1.66277288079742</v>
      </c>
      <c r="CW240">
        <v>1.5866522712731901</v>
      </c>
      <c r="CX240">
        <v>1.6059740882917399</v>
      </c>
      <c r="CY240">
        <v>1.47025726669052</v>
      </c>
      <c r="CZ240">
        <v>1.4943437114795799</v>
      </c>
      <c r="DA240">
        <v>1.60408120818552</v>
      </c>
      <c r="DB240">
        <v>1.5182394878846299</v>
      </c>
      <c r="DC240">
        <v>1.54587726840747</v>
      </c>
      <c r="DD240">
        <v>1.56333438928361</v>
      </c>
      <c r="DE240">
        <v>1.4689310527895101</v>
      </c>
      <c r="DF240">
        <v>1.5153151905454301</v>
      </c>
      <c r="DG240">
        <v>1.4854368017483299</v>
      </c>
      <c r="DH240">
        <v>1.5401194446014399</v>
      </c>
      <c r="DI240">
        <v>1.6597870546726099</v>
      </c>
      <c r="DJ240">
        <v>1.5732350828988</v>
      </c>
      <c r="DK240">
        <v>1.49948804490035</v>
      </c>
      <c r="DL240">
        <v>1.54137355657103</v>
      </c>
      <c r="DM240">
        <v>1.503707988662</v>
      </c>
      <c r="DN240">
        <v>1.5399433100017299</v>
      </c>
      <c r="DO240">
        <v>1.6743284528475899</v>
      </c>
      <c r="DP240">
        <v>1.53439877795711</v>
      </c>
      <c r="DQ240">
        <v>1.54158245832636</v>
      </c>
      <c r="DR240">
        <v>1.5769575589964899</v>
      </c>
      <c r="DS240">
        <v>1.5390943677439499</v>
      </c>
      <c r="DT240">
        <v>1.58774905867587</v>
      </c>
      <c r="DU240">
        <v>1.5000197939842099</v>
      </c>
      <c r="DV240">
        <v>1.5426956239459699</v>
      </c>
      <c r="DW240">
        <v>1.46487868478415</v>
      </c>
      <c r="DX240">
        <v>1.5120194756249099</v>
      </c>
      <c r="DY240">
        <v>1.51834731169262</v>
      </c>
      <c r="DZ240">
        <v>1.56953900019451</v>
      </c>
      <c r="EA240">
        <v>1.4941244538435401</v>
      </c>
      <c r="EB240">
        <v>1.54484966981226</v>
      </c>
      <c r="EC240">
        <v>1.4943167766379399</v>
      </c>
      <c r="ED240">
        <v>1.5158823587602701</v>
      </c>
      <c r="EE240">
        <v>1.5269930151793001</v>
      </c>
      <c r="EF240">
        <v>1.5538884769969099</v>
      </c>
      <c r="EG240">
        <v>1.4862904977526701</v>
      </c>
      <c r="EH240">
        <v>1.57337633043158</v>
      </c>
      <c r="EI240">
        <v>1.5517622214670601</v>
      </c>
      <c r="EJ240">
        <v>1.5921161221418501</v>
      </c>
    </row>
    <row r="241" spans="1:140" hidden="1" x14ac:dyDescent="0.45">
      <c r="A241" t="s">
        <v>155</v>
      </c>
      <c r="B241" t="s">
        <v>156</v>
      </c>
      <c r="C241" t="s">
        <v>180</v>
      </c>
      <c r="D241">
        <v>50</v>
      </c>
      <c r="E241" s="1" cm="1">
        <f t="array" ref="E241">SUMPRODUCT($G241:$FZZ241,$G$2:$FZZ$2)/SUMPRODUCT(--($G241:$FZZ241&lt;&gt;""),$G$2:$FZZ$2)</f>
        <v>1.3718099710984677</v>
      </c>
      <c r="F241" s="1" cm="1">
        <f t="array" ref="F241">SUMPRODUCT($G241:$FZZ241,$F$2:$FZY$2)/SUMPRODUCT(--($G241:$FZZ241&lt;&gt;""),$F$2:$FZY$2)</f>
        <v>1.3729950534028128</v>
      </c>
      <c r="G241">
        <v>1.40823957245398</v>
      </c>
      <c r="H241">
        <v>1.39354402641782</v>
      </c>
      <c r="I241">
        <v>1.3310412406561201</v>
      </c>
      <c r="J241">
        <v>1.31781605871205</v>
      </c>
      <c r="K241">
        <v>1.3853891391877999</v>
      </c>
      <c r="L241">
        <v>1.3419872391904599</v>
      </c>
      <c r="M241">
        <v>1.4313288596660101</v>
      </c>
      <c r="N241">
        <v>1.3960392946945901</v>
      </c>
      <c r="O241">
        <v>1.1282833502651299</v>
      </c>
      <c r="P241">
        <v>1.1743691680711199</v>
      </c>
      <c r="Q241">
        <v>1.40715703766994</v>
      </c>
      <c r="R241">
        <v>1.50073747025472</v>
      </c>
      <c r="S241">
        <v>1.4072135273720401</v>
      </c>
      <c r="T241">
        <v>1.47477675284163</v>
      </c>
      <c r="U241">
        <v>1.3754882945884599</v>
      </c>
      <c r="V241">
        <v>1.3588965225230101</v>
      </c>
      <c r="W241">
        <v>1.1373270489840399</v>
      </c>
      <c r="X241">
        <v>1.12159281388163</v>
      </c>
      <c r="Y241">
        <v>1.41186321398308</v>
      </c>
      <c r="Z241">
        <v>1.4919729415312999</v>
      </c>
      <c r="AA241">
        <v>1.3621186432073999</v>
      </c>
      <c r="AB241">
        <v>1.44597500431485</v>
      </c>
      <c r="AC241">
        <v>1.5930954645231601</v>
      </c>
      <c r="AD241">
        <v>1.5011692416692799</v>
      </c>
      <c r="AE241">
        <v>1.19728885640241</v>
      </c>
      <c r="AF241">
        <v>1.1960172527319799</v>
      </c>
      <c r="AG241">
        <v>1.4531701825202099</v>
      </c>
      <c r="AH241">
        <v>1.47413434383759</v>
      </c>
      <c r="AI241">
        <v>1.4474492395365499</v>
      </c>
      <c r="AJ241">
        <v>1.540188511907</v>
      </c>
      <c r="AK241">
        <v>1.3821568465416001</v>
      </c>
      <c r="AL241">
        <v>1.5068341459383501</v>
      </c>
      <c r="AM241">
        <v>1.3914863122282699</v>
      </c>
      <c r="AN241">
        <v>1.51570849139735</v>
      </c>
      <c r="AO241">
        <v>1.50260582268203</v>
      </c>
      <c r="AP241">
        <v>1.5558392250816</v>
      </c>
      <c r="AQ241">
        <v>1.4396359554348199</v>
      </c>
      <c r="AR241">
        <v>1.4786726080828401</v>
      </c>
      <c r="AS241">
        <v>1.24723550449597</v>
      </c>
      <c r="AT241">
        <v>1.3094539355094501</v>
      </c>
      <c r="AU241">
        <v>1.6439423133309301</v>
      </c>
      <c r="AV241">
        <v>1.48842873777949</v>
      </c>
      <c r="AW241">
        <v>1.3013861635220101</v>
      </c>
      <c r="AX241">
        <v>1.28856352201257</v>
      </c>
      <c r="AY241">
        <v>1.43800194266327</v>
      </c>
      <c r="AZ241">
        <v>1.43060785652446</v>
      </c>
      <c r="BA241">
        <v>1.3895384640316299</v>
      </c>
      <c r="BB241">
        <v>1.4708663522776899</v>
      </c>
      <c r="BC241">
        <v>1.36865315520234</v>
      </c>
      <c r="BD241">
        <v>1.43374632117425</v>
      </c>
      <c r="BE241">
        <v>1.3995604459422899</v>
      </c>
      <c r="BF241">
        <v>1.4436374459404699</v>
      </c>
      <c r="BG241">
        <v>1.3876456640336701</v>
      </c>
      <c r="BH241">
        <v>1.4469118294596399</v>
      </c>
      <c r="BI241">
        <v>1.38227120692783</v>
      </c>
      <c r="BJ241">
        <v>1.43548301831259</v>
      </c>
      <c r="BK241">
        <v>1.3235198555274701</v>
      </c>
      <c r="BL241">
        <v>1.33437607438219</v>
      </c>
      <c r="BM241">
        <v>1.4978718635431101</v>
      </c>
      <c r="BN241">
        <v>1.4139997301234799</v>
      </c>
      <c r="BO241">
        <v>1.38434578868215</v>
      </c>
      <c r="BP241">
        <v>1.44973351864554</v>
      </c>
      <c r="BQ241">
        <v>1.40433891706367</v>
      </c>
      <c r="BR241">
        <v>1.4703481720540199</v>
      </c>
      <c r="BS241">
        <v>1.19309031873766</v>
      </c>
      <c r="BT241">
        <v>1.20080589588759</v>
      </c>
      <c r="BU241">
        <v>1.14747932274633</v>
      </c>
      <c r="BV241">
        <v>1.1975395653473599</v>
      </c>
      <c r="BW241">
        <v>1.47336759958436</v>
      </c>
      <c r="BX241">
        <v>1.2868066711272399</v>
      </c>
      <c r="BY241">
        <v>1.26552063494956</v>
      </c>
      <c r="BZ241">
        <v>1.26101001448865</v>
      </c>
      <c r="CA241">
        <v>1.2584948271126399</v>
      </c>
      <c r="CB241">
        <v>1.2496749778740801</v>
      </c>
      <c r="CC241">
        <v>1.30937283054285</v>
      </c>
      <c r="CD241">
        <v>1.2839230378411499</v>
      </c>
      <c r="CE241">
        <v>1.3798706886660299</v>
      </c>
      <c r="CF241">
        <v>1.4315263785942101</v>
      </c>
      <c r="CG241">
        <v>1.3938798482905199</v>
      </c>
      <c r="CH241">
        <v>1.3783755162554201</v>
      </c>
      <c r="CI241">
        <v>1.2684995143466899</v>
      </c>
      <c r="CJ241">
        <v>1.27526420185948</v>
      </c>
      <c r="CK241">
        <v>1.49268414719034</v>
      </c>
      <c r="CL241">
        <v>1.35200295575973</v>
      </c>
      <c r="CM241">
        <v>1.3741526214316799</v>
      </c>
      <c r="CN241">
        <v>1.3843418952256501</v>
      </c>
      <c r="CO241">
        <v>1.4798999861091799</v>
      </c>
      <c r="CP241">
        <v>1.47216280038894</v>
      </c>
      <c r="CQ241">
        <v>1.44567691630509</v>
      </c>
      <c r="CR241">
        <v>1.4605671885807701</v>
      </c>
      <c r="CS241">
        <v>1.3914744057630599</v>
      </c>
      <c r="CT241">
        <v>1.45156453302021</v>
      </c>
      <c r="CU241">
        <v>1.3910536287997299</v>
      </c>
      <c r="CV241">
        <v>1.4606310239723199</v>
      </c>
      <c r="CW241">
        <v>1.4047104926423499</v>
      </c>
      <c r="CX241">
        <v>1.4813899552143299</v>
      </c>
      <c r="CY241">
        <v>1.3261163465744099</v>
      </c>
      <c r="CZ241">
        <v>1.3816155711956699</v>
      </c>
      <c r="DA241">
        <v>1.5711496019319799</v>
      </c>
      <c r="DB241">
        <v>1.46917717204164</v>
      </c>
      <c r="DC241">
        <v>1.37389690908268</v>
      </c>
      <c r="DD241">
        <v>1.4456487305969099</v>
      </c>
      <c r="DE241">
        <v>1.3312443736583299</v>
      </c>
      <c r="DF241">
        <v>1.3953673568312399</v>
      </c>
      <c r="DG241">
        <v>1.34017219616044</v>
      </c>
      <c r="DH241">
        <v>1.41769814804348</v>
      </c>
      <c r="DI241">
        <v>1.39700877384706</v>
      </c>
      <c r="DJ241">
        <v>1.4651387891466501</v>
      </c>
      <c r="DK241">
        <v>1.3930393067748701</v>
      </c>
      <c r="DL241">
        <v>1.4562942035305899</v>
      </c>
      <c r="DM241">
        <v>1.4608549777289199</v>
      </c>
      <c r="DN241">
        <v>1.43765835599005</v>
      </c>
      <c r="DO241">
        <v>1.4528187687341401</v>
      </c>
      <c r="DP241">
        <v>1.43579951579432</v>
      </c>
      <c r="DQ241">
        <v>1.45100214256408</v>
      </c>
      <c r="DR241">
        <v>1.50328982358036</v>
      </c>
      <c r="DS241">
        <v>1.4340484781926499</v>
      </c>
      <c r="DT241">
        <v>1.46677910260433</v>
      </c>
      <c r="DU241">
        <v>1.3550407360195</v>
      </c>
      <c r="DV241">
        <v>1.38032161265548</v>
      </c>
      <c r="DW241">
        <v>1.35764051581885</v>
      </c>
      <c r="DX241">
        <v>1.4270478945545599</v>
      </c>
      <c r="DY241">
        <v>1.3836630547959301</v>
      </c>
      <c r="DZ241">
        <v>1.4621668936004599</v>
      </c>
      <c r="EA241">
        <v>1.35310137062825</v>
      </c>
      <c r="EB241">
        <v>1.42959320072621</v>
      </c>
      <c r="EC241">
        <v>1.4546578689643499</v>
      </c>
      <c r="ED241">
        <v>1.4112596080603801</v>
      </c>
      <c r="EE241">
        <v>1.36098645959339</v>
      </c>
      <c r="EF241">
        <v>1.42974206891169</v>
      </c>
      <c r="EG241">
        <v>1.4156460425403901</v>
      </c>
      <c r="EH241">
        <v>1.4968671155741899</v>
      </c>
      <c r="EI241">
        <v>1.3899461138890199</v>
      </c>
      <c r="EJ241">
        <v>1.46043497257148</v>
      </c>
    </row>
    <row r="242" spans="1:140" hidden="1" x14ac:dyDescent="0.45">
      <c r="A242" t="s">
        <v>16</v>
      </c>
      <c r="B242" t="s">
        <v>100</v>
      </c>
      <c r="C242" t="s">
        <v>93</v>
      </c>
      <c r="D242">
        <v>35</v>
      </c>
      <c r="E242" s="1" cm="1">
        <f t="array" ref="E242">SUMPRODUCT($G242:$FZZ242,$G$2:$FZZ$2)/SUMPRODUCT(--($G242:$FZZ242&lt;&gt;""),$G$2:$FZZ$2)</f>
        <v>1.649247043300198</v>
      </c>
      <c r="F242" s="1" cm="1">
        <f t="array" ref="F242">SUMPRODUCT($G242:$FZZ242,$F$2:$FZY$2)/SUMPRODUCT(--($G242:$FZZ242&lt;&gt;""),$F$2:$FZY$2)</f>
        <v>1.6555771083976232</v>
      </c>
      <c r="G242">
        <v>1.44242132265307</v>
      </c>
      <c r="H242">
        <v>1.5260466194851201</v>
      </c>
      <c r="I242">
        <v>1.4749276136491201</v>
      </c>
      <c r="J242">
        <v>1.5961232898618201</v>
      </c>
      <c r="K242">
        <v>1.514161960342</v>
      </c>
      <c r="L242">
        <v>1.61356485926059</v>
      </c>
      <c r="M242">
        <v>1.54311848277082</v>
      </c>
      <c r="N242">
        <v>1.6945290415280501</v>
      </c>
      <c r="O242">
        <v>2.3576701058775802</v>
      </c>
      <c r="P242">
        <v>1.5803213323076299</v>
      </c>
      <c r="Q242">
        <v>1.7664452000641699</v>
      </c>
      <c r="R242">
        <v>1.8940130560264701</v>
      </c>
      <c r="S242">
        <v>1.80308060996345</v>
      </c>
      <c r="T242">
        <v>1.93607165330084</v>
      </c>
      <c r="U242">
        <v>1.56525732783347</v>
      </c>
      <c r="V242">
        <v>1.69175977272106</v>
      </c>
      <c r="W242">
        <v>2.1134745559780099</v>
      </c>
      <c r="X242">
        <v>1.4903661392719201</v>
      </c>
      <c r="Y242">
        <v>1.7170566016056901</v>
      </c>
      <c r="Z242">
        <v>1.87555833225616</v>
      </c>
      <c r="AA242">
        <v>1.6461780561844499</v>
      </c>
      <c r="AB242">
        <v>1.80357371290496</v>
      </c>
      <c r="AC242">
        <v>1.75033052954312</v>
      </c>
      <c r="AD242">
        <v>1.9130628227539199</v>
      </c>
      <c r="AE242">
        <v>1.74808957405807</v>
      </c>
      <c r="AF242">
        <v>1.5910359492324999</v>
      </c>
      <c r="AG242">
        <v>1.6482182047073699</v>
      </c>
      <c r="AH242">
        <v>1.7695674306703999</v>
      </c>
      <c r="AI242">
        <v>1.7698914028003101</v>
      </c>
      <c r="AJ242">
        <v>1.8935398346982599</v>
      </c>
      <c r="AK242">
        <v>1.82868192711346</v>
      </c>
      <c r="AL242">
        <v>1.9643368316668</v>
      </c>
      <c r="AM242">
        <v>1.8511708716384701</v>
      </c>
      <c r="AN242">
        <v>1.99853133261254</v>
      </c>
      <c r="AO242">
        <v>1.7275583640924399</v>
      </c>
      <c r="AP242">
        <v>1.85239850666766</v>
      </c>
      <c r="AQ242">
        <v>1.75041953472062</v>
      </c>
      <c r="AR242">
        <v>1.8762321341964601</v>
      </c>
      <c r="AS242">
        <v>2.07142950308209</v>
      </c>
      <c r="AT242">
        <v>1.5382646872383201</v>
      </c>
      <c r="AU242">
        <v>1.6607012708492099</v>
      </c>
      <c r="AV242">
        <v>1.75821402541698</v>
      </c>
      <c r="AW242">
        <v>1.5047421383647701</v>
      </c>
      <c r="AX242">
        <v>1.571693081761</v>
      </c>
      <c r="AY242">
        <v>1.6975621687442299</v>
      </c>
      <c r="AZ242">
        <v>1.81732278476557</v>
      </c>
      <c r="BA242">
        <v>1.5255886690326801</v>
      </c>
      <c r="BB242">
        <v>1.65617758114962</v>
      </c>
      <c r="BC242">
        <v>1.5630669105291</v>
      </c>
      <c r="BD242">
        <v>1.61868797058796</v>
      </c>
      <c r="BE242">
        <v>1.6244535065415799</v>
      </c>
      <c r="BF242">
        <v>1.7459333990305099</v>
      </c>
      <c r="BG242">
        <v>1.63581769281814</v>
      </c>
      <c r="BH242">
        <v>1.7429863168318001</v>
      </c>
      <c r="BI242">
        <v>1.6161585709978901</v>
      </c>
      <c r="BJ242">
        <v>1.7163813167862301</v>
      </c>
      <c r="BK242">
        <v>1.49251379931768</v>
      </c>
      <c r="BL242">
        <v>1.58959261316196</v>
      </c>
      <c r="BM242">
        <v>1.57235549598958</v>
      </c>
      <c r="BN242">
        <v>1.69392343282933</v>
      </c>
      <c r="BO242">
        <v>1.66238091436261</v>
      </c>
      <c r="BP242">
        <v>1.76852375358254</v>
      </c>
      <c r="BQ242">
        <v>1.7041579154073301</v>
      </c>
      <c r="BR242">
        <v>1.80825265099124</v>
      </c>
      <c r="BS242">
        <v>1.7336736004858699</v>
      </c>
      <c r="BT242">
        <v>1.34688094932199</v>
      </c>
      <c r="BU242">
        <v>2.1089005045884002</v>
      </c>
      <c r="BV242">
        <v>1.56236513357551</v>
      </c>
      <c r="BW242">
        <v>1.3826678958939</v>
      </c>
      <c r="BX242">
        <v>1.2094732720158601</v>
      </c>
      <c r="BY242">
        <v>1.5479743213566399</v>
      </c>
      <c r="BZ242">
        <v>1.63915947549229</v>
      </c>
      <c r="CA242">
        <v>1.91694692831202</v>
      </c>
      <c r="CB242">
        <v>1.5727103488265599</v>
      </c>
      <c r="CC242">
        <v>1.6423803817081</v>
      </c>
      <c r="CD242">
        <v>1.40768147812023</v>
      </c>
      <c r="CE242">
        <v>1.6478933841246499</v>
      </c>
      <c r="CF242">
        <v>1.7750160635197401</v>
      </c>
      <c r="CG242">
        <v>1.5938780833146999</v>
      </c>
      <c r="CH242">
        <v>1.70068657559391</v>
      </c>
      <c r="CI242">
        <v>1.4292442976117901</v>
      </c>
      <c r="CJ242">
        <v>1.5305563153235999</v>
      </c>
      <c r="CK242">
        <v>1.4613753316832601</v>
      </c>
      <c r="CL242">
        <v>1.5896485865746799</v>
      </c>
      <c r="CM242">
        <v>1.6225511536787101</v>
      </c>
      <c r="CN242">
        <v>1.7381574310176799</v>
      </c>
      <c r="CO242">
        <v>1.53665786914849</v>
      </c>
      <c r="CP242">
        <v>1.61776635643839</v>
      </c>
      <c r="CQ242">
        <v>1.62575614663899</v>
      </c>
      <c r="CR242">
        <v>1.7549770483556499</v>
      </c>
      <c r="CS242">
        <v>1.67432007870267</v>
      </c>
      <c r="CT242">
        <v>1.7947145441274399</v>
      </c>
      <c r="CU242">
        <v>1.50636790509926</v>
      </c>
      <c r="CV242">
        <v>1.63655984842244</v>
      </c>
      <c r="CW242">
        <v>1.5618602047344801</v>
      </c>
      <c r="CX242">
        <v>1.6465850927703101</v>
      </c>
      <c r="CY242">
        <v>1.61391108990417</v>
      </c>
      <c r="CZ242">
        <v>1.7043520617121899</v>
      </c>
      <c r="DA242">
        <v>1.4721930138774899</v>
      </c>
      <c r="DB242">
        <v>1.3962192205031001</v>
      </c>
      <c r="DC242">
        <v>1.55928406571027</v>
      </c>
      <c r="DD242">
        <v>1.5780648956871901</v>
      </c>
      <c r="DE242">
        <v>1.6899568358608501</v>
      </c>
      <c r="DF242">
        <v>1.7541836899568299</v>
      </c>
      <c r="DG242">
        <v>1.6772829179148001</v>
      </c>
      <c r="DH242">
        <v>1.7838504870099201</v>
      </c>
      <c r="DI242">
        <v>1.32756736503575</v>
      </c>
      <c r="DJ242">
        <v>1.4020201704811499</v>
      </c>
      <c r="DK242">
        <v>1.6894992320673501</v>
      </c>
      <c r="DL242">
        <v>1.80101063728929</v>
      </c>
      <c r="DM242">
        <v>1.6483831781107099</v>
      </c>
      <c r="DN242">
        <v>1.75571238502921</v>
      </c>
      <c r="DO242">
        <v>1.65500345861194</v>
      </c>
      <c r="DP242">
        <v>1.74279455845054</v>
      </c>
      <c r="DQ242">
        <v>1.52509535169961</v>
      </c>
      <c r="DR242">
        <v>1.61406494552416</v>
      </c>
      <c r="DS242">
        <v>1.5444677596485701</v>
      </c>
      <c r="DT242">
        <v>1.6343642139943499</v>
      </c>
      <c r="DU242">
        <v>1.7793129112200201</v>
      </c>
      <c r="DV242">
        <v>1.8542608530415401</v>
      </c>
      <c r="DW242">
        <v>1.83645364353087</v>
      </c>
      <c r="DX242">
        <v>1.97718336830525</v>
      </c>
      <c r="DY242">
        <v>1.65203611107932</v>
      </c>
      <c r="DZ242">
        <v>1.77999244825337</v>
      </c>
      <c r="EA242">
        <v>1.6804261516668899</v>
      </c>
      <c r="EB242">
        <v>1.7905851605051499</v>
      </c>
      <c r="EC242">
        <v>1.6761205694104999</v>
      </c>
      <c r="ED242">
        <v>1.74994806453846</v>
      </c>
      <c r="EE242">
        <v>1.6758789557888101</v>
      </c>
      <c r="EF242">
        <v>1.78455340071018</v>
      </c>
      <c r="EG242">
        <v>1.7471469865828999</v>
      </c>
      <c r="EH242">
        <v>1.8796136944644</v>
      </c>
      <c r="EI242">
        <v>1.6490727705228401</v>
      </c>
      <c r="EJ242">
        <v>1.7945288606242999</v>
      </c>
    </row>
    <row r="243" spans="1:140" hidden="1" x14ac:dyDescent="0.45">
      <c r="A243" t="s">
        <v>16</v>
      </c>
      <c r="B243" t="s">
        <v>128</v>
      </c>
      <c r="C243" t="s">
        <v>93</v>
      </c>
      <c r="D243">
        <v>35</v>
      </c>
      <c r="E243" s="1" cm="1">
        <f t="array" ref="E243">SUMPRODUCT($G243:$FZZ243,$G$2:$FZZ$2)/SUMPRODUCT(--($G243:$FZZ243&lt;&gt;""),$G$2:$FZZ$2)</f>
        <v>1.6897967384364994</v>
      </c>
      <c r="F243" s="1" cm="1">
        <f t="array" ref="F243">SUMPRODUCT($G243:$FZZ243,$F$2:$FZY$2)/SUMPRODUCT(--($G243:$FZZ243&lt;&gt;""),$F$2:$FZY$2)</f>
        <v>1.6729910735860321</v>
      </c>
      <c r="G243">
        <v>1.5746488798128999</v>
      </c>
      <c r="H243">
        <v>1.6795130606103601</v>
      </c>
      <c r="I243">
        <v>1.48141091290161</v>
      </c>
      <c r="J243">
        <v>1.58256467137787</v>
      </c>
      <c r="K243">
        <v>1.5082400768023001</v>
      </c>
      <c r="L243">
        <v>1.59605917380206</v>
      </c>
      <c r="M243">
        <v>1.54482430704142</v>
      </c>
      <c r="N243">
        <v>1.6746213955134901</v>
      </c>
      <c r="O243">
        <v>2.2412781650234002</v>
      </c>
      <c r="P243">
        <v>1.5911204937430601</v>
      </c>
      <c r="Q243">
        <v>1.78416575006427</v>
      </c>
      <c r="R243">
        <v>1.9017937055028999</v>
      </c>
      <c r="S243">
        <v>1.8099688056444301</v>
      </c>
      <c r="T243">
        <v>1.9491518616202299</v>
      </c>
      <c r="U243">
        <v>1.5426113858005299</v>
      </c>
      <c r="V243">
        <v>1.6621547791405999</v>
      </c>
      <c r="W243">
        <v>1.9869640635677099</v>
      </c>
      <c r="X243">
        <v>1.48267423592007</v>
      </c>
      <c r="Y243">
        <v>1.7271906013471701</v>
      </c>
      <c r="Z243">
        <v>1.87856147758771</v>
      </c>
      <c r="AA243">
        <v>1.64698417210676</v>
      </c>
      <c r="AB243">
        <v>1.78868594982588</v>
      </c>
      <c r="AC243">
        <v>1.73992649275997</v>
      </c>
      <c r="AD243">
        <v>1.90425713616973</v>
      </c>
      <c r="AE243">
        <v>1.77358205619219</v>
      </c>
      <c r="AF243">
        <v>1.59383891409275</v>
      </c>
      <c r="AG243">
        <v>1.6496756627737701</v>
      </c>
      <c r="AH243">
        <v>1.76963291067049</v>
      </c>
      <c r="AI243">
        <v>1.77038438313771</v>
      </c>
      <c r="AJ243">
        <v>1.8878811752273801</v>
      </c>
      <c r="AK243">
        <v>1.87060242955127</v>
      </c>
      <c r="AL243">
        <v>2.0094769027353099</v>
      </c>
      <c r="AM243">
        <v>1.8625077339399601</v>
      </c>
      <c r="AN243">
        <v>1.9954106748161999</v>
      </c>
      <c r="AO243">
        <v>1.73080830953559</v>
      </c>
      <c r="AP243">
        <v>1.84797529572157</v>
      </c>
      <c r="AQ243">
        <v>1.73703996338606</v>
      </c>
      <c r="AR243">
        <v>1.86328974422613</v>
      </c>
      <c r="AS243">
        <v>2.3918970738998699</v>
      </c>
      <c r="AT243">
        <v>1.6451298184654399</v>
      </c>
      <c r="AU243">
        <v>1.6509646558151601</v>
      </c>
      <c r="AV243">
        <v>1.7633451733699701</v>
      </c>
      <c r="AW243">
        <v>1.46466918238993</v>
      </c>
      <c r="AX243">
        <v>1.5352150943396199</v>
      </c>
      <c r="AY243">
        <v>1.6649292969107401</v>
      </c>
      <c r="AZ243">
        <v>1.76876852040852</v>
      </c>
      <c r="BA243">
        <v>1.6380900870241599</v>
      </c>
      <c r="BB243">
        <v>1.8004764451358799</v>
      </c>
      <c r="BC243">
        <v>1.7104357957868701</v>
      </c>
      <c r="BD243">
        <v>1.76375904039513</v>
      </c>
      <c r="BE243">
        <v>1.6314224891245701</v>
      </c>
      <c r="BF243">
        <v>1.73717317014299</v>
      </c>
      <c r="BG243">
        <v>1.63886896283693</v>
      </c>
      <c r="BH243">
        <v>1.7456634134946301</v>
      </c>
      <c r="BI243">
        <v>1.5756657012920301</v>
      </c>
      <c r="BJ243">
        <v>1.6676044183391601</v>
      </c>
      <c r="BK243">
        <v>1.4866502699414701</v>
      </c>
      <c r="BL243">
        <v>1.5883326343945801</v>
      </c>
      <c r="BM243">
        <v>1.54276742361694</v>
      </c>
      <c r="BN243">
        <v>1.65313319778518</v>
      </c>
      <c r="BO243">
        <v>1.6693105701283399</v>
      </c>
      <c r="BP243">
        <v>1.77603997790591</v>
      </c>
      <c r="BQ243">
        <v>1.6608677834127299</v>
      </c>
      <c r="BR243">
        <v>1.75356624489865</v>
      </c>
      <c r="BS243">
        <v>1.9960522781158301</v>
      </c>
      <c r="BT243">
        <v>1.44761326341115</v>
      </c>
      <c r="BU243">
        <v>2.1602906139309801</v>
      </c>
      <c r="BV243">
        <v>1.56986239321659</v>
      </c>
      <c r="BW243">
        <v>1.8599420947635501</v>
      </c>
      <c r="BX243">
        <v>1.4526937651662</v>
      </c>
      <c r="BY243">
        <v>1.54211507093975</v>
      </c>
      <c r="BZ243">
        <v>1.6237732479200999</v>
      </c>
      <c r="CA243">
        <v>1.7892696920682301</v>
      </c>
      <c r="CB243">
        <v>1.51007721182897</v>
      </c>
      <c r="CC243">
        <v>1.84852292692007</v>
      </c>
      <c r="CD243">
        <v>1.50661066316063</v>
      </c>
      <c r="CE243">
        <v>1.6199313858227899</v>
      </c>
      <c r="CF243">
        <v>1.7335119443743201</v>
      </c>
      <c r="CG243">
        <v>1.5497507461925499</v>
      </c>
      <c r="CH243">
        <v>1.64973760692811</v>
      </c>
      <c r="CI243">
        <v>1.4252384654647701</v>
      </c>
      <c r="CJ243">
        <v>1.5158887240132399</v>
      </c>
      <c r="CK243">
        <v>1.42879364002043</v>
      </c>
      <c r="CL243">
        <v>1.53826909690652</v>
      </c>
      <c r="CM243">
        <v>1.6247382714513701</v>
      </c>
      <c r="CN243">
        <v>1.7325393370234401</v>
      </c>
      <c r="CO243">
        <v>1.69052646200861</v>
      </c>
      <c r="CP243">
        <v>1.76086956521739</v>
      </c>
      <c r="CQ243">
        <v>1.62142991888322</v>
      </c>
      <c r="CR243">
        <v>1.7273721939256701</v>
      </c>
      <c r="CS243">
        <v>1.63246961378566</v>
      </c>
      <c r="CT243">
        <v>1.7426136904573</v>
      </c>
      <c r="CU243">
        <v>1.64025043249032</v>
      </c>
      <c r="CV243">
        <v>1.7518246972567699</v>
      </c>
      <c r="CW243">
        <v>1.7189779270633301</v>
      </c>
      <c r="CX243">
        <v>1.82043346129238</v>
      </c>
      <c r="CY243">
        <v>1.5994870571394399</v>
      </c>
      <c r="CZ243">
        <v>1.68091176587538</v>
      </c>
      <c r="DA243">
        <v>1.7833446957004</v>
      </c>
      <c r="DB243">
        <v>1.6994557618755901</v>
      </c>
      <c r="DC243">
        <v>1.7082861926958399</v>
      </c>
      <c r="DD243">
        <v>1.7249287233561099</v>
      </c>
      <c r="DE243">
        <v>1.67142164670036</v>
      </c>
      <c r="DF243">
        <v>1.7538720771876299</v>
      </c>
      <c r="DG243">
        <v>1.6842536596394</v>
      </c>
      <c r="DH243">
        <v>1.7696735055294901</v>
      </c>
      <c r="DI243">
        <v>1.62837605770131</v>
      </c>
      <c r="DJ243">
        <v>1.7222187529272099</v>
      </c>
      <c r="DK243">
        <v>1.6727658848290601</v>
      </c>
      <c r="DL243">
        <v>1.79433625969396</v>
      </c>
      <c r="DM243">
        <v>1.63851449065771</v>
      </c>
      <c r="DN243">
        <v>1.7400937120379401</v>
      </c>
      <c r="DO243">
        <v>1.6448581969103</v>
      </c>
      <c r="DP243">
        <v>1.76423795250172</v>
      </c>
      <c r="DQ243">
        <v>1.6893889893479599</v>
      </c>
      <c r="DR243">
        <v>1.78082025254904</v>
      </c>
      <c r="DS243">
        <v>1.6997470191402499</v>
      </c>
      <c r="DT243">
        <v>1.80939166928145</v>
      </c>
      <c r="DU243">
        <v>1.78000174187061</v>
      </c>
      <c r="DV243">
        <v>1.8506266775401601</v>
      </c>
      <c r="DW243">
        <v>1.8481675392670101</v>
      </c>
      <c r="DX243">
        <v>1.9831931061176999</v>
      </c>
      <c r="DY243">
        <v>1.75588406924722</v>
      </c>
      <c r="DZ243">
        <v>1.9295513575980801</v>
      </c>
      <c r="EA243">
        <v>1.6394569359375899</v>
      </c>
      <c r="EB243">
        <v>1.75515232527981</v>
      </c>
      <c r="EC243">
        <v>1.6334642436712901</v>
      </c>
      <c r="ED243">
        <v>1.72625560161049</v>
      </c>
      <c r="EE243">
        <v>1.6766984040270001</v>
      </c>
      <c r="EF243">
        <v>1.77439809575837</v>
      </c>
      <c r="EG243">
        <v>1.73591872880081</v>
      </c>
      <c r="EH243">
        <v>1.8545673277749</v>
      </c>
      <c r="EI243">
        <v>1.6509660663138901</v>
      </c>
      <c r="EJ243">
        <v>1.76133550172338</v>
      </c>
    </row>
    <row r="244" spans="1:140" hidden="1" x14ac:dyDescent="0.45">
      <c r="A244" t="s">
        <v>16</v>
      </c>
      <c r="B244" t="s">
        <v>92</v>
      </c>
      <c r="C244" t="s">
        <v>101</v>
      </c>
      <c r="D244">
        <v>35</v>
      </c>
      <c r="E244" s="1" cm="1">
        <f t="array" ref="E244">SUMPRODUCT($G244:$FZZ244,$G$2:$FZZ$2)/SUMPRODUCT(--($G244:$FZZ244&lt;&gt;""),$G$2:$FZZ$2)</f>
        <v>1.3302085554449727</v>
      </c>
      <c r="F244" s="1" cm="1">
        <f t="array" ref="F244">SUMPRODUCT($G244:$FZZ244,$F$2:$FZY$2)/SUMPRODUCT(--($G244:$FZZ244&lt;&gt;""),$F$2:$FZY$2)</f>
        <v>1.3086102720506805</v>
      </c>
      <c r="G244">
        <v>1.27947063677104</v>
      </c>
      <c r="H244">
        <v>1.3404908582019099</v>
      </c>
      <c r="I244">
        <v>1.19938824602172</v>
      </c>
      <c r="J244">
        <v>1.2638010404580999</v>
      </c>
      <c r="K244">
        <v>1.2412251523457201</v>
      </c>
      <c r="L244">
        <v>1.2791104688174799</v>
      </c>
      <c r="M244">
        <v>1.2540897267036899</v>
      </c>
      <c r="N244">
        <v>1.3155774900609201</v>
      </c>
      <c r="O244">
        <v>1.40215572167642</v>
      </c>
      <c r="P244">
        <v>1.15872829450763</v>
      </c>
      <c r="Q244">
        <v>1.32342565081991</v>
      </c>
      <c r="R244">
        <v>1.44589017395792</v>
      </c>
      <c r="S244">
        <v>1.3442625145595899</v>
      </c>
      <c r="T244">
        <v>1.47481691724793</v>
      </c>
      <c r="U244">
        <v>1.24629852214057</v>
      </c>
      <c r="V244">
        <v>1.3118973147212201</v>
      </c>
      <c r="W244">
        <v>1.5506690262178799</v>
      </c>
      <c r="X244">
        <v>1.16839836700366</v>
      </c>
      <c r="Y244">
        <v>1.3834590029729801</v>
      </c>
      <c r="Z244">
        <v>1.44759360592873</v>
      </c>
      <c r="AA244">
        <v>1.3012639978882601</v>
      </c>
      <c r="AB244">
        <v>1.3695889214899899</v>
      </c>
      <c r="AC244">
        <v>1.2864905669925899</v>
      </c>
      <c r="AD244">
        <v>1.3625176335139</v>
      </c>
      <c r="AE244">
        <v>1.20918937531337</v>
      </c>
      <c r="AF244">
        <v>1.1691504720941801</v>
      </c>
      <c r="AG244">
        <v>1.31121587911124</v>
      </c>
      <c r="AH244">
        <v>1.36750755660323</v>
      </c>
      <c r="AI244">
        <v>1.3252632373476201</v>
      </c>
      <c r="AJ244">
        <v>1.40971147677095</v>
      </c>
      <c r="AK244">
        <v>1.32229402528716</v>
      </c>
      <c r="AL244">
        <v>1.3831485001239501</v>
      </c>
      <c r="AM244">
        <v>1.32053405329283</v>
      </c>
      <c r="AN244">
        <v>1.37445185374989</v>
      </c>
      <c r="AO244">
        <v>1.31882316776992</v>
      </c>
      <c r="AP244">
        <v>1.38646427054563</v>
      </c>
      <c r="AQ244">
        <v>1.33321417105176</v>
      </c>
      <c r="AR244">
        <v>1.36669042322343</v>
      </c>
      <c r="AS244">
        <v>1.79873898832116</v>
      </c>
      <c r="AT244">
        <v>1.3193171650454001</v>
      </c>
      <c r="AU244">
        <v>1.3324188022015699</v>
      </c>
      <c r="AV244">
        <v>1.3554335715302901</v>
      </c>
      <c r="AW244">
        <v>1.2033610062893001</v>
      </c>
      <c r="AX244">
        <v>1.2175597484276699</v>
      </c>
      <c r="AY244">
        <v>1.31201917324192</v>
      </c>
      <c r="AZ244">
        <v>1.34655247654374</v>
      </c>
      <c r="BA244">
        <v>1.3458805321924501</v>
      </c>
      <c r="BB244">
        <v>1.4249558396940301</v>
      </c>
      <c r="BC244">
        <v>1.443824214797</v>
      </c>
      <c r="BD244">
        <v>1.4583607988042</v>
      </c>
      <c r="BE244">
        <v>1.29795667252859</v>
      </c>
      <c r="BF244">
        <v>1.3659877353165799</v>
      </c>
      <c r="BG244">
        <v>1.3012881072823199</v>
      </c>
      <c r="BH244">
        <v>1.35173742539789</v>
      </c>
      <c r="BI244">
        <v>1.2652632300853901</v>
      </c>
      <c r="BJ244">
        <v>1.3149602586651501</v>
      </c>
      <c r="BK244">
        <v>1.1609278128506499</v>
      </c>
      <c r="BL244">
        <v>1.2087824487035601</v>
      </c>
      <c r="BM244">
        <v>1.26658082458712</v>
      </c>
      <c r="BN244">
        <v>1.3289017169178201</v>
      </c>
      <c r="BO244">
        <v>1.2790795435844799</v>
      </c>
      <c r="BP244">
        <v>1.3436460775671699</v>
      </c>
      <c r="BQ244">
        <v>1.2954373922100899</v>
      </c>
      <c r="BR244">
        <v>1.36398237795194</v>
      </c>
      <c r="BS244">
        <v>1.57455471332297</v>
      </c>
      <c r="BT244">
        <v>1.2013665191137399</v>
      </c>
      <c r="BU244">
        <v>1.44424434036616</v>
      </c>
      <c r="BV244">
        <v>1.1970811780372601</v>
      </c>
      <c r="BW244">
        <v>1.6035865479783999</v>
      </c>
      <c r="BX244">
        <v>1.25610887911125</v>
      </c>
      <c r="BY244">
        <v>1.1728911710299701</v>
      </c>
      <c r="BZ244">
        <v>1.20121695628798</v>
      </c>
      <c r="CA244">
        <v>1.43286843470564</v>
      </c>
      <c r="CB244">
        <v>1.22204657124546</v>
      </c>
      <c r="CC244">
        <v>1.4937461458806001</v>
      </c>
      <c r="CD244">
        <v>1.2569917119464999</v>
      </c>
      <c r="CE244">
        <v>1.26934793583771</v>
      </c>
      <c r="CF244">
        <v>1.34979748491176</v>
      </c>
      <c r="CG244">
        <v>1.3000331423237199</v>
      </c>
      <c r="CH244">
        <v>1.35121057730398</v>
      </c>
      <c r="CI244">
        <v>1.1773280668844699</v>
      </c>
      <c r="CJ244">
        <v>1.21544485196727</v>
      </c>
      <c r="CK244">
        <v>1.2071336658949099</v>
      </c>
      <c r="CL244">
        <v>1.25221016007662</v>
      </c>
      <c r="CM244">
        <v>1.27956755187926</v>
      </c>
      <c r="CN244">
        <v>1.32480253747123</v>
      </c>
      <c r="CO244">
        <v>1.3794415891095899</v>
      </c>
      <c r="CP244">
        <v>1.41029309626337</v>
      </c>
      <c r="CQ244">
        <v>1.3225177639439001</v>
      </c>
      <c r="CR244">
        <v>1.3620826259196299</v>
      </c>
      <c r="CS244">
        <v>1.2846942337596301</v>
      </c>
      <c r="CT244">
        <v>1.3367236837929599</v>
      </c>
      <c r="CU244">
        <v>1.40576653760606</v>
      </c>
      <c r="CV244">
        <v>1.46147129088063</v>
      </c>
      <c r="CW244">
        <v>1.3541906589891199</v>
      </c>
      <c r="CX244">
        <v>1.4069657709532899</v>
      </c>
      <c r="CY244">
        <v>1.2639269951091401</v>
      </c>
      <c r="CZ244">
        <v>1.2979442522565501</v>
      </c>
      <c r="DA244">
        <v>1.4236622257143801</v>
      </c>
      <c r="DB244">
        <v>1.3996972603214499</v>
      </c>
      <c r="DC244">
        <v>1.3482033760238901</v>
      </c>
      <c r="DD244">
        <v>1.3639973752093</v>
      </c>
      <c r="DE244">
        <v>1.2822634628257501</v>
      </c>
      <c r="DF244">
        <v>1.32119197654825</v>
      </c>
      <c r="DG244">
        <v>1.29058573070329</v>
      </c>
      <c r="DH244">
        <v>1.3233199570451499</v>
      </c>
      <c r="DI244">
        <v>1.3687669778624201</v>
      </c>
      <c r="DJ244">
        <v>1.3874074999219399</v>
      </c>
      <c r="DK244">
        <v>1.2965736930923899</v>
      </c>
      <c r="DL244">
        <v>1.3488499971557999</v>
      </c>
      <c r="DM244">
        <v>1.3009081969109699</v>
      </c>
      <c r="DN244">
        <v>1.3576907502747699</v>
      </c>
      <c r="DO244">
        <v>1.3158289139958399</v>
      </c>
      <c r="DP244">
        <v>1.3782856813465501</v>
      </c>
      <c r="DQ244">
        <v>1.3610144509109601</v>
      </c>
      <c r="DR244">
        <v>1.42469874941117</v>
      </c>
      <c r="DS244">
        <v>1.34775062754941</v>
      </c>
      <c r="DT244">
        <v>1.38073619391277</v>
      </c>
      <c r="DU244">
        <v>1.2848750207836801</v>
      </c>
      <c r="DV244">
        <v>1.3247955281430801</v>
      </c>
      <c r="DW244">
        <v>1.27705909915048</v>
      </c>
      <c r="DX244">
        <v>1.3419133375435399</v>
      </c>
      <c r="DY244">
        <v>1.29488426376191</v>
      </c>
      <c r="DZ244">
        <v>1.3522546540499101</v>
      </c>
      <c r="EA244">
        <v>1.2904654549807399</v>
      </c>
      <c r="EB244">
        <v>1.3493406220697</v>
      </c>
      <c r="EC244">
        <v>1.2945482604093499</v>
      </c>
      <c r="ED244">
        <v>1.33311899650795</v>
      </c>
      <c r="EE244">
        <v>1.3133218870722201</v>
      </c>
      <c r="EF244">
        <v>1.3523920084286101</v>
      </c>
      <c r="EG244">
        <v>1.29397316580059</v>
      </c>
      <c r="EH244">
        <v>1.45975705525572</v>
      </c>
      <c r="EI244">
        <v>1.3384994417204701</v>
      </c>
      <c r="EJ244">
        <v>1.4164037089179</v>
      </c>
    </row>
    <row r="245" spans="1:140" hidden="1" x14ac:dyDescent="0.45">
      <c r="A245" t="s">
        <v>16</v>
      </c>
      <c r="B245" t="s">
        <v>121</v>
      </c>
      <c r="C245" t="s">
        <v>93</v>
      </c>
      <c r="D245">
        <v>35</v>
      </c>
      <c r="E245" s="1" cm="1">
        <f t="array" ref="E245">SUMPRODUCT($G245:$FZZ245,$G$2:$FZZ$2)/SUMPRODUCT(--($G245:$FZZ245&lt;&gt;""),$G$2:$FZZ$2)</f>
        <v>1.2825453842371455</v>
      </c>
      <c r="F245" s="1" cm="1">
        <f t="array" ref="F245">SUMPRODUCT($G245:$FZZ245,$F$2:$FZY$2)/SUMPRODUCT(--($G245:$FZZ245&lt;&gt;""),$F$2:$FZY$2)</f>
        <v>1.294359321972163</v>
      </c>
      <c r="G245">
        <v>1.2671785090896599</v>
      </c>
      <c r="H245">
        <v>1.31919445038657</v>
      </c>
      <c r="I245">
        <v>1.1927348260856201</v>
      </c>
      <c r="J245">
        <v>1.2490073458111099</v>
      </c>
      <c r="K245">
        <v>1.21535145447436</v>
      </c>
      <c r="L245">
        <v>1.2629005152222901</v>
      </c>
      <c r="M245">
        <v>1.2343989962881401</v>
      </c>
      <c r="N245">
        <v>1.3087108098587199</v>
      </c>
      <c r="O245">
        <v>1.2892548637332499</v>
      </c>
      <c r="P245">
        <v>1.13900617178829</v>
      </c>
      <c r="Q245">
        <v>1.3815127902278901</v>
      </c>
      <c r="R245">
        <v>1.4699763584240699</v>
      </c>
      <c r="S245">
        <v>1.39187741823196</v>
      </c>
      <c r="T245">
        <v>1.4793822714310501</v>
      </c>
      <c r="U245">
        <v>1.2276477176496201</v>
      </c>
      <c r="V245">
        <v>1.29504602944791</v>
      </c>
      <c r="W245">
        <v>1.2666292876374701</v>
      </c>
      <c r="X245">
        <v>1.08610609803818</v>
      </c>
      <c r="Y245">
        <v>1.3292472747641</v>
      </c>
      <c r="Z245">
        <v>1.4179901475002501</v>
      </c>
      <c r="AA245">
        <v>1.31222067677188</v>
      </c>
      <c r="AB245">
        <v>1.39725270820431</v>
      </c>
      <c r="AC245">
        <v>1.3142951128017699</v>
      </c>
      <c r="AD245">
        <v>1.4046061163253101</v>
      </c>
      <c r="AE245">
        <v>1.20289780655917</v>
      </c>
      <c r="AF245">
        <v>1.1313950186965001</v>
      </c>
      <c r="AG245">
        <v>1.3289503978438</v>
      </c>
      <c r="AH245">
        <v>1.4060457050400501</v>
      </c>
      <c r="AI245">
        <v>1.39666282975431</v>
      </c>
      <c r="AJ245">
        <v>1.48472232705589</v>
      </c>
      <c r="AK245">
        <v>1.3564069085199499</v>
      </c>
      <c r="AL245">
        <v>1.4484026113544299</v>
      </c>
      <c r="AM245">
        <v>1.3489324558826801</v>
      </c>
      <c r="AN245">
        <v>1.43531926329143</v>
      </c>
      <c r="AO245">
        <v>1.37900934153993</v>
      </c>
      <c r="AP245">
        <v>1.4687711921081399</v>
      </c>
      <c r="AQ245">
        <v>1.28110761720217</v>
      </c>
      <c r="AR245">
        <v>1.34150012409575</v>
      </c>
      <c r="AS245">
        <v>1.50737329232567</v>
      </c>
      <c r="AT245">
        <v>1.2570726477332299</v>
      </c>
      <c r="AU245">
        <v>1.3284562993742</v>
      </c>
      <c r="AV245">
        <v>1.38526753177123</v>
      </c>
      <c r="AW245">
        <v>1.18790188679245</v>
      </c>
      <c r="AX245">
        <v>1.22746163522012</v>
      </c>
      <c r="AY245">
        <v>1.29995319307679</v>
      </c>
      <c r="AZ245">
        <v>1.36355957852653</v>
      </c>
      <c r="BA245">
        <v>1.31906023627789</v>
      </c>
      <c r="BB245">
        <v>1.41866198324339</v>
      </c>
      <c r="BC245">
        <v>1.3422723770088401</v>
      </c>
      <c r="BD245">
        <v>1.3612212308863501</v>
      </c>
      <c r="BE245">
        <v>1.29775704021502</v>
      </c>
      <c r="BF245">
        <v>1.3629859912561</v>
      </c>
      <c r="BG245">
        <v>1.3104109084970399</v>
      </c>
      <c r="BH245">
        <v>1.38016219691441</v>
      </c>
      <c r="BI245">
        <v>1.27782786422651</v>
      </c>
      <c r="BJ245">
        <v>1.33604324040114</v>
      </c>
      <c r="BK245">
        <v>1.19567451367086</v>
      </c>
      <c r="BL245">
        <v>1.2547480609172299</v>
      </c>
      <c r="BM245">
        <v>1.2482177857775001</v>
      </c>
      <c r="BN245">
        <v>1.31831706831764</v>
      </c>
      <c r="BO245">
        <v>1.30258464917497</v>
      </c>
      <c r="BP245">
        <v>1.3701459415158499</v>
      </c>
      <c r="BQ245">
        <v>1.3445298225842199</v>
      </c>
      <c r="BR245">
        <v>1.41135016990249</v>
      </c>
      <c r="BS245">
        <v>1.32632009250283</v>
      </c>
      <c r="BT245">
        <v>1.1097233090785901</v>
      </c>
      <c r="BU245">
        <v>1.2880737768034201</v>
      </c>
      <c r="BV245">
        <v>1.1273736943661801</v>
      </c>
      <c r="BW245">
        <v>1.34923825938955</v>
      </c>
      <c r="BX245">
        <v>1.1585178972814101</v>
      </c>
      <c r="BY245">
        <v>1.13642576612205</v>
      </c>
      <c r="BZ245">
        <v>1.16809351108519</v>
      </c>
      <c r="CA245">
        <v>1.268782616657</v>
      </c>
      <c r="CB245">
        <v>1.1703665272988</v>
      </c>
      <c r="CC245">
        <v>1.31767251911061</v>
      </c>
      <c r="CD245">
        <v>1.1778925772084301</v>
      </c>
      <c r="CE245">
        <v>1.2731199944925</v>
      </c>
      <c r="CF245">
        <v>1.34060685682814</v>
      </c>
      <c r="CG245">
        <v>1.26937159016477</v>
      </c>
      <c r="CH245">
        <v>1.33611807296017</v>
      </c>
      <c r="CI245">
        <v>1.1398315396825001</v>
      </c>
      <c r="CJ245">
        <v>1.19196442993347</v>
      </c>
      <c r="CK245">
        <v>1.1531945253584901</v>
      </c>
      <c r="CL245">
        <v>1.2121023999332801</v>
      </c>
      <c r="CM245">
        <v>1.28674046893463</v>
      </c>
      <c r="CN245">
        <v>1.34012272736695</v>
      </c>
      <c r="CO245">
        <v>1.3329768023336499</v>
      </c>
      <c r="CP245">
        <v>1.3763717182941999</v>
      </c>
      <c r="CQ245">
        <v>1.2809910079859099</v>
      </c>
      <c r="CR245">
        <v>1.3478840470351501</v>
      </c>
      <c r="CS245">
        <v>1.32560058392307</v>
      </c>
      <c r="CT245">
        <v>1.4012725714829699</v>
      </c>
      <c r="CU245">
        <v>1.3248373012604</v>
      </c>
      <c r="CV245">
        <v>1.40128511409506</v>
      </c>
      <c r="CW245">
        <v>1.3465051183621199</v>
      </c>
      <c r="CX245">
        <v>1.4251519513755599</v>
      </c>
      <c r="CY245">
        <v>1.2854387848423301</v>
      </c>
      <c r="CZ245">
        <v>1.3421408405900801</v>
      </c>
      <c r="DA245">
        <v>1.4097962862392099</v>
      </c>
      <c r="DB245">
        <v>1.3533388026761199</v>
      </c>
      <c r="DC245">
        <v>1.3335520658912901</v>
      </c>
      <c r="DD245">
        <v>1.3534868986740201</v>
      </c>
      <c r="DE245">
        <v>1.31697943355723</v>
      </c>
      <c r="DF245">
        <v>1.3741430648846999</v>
      </c>
      <c r="DG245">
        <v>1.3271727048361801</v>
      </c>
      <c r="DH245">
        <v>1.378143898717</v>
      </c>
      <c r="DI245">
        <v>1.3367158959627801</v>
      </c>
      <c r="DJ245">
        <v>1.3837074967995699</v>
      </c>
      <c r="DK245">
        <v>1.33968220861222</v>
      </c>
      <c r="DL245">
        <v>1.4152524697093201</v>
      </c>
      <c r="DM245">
        <v>1.30206513565106</v>
      </c>
      <c r="DN245">
        <v>1.3720252212645301</v>
      </c>
      <c r="DO245">
        <v>1.3149786718930101</v>
      </c>
      <c r="DP245">
        <v>1.3708784874337101</v>
      </c>
      <c r="DQ245">
        <v>1.3446185172240801</v>
      </c>
      <c r="DR245">
        <v>1.42144691455575</v>
      </c>
      <c r="DS245">
        <v>1.31755961719485</v>
      </c>
      <c r="DT245">
        <v>1.3764021807342299</v>
      </c>
      <c r="DU245">
        <v>1.2755164250480899</v>
      </c>
      <c r="DV245">
        <v>1.3156744602180499</v>
      </c>
      <c r="DW245">
        <v>1.3281113125674799</v>
      </c>
      <c r="DX245">
        <v>1.3978650151771299</v>
      </c>
      <c r="DY245">
        <v>1.3049990274265699</v>
      </c>
      <c r="DZ245">
        <v>1.38464707026556</v>
      </c>
      <c r="EA245">
        <v>1.3129601181094499</v>
      </c>
      <c r="EB245">
        <v>1.3865590647008299</v>
      </c>
      <c r="EC245">
        <v>1.3002265375369699</v>
      </c>
      <c r="ED245">
        <v>1.36376586504693</v>
      </c>
      <c r="EE245">
        <v>1.30885394310687</v>
      </c>
      <c r="EF245">
        <v>1.3592597650914999</v>
      </c>
      <c r="EG245">
        <v>1.40293070895085</v>
      </c>
      <c r="EH245">
        <v>1.46398436064094</v>
      </c>
      <c r="EI245">
        <v>1.3090441283557399</v>
      </c>
      <c r="EJ245">
        <v>1.3752852080197999</v>
      </c>
    </row>
    <row r="246" spans="1:140" hidden="1" x14ac:dyDescent="0.45">
      <c r="A246" t="s">
        <v>16</v>
      </c>
      <c r="B246" t="s">
        <v>92</v>
      </c>
      <c r="C246" t="s">
        <v>93</v>
      </c>
      <c r="D246">
        <v>35</v>
      </c>
      <c r="E246" s="1" cm="1">
        <f t="array" ref="E246">SUMPRODUCT($G246:$FZZ246,$G$2:$FZZ$2)/SUMPRODUCT(--($G246:$FZZ246&lt;&gt;""),$G$2:$FZZ$2)</f>
        <v>1.3377837093064353</v>
      </c>
      <c r="F246" s="1" cm="1">
        <f t="array" ref="F246">SUMPRODUCT($G246:$FZZ246,$F$2:$FZY$2)/SUMPRODUCT(--($G246:$FZZ246&lt;&gt;""),$F$2:$FZY$2)</f>
        <v>1.3495766692815763</v>
      </c>
      <c r="G246">
        <v>1.30750991837006</v>
      </c>
      <c r="H246">
        <v>1.3747948465820901</v>
      </c>
      <c r="I246">
        <v>1.2382812367093201</v>
      </c>
      <c r="J246">
        <v>1.2970562316907599</v>
      </c>
      <c r="K246">
        <v>1.26092928333541</v>
      </c>
      <c r="L246">
        <v>1.31260298816646</v>
      </c>
      <c r="M246">
        <v>1.28627653094691</v>
      </c>
      <c r="N246">
        <v>1.36365639874987</v>
      </c>
      <c r="O246">
        <v>1.2789225502228501</v>
      </c>
      <c r="P246">
        <v>1.1839733162645101</v>
      </c>
      <c r="Q246">
        <v>1.4092621624599599</v>
      </c>
      <c r="R246">
        <v>1.4959627611350199</v>
      </c>
      <c r="S246">
        <v>1.41063419597552</v>
      </c>
      <c r="T246">
        <v>1.5092244253142799</v>
      </c>
      <c r="U246">
        <v>1.2785123063894801</v>
      </c>
      <c r="V246">
        <v>1.35286966973529</v>
      </c>
      <c r="W246">
        <v>1.4693988400819999</v>
      </c>
      <c r="X246">
        <v>1.20427639455901</v>
      </c>
      <c r="Y246">
        <v>1.41711548680827</v>
      </c>
      <c r="Z246">
        <v>1.5075014003188401</v>
      </c>
      <c r="AA246">
        <v>1.3493263754225999</v>
      </c>
      <c r="AB246">
        <v>1.4472603226494201</v>
      </c>
      <c r="AC246">
        <v>1.33732147714549</v>
      </c>
      <c r="AD246">
        <v>1.42167346000645</v>
      </c>
      <c r="AE246">
        <v>1.2461897196431</v>
      </c>
      <c r="AF246">
        <v>1.1861796917946801</v>
      </c>
      <c r="AG246">
        <v>1.35331529464943</v>
      </c>
      <c r="AH246">
        <v>1.42554395925876</v>
      </c>
      <c r="AI246">
        <v>1.4104993018077501</v>
      </c>
      <c r="AJ246">
        <v>1.4919589953579599</v>
      </c>
      <c r="AK246">
        <v>1.3778695975539199</v>
      </c>
      <c r="AL246">
        <v>1.4702652673332699</v>
      </c>
      <c r="AM246">
        <v>1.3896301666364601</v>
      </c>
      <c r="AN246">
        <v>1.4681799148797801</v>
      </c>
      <c r="AO246">
        <v>1.38977991885695</v>
      </c>
      <c r="AP246">
        <v>1.4738866297009801</v>
      </c>
      <c r="AQ246">
        <v>1.3454484182914801</v>
      </c>
      <c r="AR246">
        <v>1.40816572816882</v>
      </c>
      <c r="AS246">
        <v>1.65548868767657</v>
      </c>
      <c r="AT246">
        <v>1.34809817839376</v>
      </c>
      <c r="AU246">
        <v>1.3471546213841099</v>
      </c>
      <c r="AV246">
        <v>1.40423183573624</v>
      </c>
      <c r="AW246">
        <v>1.2150465408805</v>
      </c>
      <c r="AX246">
        <v>1.2630515723270399</v>
      </c>
      <c r="AY246">
        <v>1.3571772961787201</v>
      </c>
      <c r="AZ246">
        <v>1.4202944964912401</v>
      </c>
      <c r="BA246">
        <v>1.3883088628518601</v>
      </c>
      <c r="BB246">
        <v>1.4788253358614001</v>
      </c>
      <c r="BC246">
        <v>1.4530572550621501</v>
      </c>
      <c r="BD246">
        <v>1.4684735078125699</v>
      </c>
      <c r="BE246">
        <v>1.3441860718349601</v>
      </c>
      <c r="BF246">
        <v>1.4137706369904099</v>
      </c>
      <c r="BG246">
        <v>1.33482106864737</v>
      </c>
      <c r="BH246">
        <v>1.4043015465142901</v>
      </c>
      <c r="BI246">
        <v>1.3101781537674599</v>
      </c>
      <c r="BJ246">
        <v>1.37685186905005</v>
      </c>
      <c r="BK246">
        <v>1.2111286160635</v>
      </c>
      <c r="BL246">
        <v>1.26651290014243</v>
      </c>
      <c r="BM246">
        <v>1.2997138851469501</v>
      </c>
      <c r="BN246">
        <v>1.37119685662466</v>
      </c>
      <c r="BO246">
        <v>1.3483321085999</v>
      </c>
      <c r="BP246">
        <v>1.41713660041157</v>
      </c>
      <c r="BQ246">
        <v>1.3852671481993699</v>
      </c>
      <c r="BR246">
        <v>1.44280689172344</v>
      </c>
      <c r="BS246">
        <v>1.3839825272427799</v>
      </c>
      <c r="BT246">
        <v>1.21829734054357</v>
      </c>
      <c r="BU246">
        <v>1.3432795528458901</v>
      </c>
      <c r="BV246">
        <v>1.2115086015563401</v>
      </c>
      <c r="BW246">
        <v>1.4573033673220801</v>
      </c>
      <c r="BX246">
        <v>1.2563832968984601</v>
      </c>
      <c r="BY246">
        <v>1.1991735085337201</v>
      </c>
      <c r="BZ246">
        <v>1.23253843139756</v>
      </c>
      <c r="CA246">
        <v>1.35920590838343</v>
      </c>
      <c r="CB246">
        <v>1.25335856196783</v>
      </c>
      <c r="CC246">
        <v>1.4136270026877</v>
      </c>
      <c r="CD246">
        <v>1.2830387719563601</v>
      </c>
      <c r="CE246">
        <v>1.330389310875</v>
      </c>
      <c r="CF246">
        <v>1.4003746242283699</v>
      </c>
      <c r="CG246">
        <v>1.3215697694941499</v>
      </c>
      <c r="CH246">
        <v>1.3759123944446401</v>
      </c>
      <c r="CI246">
        <v>1.1955524494802101</v>
      </c>
      <c r="CJ246">
        <v>1.24730413957525</v>
      </c>
      <c r="CK246">
        <v>1.21858144380523</v>
      </c>
      <c r="CL246">
        <v>1.27629172607334</v>
      </c>
      <c r="CM246">
        <v>1.34009163090573</v>
      </c>
      <c r="CN246">
        <v>1.3870369218649501</v>
      </c>
      <c r="CO246">
        <v>1.4045700791776601</v>
      </c>
      <c r="CP246">
        <v>1.4363661619669399</v>
      </c>
      <c r="CQ246">
        <v>1.3539835251210399</v>
      </c>
      <c r="CR246">
        <v>1.40329497579073</v>
      </c>
      <c r="CS246">
        <v>1.33765986480911</v>
      </c>
      <c r="CT246">
        <v>1.40453333756465</v>
      </c>
      <c r="CU246">
        <v>1.38258505642968</v>
      </c>
      <c r="CV246">
        <v>1.4548644863662501</v>
      </c>
      <c r="CW246">
        <v>1.39704894433781</v>
      </c>
      <c r="CX246">
        <v>1.4682661548304501</v>
      </c>
      <c r="CY246">
        <v>1.3104198974114201</v>
      </c>
      <c r="CZ246">
        <v>1.36397073442283</v>
      </c>
      <c r="DA246">
        <v>1.51221935916249</v>
      </c>
      <c r="DB246">
        <v>1.4268167269449801</v>
      </c>
      <c r="DC246">
        <v>1.3790446666968299</v>
      </c>
      <c r="DD246">
        <v>1.4082454631850401</v>
      </c>
      <c r="DE246">
        <v>1.35061053020335</v>
      </c>
      <c r="DF246">
        <v>1.39939524040348</v>
      </c>
      <c r="DG246">
        <v>1.34963921701614</v>
      </c>
      <c r="DH246">
        <v>1.3928860754724</v>
      </c>
      <c r="DI246">
        <v>1.3980859899459801</v>
      </c>
      <c r="DJ246">
        <v>1.4453586036781401</v>
      </c>
      <c r="DK246">
        <v>1.3606723676975201</v>
      </c>
      <c r="DL246">
        <v>1.41338478166063</v>
      </c>
      <c r="DM246">
        <v>1.34122751200323</v>
      </c>
      <c r="DN246">
        <v>1.40300804072424</v>
      </c>
      <c r="DO246">
        <v>1.34390131427253</v>
      </c>
      <c r="DP246">
        <v>1.40645895780493</v>
      </c>
      <c r="DQ246">
        <v>1.3784284824264099</v>
      </c>
      <c r="DR246">
        <v>1.4563509550365401</v>
      </c>
      <c r="DS246">
        <v>1.3817265453404399</v>
      </c>
      <c r="DT246">
        <v>1.4376176655161499</v>
      </c>
      <c r="DU246">
        <v>1.3330456607627801</v>
      </c>
      <c r="DV246">
        <v>1.37169143553891</v>
      </c>
      <c r="DW246">
        <v>1.33792042699696</v>
      </c>
      <c r="DX246">
        <v>1.43337339825208</v>
      </c>
      <c r="DY246">
        <v>1.33070929208096</v>
      </c>
      <c r="DZ246">
        <v>1.4231152099042299</v>
      </c>
      <c r="EA246">
        <v>1.3543582786345501</v>
      </c>
      <c r="EB246">
        <v>1.4275083295094</v>
      </c>
      <c r="EC246">
        <v>1.35263683757555</v>
      </c>
      <c r="ED246">
        <v>1.4025641279294001</v>
      </c>
      <c r="EE246">
        <v>1.36079135287002</v>
      </c>
      <c r="EF246">
        <v>1.42149880984898</v>
      </c>
      <c r="EG246">
        <v>1.44426807465454</v>
      </c>
      <c r="EH246">
        <v>1.5274774850039201</v>
      </c>
      <c r="EI246">
        <v>1.3717413466673101</v>
      </c>
      <c r="EJ246">
        <v>1.4268289722801999</v>
      </c>
    </row>
    <row r="247" spans="1:140" hidden="1" x14ac:dyDescent="0.45">
      <c r="A247" t="s">
        <v>117</v>
      </c>
      <c r="B247" t="s">
        <v>118</v>
      </c>
      <c r="C247" t="s">
        <v>107</v>
      </c>
      <c r="D247">
        <v>45</v>
      </c>
      <c r="E247" s="1" cm="1">
        <f t="array" ref="E247">SUMPRODUCT($G247:$FZZ247,$G$2:$FZZ$2)/SUMPRODUCT(--($G247:$FZZ247&lt;&gt;""),$G$2:$FZZ$2)</f>
        <v>1.1269975714681504</v>
      </c>
      <c r="F247" s="1" cm="1">
        <f t="array" ref="F247">SUMPRODUCT($G247:$FZZ247,$F$2:$FZY$2)/SUMPRODUCT(--($G247:$FZZ247&lt;&gt;""),$F$2:$FZY$2)</f>
        <v>1.1542141877449401</v>
      </c>
      <c r="G247">
        <v>1.14798369917902</v>
      </c>
      <c r="H247">
        <v>1.17776487485866</v>
      </c>
      <c r="I247">
        <v>1.0857884583323401</v>
      </c>
      <c r="J247">
        <v>1.1184176054493</v>
      </c>
      <c r="K247">
        <v>1.0972965670270001</v>
      </c>
      <c r="L247">
        <v>1.13409289558202</v>
      </c>
      <c r="M247">
        <v>1.10487782445801</v>
      </c>
      <c r="N247">
        <v>1.1524153118118301</v>
      </c>
      <c r="O247">
        <v>0.96459883376103195</v>
      </c>
      <c r="P247">
        <v>1.0025896847161599</v>
      </c>
      <c r="Q247">
        <v>1.20578609689759</v>
      </c>
      <c r="R247">
        <v>1.2793514127919601</v>
      </c>
      <c r="S247">
        <v>1.1924477528014601</v>
      </c>
      <c r="T247">
        <v>1.28182694496137</v>
      </c>
      <c r="U247">
        <v>1.1307741688748001</v>
      </c>
      <c r="V247">
        <v>1.1771792280164901</v>
      </c>
      <c r="W247">
        <v>0.95099842891267905</v>
      </c>
      <c r="X247">
        <v>0.95023332690881201</v>
      </c>
      <c r="Y247">
        <v>1.21311847415514</v>
      </c>
      <c r="Z247">
        <v>1.27477989860255</v>
      </c>
      <c r="AA247">
        <v>1.1567519822938701</v>
      </c>
      <c r="AB247">
        <v>1.2210970892514399</v>
      </c>
      <c r="AC247">
        <v>1.1744500136007301</v>
      </c>
      <c r="AD247">
        <v>1.2192312315098499</v>
      </c>
      <c r="AE247">
        <v>0.99058227970447998</v>
      </c>
      <c r="AF247">
        <v>1.01471858595255</v>
      </c>
      <c r="AG247">
        <v>1.1873889744353401</v>
      </c>
      <c r="AH247">
        <v>1.23506263901298</v>
      </c>
      <c r="AI247">
        <v>1.2340170585349199</v>
      </c>
      <c r="AJ247">
        <v>1.2983568894591799</v>
      </c>
      <c r="AK247">
        <v>1.2130237170481699</v>
      </c>
      <c r="AL247">
        <v>1.2720932154367399</v>
      </c>
      <c r="AM247">
        <v>1.21795440673128</v>
      </c>
      <c r="AN247">
        <v>1.28480272984644</v>
      </c>
      <c r="AO247">
        <v>1.2575904411712899</v>
      </c>
      <c r="AP247">
        <v>1.3153456088191999</v>
      </c>
      <c r="AQ247">
        <v>1.1542567119862801</v>
      </c>
      <c r="AR247">
        <v>1.2009645313848401</v>
      </c>
      <c r="AS247">
        <v>1.0956819349772899</v>
      </c>
      <c r="AT247">
        <v>1.11393973543275</v>
      </c>
      <c r="AU247">
        <v>1.1748276353156999</v>
      </c>
      <c r="AV247">
        <v>1.2198393217669501</v>
      </c>
      <c r="AW247">
        <v>1.0564100628930799</v>
      </c>
      <c r="AX247">
        <v>1.0892075471698099</v>
      </c>
      <c r="AY247">
        <v>1.1855788925411499</v>
      </c>
      <c r="AZ247">
        <v>1.22996980425555</v>
      </c>
      <c r="BA247">
        <v>1.21752191809681</v>
      </c>
      <c r="BB247">
        <v>1.2713286174988201</v>
      </c>
      <c r="BC247">
        <v>1.1812535395642001</v>
      </c>
      <c r="BD247">
        <v>1.2368676365459399</v>
      </c>
      <c r="BE247">
        <v>1.1821808196902699</v>
      </c>
      <c r="BF247">
        <v>1.2199131417952001</v>
      </c>
      <c r="BG247">
        <v>1.1732650036280301</v>
      </c>
      <c r="BH247">
        <v>1.2146287311388699</v>
      </c>
      <c r="BI247">
        <v>1.1391611099284</v>
      </c>
      <c r="BJ247">
        <v>1.1768092915998101</v>
      </c>
      <c r="BK247">
        <v>1.0577096721788299</v>
      </c>
      <c r="BL247">
        <v>1.0959605118498399</v>
      </c>
      <c r="BM247">
        <v>1.1758748687782501</v>
      </c>
      <c r="BN247">
        <v>1.1711451684098</v>
      </c>
      <c r="BO247">
        <v>1.1885117289271101</v>
      </c>
      <c r="BP247">
        <v>1.2265849163895399</v>
      </c>
      <c r="BQ247">
        <v>1.2040281406348701</v>
      </c>
      <c r="BR247">
        <v>1.2515444905486399</v>
      </c>
      <c r="BS247">
        <v>0.96166037912145597</v>
      </c>
      <c r="BT247">
        <v>0.99310199838820801</v>
      </c>
      <c r="BU247">
        <v>0.96927174395535698</v>
      </c>
      <c r="BV247">
        <v>1.00571625281962</v>
      </c>
      <c r="BW247">
        <v>1.12024740767691</v>
      </c>
      <c r="BX247">
        <v>1.0580285702833201</v>
      </c>
      <c r="BY247">
        <v>1.0728898041752799</v>
      </c>
      <c r="BZ247">
        <v>1.03706909906051</v>
      </c>
      <c r="CA247">
        <v>1.08911099581896</v>
      </c>
      <c r="CB247">
        <v>1.0726554155095001</v>
      </c>
      <c r="CC247">
        <v>1.0584972909661301</v>
      </c>
      <c r="CD247">
        <v>1.0793744982372799</v>
      </c>
      <c r="CE247">
        <v>1.18294054202905</v>
      </c>
      <c r="CF247">
        <v>1.2304283222801</v>
      </c>
      <c r="CG247">
        <v>1.16623915030141</v>
      </c>
      <c r="CH247">
        <v>1.19021634681382</v>
      </c>
      <c r="CI247">
        <v>1.0360643345257501</v>
      </c>
      <c r="CJ247">
        <v>1.0723128081098701</v>
      </c>
      <c r="CK247">
        <v>1.12647686643139</v>
      </c>
      <c r="CL247">
        <v>1.101549804899</v>
      </c>
      <c r="CM247">
        <v>1.16203329394448</v>
      </c>
      <c r="CN247">
        <v>1.18772933640151</v>
      </c>
      <c r="CO247">
        <v>1.2165022919849899</v>
      </c>
      <c r="CP247">
        <v>1.2505070148631701</v>
      </c>
      <c r="CQ247">
        <v>1.1759793749606899</v>
      </c>
      <c r="CR247">
        <v>1.2117084826762199</v>
      </c>
      <c r="CS247">
        <v>1.1619117133699299</v>
      </c>
      <c r="CT247">
        <v>1.2013899907968599</v>
      </c>
      <c r="CU247">
        <v>1.16279759453002</v>
      </c>
      <c r="CV247">
        <v>1.21848587198286</v>
      </c>
      <c r="CW247">
        <v>1.18655630198336</v>
      </c>
      <c r="CX247">
        <v>1.24804062699936</v>
      </c>
      <c r="CY247">
        <v>1.12696329873951</v>
      </c>
      <c r="CZ247">
        <v>1.1732573859795601</v>
      </c>
      <c r="DA247">
        <v>1.1787897345828</v>
      </c>
      <c r="DB247">
        <v>1.2084050703118601</v>
      </c>
      <c r="DC247">
        <v>1.17324749966058</v>
      </c>
      <c r="DD247">
        <v>1.21112594469837</v>
      </c>
      <c r="DE247">
        <v>1.16746301041017</v>
      </c>
      <c r="DF247">
        <v>1.1916418530572599</v>
      </c>
      <c r="DG247">
        <v>1.1364852389833999</v>
      </c>
      <c r="DH247">
        <v>1.18586446617306</v>
      </c>
      <c r="DI247">
        <v>1.1611452836669001</v>
      </c>
      <c r="DJ247">
        <v>1.1925094451556399</v>
      </c>
      <c r="DK247">
        <v>1.18768842791861</v>
      </c>
      <c r="DL247">
        <v>1.2436906274294099</v>
      </c>
      <c r="DM247">
        <v>1.1650604500491699</v>
      </c>
      <c r="DN247">
        <v>1.20389888355411</v>
      </c>
      <c r="DO247">
        <v>1.17401141341941</v>
      </c>
      <c r="DP247">
        <v>1.22299400507263</v>
      </c>
      <c r="DQ247">
        <v>1.1849746995091801</v>
      </c>
      <c r="DR247">
        <v>1.21351182968894</v>
      </c>
      <c r="DS247">
        <v>1.1796262158769999</v>
      </c>
      <c r="DT247">
        <v>1.2306636335111301</v>
      </c>
      <c r="DU247">
        <v>1.14801941393971</v>
      </c>
      <c r="DV247">
        <v>1.17804292919295</v>
      </c>
      <c r="DW247">
        <v>1.15627355511642</v>
      </c>
      <c r="DX247">
        <v>1.21186872287978</v>
      </c>
      <c r="DY247">
        <v>1.16326647367758</v>
      </c>
      <c r="DZ247">
        <v>1.21773058571804</v>
      </c>
      <c r="EA247">
        <v>1.1688845440216999</v>
      </c>
      <c r="EB247">
        <v>1.21361450830955</v>
      </c>
      <c r="EC247">
        <v>1.1514042359551599</v>
      </c>
      <c r="ED247">
        <v>1.18594873722634</v>
      </c>
      <c r="EE247">
        <v>1.19531158543723</v>
      </c>
      <c r="EF247">
        <v>1.2253092441565501</v>
      </c>
      <c r="EG247">
        <v>1.19179936172701</v>
      </c>
      <c r="EH247">
        <v>1.2639308927467401</v>
      </c>
      <c r="EI247">
        <v>1.1840744696344401</v>
      </c>
      <c r="EJ247">
        <v>1.22736540608767</v>
      </c>
    </row>
    <row r="248" spans="1:140" hidden="1" x14ac:dyDescent="0.45">
      <c r="A248" t="s">
        <v>165</v>
      </c>
      <c r="B248" t="s">
        <v>95</v>
      </c>
      <c r="C248" t="s">
        <v>107</v>
      </c>
      <c r="D248">
        <v>50</v>
      </c>
      <c r="E248" s="1" cm="1">
        <f t="array" ref="E248">SUMPRODUCT($G248:$FZZ248,$G$2:$FZZ$2)/SUMPRODUCT(--($G248:$FZZ248&lt;&gt;""),$G$2:$FZZ$2)</f>
        <v>1.319972260099068</v>
      </c>
      <c r="F248" s="1" cm="1">
        <f t="array" ref="F248">SUMPRODUCT($G248:$FZZ248,$F$2:$FZY$2)/SUMPRODUCT(--($G248:$FZZ248&lt;&gt;""),$F$2:$FZY$2)</f>
        <v>1.3174493180588795</v>
      </c>
      <c r="G248">
        <v>1.3423064547152399</v>
      </c>
      <c r="H248">
        <v>1.31046700378039</v>
      </c>
      <c r="I248">
        <v>1.25201167708372</v>
      </c>
      <c r="J248">
        <v>1.24062209731583</v>
      </c>
      <c r="K248">
        <v>1.3243955810016601</v>
      </c>
      <c r="L248">
        <v>1.30891434864398</v>
      </c>
      <c r="M248">
        <v>1.31283567688946</v>
      </c>
      <c r="N248">
        <v>1.3396950340210401</v>
      </c>
      <c r="O248">
        <v>1.1151411407531799</v>
      </c>
      <c r="P248">
        <v>1.1374089059316099</v>
      </c>
      <c r="Q248">
        <v>1.3700708860661599</v>
      </c>
      <c r="R248">
        <v>1.4335590527131701</v>
      </c>
      <c r="S248">
        <v>1.34028623833558</v>
      </c>
      <c r="T248">
        <v>1.40661106127749</v>
      </c>
      <c r="U248">
        <v>1.4007601005272201</v>
      </c>
      <c r="V248">
        <v>1.3380876608298899</v>
      </c>
      <c r="W248">
        <v>1.15311968881958</v>
      </c>
      <c r="X248">
        <v>1.08999585326394</v>
      </c>
      <c r="Y248">
        <v>1.3576672842431801</v>
      </c>
      <c r="Z248">
        <v>1.4199936806124001</v>
      </c>
      <c r="AA248">
        <v>1.3381788277815501</v>
      </c>
      <c r="AB248">
        <v>1.38205224524604</v>
      </c>
      <c r="AC248">
        <v>1.3653010401928101</v>
      </c>
      <c r="AD248">
        <v>1.4169711896322299</v>
      </c>
      <c r="AE248">
        <v>1.1887259195718201</v>
      </c>
      <c r="AF248">
        <v>1.1599955297543101</v>
      </c>
      <c r="AG248">
        <v>1.39906469212782</v>
      </c>
      <c r="AH248">
        <v>1.4158634805365899</v>
      </c>
      <c r="AI248">
        <v>1.38892610484205</v>
      </c>
      <c r="AJ248">
        <v>1.4422481790391299</v>
      </c>
      <c r="AK248">
        <v>1.39929923146847</v>
      </c>
      <c r="AL248">
        <v>1.44323940170233</v>
      </c>
      <c r="AM248">
        <v>1.3971714091082299</v>
      </c>
      <c r="AN248">
        <v>1.43516093886385</v>
      </c>
      <c r="AO248">
        <v>1.4600444432972499</v>
      </c>
      <c r="AP248">
        <v>1.4928653724765899</v>
      </c>
      <c r="AQ248">
        <v>1.4111167023774001</v>
      </c>
      <c r="AR248">
        <v>1.3793094811431299</v>
      </c>
      <c r="AS248">
        <v>1.25086410864421</v>
      </c>
      <c r="AT248">
        <v>1.2486102524371101</v>
      </c>
      <c r="AU248">
        <v>1.52710712161448</v>
      </c>
      <c r="AV248">
        <v>1.4009185802008799</v>
      </c>
      <c r="AW248">
        <v>1.26070188679245</v>
      </c>
      <c r="AX248">
        <v>1.2299974842767201</v>
      </c>
      <c r="AY248">
        <v>1.3296527137457499</v>
      </c>
      <c r="AZ248">
        <v>1.3705295869025</v>
      </c>
      <c r="BA248">
        <v>1.3867895862705999</v>
      </c>
      <c r="BB248">
        <v>1.4367494773688501</v>
      </c>
      <c r="BC248">
        <v>1.3602092636778</v>
      </c>
      <c r="BD248">
        <v>1.39367845438256</v>
      </c>
      <c r="BE248">
        <v>1.3698714912352301</v>
      </c>
      <c r="BF248">
        <v>1.40441151116216</v>
      </c>
      <c r="BG248">
        <v>1.4178089979389401</v>
      </c>
      <c r="BH248">
        <v>1.39869721519929</v>
      </c>
      <c r="BI248">
        <v>1.32768920175853</v>
      </c>
      <c r="BJ248">
        <v>1.3587064456258799</v>
      </c>
      <c r="BK248">
        <v>1.21651233343534</v>
      </c>
      <c r="BL248">
        <v>1.2547801743191001</v>
      </c>
      <c r="BM248">
        <v>1.36125030589817</v>
      </c>
      <c r="BN248">
        <v>1.3400421281821899</v>
      </c>
      <c r="BO248">
        <v>1.34078003842024</v>
      </c>
      <c r="BP248">
        <v>1.3673304124391601</v>
      </c>
      <c r="BQ248">
        <v>1.3475385482301101</v>
      </c>
      <c r="BR248">
        <v>1.3889179174564099</v>
      </c>
      <c r="BS248">
        <v>1.2174190308225901</v>
      </c>
      <c r="BT248">
        <v>1.15570142141347</v>
      </c>
      <c r="BU248">
        <v>1.1041734986909599</v>
      </c>
      <c r="BV248">
        <v>1.1293992952068601</v>
      </c>
      <c r="BW248">
        <v>1.26741859195925</v>
      </c>
      <c r="BX248">
        <v>1.2316425292069899</v>
      </c>
      <c r="BY248">
        <v>1.31358380186074</v>
      </c>
      <c r="BZ248">
        <v>1.2408716887945199</v>
      </c>
      <c r="CA248">
        <v>1.2426343577379599</v>
      </c>
      <c r="CB248">
        <v>1.2190404980620699</v>
      </c>
      <c r="CC248">
        <v>1.3575381727498701</v>
      </c>
      <c r="CD248">
        <v>1.23897285536435</v>
      </c>
      <c r="CE248">
        <v>1.34402322325997</v>
      </c>
      <c r="CF248">
        <v>1.3676279918305501</v>
      </c>
      <c r="CG248">
        <v>1.3400353387380799</v>
      </c>
      <c r="CH248">
        <v>1.36733167033389</v>
      </c>
      <c r="CI248">
        <v>1.2751759012583901</v>
      </c>
      <c r="CJ248">
        <v>1.23531679455896</v>
      </c>
      <c r="CK248">
        <v>1.33177823926133</v>
      </c>
      <c r="CL248">
        <v>1.3099204423447299</v>
      </c>
      <c r="CM248">
        <v>1.33296017579866</v>
      </c>
      <c r="CN248">
        <v>1.3299645500342001</v>
      </c>
      <c r="CO248">
        <v>1.3806778719266499</v>
      </c>
      <c r="CP248">
        <v>1.42455896652312</v>
      </c>
      <c r="CQ248">
        <v>1.34179714519273</v>
      </c>
      <c r="CR248">
        <v>1.3700936930138901</v>
      </c>
      <c r="CS248">
        <v>1.3057900415727799</v>
      </c>
      <c r="CT248">
        <v>1.34844974770714</v>
      </c>
      <c r="CU248">
        <v>1.3181151659939001</v>
      </c>
      <c r="CV248">
        <v>1.3631106351429201</v>
      </c>
      <c r="CW248">
        <v>1.3187300063979499</v>
      </c>
      <c r="CX248">
        <v>1.36807421625079</v>
      </c>
      <c r="CY248">
        <v>1.29115471788142</v>
      </c>
      <c r="CZ248">
        <v>1.32581812398107</v>
      </c>
      <c r="DA248">
        <v>1.3992235073893899</v>
      </c>
      <c r="DB248">
        <v>1.38256127012005</v>
      </c>
      <c r="DC248">
        <v>1.34589537041227</v>
      </c>
      <c r="DD248">
        <v>1.3812961035434601</v>
      </c>
      <c r="DE248">
        <v>1.3089467488401001</v>
      </c>
      <c r="DF248">
        <v>1.35937031138194</v>
      </c>
      <c r="DG248">
        <v>1.2896437385783399</v>
      </c>
      <c r="DH248">
        <v>1.34555097119388</v>
      </c>
      <c r="DI248">
        <v>1.33043994129952</v>
      </c>
      <c r="DJ248">
        <v>1.37913323133606</v>
      </c>
      <c r="DK248">
        <v>1.3401088378619199</v>
      </c>
      <c r="DL248">
        <v>1.3861468742296901</v>
      </c>
      <c r="DM248">
        <v>1.3845201596575401</v>
      </c>
      <c r="DN248">
        <v>1.3787933128940799</v>
      </c>
      <c r="DO248">
        <v>1.3318970486511399</v>
      </c>
      <c r="DP248">
        <v>1.37433709937745</v>
      </c>
      <c r="DQ248">
        <v>1.3735507301432901</v>
      </c>
      <c r="DR248">
        <v>1.4016927775836101</v>
      </c>
      <c r="DS248">
        <v>1.3500254941951599</v>
      </c>
      <c r="DT248">
        <v>1.3999352839661099</v>
      </c>
      <c r="DU248">
        <v>1.34764570351778</v>
      </c>
      <c r="DV248">
        <v>1.35312467834775</v>
      </c>
      <c r="DW248">
        <v>1.3155723511316599</v>
      </c>
      <c r="DX248">
        <v>1.36613563672662</v>
      </c>
      <c r="DY248">
        <v>1.3654930947286501</v>
      </c>
      <c r="DZ248">
        <v>1.39851482316326</v>
      </c>
      <c r="EA248">
        <v>1.32174849869321</v>
      </c>
      <c r="EB248">
        <v>1.3676056900025899</v>
      </c>
      <c r="EC248">
        <v>1.3076755665911499</v>
      </c>
      <c r="ED248">
        <v>1.3407658749394</v>
      </c>
      <c r="EE248">
        <v>1.3653568501970501</v>
      </c>
      <c r="EF248">
        <v>1.38317009404144</v>
      </c>
      <c r="EG248">
        <v>1.3589700746879601</v>
      </c>
      <c r="EH248">
        <v>1.42623936907884</v>
      </c>
      <c r="EI248">
        <v>1.3439244623525399</v>
      </c>
      <c r="EJ248">
        <v>1.3832103500169901</v>
      </c>
    </row>
    <row r="249" spans="1:140" hidden="1" x14ac:dyDescent="0.45">
      <c r="A249" t="s">
        <v>165</v>
      </c>
      <c r="B249" t="s">
        <v>121</v>
      </c>
      <c r="C249" t="s">
        <v>107</v>
      </c>
      <c r="D249">
        <v>50</v>
      </c>
      <c r="E249" s="1" cm="1">
        <f t="array" ref="E249">SUMPRODUCT($G249:$FZZ249,$G$2:$FZZ$2)/SUMPRODUCT(--($G249:$FZZ249&lt;&gt;""),$G$2:$FZZ$2)</f>
        <v>1.4194998190715717</v>
      </c>
      <c r="F249" s="1" cm="1">
        <f t="array" ref="F249">SUMPRODUCT($G249:$FZZ249,$F$2:$FZY$2)/SUMPRODUCT(--($G249:$FZZ249&lt;&gt;""),$F$2:$FZY$2)</f>
        <v>1.4298175411549765</v>
      </c>
      <c r="G249">
        <v>1.4526282107745701</v>
      </c>
      <c r="H249">
        <v>1.45774783341812</v>
      </c>
      <c r="I249">
        <v>1.3708052492438101</v>
      </c>
      <c r="J249">
        <v>1.37519606408786</v>
      </c>
      <c r="K249">
        <v>1.44025611685741</v>
      </c>
      <c r="L249">
        <v>1.40651796113623</v>
      </c>
      <c r="M249">
        <v>1.4051063667331201</v>
      </c>
      <c r="N249">
        <v>1.4559427065166599</v>
      </c>
      <c r="O249">
        <v>1.18112818645729</v>
      </c>
      <c r="P249">
        <v>1.22983011433369</v>
      </c>
      <c r="Q249">
        <v>1.51502486908211</v>
      </c>
      <c r="R249">
        <v>1.5963631021304401</v>
      </c>
      <c r="S249">
        <v>1.48626377304432</v>
      </c>
      <c r="T249">
        <v>1.5804827761637601</v>
      </c>
      <c r="U249">
        <v>1.5352255033190301</v>
      </c>
      <c r="V249">
        <v>1.4311129019040001</v>
      </c>
      <c r="W249">
        <v>1.26648327580467</v>
      </c>
      <c r="X249">
        <v>1.1815219105356201</v>
      </c>
      <c r="Y249">
        <v>1.4708130466629299</v>
      </c>
      <c r="Z249">
        <v>1.5591609576744601</v>
      </c>
      <c r="AA249">
        <v>1.4551894981572999</v>
      </c>
      <c r="AB249">
        <v>1.5227631298415101</v>
      </c>
      <c r="AC249">
        <v>1.47768530213668</v>
      </c>
      <c r="AD249">
        <v>1.5517935049626801</v>
      </c>
      <c r="AE249">
        <v>1.2795927243731</v>
      </c>
      <c r="AF249">
        <v>1.2586701623182399</v>
      </c>
      <c r="AG249">
        <v>1.5239751851922201</v>
      </c>
      <c r="AH249">
        <v>1.54996440845156</v>
      </c>
      <c r="AI249">
        <v>1.5356620560818199</v>
      </c>
      <c r="AJ249">
        <v>1.6022073253575799</v>
      </c>
      <c r="AK249">
        <v>1.4987554747541501</v>
      </c>
      <c r="AL249">
        <v>1.5734170729691701</v>
      </c>
      <c r="AM249">
        <v>1.5092484381086799</v>
      </c>
      <c r="AN249">
        <v>1.5758155270432701</v>
      </c>
      <c r="AO249">
        <v>1.56381508397061</v>
      </c>
      <c r="AP249">
        <v>1.60803076771454</v>
      </c>
      <c r="AQ249">
        <v>1.5232241214817701</v>
      </c>
      <c r="AR249">
        <v>1.53022585426832</v>
      </c>
      <c r="AS249">
        <v>1.3501616046203999</v>
      </c>
      <c r="AT249">
        <v>1.3832155536947299</v>
      </c>
      <c r="AU249">
        <v>1.66259246538045</v>
      </c>
      <c r="AV249">
        <v>1.54050674798314</v>
      </c>
      <c r="AW249">
        <v>1.34018616352201</v>
      </c>
      <c r="AX249">
        <v>1.33429937106918</v>
      </c>
      <c r="AY249">
        <v>1.4362721980953399</v>
      </c>
      <c r="AZ249">
        <v>1.4902286148670001</v>
      </c>
      <c r="BA249">
        <v>1.4749542191323499</v>
      </c>
      <c r="BB249">
        <v>1.54647365776978</v>
      </c>
      <c r="BC249">
        <v>1.4282919107612</v>
      </c>
      <c r="BD249">
        <v>1.48773105810919</v>
      </c>
      <c r="BE249">
        <v>1.45756996658881</v>
      </c>
      <c r="BF249">
        <v>1.5161221241604099</v>
      </c>
      <c r="BG249">
        <v>1.5479282992890699</v>
      </c>
      <c r="BH249">
        <v>1.5323391209613499</v>
      </c>
      <c r="BI249">
        <v>1.4387634822639199</v>
      </c>
      <c r="BJ249">
        <v>1.4879118618204501</v>
      </c>
      <c r="BK249">
        <v>1.33621409438317</v>
      </c>
      <c r="BL249">
        <v>1.38604653798637</v>
      </c>
      <c r="BM249">
        <v>1.4705457223428</v>
      </c>
      <c r="BN249">
        <v>1.44224756825245</v>
      </c>
      <c r="BO249">
        <v>1.46281725619522</v>
      </c>
      <c r="BP249">
        <v>1.51014193329737</v>
      </c>
      <c r="BQ249">
        <v>1.4952188241722499</v>
      </c>
      <c r="BR249">
        <v>1.5566108293632499</v>
      </c>
      <c r="BS249">
        <v>1.3158107429425701</v>
      </c>
      <c r="BT249">
        <v>1.24975297539097</v>
      </c>
      <c r="BU249">
        <v>1.2169095998623001</v>
      </c>
      <c r="BV249">
        <v>1.25269279897089</v>
      </c>
      <c r="BW249">
        <v>1.34182897913499</v>
      </c>
      <c r="BX249">
        <v>1.30424607567147</v>
      </c>
      <c r="BY249">
        <v>1.3730989329420999</v>
      </c>
      <c r="BZ249">
        <v>1.3010839157653</v>
      </c>
      <c r="CA249">
        <v>1.31601306192205</v>
      </c>
      <c r="CB249">
        <v>1.2920224616229701</v>
      </c>
      <c r="CC249">
        <v>1.45845307767189</v>
      </c>
      <c r="CD249">
        <v>1.3479469905872199</v>
      </c>
      <c r="CE249">
        <v>1.43957534938155</v>
      </c>
      <c r="CF249">
        <v>1.47880475939142</v>
      </c>
      <c r="CG249">
        <v>1.3889624295480401</v>
      </c>
      <c r="CH249">
        <v>1.43904067680939</v>
      </c>
      <c r="CI249">
        <v>1.35030356023716</v>
      </c>
      <c r="CJ249">
        <v>1.33067821322656</v>
      </c>
      <c r="CK249">
        <v>1.36898235925684</v>
      </c>
      <c r="CL249">
        <v>1.3576469280135799</v>
      </c>
      <c r="CM249">
        <v>1.43361942077658</v>
      </c>
      <c r="CN249">
        <v>1.44567448224392</v>
      </c>
      <c r="CO249">
        <v>1.4867064870120801</v>
      </c>
      <c r="CP249">
        <v>1.5492568412279399</v>
      </c>
      <c r="CQ249">
        <v>1.47152109664843</v>
      </c>
      <c r="CR249">
        <v>1.50728793309438</v>
      </c>
      <c r="CS249">
        <v>1.3942591475992501</v>
      </c>
      <c r="CT249">
        <v>1.4549522389006999</v>
      </c>
      <c r="CU249">
        <v>1.4778317818601201</v>
      </c>
      <c r="CV249">
        <v>1.5382650959716599</v>
      </c>
      <c r="CW249">
        <v>1.4969449776071599</v>
      </c>
      <c r="CX249">
        <v>1.5692658349328199</v>
      </c>
      <c r="CY249">
        <v>1.4126008986440799</v>
      </c>
      <c r="CZ249">
        <v>1.45997852797327</v>
      </c>
      <c r="DA249">
        <v>1.54007834255803</v>
      </c>
      <c r="DB249">
        <v>1.4881157343748099</v>
      </c>
      <c r="DC249">
        <v>1.4594515092546501</v>
      </c>
      <c r="DD249">
        <v>1.5283748925193399</v>
      </c>
      <c r="DE249">
        <v>1.4199270595295801</v>
      </c>
      <c r="DF249">
        <v>1.4784987189252801</v>
      </c>
      <c r="DG249">
        <v>1.4403813184121701</v>
      </c>
      <c r="DH249">
        <v>1.51655080163529</v>
      </c>
      <c r="DI249">
        <v>1.43162019546008</v>
      </c>
      <c r="DJ249">
        <v>1.4849189746151601</v>
      </c>
      <c r="DK249">
        <v>1.46625836667361</v>
      </c>
      <c r="DL249">
        <v>1.52868844687991</v>
      </c>
      <c r="DM249">
        <v>1.51554347197315</v>
      </c>
      <c r="DN249">
        <v>1.48583328512755</v>
      </c>
      <c r="DO249">
        <v>1.4507291906848001</v>
      </c>
      <c r="DP249">
        <v>1.50972734609176</v>
      </c>
      <c r="DQ249">
        <v>1.5180446443495501</v>
      </c>
      <c r="DR249">
        <v>1.5612454223586401</v>
      </c>
      <c r="DS249">
        <v>1.50175517728271</v>
      </c>
      <c r="DT249">
        <v>1.5637256824599901</v>
      </c>
      <c r="DU249">
        <v>1.4244146918868399</v>
      </c>
      <c r="DV249">
        <v>1.4486821165311401</v>
      </c>
      <c r="DW249">
        <v>1.4462383115692501</v>
      </c>
      <c r="DX249">
        <v>1.5134353291095399</v>
      </c>
      <c r="DY249">
        <v>1.4965616668764301</v>
      </c>
      <c r="DZ249">
        <v>1.5460484913669801</v>
      </c>
      <c r="EA249">
        <v>1.4405562316700899</v>
      </c>
      <c r="EB249">
        <v>1.4979550306246601</v>
      </c>
      <c r="EC249">
        <v>1.4338836843511</v>
      </c>
      <c r="ED249">
        <v>1.4713365714681399</v>
      </c>
      <c r="EE249">
        <v>1.43780973192336</v>
      </c>
      <c r="EF249">
        <v>1.4744410192375199</v>
      </c>
      <c r="EG249">
        <v>1.50619057962539</v>
      </c>
      <c r="EH249">
        <v>1.5992080068171499</v>
      </c>
      <c r="EI249">
        <v>1.4673770571386899</v>
      </c>
      <c r="EJ249">
        <v>1.53286567309092</v>
      </c>
    </row>
    <row r="250" spans="1:140" hidden="1" x14ac:dyDescent="0.45">
      <c r="A250" t="s">
        <v>165</v>
      </c>
      <c r="B250" t="s">
        <v>95</v>
      </c>
      <c r="C250" t="s">
        <v>96</v>
      </c>
      <c r="D250">
        <v>50</v>
      </c>
      <c r="E250" s="1" cm="1">
        <f t="array" ref="E250">SUMPRODUCT($G250:$FZZ250,$G$2:$FZZ$2)/SUMPRODUCT(--($G250:$FZZ250&lt;&gt;""),$G$2:$FZZ$2)</f>
        <v>1.1700861603055992</v>
      </c>
      <c r="F250" s="1" cm="1">
        <f t="array" ref="F250">SUMPRODUCT($G250:$FZZ250,$F$2:$FZY$2)/SUMPRODUCT(--($G250:$FZZ250&lt;&gt;""),$F$2:$FZY$2)</f>
        <v>1.1924228338540923</v>
      </c>
      <c r="G250">
        <v>1.19182945616592</v>
      </c>
      <c r="H250">
        <v>1.19385537425556</v>
      </c>
      <c r="I250">
        <v>1.11083362537384</v>
      </c>
      <c r="J250">
        <v>1.13157473911993</v>
      </c>
      <c r="K250">
        <v>1.1631127859872601</v>
      </c>
      <c r="L250">
        <v>1.17091583474403</v>
      </c>
      <c r="M250">
        <v>1.1515788852620601</v>
      </c>
      <c r="N250">
        <v>1.2104081310378401</v>
      </c>
      <c r="O250">
        <v>0.98158152809015098</v>
      </c>
      <c r="P250">
        <v>1.0281430022725799</v>
      </c>
      <c r="Q250">
        <v>1.24105321964241</v>
      </c>
      <c r="R250">
        <v>1.30937795398881</v>
      </c>
      <c r="S250">
        <v>1.21182038477501</v>
      </c>
      <c r="T250">
        <v>1.2824361051236299</v>
      </c>
      <c r="U250">
        <v>1.2359248231212601</v>
      </c>
      <c r="V250">
        <v>1.2052305569972901</v>
      </c>
      <c r="W250">
        <v>1.02019051623943</v>
      </c>
      <c r="X250">
        <v>0.97480419813221597</v>
      </c>
      <c r="Y250">
        <v>1.2218464101569699</v>
      </c>
      <c r="Z250">
        <v>1.28865382682005</v>
      </c>
      <c r="AA250">
        <v>1.1826593703361501</v>
      </c>
      <c r="AB250">
        <v>1.2502675208381899</v>
      </c>
      <c r="AC250">
        <v>1.2138584131629799</v>
      </c>
      <c r="AD250">
        <v>1.29016803763503</v>
      </c>
      <c r="AE250">
        <v>1.05337714979551</v>
      </c>
      <c r="AF250">
        <v>1.04441551537704</v>
      </c>
      <c r="AG250">
        <v>1.24607595257558</v>
      </c>
      <c r="AH250">
        <v>1.2814985203632201</v>
      </c>
      <c r="AI250">
        <v>1.24694540891421</v>
      </c>
      <c r="AJ250">
        <v>1.31199758463222</v>
      </c>
      <c r="AK250">
        <v>1.2469019089331399</v>
      </c>
      <c r="AL250">
        <v>1.30478142302289</v>
      </c>
      <c r="AM250">
        <v>1.2444029190024699</v>
      </c>
      <c r="AN250">
        <v>1.29530213925466</v>
      </c>
      <c r="AO250">
        <v>1.27188785459016</v>
      </c>
      <c r="AP250">
        <v>1.34210075534833</v>
      </c>
      <c r="AQ250">
        <v>1.25925310296304</v>
      </c>
      <c r="AR250">
        <v>1.2580759010603899</v>
      </c>
      <c r="AS250">
        <v>1.1017417821637501</v>
      </c>
      <c r="AT250">
        <v>1.12488554636448</v>
      </c>
      <c r="AU250">
        <v>1.3610945890474</v>
      </c>
      <c r="AV250">
        <v>1.27799931305447</v>
      </c>
      <c r="AW250">
        <v>1.1310943396226401</v>
      </c>
      <c r="AX250">
        <v>1.11351698113207</v>
      </c>
      <c r="AY250">
        <v>1.2055686161339501</v>
      </c>
      <c r="AZ250">
        <v>1.25646322665108</v>
      </c>
      <c r="BA250">
        <v>1.2275390150226</v>
      </c>
      <c r="BB250">
        <v>1.3011935436822399</v>
      </c>
      <c r="BC250">
        <v>1.2081774377732999</v>
      </c>
      <c r="BD250">
        <v>1.2657876168636399</v>
      </c>
      <c r="BE250">
        <v>1.2044162297441201</v>
      </c>
      <c r="BF250">
        <v>1.2558197356505201</v>
      </c>
      <c r="BG250">
        <v>1.2623906163110601</v>
      </c>
      <c r="BH250">
        <v>1.2614004006342301</v>
      </c>
      <c r="BI250">
        <v>1.18836806919835</v>
      </c>
      <c r="BJ250">
        <v>1.2341373994322</v>
      </c>
      <c r="BK250">
        <v>1.08587879268721</v>
      </c>
      <c r="BL250">
        <v>1.13117569053259</v>
      </c>
      <c r="BM250">
        <v>1.20313011021482</v>
      </c>
      <c r="BN250">
        <v>1.2039168688834601</v>
      </c>
      <c r="BO250">
        <v>1.19048813909495</v>
      </c>
      <c r="BP250">
        <v>1.2415717430373401</v>
      </c>
      <c r="BQ250">
        <v>1.22305039017809</v>
      </c>
      <c r="BR250">
        <v>1.2753684066731501</v>
      </c>
      <c r="BS250">
        <v>1.0703325196510101</v>
      </c>
      <c r="BT250">
        <v>1.0378257162545601</v>
      </c>
      <c r="BU250">
        <v>0.98028391024305395</v>
      </c>
      <c r="BV250">
        <v>1.0214572368123001</v>
      </c>
      <c r="BW250">
        <v>1.08789694224584</v>
      </c>
      <c r="BX250">
        <v>1.1108925361445201</v>
      </c>
      <c r="BY250">
        <v>1.15094631906033</v>
      </c>
      <c r="BZ250">
        <v>1.1214336483173999</v>
      </c>
      <c r="CA250">
        <v>1.0906949064607601</v>
      </c>
      <c r="CB250">
        <v>1.0923398541215199</v>
      </c>
      <c r="CC250">
        <v>1.19362320189574</v>
      </c>
      <c r="CD250">
        <v>1.1256898631326999</v>
      </c>
      <c r="CE250">
        <v>1.1978079032517099</v>
      </c>
      <c r="CF250">
        <v>1.24449824448677</v>
      </c>
      <c r="CG250">
        <v>1.1736569514553199</v>
      </c>
      <c r="CH250">
        <v>1.2199885472680101</v>
      </c>
      <c r="CI250">
        <v>1.1208630629970899</v>
      </c>
      <c r="CJ250">
        <v>1.12102351165029</v>
      </c>
      <c r="CK250">
        <v>1.1622239543941999</v>
      </c>
      <c r="CL250">
        <v>1.1785605496415901</v>
      </c>
      <c r="CM250">
        <v>1.1973174119451799</v>
      </c>
      <c r="CN250">
        <v>1.2136326886000299</v>
      </c>
      <c r="CO250">
        <v>1.22519794415891</v>
      </c>
      <c r="CP250">
        <v>1.29297124600638</v>
      </c>
      <c r="CQ250">
        <v>1.1927938124882</v>
      </c>
      <c r="CR250">
        <v>1.2433503112620199</v>
      </c>
      <c r="CS250">
        <v>1.1740185966805201</v>
      </c>
      <c r="CT250">
        <v>1.2286503125892501</v>
      </c>
      <c r="CU250">
        <v>1.17868028667929</v>
      </c>
      <c r="CV250">
        <v>1.24435291210149</v>
      </c>
      <c r="CW250">
        <v>1.19637715930902</v>
      </c>
      <c r="CX250">
        <v>1.25296705054382</v>
      </c>
      <c r="CY250">
        <v>1.1536144578313201</v>
      </c>
      <c r="CZ250">
        <v>1.1983975505984299</v>
      </c>
      <c r="DA250">
        <v>1.25292629097674</v>
      </c>
      <c r="DB250">
        <v>1.24146378101059</v>
      </c>
      <c r="DC250">
        <v>1.19882789518939</v>
      </c>
      <c r="DD250">
        <v>1.24695660044349</v>
      </c>
      <c r="DE250">
        <v>1.17765390208434</v>
      </c>
      <c r="DF250">
        <v>1.24044964568474</v>
      </c>
      <c r="DG250">
        <v>1.1645000847792899</v>
      </c>
      <c r="DH250">
        <v>1.22662446541946</v>
      </c>
      <c r="DI250">
        <v>1.2048115652418201</v>
      </c>
      <c r="DJ250">
        <v>1.2446373372466899</v>
      </c>
      <c r="DK250">
        <v>1.2070005119550899</v>
      </c>
      <c r="DL250">
        <v>1.26316388251578</v>
      </c>
      <c r="DM250">
        <v>1.2351246601492401</v>
      </c>
      <c r="DN250">
        <v>1.2480939434256899</v>
      </c>
      <c r="DO250">
        <v>1.1780752824533001</v>
      </c>
      <c r="DP250">
        <v>1.2445815079547999</v>
      </c>
      <c r="DQ250">
        <v>1.2324758011821999</v>
      </c>
      <c r="DR250">
        <v>1.27145223297725</v>
      </c>
      <c r="DS250">
        <v>1.21186656730467</v>
      </c>
      <c r="DT250">
        <v>1.2687284279886999</v>
      </c>
      <c r="DU250">
        <v>1.19098027727413</v>
      </c>
      <c r="DV250">
        <v>1.2250496829003701</v>
      </c>
      <c r="DW250">
        <v>1.18487583270519</v>
      </c>
      <c r="DX250">
        <v>1.24765212785462</v>
      </c>
      <c r="DY250">
        <v>1.2205338856024801</v>
      </c>
      <c r="DZ250">
        <v>1.2642882478803601</v>
      </c>
      <c r="EA250">
        <v>1.1883067653572199</v>
      </c>
      <c r="EB250">
        <v>1.2453464477385601</v>
      </c>
      <c r="EC250">
        <v>1.18329755557094</v>
      </c>
      <c r="ED250">
        <v>1.2202657117136699</v>
      </c>
      <c r="EE250">
        <v>1.2171928044640401</v>
      </c>
      <c r="EF250">
        <v>1.2510340656339001</v>
      </c>
      <c r="EG250">
        <v>1.2255509699410101</v>
      </c>
      <c r="EH250">
        <v>1.2868051262343501</v>
      </c>
      <c r="EI250">
        <v>1.2007014903636</v>
      </c>
      <c r="EJ250">
        <v>1.26114131753968</v>
      </c>
    </row>
    <row r="251" spans="1:140" hidden="1" x14ac:dyDescent="0.45">
      <c r="A251" t="s">
        <v>173</v>
      </c>
      <c r="B251" t="s">
        <v>123</v>
      </c>
      <c r="C251" t="s">
        <v>93</v>
      </c>
      <c r="D251">
        <v>40</v>
      </c>
      <c r="E251" s="1" cm="1">
        <f t="array" ref="E251">SUMPRODUCT($G251:$FZZ251,$G$2:$FZZ$2)/SUMPRODUCT(--($G251:$FZZ251&lt;&gt;""),$G$2:$FZZ$2)</f>
        <v>1.6916135508224135</v>
      </c>
      <c r="F251" s="1" cm="1">
        <f t="array" ref="F251">SUMPRODUCT($G251:$FZZ251,$F$2:$FZY$2)/SUMPRODUCT(--($G251:$FZZ251&lt;&gt;""),$F$2:$FZY$2)</f>
        <v>1.6727118530002398</v>
      </c>
      <c r="G251">
        <v>1.6426546537693401</v>
      </c>
      <c r="H251">
        <v>1.6875214590924501</v>
      </c>
      <c r="I251">
        <v>1.5552671064853401</v>
      </c>
      <c r="J251">
        <v>1.5933111949617</v>
      </c>
      <c r="K251">
        <v>1.7549511081270801</v>
      </c>
      <c r="L251">
        <v>1.6930138968777499</v>
      </c>
      <c r="M251">
        <v>1.67522875919071</v>
      </c>
      <c r="N251">
        <v>1.68779077536047</v>
      </c>
      <c r="O251">
        <v>1.7423116899894799</v>
      </c>
      <c r="P251">
        <v>1.4839304484676199</v>
      </c>
      <c r="Q251">
        <v>1.7083078005601999</v>
      </c>
      <c r="R251">
        <v>1.78092397387248</v>
      </c>
      <c r="S251">
        <v>1.70558151366259</v>
      </c>
      <c r="T251">
        <v>1.82551243088375</v>
      </c>
      <c r="U251">
        <v>1.61534337694976</v>
      </c>
      <c r="V251">
        <v>1.6673928483623299</v>
      </c>
      <c r="W251">
        <v>1.4848819348319899</v>
      </c>
      <c r="X251">
        <v>1.4328549985690799</v>
      </c>
      <c r="Y251">
        <v>1.72145144843236</v>
      </c>
      <c r="Z251">
        <v>1.8177158286296899</v>
      </c>
      <c r="AA251">
        <v>1.6432155294069799</v>
      </c>
      <c r="AB251">
        <v>1.7210798298425301</v>
      </c>
      <c r="AC251">
        <v>1.6915500412239399</v>
      </c>
      <c r="AD251">
        <v>1.76393759264843</v>
      </c>
      <c r="AE251">
        <v>1.4536695280266201</v>
      </c>
      <c r="AF251">
        <v>1.4880088680008901</v>
      </c>
      <c r="AG251">
        <v>1.70632642413719</v>
      </c>
      <c r="AH251">
        <v>1.7572909867836</v>
      </c>
      <c r="AI251">
        <v>1.69935747443106</v>
      </c>
      <c r="AJ251">
        <v>1.7845062648601699</v>
      </c>
      <c r="AK251">
        <v>1.6996347409304999</v>
      </c>
      <c r="AL251">
        <v>1.7912106437484501</v>
      </c>
      <c r="AM251">
        <v>1.6694331777170801</v>
      </c>
      <c r="AN251">
        <v>1.75989267270382</v>
      </c>
      <c r="AO251">
        <v>1.7043042418240899</v>
      </c>
      <c r="AP251">
        <v>1.80889382181851</v>
      </c>
      <c r="AQ251">
        <v>1.6842685295450299</v>
      </c>
      <c r="AR251">
        <v>1.7479330657115399</v>
      </c>
      <c r="AS251">
        <v>1.6115619693068599</v>
      </c>
      <c r="AT251">
        <v>1.6197087203887901</v>
      </c>
      <c r="AU251">
        <v>1.86270932989302</v>
      </c>
      <c r="AV251">
        <v>1.7723634276906</v>
      </c>
      <c r="AW251">
        <v>1.64659622641509</v>
      </c>
      <c r="AX251">
        <v>1.56578113207547</v>
      </c>
      <c r="AY251">
        <v>1.7145200002815399</v>
      </c>
      <c r="AZ251">
        <v>1.7721365072885</v>
      </c>
      <c r="BA251">
        <v>1.73551015281896</v>
      </c>
      <c r="BB251">
        <v>1.8204843048600601</v>
      </c>
      <c r="BC251">
        <v>1.7385991217238701</v>
      </c>
      <c r="BD251">
        <v>1.7987090455013801</v>
      </c>
      <c r="BE251">
        <v>1.6952249765431999</v>
      </c>
      <c r="BF251">
        <v>1.7286198329258999</v>
      </c>
      <c r="BG251">
        <v>1.70850861942435</v>
      </c>
      <c r="BH251">
        <v>1.7464572398409799</v>
      </c>
      <c r="BI251">
        <v>1.6939224261717001</v>
      </c>
      <c r="BJ251">
        <v>1.7270928317004799</v>
      </c>
      <c r="BK251">
        <v>1.5417908699709399</v>
      </c>
      <c r="BL251">
        <v>1.59061835299806</v>
      </c>
      <c r="BM251">
        <v>1.6783597911430099</v>
      </c>
      <c r="BN251">
        <v>1.7069712764473199</v>
      </c>
      <c r="BO251">
        <v>1.6685089264328901</v>
      </c>
      <c r="BP251">
        <v>1.7203175942868201</v>
      </c>
      <c r="BQ251">
        <v>1.6980448405990101</v>
      </c>
      <c r="BR251">
        <v>1.76473199801922</v>
      </c>
      <c r="BS251">
        <v>1.9884581693315699</v>
      </c>
      <c r="BT251">
        <v>1.5186979525572499</v>
      </c>
      <c r="BU251">
        <v>1.7803273936242401</v>
      </c>
      <c r="BV251">
        <v>1.52546042559359</v>
      </c>
      <c r="BW251">
        <v>1.8560169954027299</v>
      </c>
      <c r="BX251">
        <v>1.5612213749872801</v>
      </c>
      <c r="BY251">
        <v>1.4864909195286999</v>
      </c>
      <c r="BZ251">
        <v>1.52893175750175</v>
      </c>
      <c r="CA251">
        <v>1.7605822931607999</v>
      </c>
      <c r="CB251">
        <v>1.56978362376781</v>
      </c>
      <c r="CC251">
        <v>1.7090804022634101</v>
      </c>
      <c r="CD251">
        <v>1.5758548873142699</v>
      </c>
      <c r="CE251">
        <v>1.72107419051334</v>
      </c>
      <c r="CF251">
        <v>1.7760573238176101</v>
      </c>
      <c r="CG251">
        <v>1.6197634147967701</v>
      </c>
      <c r="CH251">
        <v>1.66782664799714</v>
      </c>
      <c r="CI251">
        <v>1.50198999403432</v>
      </c>
      <c r="CJ251">
        <v>1.53748791250918</v>
      </c>
      <c r="CK251">
        <v>1.85002530695541</v>
      </c>
      <c r="CL251">
        <v>1.70267280828446</v>
      </c>
      <c r="CM251">
        <v>1.6433235897754801</v>
      </c>
      <c r="CN251">
        <v>1.69258038435226</v>
      </c>
      <c r="CO251">
        <v>1.71593276844006</v>
      </c>
      <c r="CP251">
        <v>1.7733713015696599</v>
      </c>
      <c r="CQ251">
        <v>1.7476828271395299</v>
      </c>
      <c r="CR251">
        <v>1.76916305099666</v>
      </c>
      <c r="CS251">
        <v>1.67526419345625</v>
      </c>
      <c r="CT251">
        <v>1.73600488718225</v>
      </c>
      <c r="CU251">
        <v>1.7154955103385701</v>
      </c>
      <c r="CV251">
        <v>1.8030315511986099</v>
      </c>
      <c r="CW251">
        <v>1.7217370441458699</v>
      </c>
      <c r="CX251">
        <v>1.78796385156749</v>
      </c>
      <c r="CY251">
        <v>1.6642113006481301</v>
      </c>
      <c r="CZ251">
        <v>1.7151377788381199</v>
      </c>
      <c r="DA251">
        <v>1.69368984204383</v>
      </c>
      <c r="DB251">
        <v>1.73251447257432</v>
      </c>
      <c r="DC251">
        <v>1.69170023080056</v>
      </c>
      <c r="DD251">
        <v>1.7115332398062999</v>
      </c>
      <c r="DE251">
        <v>1.6711215751448401</v>
      </c>
      <c r="DF251">
        <v>1.70187890958613</v>
      </c>
      <c r="DG251">
        <v>1.6299760734000199</v>
      </c>
      <c r="DH251">
        <v>1.70570282032442</v>
      </c>
      <c r="DI251">
        <v>1.69428919349299</v>
      </c>
      <c r="DJ251">
        <v>1.7628719517906699</v>
      </c>
      <c r="DK251">
        <v>1.7188797663967801</v>
      </c>
      <c r="DL251">
        <v>1.78759551754868</v>
      </c>
      <c r="DM251">
        <v>1.6848614565858699</v>
      </c>
      <c r="DN251">
        <v>1.72707815121189</v>
      </c>
      <c r="DO251">
        <v>1.6676273922065901</v>
      </c>
      <c r="DP251">
        <v>1.7194201060640899</v>
      </c>
      <c r="DQ251">
        <v>1.7146590891823299</v>
      </c>
      <c r="DR251">
        <v>1.77278183835037</v>
      </c>
      <c r="DS251">
        <v>1.687254863508</v>
      </c>
      <c r="DT251">
        <v>1.75646179792908</v>
      </c>
      <c r="DU251">
        <v>1.67714428230972</v>
      </c>
      <c r="DV251">
        <v>1.72480027869929</v>
      </c>
      <c r="DW251">
        <v>1.68406095300181</v>
      </c>
      <c r="DX251">
        <v>1.7522765701713201</v>
      </c>
      <c r="DY251">
        <v>1.6666819227204499</v>
      </c>
      <c r="DZ251">
        <v>1.7282629838552801</v>
      </c>
      <c r="EA251">
        <v>1.6665702372164399</v>
      </c>
      <c r="EB251">
        <v>1.7592322885701099</v>
      </c>
      <c r="EC251">
        <v>1.6785442242820501</v>
      </c>
      <c r="ED251">
        <v>1.7317261368919801</v>
      </c>
      <c r="EE251">
        <v>1.69437507316502</v>
      </c>
      <c r="EF251">
        <v>1.7262652671011001</v>
      </c>
      <c r="EG251">
        <v>1.72196695015789</v>
      </c>
      <c r="EH251">
        <v>1.80295410115457</v>
      </c>
      <c r="EI251">
        <v>1.70543472984125</v>
      </c>
      <c r="EJ251">
        <v>1.7819554347298401</v>
      </c>
    </row>
    <row r="252" spans="1:140" hidden="1" x14ac:dyDescent="0.45">
      <c r="A252" t="s">
        <v>173</v>
      </c>
      <c r="B252" t="s">
        <v>121</v>
      </c>
      <c r="C252" t="s">
        <v>93</v>
      </c>
      <c r="D252">
        <v>40</v>
      </c>
      <c r="E252" s="1" cm="1">
        <f t="array" ref="E252">SUMPRODUCT($G252:$FZZ252,$G$2:$FZZ$2)/SUMPRODUCT(--($G252:$FZZ252&lt;&gt;""),$G$2:$FZZ$2)</f>
        <v>1.5460975295128336</v>
      </c>
      <c r="F252" s="1" cm="1">
        <f t="array" ref="F252">SUMPRODUCT($G252:$FZZ252,$F$2:$FZY$2)/SUMPRODUCT(--($G252:$FZZ252&lt;&gt;""),$F$2:$FZY$2)</f>
        <v>1.5295756013915489</v>
      </c>
      <c r="G252">
        <v>1.5050036761335299</v>
      </c>
      <c r="H252">
        <v>1.54315816721823</v>
      </c>
      <c r="I252">
        <v>1.41408565236178</v>
      </c>
      <c r="J252">
        <v>1.4592067612764399</v>
      </c>
      <c r="K252">
        <v>1.55607776028755</v>
      </c>
      <c r="L252">
        <v>1.4878174594239399</v>
      </c>
      <c r="M252">
        <v>1.5211162997322301</v>
      </c>
      <c r="N252">
        <v>1.53682272442521</v>
      </c>
      <c r="O252">
        <v>1.50214926214538</v>
      </c>
      <c r="P252">
        <v>1.34212906143014</v>
      </c>
      <c r="Q252">
        <v>1.5852575539957701</v>
      </c>
      <c r="R252">
        <v>1.66414657390457</v>
      </c>
      <c r="S252">
        <v>1.60842381481531</v>
      </c>
      <c r="T252">
        <v>1.7253357074960101</v>
      </c>
      <c r="U252">
        <v>1.4893462998879901</v>
      </c>
      <c r="V252">
        <v>1.5418943098314499</v>
      </c>
      <c r="W252">
        <v>1.35630975534257</v>
      </c>
      <c r="X252">
        <v>1.2787599507064</v>
      </c>
      <c r="Y252">
        <v>1.5607939448777</v>
      </c>
      <c r="Z252">
        <v>1.65041722320364</v>
      </c>
      <c r="AA252">
        <v>1.5280221732641599</v>
      </c>
      <c r="AB252">
        <v>1.5940302750337501</v>
      </c>
      <c r="AC252">
        <v>1.5604536952886601</v>
      </c>
      <c r="AD252">
        <v>1.6263719348261101</v>
      </c>
      <c r="AE252">
        <v>1.33611112789131</v>
      </c>
      <c r="AF252">
        <v>1.3593352623852899</v>
      </c>
      <c r="AG252">
        <v>1.57604657106586</v>
      </c>
      <c r="AH252">
        <v>1.62787715951984</v>
      </c>
      <c r="AI252">
        <v>1.5851393553987201</v>
      </c>
      <c r="AJ252">
        <v>1.6737059855832701</v>
      </c>
      <c r="AK252">
        <v>1.5776084621105599</v>
      </c>
      <c r="AL252">
        <v>1.6759639699198401</v>
      </c>
      <c r="AM252">
        <v>1.5410195676493099</v>
      </c>
      <c r="AN252">
        <v>1.6407243759205199</v>
      </c>
      <c r="AO252">
        <v>1.5922667724169901</v>
      </c>
      <c r="AP252">
        <v>1.6777274316514099</v>
      </c>
      <c r="AQ252">
        <v>1.54721444884408</v>
      </c>
      <c r="AR252">
        <v>1.5975221835387501</v>
      </c>
      <c r="AS252">
        <v>1.45328074335516</v>
      </c>
      <c r="AT252">
        <v>1.4638091735077901</v>
      </c>
      <c r="AU252">
        <v>1.7127729980145501</v>
      </c>
      <c r="AV252">
        <v>1.6215223382955299</v>
      </c>
      <c r="AW252">
        <v>1.5362641509433901</v>
      </c>
      <c r="AX252">
        <v>1.4549333333333301</v>
      </c>
      <c r="AY252">
        <v>1.5757656275295</v>
      </c>
      <c r="AZ252">
        <v>1.6351488319385099</v>
      </c>
      <c r="BA252">
        <v>1.6231829452088</v>
      </c>
      <c r="BB252">
        <v>1.69477530912214</v>
      </c>
      <c r="BC252">
        <v>1.5821944833860899</v>
      </c>
      <c r="BD252">
        <v>1.6320361894328299</v>
      </c>
      <c r="BE252">
        <v>1.53860616718661</v>
      </c>
      <c r="BF252">
        <v>1.5754582922725899</v>
      </c>
      <c r="BG252">
        <v>1.5759933682423899</v>
      </c>
      <c r="BH252">
        <v>1.6034341258504099</v>
      </c>
      <c r="BI252">
        <v>1.5394634384005701</v>
      </c>
      <c r="BJ252">
        <v>1.5653656731451999</v>
      </c>
      <c r="BK252">
        <v>1.431027968884</v>
      </c>
      <c r="BL252">
        <v>1.45983746840607</v>
      </c>
      <c r="BM252">
        <v>1.5455165047788699</v>
      </c>
      <c r="BN252">
        <v>1.57858323975326</v>
      </c>
      <c r="BO252">
        <v>1.52897404271196</v>
      </c>
      <c r="BP252">
        <v>1.5801521493664199</v>
      </c>
      <c r="BQ252">
        <v>1.57369328757065</v>
      </c>
      <c r="BR252">
        <v>1.62853166675204</v>
      </c>
      <c r="BS252">
        <v>1.6885574463612001</v>
      </c>
      <c r="BT252">
        <v>1.3229072986136201</v>
      </c>
      <c r="BU252">
        <v>1.5552356708670401</v>
      </c>
      <c r="BV252">
        <v>1.3497911891798799</v>
      </c>
      <c r="BW252">
        <v>1.66228420432716</v>
      </c>
      <c r="BX252">
        <v>1.4065175766134299</v>
      </c>
      <c r="BY252">
        <v>1.3658204317438301</v>
      </c>
      <c r="BZ252">
        <v>1.3719279940951801</v>
      </c>
      <c r="CA252">
        <v>1.57334208197271</v>
      </c>
      <c r="CB252">
        <v>1.4156773583178099</v>
      </c>
      <c r="CC252">
        <v>1.5683037220612699</v>
      </c>
      <c r="CD252">
        <v>1.4067816987988699</v>
      </c>
      <c r="CE252">
        <v>1.57845882001973</v>
      </c>
      <c r="CF252">
        <v>1.6359977740551199</v>
      </c>
      <c r="CG252">
        <v>1.56480304830934</v>
      </c>
      <c r="CH252">
        <v>1.5753419150379799</v>
      </c>
      <c r="CI252">
        <v>1.37413395416552</v>
      </c>
      <c r="CJ252">
        <v>1.40570034221867</v>
      </c>
      <c r="CK252">
        <v>1.6085911612128301</v>
      </c>
      <c r="CL252">
        <v>1.5137358278154101</v>
      </c>
      <c r="CM252">
        <v>1.52871239919563</v>
      </c>
      <c r="CN252">
        <v>1.5752638016460301</v>
      </c>
      <c r="CO252">
        <v>1.6015835532712801</v>
      </c>
      <c r="CP252">
        <v>1.667898319211</v>
      </c>
      <c r="CQ252">
        <v>1.6342073822549199</v>
      </c>
      <c r="CR252">
        <v>1.6420298056970299</v>
      </c>
      <c r="CS252">
        <v>1.5496969312303599</v>
      </c>
      <c r="CT252">
        <v>1.6150153914506</v>
      </c>
      <c r="CU252">
        <v>1.6097701622868399</v>
      </c>
      <c r="CV252">
        <v>1.64586868770079</v>
      </c>
      <c r="CW252">
        <v>1.58550863723608</v>
      </c>
      <c r="CX252">
        <v>1.64756877799104</v>
      </c>
      <c r="CY252">
        <v>1.5354785478547801</v>
      </c>
      <c r="CZ252">
        <v>1.5504791442999699</v>
      </c>
      <c r="DA252">
        <v>1.55419849092358</v>
      </c>
      <c r="DB252">
        <v>1.6099626775129099</v>
      </c>
      <c r="DC252">
        <v>1.5800221749558701</v>
      </c>
      <c r="DD252">
        <v>1.59159614427297</v>
      </c>
      <c r="DE252">
        <v>1.55280105255868</v>
      </c>
      <c r="DF252">
        <v>1.6034785218013501</v>
      </c>
      <c r="DG252">
        <v>1.50832721038452</v>
      </c>
      <c r="DH252">
        <v>1.57658395975809</v>
      </c>
      <c r="DI252">
        <v>1.57782496018983</v>
      </c>
      <c r="DJ252">
        <v>1.6198676117026201</v>
      </c>
      <c r="DK252">
        <v>1.5532528110127199</v>
      </c>
      <c r="DL252">
        <v>1.6121181668215101</v>
      </c>
      <c r="DM252">
        <v>1.5657083357436199</v>
      </c>
      <c r="DN252">
        <v>1.62330074622548</v>
      </c>
      <c r="DO252">
        <v>1.56708266082545</v>
      </c>
      <c r="DP252">
        <v>1.62554761355775</v>
      </c>
      <c r="DQ252">
        <v>1.5868498229725401</v>
      </c>
      <c r="DR252">
        <v>1.65044294853287</v>
      </c>
      <c r="DS252">
        <v>1.5798556636335099</v>
      </c>
      <c r="DT252">
        <v>1.6272454502667</v>
      </c>
      <c r="DU252">
        <v>1.5485467256791301</v>
      </c>
      <c r="DV252">
        <v>1.58728751157948</v>
      </c>
      <c r="DW252">
        <v>1.51539104039766</v>
      </c>
      <c r="DX252">
        <v>1.5897691853240099</v>
      </c>
      <c r="DY252">
        <v>1.54495005549389</v>
      </c>
      <c r="DZ252">
        <v>1.6155588864606301</v>
      </c>
      <c r="EA252">
        <v>1.56692536360553</v>
      </c>
      <c r="EB252">
        <v>1.6458212796520499</v>
      </c>
      <c r="EC252">
        <v>1.57004362578768</v>
      </c>
      <c r="ED252">
        <v>1.61107758663329</v>
      </c>
      <c r="EE252">
        <v>1.58061809809966</v>
      </c>
      <c r="EF252">
        <v>1.60836227416396</v>
      </c>
      <c r="EG252">
        <v>1.5856405286638</v>
      </c>
      <c r="EH252">
        <v>1.67934301325001</v>
      </c>
      <c r="EI252">
        <v>1.55814602650614</v>
      </c>
      <c r="EJ252">
        <v>1.62023641924365</v>
      </c>
    </row>
    <row r="253" spans="1:140" hidden="1" x14ac:dyDescent="0.45">
      <c r="A253" t="s">
        <v>173</v>
      </c>
      <c r="B253" t="s">
        <v>123</v>
      </c>
      <c r="C253" t="s">
        <v>101</v>
      </c>
      <c r="D253">
        <v>40</v>
      </c>
      <c r="E253" s="1" cm="1">
        <f t="array" ref="E253">SUMPRODUCT($G253:$FZZ253,$G$2:$FZZ$2)/SUMPRODUCT(--($G253:$FZZ253&lt;&gt;""),$G$2:$FZZ$2)</f>
        <v>1.7358467409563494</v>
      </c>
      <c r="F253" s="1" cm="1">
        <f t="array" ref="F253">SUMPRODUCT($G253:$FZZ253,$F$2:$FZY$2)/SUMPRODUCT(--($G253:$FZZ253&lt;&gt;""),$F$2:$FZY$2)</f>
        <v>1.6392510358327377</v>
      </c>
      <c r="G253">
        <v>1.64708938307468</v>
      </c>
      <c r="H253">
        <v>1.6583370933558099</v>
      </c>
      <c r="I253">
        <v>1.56874746945483</v>
      </c>
      <c r="J253">
        <v>1.57447032925157</v>
      </c>
      <c r="K253">
        <v>1.8471241098240201</v>
      </c>
      <c r="L253">
        <v>1.67438851895596</v>
      </c>
      <c r="M253">
        <v>1.65199796619934</v>
      </c>
      <c r="N253">
        <v>1.6438315277278801</v>
      </c>
      <c r="O253">
        <v>1.8472790693577399</v>
      </c>
      <c r="P253">
        <v>1.4553499597747299</v>
      </c>
      <c r="Q253">
        <v>1.5911689145172401</v>
      </c>
      <c r="R253">
        <v>1.66613184769644</v>
      </c>
      <c r="S253">
        <v>1.6102379071666599</v>
      </c>
      <c r="T253">
        <v>1.7248269583495099</v>
      </c>
      <c r="U253">
        <v>1.6730270166907899</v>
      </c>
      <c r="V253">
        <v>1.64881716611577</v>
      </c>
      <c r="W253">
        <v>1.4518014939930699</v>
      </c>
      <c r="X253">
        <v>1.39323322762076</v>
      </c>
      <c r="Y253">
        <v>1.6609131515073099</v>
      </c>
      <c r="Z253">
        <v>1.73761328220374</v>
      </c>
      <c r="AA253">
        <v>1.6247723280912101</v>
      </c>
      <c r="AB253">
        <v>1.67270069139161</v>
      </c>
      <c r="AC253">
        <v>1.70145432998973</v>
      </c>
      <c r="AD253">
        <v>1.7345958472415799</v>
      </c>
      <c r="AE253">
        <v>1.4898845589256899</v>
      </c>
      <c r="AF253">
        <v>1.46514416542325</v>
      </c>
      <c r="AG253">
        <v>1.7033544770365801</v>
      </c>
      <c r="AH253">
        <v>1.7255859931943001</v>
      </c>
      <c r="AI253">
        <v>1.6394025738762801</v>
      </c>
      <c r="AJ253">
        <v>1.7054336339963001</v>
      </c>
      <c r="AK253">
        <v>1.65044211222213</v>
      </c>
      <c r="AL253">
        <v>1.7347888604247499</v>
      </c>
      <c r="AM253">
        <v>1.61429669581086</v>
      </c>
      <c r="AN253">
        <v>1.6971420357604801</v>
      </c>
      <c r="AO253">
        <v>1.66424426449158</v>
      </c>
      <c r="AP253">
        <v>1.74309239935141</v>
      </c>
      <c r="AQ253">
        <v>1.70791958595281</v>
      </c>
      <c r="AR253">
        <v>1.70352272546148</v>
      </c>
      <c r="AS253">
        <v>1.62186084003099</v>
      </c>
      <c r="AT253">
        <v>1.5759933010384899</v>
      </c>
      <c r="AU253">
        <v>1.90404334458695</v>
      </c>
      <c r="AV253">
        <v>1.74044559307692</v>
      </c>
      <c r="AW253">
        <v>1.8215270440251501</v>
      </c>
      <c r="AX253">
        <v>1.5352075471698099</v>
      </c>
      <c r="AY253">
        <v>1.7423490036811999</v>
      </c>
      <c r="AZ253">
        <v>1.7540014640360899</v>
      </c>
      <c r="BA253">
        <v>1.7206516278542101</v>
      </c>
      <c r="BB253">
        <v>1.7971097282318</v>
      </c>
      <c r="BC253">
        <v>1.72347299718691</v>
      </c>
      <c r="BD253">
        <v>1.73542395855576</v>
      </c>
      <c r="BE253">
        <v>1.70808492721587</v>
      </c>
      <c r="BF253">
        <v>1.7073517321732801</v>
      </c>
      <c r="BG253">
        <v>1.714987400074</v>
      </c>
      <c r="BH253">
        <v>1.7234941589678601</v>
      </c>
      <c r="BI253">
        <v>1.73834442299696</v>
      </c>
      <c r="BJ253">
        <v>1.7255911907541199</v>
      </c>
      <c r="BK253">
        <v>1.5672586866752001</v>
      </c>
      <c r="BL253">
        <v>1.5467268887402801</v>
      </c>
      <c r="BM253">
        <v>1.63379814608553</v>
      </c>
      <c r="BN253">
        <v>1.67737862989637</v>
      </c>
      <c r="BO253">
        <v>1.67427522122596</v>
      </c>
      <c r="BP253">
        <v>1.7012687803773201</v>
      </c>
      <c r="BQ253">
        <v>1.68167102095179</v>
      </c>
      <c r="BR253">
        <v>1.7346327886207999</v>
      </c>
      <c r="BS253">
        <v>2.23960102313738</v>
      </c>
      <c r="BT253">
        <v>1.51835223490113</v>
      </c>
      <c r="BU253">
        <v>1.9533441437850401</v>
      </c>
      <c r="BV253">
        <v>1.50996584742768</v>
      </c>
      <c r="BW253">
        <v>2.0981552341338698</v>
      </c>
      <c r="BX253">
        <v>1.5341526811234401</v>
      </c>
      <c r="BY253">
        <v>1.5247810754412601</v>
      </c>
      <c r="BZ253">
        <v>1.4942797131427601</v>
      </c>
      <c r="CA253">
        <v>1.9232673116245</v>
      </c>
      <c r="CB253">
        <v>1.5550614947965899</v>
      </c>
      <c r="CC253">
        <v>1.8927750047509799</v>
      </c>
      <c r="CD253">
        <v>1.56352946195523</v>
      </c>
      <c r="CE253">
        <v>1.6928310806159199</v>
      </c>
      <c r="CF253">
        <v>1.7243700805470701</v>
      </c>
      <c r="CG253">
        <v>1.62632324159381</v>
      </c>
      <c r="CH253">
        <v>1.6390143982805201</v>
      </c>
      <c r="CI253">
        <v>1.49563665810222</v>
      </c>
      <c r="CJ253">
        <v>1.5122479394731601</v>
      </c>
      <c r="CK253">
        <v>1.98660179129232</v>
      </c>
      <c r="CL253">
        <v>1.66250482106187</v>
      </c>
      <c r="CM253">
        <v>1.63934324273897</v>
      </c>
      <c r="CN253">
        <v>1.6543731989966199</v>
      </c>
      <c r="CO253">
        <v>1.7369356855118701</v>
      </c>
      <c r="CP253">
        <v>1.7740380608417801</v>
      </c>
      <c r="CQ253">
        <v>1.71463245928441</v>
      </c>
      <c r="CR253">
        <v>1.7498836697478399</v>
      </c>
      <c r="CS253">
        <v>1.6369204404811</v>
      </c>
      <c r="CT253">
        <v>1.6857684618069799</v>
      </c>
      <c r="CU253">
        <v>1.7685476563143501</v>
      </c>
      <c r="CV253">
        <v>1.7532745695691501</v>
      </c>
      <c r="CW253">
        <v>1.6760156749840001</v>
      </c>
      <c r="CX253">
        <v>1.72586372360844</v>
      </c>
      <c r="CY253">
        <v>1.6929997216589101</v>
      </c>
      <c r="CZ253">
        <v>1.6996699669966899</v>
      </c>
      <c r="DA253">
        <v>1.7259859260714301</v>
      </c>
      <c r="DB253">
        <v>1.7219648036236299</v>
      </c>
      <c r="DC253">
        <v>1.6746617187853501</v>
      </c>
      <c r="DD253">
        <v>1.67837262976874</v>
      </c>
      <c r="DE253">
        <v>1.6264801606536901</v>
      </c>
      <c r="DF253">
        <v>1.6615308265817199</v>
      </c>
      <c r="DG253">
        <v>1.59510352493453</v>
      </c>
      <c r="DH253">
        <v>1.65331863825618</v>
      </c>
      <c r="DI253">
        <v>1.7553158272707401</v>
      </c>
      <c r="DJ253">
        <v>1.75206856714647</v>
      </c>
      <c r="DK253">
        <v>1.69185991391569</v>
      </c>
      <c r="DL253">
        <v>1.7471415840269999</v>
      </c>
      <c r="DM253">
        <v>1.6772256609012499</v>
      </c>
      <c r="DN253">
        <v>1.7164805923526301</v>
      </c>
      <c r="DO253">
        <v>1.63714837445238</v>
      </c>
      <c r="DP253">
        <v>1.6695152178925501</v>
      </c>
      <c r="DQ253">
        <v>1.7128660213648499</v>
      </c>
      <c r="DR253">
        <v>1.7519640170797299</v>
      </c>
      <c r="DS253">
        <v>1.69677596485723</v>
      </c>
      <c r="DT253">
        <v>1.7153278945716901</v>
      </c>
      <c r="DU253">
        <v>1.69875931306957</v>
      </c>
      <c r="DV253">
        <v>1.7210077513242099</v>
      </c>
      <c r="DW253">
        <v>1.62835373927923</v>
      </c>
      <c r="DX253">
        <v>1.7087110640291701</v>
      </c>
      <c r="DY253">
        <v>1.60285822167808</v>
      </c>
      <c r="DZ253">
        <v>1.66300902776983</v>
      </c>
      <c r="EA253">
        <v>1.63392055543363</v>
      </c>
      <c r="EB253">
        <v>1.70184346507591</v>
      </c>
      <c r="EC253">
        <v>1.6858052964278201</v>
      </c>
      <c r="ED253">
        <v>1.69434249705699</v>
      </c>
      <c r="EE253">
        <v>1.6752838802825101</v>
      </c>
      <c r="EF253">
        <v>1.6690599758067599</v>
      </c>
      <c r="EG253">
        <v>1.67341141873715</v>
      </c>
      <c r="EH253">
        <v>1.7579241090076601</v>
      </c>
      <c r="EI253">
        <v>1.73330016020195</v>
      </c>
      <c r="EJ253">
        <v>1.76682120491285</v>
      </c>
    </row>
    <row r="254" spans="1:140" hidden="1" x14ac:dyDescent="0.45">
      <c r="A254" t="s">
        <v>163</v>
      </c>
      <c r="B254" t="s">
        <v>164</v>
      </c>
      <c r="C254" t="s">
        <v>93</v>
      </c>
      <c r="D254">
        <v>50</v>
      </c>
      <c r="E254" s="1" cm="1">
        <f t="array" ref="E254">SUMPRODUCT($G254:$FZZ254,$G$2:$FZZ$2)/SUMPRODUCT(--($G254:$FZZ254&lt;&gt;""),$G$2:$FZZ$2)</f>
        <v>1.387470322700421</v>
      </c>
      <c r="F254" s="1" cm="1">
        <f t="array" ref="F254">SUMPRODUCT($G254:$FZZ254,$F$2:$FZY$2)/SUMPRODUCT(--($G254:$FZZ254&lt;&gt;""),$F$2:$FZY$2)</f>
        <v>1.3452698318500587</v>
      </c>
      <c r="G254">
        <v>1.3488875426710101</v>
      </c>
      <c r="H254">
        <v>1.2930085153274</v>
      </c>
      <c r="I254">
        <v>1.3683963403638499</v>
      </c>
      <c r="J254">
        <v>1.32967687277354</v>
      </c>
      <c r="K254">
        <v>1.4146055386907901</v>
      </c>
      <c r="L254">
        <v>1.33572146472968</v>
      </c>
      <c r="M254">
        <v>1.30924528989468</v>
      </c>
      <c r="N254">
        <v>1.3510857059561501</v>
      </c>
      <c r="O254">
        <v>1.4224562660387201</v>
      </c>
      <c r="P254">
        <v>1.2587658772336701</v>
      </c>
      <c r="Q254">
        <v>1.4207388620727599</v>
      </c>
      <c r="R254">
        <v>1.5103951410085601</v>
      </c>
      <c r="S254">
        <v>1.3592639203138099</v>
      </c>
      <c r="T254">
        <v>1.4852931332253301</v>
      </c>
      <c r="U254">
        <v>1.4787608927254301</v>
      </c>
      <c r="V254">
        <v>1.3863434589013</v>
      </c>
      <c r="W254">
        <v>1.67170699513488</v>
      </c>
      <c r="X254">
        <v>1.1800033874745199</v>
      </c>
      <c r="Y254">
        <v>1.37355479914401</v>
      </c>
      <c r="Z254">
        <v>1.44575236617978</v>
      </c>
      <c r="AA254">
        <v>1.3755830126805799</v>
      </c>
      <c r="AB254">
        <v>1.41202067068032</v>
      </c>
      <c r="AC254">
        <v>1.4130343560947101</v>
      </c>
      <c r="AD254">
        <v>1.4518101632299301</v>
      </c>
      <c r="AE254">
        <v>1.47756721980922</v>
      </c>
      <c r="AF254">
        <v>1.25945547574891</v>
      </c>
      <c r="AG254">
        <v>1.40446784826382</v>
      </c>
      <c r="AH254">
        <v>1.43628690378875</v>
      </c>
      <c r="AI254">
        <v>1.47219260671019</v>
      </c>
      <c r="AJ254">
        <v>1.5317535947465699</v>
      </c>
      <c r="AK254">
        <v>1.47540533840178</v>
      </c>
      <c r="AL254">
        <v>1.56273035286339</v>
      </c>
      <c r="AM254">
        <v>1.42080132992519</v>
      </c>
      <c r="AN254">
        <v>1.46397598468419</v>
      </c>
      <c r="AO254">
        <v>1.42740889006736</v>
      </c>
      <c r="AP254">
        <v>1.5320289749648599</v>
      </c>
      <c r="AQ254">
        <v>1.4598305466816299</v>
      </c>
      <c r="AR254">
        <v>1.42011535212454</v>
      </c>
      <c r="AS254">
        <v>1.4603683907101399</v>
      </c>
      <c r="AT254">
        <v>1.24679725467792</v>
      </c>
      <c r="AU254">
        <v>1.4895031373304599</v>
      </c>
      <c r="AV254">
        <v>1.4256025433738999</v>
      </c>
      <c r="AW254">
        <v>1.28942641509433</v>
      </c>
      <c r="AX254">
        <v>1.2758566037735799</v>
      </c>
      <c r="AY254">
        <v>1.40574211848838</v>
      </c>
      <c r="AZ254">
        <v>1.4445601908877801</v>
      </c>
      <c r="BA254">
        <v>1.3157056735864601</v>
      </c>
      <c r="BB254">
        <v>1.3540582916038599</v>
      </c>
      <c r="BC254">
        <v>1.65920379534123</v>
      </c>
      <c r="BD254">
        <v>1.3900367650472001</v>
      </c>
      <c r="BE254">
        <v>1.40064209011402</v>
      </c>
      <c r="BF254">
        <v>1.44569547360951</v>
      </c>
      <c r="BG254">
        <v>1.4741458614566201</v>
      </c>
      <c r="BH254">
        <v>1.41907829319066</v>
      </c>
      <c r="BI254">
        <v>1.34413295594662</v>
      </c>
      <c r="BJ254">
        <v>1.3753716597061501</v>
      </c>
      <c r="BK254">
        <v>1.2602035611873601</v>
      </c>
      <c r="BL254">
        <v>1.2761790341044299</v>
      </c>
      <c r="BM254">
        <v>1.38323151974787</v>
      </c>
      <c r="BN254">
        <v>1.3944474049542901</v>
      </c>
      <c r="BO254">
        <v>1.3791742092322601</v>
      </c>
      <c r="BP254">
        <v>1.4219399451558301</v>
      </c>
      <c r="BQ254">
        <v>1.40248108874203</v>
      </c>
      <c r="BR254">
        <v>1.4535952734661799</v>
      </c>
      <c r="BS254">
        <v>1.3906492717737799</v>
      </c>
      <c r="BT254">
        <v>1.1197257618051999</v>
      </c>
      <c r="BU254">
        <v>1.5195792982869301</v>
      </c>
      <c r="BV254">
        <v>1.30035964379863</v>
      </c>
      <c r="BW254">
        <v>1.1807118212399299</v>
      </c>
      <c r="BX254">
        <v>1.0646330972518101</v>
      </c>
      <c r="BY254">
        <v>1.4061426449549299</v>
      </c>
      <c r="BZ254">
        <v>1.28394583610501</v>
      </c>
      <c r="CA254">
        <v>1.4241584521011901</v>
      </c>
      <c r="CB254">
        <v>1.26752220221564</v>
      </c>
      <c r="CC254">
        <v>1.3558588432406</v>
      </c>
      <c r="CD254">
        <v>1.2540402806380599</v>
      </c>
      <c r="CE254">
        <v>1.4082945131606099</v>
      </c>
      <c r="CF254">
        <v>1.4414025747527299</v>
      </c>
      <c r="CG254">
        <v>1.37853142245284</v>
      </c>
      <c r="CH254">
        <v>1.39220508234592</v>
      </c>
      <c r="CI254">
        <v>1.38024284818973</v>
      </c>
      <c r="CJ254">
        <v>1.29609452902397</v>
      </c>
      <c r="CK254">
        <v>1.3700108524563901</v>
      </c>
      <c r="CL254">
        <v>1.3155620981724501</v>
      </c>
      <c r="CM254">
        <v>1.43257250658208</v>
      </c>
      <c r="CN254">
        <v>1.3681302734415399</v>
      </c>
      <c r="CO254">
        <v>1.4380469509654099</v>
      </c>
      <c r="CP254">
        <v>1.3714126962077999</v>
      </c>
      <c r="CQ254">
        <v>1.44958812802615</v>
      </c>
      <c r="CR254">
        <v>1.45978746148525</v>
      </c>
      <c r="CS254">
        <v>1.33857224461299</v>
      </c>
      <c r="CT254">
        <v>1.3824854812605101</v>
      </c>
      <c r="CU254">
        <v>1.30541230743883</v>
      </c>
      <c r="CV254">
        <v>1.33368481753027</v>
      </c>
      <c r="CW254">
        <v>1.3249200255918101</v>
      </c>
      <c r="CX254">
        <v>1.36629078694817</v>
      </c>
      <c r="CY254">
        <v>1.36100838999562</v>
      </c>
      <c r="CZ254">
        <v>1.3905423674897599</v>
      </c>
      <c r="DA254">
        <v>1.2961071374923401</v>
      </c>
      <c r="DB254">
        <v>1.1886576615093001</v>
      </c>
      <c r="DC254">
        <v>1.2914083359732</v>
      </c>
      <c r="DD254">
        <v>1.31993030728153</v>
      </c>
      <c r="DE254">
        <v>1.3537497403226899</v>
      </c>
      <c r="DF254">
        <v>1.4123791057867601</v>
      </c>
      <c r="DG254">
        <v>1.3625916087341501</v>
      </c>
      <c r="DH254">
        <v>1.40165602215565</v>
      </c>
      <c r="DI254">
        <v>1.2262153807724701</v>
      </c>
      <c r="DJ254">
        <v>1.2101664220813599</v>
      </c>
      <c r="DK254">
        <v>1.38000341303399</v>
      </c>
      <c r="DL254">
        <v>1.44276531599006</v>
      </c>
      <c r="DM254">
        <v>1.3681610458726201</v>
      </c>
      <c r="DN254">
        <v>1.40572684676346</v>
      </c>
      <c r="DO254">
        <v>1.41147394512335</v>
      </c>
      <c r="DP254">
        <v>1.4231035277841799</v>
      </c>
      <c r="DQ254">
        <v>1.32386147791335</v>
      </c>
      <c r="DR254">
        <v>1.32728046315853</v>
      </c>
      <c r="DS254">
        <v>1.29588955130216</v>
      </c>
      <c r="DT254">
        <v>1.3516041732036299</v>
      </c>
      <c r="DU254">
        <v>1.4032588815607101</v>
      </c>
      <c r="DV254">
        <v>1.40422482799027</v>
      </c>
      <c r="DW254">
        <v>1.36262146800578</v>
      </c>
      <c r="DX254">
        <v>1.3980992930918501</v>
      </c>
      <c r="DY254">
        <v>1.3757337208370899</v>
      </c>
      <c r="DZ254">
        <v>1.4355755918395301</v>
      </c>
      <c r="EA254">
        <v>1.3840651996089599</v>
      </c>
      <c r="EB254">
        <v>1.4496738024459801</v>
      </c>
      <c r="EC254">
        <v>1.38328370611453</v>
      </c>
      <c r="ED254">
        <v>1.42549487075489</v>
      </c>
      <c r="EE254">
        <v>1.3823896671479201</v>
      </c>
      <c r="EF254">
        <v>1.42402544191672</v>
      </c>
      <c r="EG254">
        <v>1.3605072766462201</v>
      </c>
      <c r="EH254">
        <v>1.4308008488028201</v>
      </c>
      <c r="EI254">
        <v>1.4055415311422801</v>
      </c>
      <c r="EJ254">
        <v>1.43739987378028</v>
      </c>
    </row>
    <row r="255" spans="1:140" hidden="1" x14ac:dyDescent="0.45">
      <c r="A255" t="s">
        <v>155</v>
      </c>
      <c r="B255" t="s">
        <v>156</v>
      </c>
      <c r="C255" t="s">
        <v>110</v>
      </c>
      <c r="D255">
        <v>40</v>
      </c>
      <c r="E255" s="1" cm="1">
        <f t="array" ref="E255">SUMPRODUCT($G255:$FZZ255,$G$2:$FZZ$2)/SUMPRODUCT(--($G255:$FZZ255&lt;&gt;""),$G$2:$FZZ$2)</f>
        <v>1.4917814339483444</v>
      </c>
      <c r="F255" s="1" cm="1">
        <f t="array" ref="F255">SUMPRODUCT($G255:$FZZ255,$F$2:$FZY$2)/SUMPRODUCT(--($G255:$FZZ255&lt;&gt;""),$F$2:$FZY$2)</f>
        <v>1.4737515325626913</v>
      </c>
      <c r="G255">
        <v>1.51656596996895</v>
      </c>
      <c r="H255">
        <v>1.46968223465776</v>
      </c>
      <c r="I255">
        <v>1.44020938453739</v>
      </c>
      <c r="J255">
        <v>1.39250584364548</v>
      </c>
      <c r="K255">
        <v>1.50351567057706</v>
      </c>
      <c r="L255">
        <v>1.47221136191039</v>
      </c>
      <c r="M255">
        <v>1.5046897152505501</v>
      </c>
      <c r="N255">
        <v>1.4731501871547701</v>
      </c>
      <c r="O255">
        <v>1.2078823895566999</v>
      </c>
      <c r="P255">
        <v>1.25637291459912</v>
      </c>
      <c r="Q255">
        <v>1.4759186482353801</v>
      </c>
      <c r="R255">
        <v>1.5697329835746101</v>
      </c>
      <c r="S255">
        <v>1.4945443348104901</v>
      </c>
      <c r="T255">
        <v>1.5565046256007899</v>
      </c>
      <c r="U255">
        <v>1.4521642035676201</v>
      </c>
      <c r="V255">
        <v>1.4566339771082</v>
      </c>
      <c r="W255">
        <v>1.2119507764909201</v>
      </c>
      <c r="X255">
        <v>1.20655417915067</v>
      </c>
      <c r="Y255">
        <v>1.48057506427104</v>
      </c>
      <c r="Z255">
        <v>1.5550720266563201</v>
      </c>
      <c r="AA255">
        <v>1.4847254231093301</v>
      </c>
      <c r="AB255">
        <v>1.56891275876422</v>
      </c>
      <c r="AC255">
        <v>1.6553615371152499</v>
      </c>
      <c r="AD255">
        <v>1.5726079044532399</v>
      </c>
      <c r="AE255">
        <v>1.2950603785210699</v>
      </c>
      <c r="AF255">
        <v>1.29823787747902</v>
      </c>
      <c r="AG255">
        <v>1.5472797284480999</v>
      </c>
      <c r="AH255">
        <v>1.5588992600759899</v>
      </c>
      <c r="AI255">
        <v>1.5815540438540201</v>
      </c>
      <c r="AJ255">
        <v>1.66997678982526</v>
      </c>
      <c r="AK255">
        <v>1.50714816957276</v>
      </c>
      <c r="AL255">
        <v>1.6242525411123001</v>
      </c>
      <c r="AM255">
        <v>1.5284369420886701</v>
      </c>
      <c r="AN255">
        <v>1.6571713674439099</v>
      </c>
      <c r="AO255">
        <v>1.65017681111129</v>
      </c>
      <c r="AP255">
        <v>1.7198664354551401</v>
      </c>
      <c r="AQ255">
        <v>1.5793290632250701</v>
      </c>
      <c r="AR255">
        <v>1.5663138096940401</v>
      </c>
      <c r="AS255">
        <v>1.31664071079946</v>
      </c>
      <c r="AT255">
        <v>1.3767826724369501</v>
      </c>
      <c r="AU255">
        <v>1.70287092963834</v>
      </c>
      <c r="AV255">
        <v>1.55304559810336</v>
      </c>
      <c r="AW255">
        <v>1.39807798742138</v>
      </c>
      <c r="AX255">
        <v>1.3814716981132</v>
      </c>
      <c r="AY255">
        <v>1.5983086159931801</v>
      </c>
      <c r="AZ255">
        <v>1.56365917521274</v>
      </c>
      <c r="BA255">
        <v>1.5105154196444399</v>
      </c>
      <c r="BB255">
        <v>1.6064162088579901</v>
      </c>
      <c r="BC255">
        <v>1.4680069816453201</v>
      </c>
      <c r="BD255">
        <v>1.54767386803576</v>
      </c>
      <c r="BE255">
        <v>1.5497765025507499</v>
      </c>
      <c r="BF255">
        <v>1.5184850448174501</v>
      </c>
      <c r="BG255">
        <v>1.5323949368763301</v>
      </c>
      <c r="BH255">
        <v>1.5208058991220299</v>
      </c>
      <c r="BI255">
        <v>1.66273801580509</v>
      </c>
      <c r="BJ255">
        <v>1.5280846862627699</v>
      </c>
      <c r="BK255">
        <v>1.3837872657138399</v>
      </c>
      <c r="BL255">
        <v>1.3918042820387799</v>
      </c>
      <c r="BM255">
        <v>1.70219812138496</v>
      </c>
      <c r="BN255">
        <v>1.53897085562292</v>
      </c>
      <c r="BO255">
        <v>1.4622046179239001</v>
      </c>
      <c r="BP255">
        <v>1.52711005818434</v>
      </c>
      <c r="BQ255">
        <v>1.48801120161193</v>
      </c>
      <c r="BR255">
        <v>1.54588221231835</v>
      </c>
      <c r="BS255">
        <v>1.2829418703792299</v>
      </c>
      <c r="BT255">
        <v>1.32658171667503</v>
      </c>
      <c r="BU255">
        <v>1.2164349062842501</v>
      </c>
      <c r="BV255">
        <v>1.2672343663656001</v>
      </c>
      <c r="BW255">
        <v>1.59356875707242</v>
      </c>
      <c r="BX255">
        <v>1.40500365376491</v>
      </c>
      <c r="BY255">
        <v>1.4036845846128601</v>
      </c>
      <c r="BZ255">
        <v>1.37493279631131</v>
      </c>
      <c r="CA255">
        <v>1.49384136478774</v>
      </c>
      <c r="CB255">
        <v>1.3757072664571</v>
      </c>
      <c r="CC255">
        <v>1.4155661822596</v>
      </c>
      <c r="CD255">
        <v>1.3885262623089401</v>
      </c>
      <c r="CE255">
        <v>1.60496075911604</v>
      </c>
      <c r="CF255">
        <v>1.5607172361566799</v>
      </c>
      <c r="CG255">
        <v>1.5213316938668999</v>
      </c>
      <c r="CH255">
        <v>1.51862245598346</v>
      </c>
      <c r="CI255">
        <v>1.3298964298559399</v>
      </c>
      <c r="CJ255">
        <v>1.35579865740012</v>
      </c>
      <c r="CK255">
        <v>1.59833518454387</v>
      </c>
      <c r="CL255">
        <v>1.4712838444334499</v>
      </c>
      <c r="CM255">
        <v>1.4909820262454101</v>
      </c>
      <c r="CN255">
        <v>1.4980823848912601</v>
      </c>
      <c r="CO255">
        <v>1.6008334490901499</v>
      </c>
      <c r="CP255">
        <v>1.5746353660230501</v>
      </c>
      <c r="CQ255">
        <v>1.5873482990630601</v>
      </c>
      <c r="CR255">
        <v>1.57160284223102</v>
      </c>
      <c r="CS255">
        <v>1.45562660658182</v>
      </c>
      <c r="CT255">
        <v>1.51636730030782</v>
      </c>
      <c r="CU255">
        <v>1.48948018782436</v>
      </c>
      <c r="CV255">
        <v>1.5405222835488901</v>
      </c>
      <c r="CW255">
        <v>1.48730006397952</v>
      </c>
      <c r="CX255">
        <v>1.5513515674984</v>
      </c>
      <c r="CY255">
        <v>1.4323134120640899</v>
      </c>
      <c r="CZ255">
        <v>1.49571553540896</v>
      </c>
      <c r="DA255">
        <v>1.6788532868054</v>
      </c>
      <c r="DB255">
        <v>1.5783714454086399</v>
      </c>
      <c r="DC255">
        <v>1.52321582115219</v>
      </c>
      <c r="DD255">
        <v>1.5202742453726701</v>
      </c>
      <c r="DE255">
        <v>1.43677723149366</v>
      </c>
      <c r="DF255">
        <v>1.49389469796643</v>
      </c>
      <c r="DG255">
        <v>1.4219842122119799</v>
      </c>
      <c r="DH255">
        <v>1.4820644699410299</v>
      </c>
      <c r="DI255">
        <v>1.61006338401973</v>
      </c>
      <c r="DJ255">
        <v>1.58847222655884</v>
      </c>
      <c r="DK255">
        <v>1.5211228881852099</v>
      </c>
      <c r="DL255">
        <v>1.56059083410758</v>
      </c>
      <c r="DM255">
        <v>1.57739341701856</v>
      </c>
      <c r="DN255">
        <v>1.56968820500954</v>
      </c>
      <c r="DO255">
        <v>1.5470083006686599</v>
      </c>
      <c r="DP255">
        <v>1.5278850587963999</v>
      </c>
      <c r="DQ255">
        <v>1.59444756796182</v>
      </c>
      <c r="DR255">
        <v>1.62875898433344</v>
      </c>
      <c r="DS255">
        <v>1.50821697521179</v>
      </c>
      <c r="DT255">
        <v>1.5311127235644799</v>
      </c>
      <c r="DU255">
        <v>1.4910174899644499</v>
      </c>
      <c r="DV255">
        <v>1.50705061717642</v>
      </c>
      <c r="DW255">
        <v>1.4601625685008199</v>
      </c>
      <c r="DX255">
        <v>1.5441461079308101</v>
      </c>
      <c r="DY255">
        <v>1.44643408812659</v>
      </c>
      <c r="DZ255">
        <v>1.52706614643523</v>
      </c>
      <c r="EA255">
        <v>1.47294655148335</v>
      </c>
      <c r="EB255">
        <v>1.5612992039582601</v>
      </c>
      <c r="EC255">
        <v>1.5813210402920199</v>
      </c>
      <c r="ED255">
        <v>1.53067159971114</v>
      </c>
      <c r="EE255">
        <v>1.5091407499902401</v>
      </c>
      <c r="EF255">
        <v>1.53980177156904</v>
      </c>
      <c r="EG255">
        <v>1.5041354074420601</v>
      </c>
      <c r="EH255">
        <v>1.5599759394476</v>
      </c>
      <c r="EI255">
        <v>1.5014199718432899</v>
      </c>
      <c r="EJ255">
        <v>1.55939608718869</v>
      </c>
    </row>
    <row r="256" spans="1:140" hidden="1" x14ac:dyDescent="0.45">
      <c r="A256" t="s">
        <v>47</v>
      </c>
      <c r="B256" t="s">
        <v>121</v>
      </c>
      <c r="C256" t="s">
        <v>93</v>
      </c>
      <c r="D256">
        <v>30</v>
      </c>
      <c r="E256" s="1" cm="1">
        <f t="array" ref="E256">SUMPRODUCT($G256:$FZZ256,$G$2:$FZZ$2)/SUMPRODUCT(--($G256:$FZZ256&lt;&gt;""),$G$2:$FZZ$2)</f>
        <v>1.7924680098687513</v>
      </c>
      <c r="F256" s="1" cm="1">
        <f t="array" ref="F256">SUMPRODUCT($G256:$FZZ256,$F$2:$FZY$2)/SUMPRODUCT(--($G256:$FZZ256&lt;&gt;""),$F$2:$FZY$2)</f>
        <v>1.6629774806526976</v>
      </c>
      <c r="G256">
        <v>1.7483924780375699</v>
      </c>
      <c r="H256">
        <v>1.62960932317797</v>
      </c>
      <c r="I256">
        <v>1.64372135592989</v>
      </c>
      <c r="J256">
        <v>1.5498657747806199</v>
      </c>
      <c r="K256">
        <v>1.78292909092025</v>
      </c>
      <c r="L256">
        <v>1.6433830678754699</v>
      </c>
      <c r="M256">
        <v>1.7637424708595499</v>
      </c>
      <c r="N256">
        <v>1.73240424043966</v>
      </c>
      <c r="O256">
        <v>1.7809749194026601</v>
      </c>
      <c r="P256">
        <v>1.50070761226371</v>
      </c>
      <c r="Q256">
        <v>1.7099509190831701</v>
      </c>
      <c r="R256">
        <v>1.80578339058473</v>
      </c>
      <c r="S256">
        <v>1.6640247412742799</v>
      </c>
      <c r="T256">
        <v>1.7914061558646699</v>
      </c>
      <c r="U256">
        <v>1.79332504712213</v>
      </c>
      <c r="V256">
        <v>1.68941732455541</v>
      </c>
      <c r="W256">
        <v>1.9690980557064299</v>
      </c>
      <c r="X256">
        <v>1.4173251800325899</v>
      </c>
      <c r="Y256">
        <v>1.7655018886351499</v>
      </c>
      <c r="Z256">
        <v>1.80359056113289</v>
      </c>
      <c r="AA256">
        <v>1.7277947551702</v>
      </c>
      <c r="AB256">
        <v>1.7505081373036699</v>
      </c>
      <c r="AC256">
        <v>1.71891809825847</v>
      </c>
      <c r="AD256">
        <v>1.74401514847998</v>
      </c>
      <c r="AE256">
        <v>1.8768809766882699</v>
      </c>
      <c r="AF256">
        <v>1.53037350714937</v>
      </c>
      <c r="AG256">
        <v>1.7304864319102999</v>
      </c>
      <c r="AH256">
        <v>1.7119365815637799</v>
      </c>
      <c r="AI256">
        <v>1.71633345284371</v>
      </c>
      <c r="AJ256">
        <v>1.8037702381401599</v>
      </c>
      <c r="AK256">
        <v>1.6992612180811499</v>
      </c>
      <c r="AL256">
        <v>1.7963143541855999</v>
      </c>
      <c r="AM256">
        <v>1.69010076516529</v>
      </c>
      <c r="AN256">
        <v>1.79624479456363</v>
      </c>
      <c r="AO256">
        <v>1.7114095377099201</v>
      </c>
      <c r="AP256">
        <v>1.8177261645246701</v>
      </c>
      <c r="AQ256">
        <v>1.7974689020599799</v>
      </c>
      <c r="AR256">
        <v>1.76397898797068</v>
      </c>
      <c r="AS256">
        <v>2.0230185499669999</v>
      </c>
      <c r="AT256">
        <v>1.6338787978390099</v>
      </c>
      <c r="AU256">
        <v>1.7679694895659599</v>
      </c>
      <c r="AV256">
        <v>1.6993168243011101</v>
      </c>
      <c r="AW256">
        <v>1.7448251572327</v>
      </c>
      <c r="AX256">
        <v>1.5528704402515701</v>
      </c>
      <c r="AY256">
        <v>1.68962962702272</v>
      </c>
      <c r="AZ256">
        <v>1.72549675166991</v>
      </c>
      <c r="BA256">
        <v>1.76766614808692</v>
      </c>
      <c r="BB256">
        <v>1.7967349733417599</v>
      </c>
      <c r="BC256">
        <v>2.0373940451764398</v>
      </c>
      <c r="BD256">
        <v>1.7610457613428501</v>
      </c>
      <c r="BE256">
        <v>1.8641992112708701</v>
      </c>
      <c r="BF256">
        <v>1.7715498545406301</v>
      </c>
      <c r="BG256">
        <v>1.8338194830619301</v>
      </c>
      <c r="BH256">
        <v>1.7324515796937501</v>
      </c>
      <c r="BI256">
        <v>1.6728580184911801</v>
      </c>
      <c r="BJ256">
        <v>1.66830737490016</v>
      </c>
      <c r="BK256">
        <v>1.7257912175512899</v>
      </c>
      <c r="BL256">
        <v>1.5516175709422799</v>
      </c>
      <c r="BM256">
        <v>1.8191758702945999</v>
      </c>
      <c r="BN256">
        <v>1.70957398390346</v>
      </c>
      <c r="BO256">
        <v>1.6815910346254599</v>
      </c>
      <c r="BP256">
        <v>1.6780292599948801</v>
      </c>
      <c r="BQ256">
        <v>1.6888325393166299</v>
      </c>
      <c r="BR256">
        <v>1.72593104861431</v>
      </c>
      <c r="BS256">
        <v>1.8998890433198199</v>
      </c>
      <c r="BT256">
        <v>1.5055349863931999</v>
      </c>
      <c r="BU256">
        <v>1.9522751773306599</v>
      </c>
      <c r="BV256">
        <v>1.5662840733057299</v>
      </c>
      <c r="BW256">
        <v>1.7592184334752701</v>
      </c>
      <c r="BX256">
        <v>1.53773861243266</v>
      </c>
      <c r="BY256">
        <v>1.95073400096591</v>
      </c>
      <c r="BZ256">
        <v>1.60835057088964</v>
      </c>
      <c r="CA256">
        <v>1.6517227698599199</v>
      </c>
      <c r="CB256">
        <v>1.53940855128635</v>
      </c>
      <c r="CC256">
        <v>1.9134078753960699</v>
      </c>
      <c r="CD256">
        <v>1.5986441256433199</v>
      </c>
      <c r="CE256">
        <v>1.6809039172040201</v>
      </c>
      <c r="CF256">
        <v>1.72755696812538</v>
      </c>
      <c r="CG256">
        <v>1.9730262667623599</v>
      </c>
      <c r="CH256">
        <v>1.7203033012892099</v>
      </c>
      <c r="CI256">
        <v>1.70449342375889</v>
      </c>
      <c r="CJ256">
        <v>1.5394143731841801</v>
      </c>
      <c r="CK256">
        <v>1.9809323383510899</v>
      </c>
      <c r="CL256">
        <v>1.63933592695845</v>
      </c>
      <c r="CM256">
        <v>1.74688517113419</v>
      </c>
      <c r="CN256">
        <v>1.6651740365279699</v>
      </c>
      <c r="CO256">
        <v>1.9105986942630899</v>
      </c>
      <c r="CP256">
        <v>1.7751771079316501</v>
      </c>
      <c r="CQ256">
        <v>1.7203923787964499</v>
      </c>
      <c r="CR256">
        <v>1.72626548449977</v>
      </c>
      <c r="CS256">
        <v>1.68670464282314</v>
      </c>
      <c r="CT256">
        <v>1.6935355907460801</v>
      </c>
      <c r="CU256">
        <v>1.91918609440645</v>
      </c>
      <c r="CV256">
        <v>1.7451355136337401</v>
      </c>
      <c r="CW256">
        <v>1.67987044145873</v>
      </c>
      <c r="CX256">
        <v>1.71257197696737</v>
      </c>
      <c r="CY256">
        <v>1.7156248757405801</v>
      </c>
      <c r="CZ256">
        <v>1.72011809614696</v>
      </c>
      <c r="DA256">
        <v>1.8614099349456299</v>
      </c>
      <c r="DB256">
        <v>1.70940457344903</v>
      </c>
      <c r="DC256">
        <v>1.6872652396252801</v>
      </c>
      <c r="DD256">
        <v>1.7385052269538801</v>
      </c>
      <c r="DE256">
        <v>1.6816933268702501</v>
      </c>
      <c r="DF256">
        <v>1.6913879463564301</v>
      </c>
      <c r="DG256">
        <v>1.67885604476346</v>
      </c>
      <c r="DH256">
        <v>1.7244767233745899</v>
      </c>
      <c r="DI256">
        <v>1.85971211790052</v>
      </c>
      <c r="DJ256">
        <v>1.78297998563711</v>
      </c>
      <c r="DK256">
        <v>1.7078537704545</v>
      </c>
      <c r="DL256">
        <v>1.7553233849712699</v>
      </c>
      <c r="DM256">
        <v>1.69582923584196</v>
      </c>
      <c r="DN256">
        <v>1.68622664429918</v>
      </c>
      <c r="DO256">
        <v>1.8122117823380199</v>
      </c>
      <c r="DP256">
        <v>1.7258329490431099</v>
      </c>
      <c r="DQ256">
        <v>1.73736115121032</v>
      </c>
      <c r="DR256">
        <v>1.7684815146864401</v>
      </c>
      <c r="DS256">
        <v>1.6922948697834901</v>
      </c>
      <c r="DT256">
        <v>1.7136021336680201</v>
      </c>
      <c r="DU256">
        <v>1.73909945289427</v>
      </c>
      <c r="DV256">
        <v>1.6860278224242</v>
      </c>
      <c r="DW256">
        <v>1.67355919082445</v>
      </c>
      <c r="DX256">
        <v>1.7259050257705699</v>
      </c>
      <c r="DY256">
        <v>1.7574516287744399</v>
      </c>
      <c r="DZ256">
        <v>1.7740425872741601</v>
      </c>
      <c r="EA256">
        <v>1.7416256010214799</v>
      </c>
      <c r="EB256">
        <v>1.7215250483809801</v>
      </c>
      <c r="EC256">
        <v>1.6991502369246201</v>
      </c>
      <c r="ED256">
        <v>1.6932048631376899</v>
      </c>
      <c r="EE256">
        <v>1.7578237796074401</v>
      </c>
      <c r="EF256">
        <v>1.7021793421001199</v>
      </c>
      <c r="EG256">
        <v>1.7195608949188701</v>
      </c>
      <c r="EH256">
        <v>1.7942488596300601</v>
      </c>
      <c r="EI256">
        <v>1.7458978591193699</v>
      </c>
      <c r="EJ256">
        <v>1.75794941502014</v>
      </c>
    </row>
    <row r="257" spans="1:140" hidden="1" x14ac:dyDescent="0.45">
      <c r="A257" t="s">
        <v>46</v>
      </c>
      <c r="B257" t="s">
        <v>100</v>
      </c>
      <c r="C257" t="s">
        <v>93</v>
      </c>
      <c r="D257">
        <v>30</v>
      </c>
      <c r="E257" s="1" cm="1">
        <f t="array" ref="E257">SUMPRODUCT($G257:$FZZ257,$G$2:$FZZ$2)/SUMPRODUCT(--($G257:$FZZ257&lt;&gt;""),$G$2:$FZZ$2)</f>
        <v>2.2281972072045133</v>
      </c>
      <c r="F257" s="1" cm="1">
        <f t="array" ref="F257">SUMPRODUCT($G257:$FZZ257,$F$2:$FZY$2)/SUMPRODUCT(--($G257:$FZZ257&lt;&gt;""),$F$2:$FZY$2)</f>
        <v>2.0893023899539229</v>
      </c>
      <c r="G257">
        <v>1.95159547790634</v>
      </c>
      <c r="H257">
        <v>1.8999444535324099</v>
      </c>
      <c r="I257">
        <v>2.1313961124021299</v>
      </c>
      <c r="J257">
        <v>2.03145361319319</v>
      </c>
      <c r="K257">
        <v>2.2762058187162602</v>
      </c>
      <c r="L257">
        <v>2.0935301426533202</v>
      </c>
      <c r="M257">
        <v>2.07393871874029</v>
      </c>
      <c r="N257">
        <v>2.1377743765411799</v>
      </c>
      <c r="O257">
        <v>2.7855670587406198</v>
      </c>
      <c r="P257">
        <v>2.06813924399997</v>
      </c>
      <c r="Q257">
        <v>2.0823067064365701</v>
      </c>
      <c r="R257">
        <v>2.1990280470666401</v>
      </c>
      <c r="S257">
        <v>2.08293949901597</v>
      </c>
      <c r="T257">
        <v>2.1615814065575001</v>
      </c>
      <c r="U257">
        <v>2.3454667140164398</v>
      </c>
      <c r="V257">
        <v>2.1713162783074198</v>
      </c>
      <c r="W257">
        <v>2.7722799455667801</v>
      </c>
      <c r="X257">
        <v>1.9080008643900499</v>
      </c>
      <c r="Y257">
        <v>2.1057477702615301</v>
      </c>
      <c r="Z257">
        <v>2.2227857009493399</v>
      </c>
      <c r="AA257">
        <v>2.1230920738702701</v>
      </c>
      <c r="AB257">
        <v>2.18395890230159</v>
      </c>
      <c r="AC257">
        <v>2.4058017160123901</v>
      </c>
      <c r="AD257">
        <v>2.3940713437739198</v>
      </c>
      <c r="AE257">
        <v>2.8788110354659602</v>
      </c>
      <c r="AF257">
        <v>2.08243374673037</v>
      </c>
      <c r="AG257">
        <v>2.2424449809579898</v>
      </c>
      <c r="AH257">
        <v>2.24690818225407</v>
      </c>
      <c r="AI257">
        <v>2.2012421217496301</v>
      </c>
      <c r="AJ257">
        <v>2.3099336717364198</v>
      </c>
      <c r="AK257">
        <v>2.3810362779935499</v>
      </c>
      <c r="AL257">
        <v>2.5204892157672898</v>
      </c>
      <c r="AM257">
        <v>2.4194514058584198</v>
      </c>
      <c r="AN257">
        <v>2.5501086397223398</v>
      </c>
      <c r="AO257">
        <v>2.4180743897259398</v>
      </c>
      <c r="AP257">
        <v>2.3922296972271</v>
      </c>
      <c r="AQ257">
        <v>2.59355567345284</v>
      </c>
      <c r="AR257">
        <v>2.4603975162633702</v>
      </c>
      <c r="AS257">
        <v>2.18284408480134</v>
      </c>
      <c r="AT257">
        <v>1.89155403907205</v>
      </c>
      <c r="AU257">
        <v>2.3345319974197598</v>
      </c>
      <c r="AV257">
        <v>2.2152820246462599</v>
      </c>
      <c r="AW257">
        <v>2.0967924528301798</v>
      </c>
      <c r="AX257">
        <v>1.96480251572327</v>
      </c>
      <c r="AY257">
        <v>2.0561032004673598</v>
      </c>
      <c r="AZ257">
        <v>2.1170208273211601</v>
      </c>
      <c r="BA257">
        <v>1.9406064141831501</v>
      </c>
      <c r="BB257">
        <v>1.99235297454097</v>
      </c>
      <c r="BC257">
        <v>2.3323964126226602</v>
      </c>
      <c r="BD257">
        <v>2.05518470722581</v>
      </c>
      <c r="BE257">
        <v>2.11626222974775</v>
      </c>
      <c r="BF257">
        <v>2.19557796277038</v>
      </c>
      <c r="BG257">
        <v>2.4225450816876202</v>
      </c>
      <c r="BH257">
        <v>2.2228026617989598</v>
      </c>
      <c r="BI257">
        <v>2.15712079279783</v>
      </c>
      <c r="BJ257">
        <v>2.1822914955115</v>
      </c>
      <c r="BK257">
        <v>1.89823074045948</v>
      </c>
      <c r="BL257">
        <v>1.9730134082897901</v>
      </c>
      <c r="BM257">
        <v>2.1184643568590902</v>
      </c>
      <c r="BN257">
        <v>2.1573654562628501</v>
      </c>
      <c r="BO257">
        <v>2.1303453096511702</v>
      </c>
      <c r="BP257">
        <v>2.1471358346137301</v>
      </c>
      <c r="BQ257">
        <v>2.1255109881665799</v>
      </c>
      <c r="BR257">
        <v>2.1771374417294198</v>
      </c>
      <c r="BS257">
        <v>2.1446711594389098</v>
      </c>
      <c r="BT257">
        <v>1.6925168478959101</v>
      </c>
      <c r="BU257">
        <v>2.6941433320952601</v>
      </c>
      <c r="BV257">
        <v>2.10155000135885</v>
      </c>
      <c r="BW257">
        <v>1.72734280331644</v>
      </c>
      <c r="BX257">
        <v>1.5440286381169299</v>
      </c>
      <c r="BY257">
        <v>2.4339649720706</v>
      </c>
      <c r="BZ257">
        <v>2.1884095278883899</v>
      </c>
      <c r="CA257">
        <v>2.3889461958677898</v>
      </c>
      <c r="CB257">
        <v>2.0073244422742298</v>
      </c>
      <c r="CC257">
        <v>2.1186506412866799</v>
      </c>
      <c r="CD257">
        <v>1.8322687237483499</v>
      </c>
      <c r="CE257">
        <v>2.1951717649218598</v>
      </c>
      <c r="CF257">
        <v>2.1995203891961301</v>
      </c>
      <c r="CG257">
        <v>2.4430530551731402</v>
      </c>
      <c r="CH257">
        <v>2.1948062644875099</v>
      </c>
      <c r="CI257">
        <v>2.1159720711659702</v>
      </c>
      <c r="CJ257">
        <v>2.0223874328861502</v>
      </c>
      <c r="CK257">
        <v>2.6552590401425</v>
      </c>
      <c r="CL257">
        <v>2.2558133609142401</v>
      </c>
      <c r="CM257">
        <v>2.25945850695524</v>
      </c>
      <c r="CN257">
        <v>2.1334452805937301</v>
      </c>
      <c r="CO257">
        <v>2.1292401722461398</v>
      </c>
      <c r="CP257">
        <v>2.0169190165300699</v>
      </c>
      <c r="CQ257">
        <v>2.1971703452178799</v>
      </c>
      <c r="CR257">
        <v>2.1922278815317799</v>
      </c>
      <c r="CS257">
        <v>2.0762908190790501</v>
      </c>
      <c r="CT257">
        <v>2.1665688172384199</v>
      </c>
      <c r="CU257">
        <v>1.94385039953867</v>
      </c>
      <c r="CV257">
        <v>1.98011368316994</v>
      </c>
      <c r="CW257">
        <v>1.9171465131158001</v>
      </c>
      <c r="CX257">
        <v>1.94368202175303</v>
      </c>
      <c r="CY257">
        <v>2.03570718517634</v>
      </c>
      <c r="CZ257">
        <v>2.0882540061235</v>
      </c>
      <c r="DA257">
        <v>1.77493269241879</v>
      </c>
      <c r="DB257">
        <v>1.67577967022173</v>
      </c>
      <c r="DC257">
        <v>1.8986740281486101</v>
      </c>
      <c r="DD257">
        <v>1.92024935511607</v>
      </c>
      <c r="DE257">
        <v>2.0377051450730499</v>
      </c>
      <c r="DF257">
        <v>2.1053481984165399</v>
      </c>
      <c r="DG257">
        <v>2.0243410765086001</v>
      </c>
      <c r="DH257">
        <v>2.1261233256089902</v>
      </c>
      <c r="DI257">
        <v>1.7494301682955</v>
      </c>
      <c r="DJ257">
        <v>1.6877322259343599</v>
      </c>
      <c r="DK257">
        <v>2.0747454445476698</v>
      </c>
      <c r="DL257">
        <v>2.1502303797948299</v>
      </c>
      <c r="DM257">
        <v>2.0883669809683498</v>
      </c>
      <c r="DN257">
        <v>2.1833863596922498</v>
      </c>
      <c r="DO257">
        <v>2.18359465068019</v>
      </c>
      <c r="DP257">
        <v>2.1406646299285201</v>
      </c>
      <c r="DQ257">
        <v>1.8649728760503801</v>
      </c>
      <c r="DR257">
        <v>1.93693871658891</v>
      </c>
      <c r="DS257">
        <v>1.8475839347348599</v>
      </c>
      <c r="DT257">
        <v>1.90894650141198</v>
      </c>
      <c r="DU257">
        <v>2.41859526052842</v>
      </c>
      <c r="DV257">
        <v>2.3402427534223702</v>
      </c>
      <c r="DW257">
        <v>2.1939719273942102</v>
      </c>
      <c r="DX257">
        <v>2.3101024711227001</v>
      </c>
      <c r="DY257">
        <v>2.1461949494833901</v>
      </c>
      <c r="DZ257">
        <v>2.2111628545602202</v>
      </c>
      <c r="EA257">
        <v>2.0514733754962702</v>
      </c>
      <c r="EB257">
        <v>2.1460507152405</v>
      </c>
      <c r="EC257">
        <v>2.03195267442895</v>
      </c>
      <c r="ED257">
        <v>2.09791565681047</v>
      </c>
      <c r="EE257">
        <v>2.1736059624614601</v>
      </c>
      <c r="EF257">
        <v>2.1902192999570702</v>
      </c>
      <c r="EG257">
        <v>2.0912128857624999</v>
      </c>
      <c r="EH257">
        <v>2.2054670921819901</v>
      </c>
      <c r="EI257">
        <v>2.0895553182193298</v>
      </c>
      <c r="EJ257">
        <v>2.1979950483033099</v>
      </c>
    </row>
    <row r="258" spans="1:140" hidden="1" x14ac:dyDescent="0.45">
      <c r="A258" t="s">
        <v>129</v>
      </c>
      <c r="B258" t="s">
        <v>130</v>
      </c>
      <c r="C258" t="s">
        <v>93</v>
      </c>
      <c r="D258">
        <v>35</v>
      </c>
      <c r="E258" s="1" cm="1">
        <f t="array" ref="E258">SUMPRODUCT($G258:$FZZ258,$G$2:$FZZ$2)/SUMPRODUCT(--($G258:$FZZ258&lt;&gt;""),$G$2:$FZZ$2)</f>
        <v>1.6362271048797423</v>
      </c>
      <c r="F258" s="1" cm="1">
        <f t="array" ref="F258">SUMPRODUCT($G258:$FZZ258,$F$2:$FZY$2)/SUMPRODUCT(--($G258:$FZZ258&lt;&gt;""),$F$2:$FZY$2)</f>
        <v>1.6042541776627965</v>
      </c>
      <c r="G258">
        <v>1.6127062994008501</v>
      </c>
      <c r="H258">
        <v>1.64166056973778</v>
      </c>
      <c r="I258">
        <v>1.5877941811921299</v>
      </c>
      <c r="J258">
        <v>1.5818807862297499</v>
      </c>
      <c r="K258">
        <v>1.4746881953300399</v>
      </c>
      <c r="L258">
        <v>1.5061951540037699</v>
      </c>
      <c r="M258">
        <v>1.6494626566781301</v>
      </c>
      <c r="N258">
        <v>1.7073756509637099</v>
      </c>
      <c r="O258">
        <v>1.70507836585609</v>
      </c>
      <c r="P258">
        <v>1.5665419781432901</v>
      </c>
      <c r="Q258">
        <v>1.72222984715131</v>
      </c>
      <c r="R258">
        <v>1.8151781623748999</v>
      </c>
      <c r="S258">
        <v>1.6684160496967499</v>
      </c>
      <c r="T258">
        <v>1.7740819086125801</v>
      </c>
      <c r="U258">
        <v>1.7867552653864001</v>
      </c>
      <c r="V258">
        <v>1.7113769224465201</v>
      </c>
      <c r="W258">
        <v>1.50108340779936</v>
      </c>
      <c r="X258">
        <v>1.4340230932314699</v>
      </c>
      <c r="Y258">
        <v>1.7004050152957899</v>
      </c>
      <c r="Z258">
        <v>1.8034584284832</v>
      </c>
      <c r="AA258">
        <v>1.6819943754632101</v>
      </c>
      <c r="AB258">
        <v>1.7482075596211</v>
      </c>
      <c r="AC258">
        <v>1.77981144528391</v>
      </c>
      <c r="AD258">
        <v>1.8235973844411699</v>
      </c>
      <c r="AE258">
        <v>1.7513274817414599</v>
      </c>
      <c r="AF258">
        <v>1.5718773219603801</v>
      </c>
      <c r="AG258">
        <v>1.6927213699260899</v>
      </c>
      <c r="AH258">
        <v>1.75561385387821</v>
      </c>
      <c r="AI258">
        <v>1.7533116956636601</v>
      </c>
      <c r="AJ258">
        <v>1.8481738498697899</v>
      </c>
      <c r="AK258">
        <v>1.8658226592843501</v>
      </c>
      <c r="AL258">
        <v>1.93257747293612</v>
      </c>
      <c r="AM258">
        <v>1.78216225337324</v>
      </c>
      <c r="AN258">
        <v>1.8280659212919199</v>
      </c>
      <c r="AO258">
        <v>1.5016296657835799</v>
      </c>
      <c r="AP258">
        <v>1.5653614479034901</v>
      </c>
      <c r="AQ258">
        <v>1.85584855308907</v>
      </c>
      <c r="AR258">
        <v>1.7831238885460701</v>
      </c>
      <c r="AS258">
        <v>1.9286070177360699</v>
      </c>
      <c r="AT258">
        <v>1.6189443918370701</v>
      </c>
      <c r="AU258">
        <v>1.79791235580427</v>
      </c>
      <c r="AV258">
        <v>1.7587166684817599</v>
      </c>
      <c r="AW258">
        <v>1.5192578616352199</v>
      </c>
      <c r="AX258">
        <v>1.55922767295597</v>
      </c>
      <c r="AY258">
        <v>1.6871766627015601</v>
      </c>
      <c r="AZ258">
        <v>1.7535949828609201</v>
      </c>
      <c r="BA258">
        <v>1.41180498160662</v>
      </c>
      <c r="BB258">
        <v>1.4975995430016</v>
      </c>
      <c r="BC258">
        <v>1.6052585158433199</v>
      </c>
      <c r="BD258">
        <v>1.50906128436278</v>
      </c>
      <c r="BE258">
        <v>1.4049359996951001</v>
      </c>
      <c r="BF258">
        <v>1.44251043078838</v>
      </c>
      <c r="BG258">
        <v>1.48129443308602</v>
      </c>
      <c r="BH258">
        <v>1.42347327968114</v>
      </c>
      <c r="BI258">
        <v>1.5238869497257399</v>
      </c>
      <c r="BJ258">
        <v>1.5632710911971801</v>
      </c>
      <c r="BK258">
        <v>1.5201804395380201</v>
      </c>
      <c r="BL258">
        <v>1.5709781742208699</v>
      </c>
      <c r="BM258">
        <v>1.67147107861411</v>
      </c>
      <c r="BN258">
        <v>1.7050752795394699</v>
      </c>
      <c r="BO258">
        <v>1.67707119801739</v>
      </c>
      <c r="BP258">
        <v>1.72192902846323</v>
      </c>
      <c r="BQ258">
        <v>1.68111606304321</v>
      </c>
      <c r="BR258">
        <v>1.73902464013114</v>
      </c>
      <c r="BS258">
        <v>1.8823415363412299</v>
      </c>
      <c r="BT258">
        <v>1.4878753547693799</v>
      </c>
      <c r="BU258">
        <v>1.80125195901691</v>
      </c>
      <c r="BV258">
        <v>1.58754201128756</v>
      </c>
      <c r="BW258">
        <v>1.6356965124274201</v>
      </c>
      <c r="BX258">
        <v>1.38845533619262</v>
      </c>
      <c r="BY258">
        <v>1.6979661202285301</v>
      </c>
      <c r="BZ258">
        <v>1.5808289518047001</v>
      </c>
      <c r="CA258">
        <v>1.7176824243903901</v>
      </c>
      <c r="CB258">
        <v>1.5762718588824101</v>
      </c>
      <c r="CC258">
        <v>1.77392656714797</v>
      </c>
      <c r="CD258">
        <v>1.5924426293723599</v>
      </c>
      <c r="CE258">
        <v>1.5771163687266201</v>
      </c>
      <c r="CF258">
        <v>1.6296813686118801</v>
      </c>
      <c r="CG258">
        <v>1.38097591396331</v>
      </c>
      <c r="CH258">
        <v>1.4158959605586701</v>
      </c>
      <c r="CI258">
        <v>1.3211417483088199</v>
      </c>
      <c r="CJ258">
        <v>1.25943470385916</v>
      </c>
      <c r="CK258">
        <v>1.60510609810759</v>
      </c>
      <c r="CL258">
        <v>1.6562805840636801</v>
      </c>
      <c r="CM258">
        <v>1.67856624582789</v>
      </c>
      <c r="CN258">
        <v>1.7210647428322601</v>
      </c>
      <c r="CO258">
        <v>1.75592443394915</v>
      </c>
      <c r="CP258">
        <v>1.7792887901097301</v>
      </c>
      <c r="CQ258">
        <v>1.58216688675092</v>
      </c>
      <c r="CR258">
        <v>1.6207382254920399</v>
      </c>
      <c r="CS258">
        <v>1.6876487575767101</v>
      </c>
      <c r="CT258">
        <v>1.74485100441115</v>
      </c>
      <c r="CU258">
        <v>1.5960952302496001</v>
      </c>
      <c r="CV258">
        <v>1.6472032292610499</v>
      </c>
      <c r="CW258">
        <v>1.63662028150991</v>
      </c>
      <c r="CX258">
        <v>1.7118522072936599</v>
      </c>
      <c r="CY258">
        <v>1.6403733746868601</v>
      </c>
      <c r="CZ258">
        <v>1.7108036104815301</v>
      </c>
      <c r="DA258">
        <v>1.6457599112579799</v>
      </c>
      <c r="DB258">
        <v>1.5144379094785201</v>
      </c>
      <c r="DC258">
        <v>1.6602932524777101</v>
      </c>
      <c r="DD258">
        <v>1.6994275240982899</v>
      </c>
      <c r="DE258">
        <v>1.6431687556263399</v>
      </c>
      <c r="DF258">
        <v>1.7032638552270101</v>
      </c>
      <c r="DG258">
        <v>1.6271312571826899</v>
      </c>
      <c r="DH258">
        <v>1.6929199871889</v>
      </c>
      <c r="DI258">
        <v>1.44574889936615</v>
      </c>
      <c r="DJ258">
        <v>1.49314640771848</v>
      </c>
      <c r="DK258">
        <v>1.68220861222245</v>
      </c>
      <c r="DL258">
        <v>1.7267107832913</v>
      </c>
      <c r="DM258">
        <v>1.6863191993983899</v>
      </c>
      <c r="DN258">
        <v>1.7403598079481599</v>
      </c>
      <c r="DO258">
        <v>1.69996541388056</v>
      </c>
      <c r="DP258">
        <v>1.7414255245561401</v>
      </c>
      <c r="DQ258">
        <v>1.6793903569420501</v>
      </c>
      <c r="DR258">
        <v>1.71771338266802</v>
      </c>
      <c r="DS258">
        <v>1.6594367743959799</v>
      </c>
      <c r="DT258">
        <v>1.7184656416692801</v>
      </c>
      <c r="DU258">
        <v>1.72666883080894</v>
      </c>
      <c r="DV258">
        <v>1.73482395230441</v>
      </c>
      <c r="DW258">
        <v>1.68184040581009</v>
      </c>
      <c r="DX258">
        <v>1.7489253773911599</v>
      </c>
      <c r="DY258">
        <v>1.68711740677597</v>
      </c>
      <c r="DZ258">
        <v>1.7757703353662</v>
      </c>
      <c r="EA258">
        <v>1.56074057817768</v>
      </c>
      <c r="EB258">
        <v>1.5966422600403001</v>
      </c>
      <c r="EC258">
        <v>1.55046642990691</v>
      </c>
      <c r="ED258">
        <v>1.5691533035899701</v>
      </c>
      <c r="EE258">
        <v>1.56886291801615</v>
      </c>
      <c r="EF258">
        <v>1.6074842939087599</v>
      </c>
      <c r="EG258">
        <v>1.6676803288275399</v>
      </c>
      <c r="EH258">
        <v>1.75005430333004</v>
      </c>
      <c r="EI258">
        <v>1.5987547939220299</v>
      </c>
      <c r="EJ258">
        <v>1.64281033059857</v>
      </c>
    </row>
    <row r="259" spans="1:140" hidden="1" x14ac:dyDescent="0.45">
      <c r="A259" t="s">
        <v>165</v>
      </c>
      <c r="B259" t="s">
        <v>95</v>
      </c>
      <c r="C259" t="s">
        <v>107</v>
      </c>
      <c r="D259">
        <v>40</v>
      </c>
      <c r="E259" s="1" cm="1">
        <f t="array" ref="E259">SUMPRODUCT($G259:$FZZ259,$G$2:$FZZ$2)/SUMPRODUCT(--($G259:$FZZ259&lt;&gt;""),$G$2:$FZZ$2)</f>
        <v>1.4369885191512837</v>
      </c>
      <c r="F259" s="1" cm="1">
        <f t="array" ref="F259">SUMPRODUCT($G259:$FZZ259,$F$2:$FZY$2)/SUMPRODUCT(--($G259:$FZZ259&lt;&gt;""),$F$2:$FZY$2)</f>
        <v>1.412967585009802</v>
      </c>
      <c r="G259">
        <v>1.47291255835524</v>
      </c>
      <c r="H259">
        <v>1.4157751967944801</v>
      </c>
      <c r="I259">
        <v>1.3985094025701801</v>
      </c>
      <c r="J259">
        <v>1.3413454504625499</v>
      </c>
      <c r="K259">
        <v>1.45732579775529</v>
      </c>
      <c r="L259">
        <v>1.4058874944475901</v>
      </c>
      <c r="M259">
        <v>1.40650156786594</v>
      </c>
      <c r="N259">
        <v>1.4385165749547499</v>
      </c>
      <c r="O259">
        <v>1.1935069968465699</v>
      </c>
      <c r="P259">
        <v>1.2248709561867599</v>
      </c>
      <c r="Q259">
        <v>1.42283818762093</v>
      </c>
      <c r="R259">
        <v>1.4973719769035501</v>
      </c>
      <c r="S259">
        <v>1.4430937303361699</v>
      </c>
      <c r="T259">
        <v>1.4933460966891099</v>
      </c>
      <c r="U259">
        <v>1.5175512880050199</v>
      </c>
      <c r="V259">
        <v>1.4459017401043499</v>
      </c>
      <c r="W259">
        <v>1.2212663314234899</v>
      </c>
      <c r="X259">
        <v>1.16228339144604</v>
      </c>
      <c r="Y259">
        <v>1.4914085053212101</v>
      </c>
      <c r="Z259">
        <v>1.5421603688224299</v>
      </c>
      <c r="AA259">
        <v>1.44982080672507</v>
      </c>
      <c r="AB259">
        <v>1.4712001380752699</v>
      </c>
      <c r="AC259">
        <v>1.5806059813722599</v>
      </c>
      <c r="AD259">
        <v>1.53160326333346</v>
      </c>
      <c r="AE259">
        <v>1.2749291707694199</v>
      </c>
      <c r="AF259">
        <v>1.2312717848966099</v>
      </c>
      <c r="AG259">
        <v>1.53239675810631</v>
      </c>
      <c r="AH259">
        <v>1.51999991550967</v>
      </c>
      <c r="AI259">
        <v>1.5278026757746099</v>
      </c>
      <c r="AJ259">
        <v>1.57283135826697</v>
      </c>
      <c r="AK259">
        <v>1.5219998347243999</v>
      </c>
      <c r="AL259">
        <v>1.56168911660193</v>
      </c>
      <c r="AM259">
        <v>1.5090401164934399</v>
      </c>
      <c r="AN259">
        <v>1.5455130648900901</v>
      </c>
      <c r="AO259">
        <v>1.5890872229040101</v>
      </c>
      <c r="AP259">
        <v>1.6063131070182299</v>
      </c>
      <c r="AQ259">
        <v>1.54938213977507</v>
      </c>
      <c r="AR259">
        <v>1.4803461929927999</v>
      </c>
      <c r="AS259">
        <v>1.3521676409899199</v>
      </c>
      <c r="AT259">
        <v>1.3560884116835299</v>
      </c>
      <c r="AU259">
        <v>1.6148665063793699</v>
      </c>
      <c r="AV259">
        <v>1.5087082910973499</v>
      </c>
      <c r="AW259">
        <v>1.3683698113207501</v>
      </c>
      <c r="AX259">
        <v>1.30728553459119</v>
      </c>
      <c r="AY259">
        <v>1.4693942550660499</v>
      </c>
      <c r="AZ259">
        <v>1.4767091565603501</v>
      </c>
      <c r="BA259">
        <v>1.4944617304357599</v>
      </c>
      <c r="BB259">
        <v>1.54658101998152</v>
      </c>
      <c r="BC259">
        <v>1.4619235732654901</v>
      </c>
      <c r="BD259">
        <v>1.4914330941129501</v>
      </c>
      <c r="BE259">
        <v>1.4822862618486301</v>
      </c>
      <c r="BF259">
        <v>1.51190262298711</v>
      </c>
      <c r="BG259">
        <v>1.53440430981553</v>
      </c>
      <c r="BH259">
        <v>1.4985704923997301</v>
      </c>
      <c r="BI259">
        <v>1.41647747324264</v>
      </c>
      <c r="BJ259">
        <v>1.4280291069736999</v>
      </c>
      <c r="BK259">
        <v>1.3091557197746699</v>
      </c>
      <c r="BL259">
        <v>1.3437210743255199</v>
      </c>
      <c r="BM259">
        <v>1.4428170534515601</v>
      </c>
      <c r="BN259">
        <v>1.4294421560846799</v>
      </c>
      <c r="BO259">
        <v>1.4576082015319201</v>
      </c>
      <c r="BP259">
        <v>1.4885594690902799</v>
      </c>
      <c r="BQ259">
        <v>1.47552550245035</v>
      </c>
      <c r="BR259">
        <v>1.5005464200945899</v>
      </c>
      <c r="BS259">
        <v>1.2712458683236101</v>
      </c>
      <c r="BT259">
        <v>1.22612504233873</v>
      </c>
      <c r="BU259">
        <v>1.17860798825948</v>
      </c>
      <c r="BV259">
        <v>1.20707873209707</v>
      </c>
      <c r="BW259">
        <v>1.3786502961553699</v>
      </c>
      <c r="BX259">
        <v>1.3262457488368</v>
      </c>
      <c r="BY259">
        <v>1.40775553348338</v>
      </c>
      <c r="BZ259">
        <v>1.2968421100591301</v>
      </c>
      <c r="CA259">
        <v>1.3230262153996399</v>
      </c>
      <c r="CB259">
        <v>1.2977904599139301</v>
      </c>
      <c r="CC259">
        <v>1.43831275863807</v>
      </c>
      <c r="CD259">
        <v>1.3403686768202101</v>
      </c>
      <c r="CE259">
        <v>1.4685728710099299</v>
      </c>
      <c r="CF259">
        <v>1.48167611354613</v>
      </c>
      <c r="CG259">
        <v>1.6196957573903401</v>
      </c>
      <c r="CH259">
        <v>1.5005353759986799</v>
      </c>
      <c r="CI259">
        <v>1.3488885969465201</v>
      </c>
      <c r="CJ259">
        <v>1.30715364089222</v>
      </c>
      <c r="CK259">
        <v>1.5702774731033899</v>
      </c>
      <c r="CL259">
        <v>1.4199252026004101</v>
      </c>
      <c r="CM259">
        <v>1.41954308932976</v>
      </c>
      <c r="CN259">
        <v>1.43354686236706</v>
      </c>
      <c r="CO259">
        <v>1.4953187942769799</v>
      </c>
      <c r="CP259">
        <v>1.5201000138908101</v>
      </c>
      <c r="CQ259">
        <v>1.4703766584921001</v>
      </c>
      <c r="CR259">
        <v>1.4768534238822799</v>
      </c>
      <c r="CS259">
        <v>1.4076592301101201</v>
      </c>
      <c r="CT259">
        <v>1.4550474437498</v>
      </c>
      <c r="CU259">
        <v>1.41174726089463</v>
      </c>
      <c r="CV259">
        <v>1.46562319795699</v>
      </c>
      <c r="CW259">
        <v>1.41544305822136</v>
      </c>
      <c r="CX259">
        <v>1.4741602687140101</v>
      </c>
      <c r="CY259">
        <v>1.3718736331464401</v>
      </c>
      <c r="CZ259">
        <v>1.41277983220008</v>
      </c>
      <c r="DA259">
        <v>1.4831586610124401</v>
      </c>
      <c r="DB259">
        <v>1.4652831540390301</v>
      </c>
      <c r="DC259">
        <v>1.43892836131601</v>
      </c>
      <c r="DD259">
        <v>1.4698375345069401</v>
      </c>
      <c r="DE259">
        <v>1.3954827689679801</v>
      </c>
      <c r="DF259">
        <v>1.4348960136647899</v>
      </c>
      <c r="DG259">
        <v>1.3826183613104901</v>
      </c>
      <c r="DH259">
        <v>1.4372633244785999</v>
      </c>
      <c r="DI259">
        <v>1.42891934929902</v>
      </c>
      <c r="DJ259">
        <v>1.46862022668373</v>
      </c>
      <c r="DK259">
        <v>1.4416750412408199</v>
      </c>
      <c r="DL259">
        <v>1.4858738315098801</v>
      </c>
      <c r="DM259">
        <v>1.4875918320124899</v>
      </c>
      <c r="DN259">
        <v>1.4927170706311099</v>
      </c>
      <c r="DO259">
        <v>1.43713972792252</v>
      </c>
      <c r="DP259">
        <v>1.45655118745676</v>
      </c>
      <c r="DQ259">
        <v>1.4682946101597001</v>
      </c>
      <c r="DR259">
        <v>1.50237809418164</v>
      </c>
      <c r="DS259">
        <v>1.4420399278318099</v>
      </c>
      <c r="DT259">
        <v>1.4905377314088399</v>
      </c>
      <c r="DU259">
        <v>1.4688323924592801</v>
      </c>
      <c r="DV259">
        <v>1.4648656780231299</v>
      </c>
      <c r="DW259">
        <v>1.40622771813311</v>
      </c>
      <c r="DX259">
        <v>1.4608348442561101</v>
      </c>
      <c r="DY259">
        <v>1.4500726569561799</v>
      </c>
      <c r="DZ259">
        <v>1.4836092772063101</v>
      </c>
      <c r="EA259">
        <v>1.4443967839115699</v>
      </c>
      <c r="EB259">
        <v>1.4930171777427499</v>
      </c>
      <c r="EC259">
        <v>1.42562347285011</v>
      </c>
      <c r="ED259">
        <v>1.46166173691968</v>
      </c>
      <c r="EE259">
        <v>1.48561087915089</v>
      </c>
      <c r="EF259">
        <v>1.4931712646817801</v>
      </c>
      <c r="EG259">
        <v>1.43958963391201</v>
      </c>
      <c r="EH259">
        <v>1.5063910842286401</v>
      </c>
      <c r="EI259">
        <v>1.4380309723772899</v>
      </c>
      <c r="EJ259">
        <v>1.4808000388368301</v>
      </c>
    </row>
    <row r="260" spans="1:140" hidden="1" x14ac:dyDescent="0.45">
      <c r="A260" t="s">
        <v>165</v>
      </c>
      <c r="B260" t="s">
        <v>121</v>
      </c>
      <c r="C260" t="s">
        <v>107</v>
      </c>
      <c r="D260">
        <v>40</v>
      </c>
      <c r="E260" s="1" cm="1">
        <f t="array" ref="E260">SUMPRODUCT($G260:$FZZ260,$G$2:$FZZ$2)/SUMPRODUCT(--($G260:$FZZ260&lt;&gt;""),$G$2:$FZZ$2)</f>
        <v>1.5478012797504812</v>
      </c>
      <c r="F260" s="1" cm="1">
        <f t="array" ref="F260">SUMPRODUCT($G260:$FZZ260,$F$2:$FZY$2)/SUMPRODUCT(--($G260:$FZZ260&lt;&gt;""),$F$2:$FZY$2)</f>
        <v>1.52903746601676</v>
      </c>
      <c r="G260">
        <v>1.5936227621874099</v>
      </c>
      <c r="H260">
        <v>1.52422203487023</v>
      </c>
      <c r="I260">
        <v>1.51689808750327</v>
      </c>
      <c r="J260">
        <v>1.4493210483517001</v>
      </c>
      <c r="K260">
        <v>1.6030086361654501</v>
      </c>
      <c r="L260">
        <v>1.53721493387264</v>
      </c>
      <c r="M260">
        <v>1.46276253294947</v>
      </c>
      <c r="N260">
        <v>1.5044172692582001</v>
      </c>
      <c r="O260">
        <v>1.26875466113887</v>
      </c>
      <c r="P260">
        <v>1.3195530004521601</v>
      </c>
      <c r="Q260">
        <v>1.56046192894382</v>
      </c>
      <c r="R260">
        <v>1.6530932189465</v>
      </c>
      <c r="S260">
        <v>1.60049803863815</v>
      </c>
      <c r="T260">
        <v>1.6705849276371201</v>
      </c>
      <c r="U260">
        <v>1.6511288824541701</v>
      </c>
      <c r="V260">
        <v>1.53462111071652</v>
      </c>
      <c r="W260">
        <v>1.34719861697591</v>
      </c>
      <c r="X260">
        <v>1.26558384291462</v>
      </c>
      <c r="Y260">
        <v>1.5548336133970999</v>
      </c>
      <c r="Z260">
        <v>1.6167621755928001</v>
      </c>
      <c r="AA260">
        <v>1.5390925611947499</v>
      </c>
      <c r="AB260">
        <v>1.57434033523863</v>
      </c>
      <c r="AC260">
        <v>1.6712796712206199</v>
      </c>
      <c r="AD260">
        <v>1.6127901754178799</v>
      </c>
      <c r="AE260">
        <v>1.37307824742205</v>
      </c>
      <c r="AF260">
        <v>1.34168685324908</v>
      </c>
      <c r="AG260">
        <v>1.6151930498260501</v>
      </c>
      <c r="AH260">
        <v>1.6049528227160601</v>
      </c>
      <c r="AI260">
        <v>1.67827961656036</v>
      </c>
      <c r="AJ260">
        <v>1.73711174849983</v>
      </c>
      <c r="AK260">
        <v>1.6247020907362999</v>
      </c>
      <c r="AL260">
        <v>1.67098917444839</v>
      </c>
      <c r="AM260">
        <v>1.6635335095734101</v>
      </c>
      <c r="AN260">
        <v>1.7083830701189699</v>
      </c>
      <c r="AO260">
        <v>1.6694699890417</v>
      </c>
      <c r="AP260">
        <v>1.7487451925446</v>
      </c>
      <c r="AQ260">
        <v>1.6277104675335901</v>
      </c>
      <c r="AR260">
        <v>1.5821730190788601</v>
      </c>
      <c r="AS260">
        <v>1.4095183686672199</v>
      </c>
      <c r="AT260">
        <v>1.44436444646178</v>
      </c>
      <c r="AU260">
        <v>1.70943670467206</v>
      </c>
      <c r="AV260">
        <v>1.59338270405214</v>
      </c>
      <c r="AW260">
        <v>1.4924377358490499</v>
      </c>
      <c r="AX260">
        <v>1.4351245283018801</v>
      </c>
      <c r="AY260">
        <v>1.60020904746151</v>
      </c>
      <c r="AZ260">
        <v>1.6417334750445101</v>
      </c>
      <c r="BA260">
        <v>1.6108322394541901</v>
      </c>
      <c r="BB260">
        <v>1.69002706338016</v>
      </c>
      <c r="BC260">
        <v>1.5658010788127401</v>
      </c>
      <c r="BD260">
        <v>1.6056322009822499</v>
      </c>
      <c r="BE260">
        <v>1.5356806463731301</v>
      </c>
      <c r="BF260">
        <v>1.5698576984571999</v>
      </c>
      <c r="BG260">
        <v>1.6112442194351</v>
      </c>
      <c r="BH260">
        <v>1.59023883009842</v>
      </c>
      <c r="BI260">
        <v>1.5122624485462901</v>
      </c>
      <c r="BJ260">
        <v>1.5554757029922801</v>
      </c>
      <c r="BK260">
        <v>1.3890992001873901</v>
      </c>
      <c r="BL260">
        <v>1.4373486419809001</v>
      </c>
      <c r="BM260">
        <v>1.5803374371336301</v>
      </c>
      <c r="BN260">
        <v>1.5593877004919501</v>
      </c>
      <c r="BO260">
        <v>1.5299239579039201</v>
      </c>
      <c r="BP260">
        <v>1.57708732865273</v>
      </c>
      <c r="BQ260">
        <v>1.5757338251114099</v>
      </c>
      <c r="BR260">
        <v>1.6204753854823</v>
      </c>
      <c r="BS260">
        <v>1.4089255889463701</v>
      </c>
      <c r="BT260">
        <v>1.3378829465422299</v>
      </c>
      <c r="BU260">
        <v>1.27420439000969</v>
      </c>
      <c r="BV260">
        <v>1.3132089829418301</v>
      </c>
      <c r="BW260">
        <v>1.4879055756144299</v>
      </c>
      <c r="BX260">
        <v>1.4204666335720799</v>
      </c>
      <c r="BY260">
        <v>1.5834874841672599</v>
      </c>
      <c r="BZ260">
        <v>1.4470594399540699</v>
      </c>
      <c r="CA260">
        <v>1.4241065706350899</v>
      </c>
      <c r="CB260">
        <v>1.4017303994872801</v>
      </c>
      <c r="CC260">
        <v>1.5867259279943799</v>
      </c>
      <c r="CD260">
        <v>1.4637819431354899</v>
      </c>
      <c r="CE260">
        <v>1.57937099846249</v>
      </c>
      <c r="CF260">
        <v>1.6302034330036399</v>
      </c>
      <c r="CG260">
        <v>1.7288036209459401</v>
      </c>
      <c r="CH260">
        <v>1.59808558956075</v>
      </c>
      <c r="CI260">
        <v>1.4050197814883101</v>
      </c>
      <c r="CJ260">
        <v>1.3936279271110801</v>
      </c>
      <c r="CK260">
        <v>1.6590012265476299</v>
      </c>
      <c r="CL260">
        <v>1.5011831146434</v>
      </c>
      <c r="CM260">
        <v>1.5523664406990401</v>
      </c>
      <c r="CN260">
        <v>1.55832659576673</v>
      </c>
      <c r="CO260">
        <v>1.6134324211696001</v>
      </c>
      <c r="CP260">
        <v>1.65654952076677</v>
      </c>
      <c r="CQ260">
        <v>1.60459032886876</v>
      </c>
      <c r="CR260">
        <v>1.62121612274413</v>
      </c>
      <c r="CS260">
        <v>1.53398019739138</v>
      </c>
      <c r="CT260">
        <v>1.5831455682142701</v>
      </c>
      <c r="CU260">
        <v>1.5618584726913201</v>
      </c>
      <c r="CV260">
        <v>1.6239887964412201</v>
      </c>
      <c r="CW260">
        <v>1.55724568138195</v>
      </c>
      <c r="CX260">
        <v>1.6272232885476601</v>
      </c>
      <c r="CY260">
        <v>1.5272674857847199</v>
      </c>
      <c r="CZ260">
        <v>1.5815837607857099</v>
      </c>
      <c r="DA260">
        <v>1.6710536958506099</v>
      </c>
      <c r="DB260">
        <v>1.5992396843187699</v>
      </c>
      <c r="DC260">
        <v>1.5185206136579601</v>
      </c>
      <c r="DD260">
        <v>1.5843892836131599</v>
      </c>
      <c r="DE260">
        <v>1.5216513168524799</v>
      </c>
      <c r="DF260">
        <v>1.5797959513422399</v>
      </c>
      <c r="DG260">
        <v>1.50334407204355</v>
      </c>
      <c r="DH260">
        <v>1.5678893724448399</v>
      </c>
      <c r="DI260">
        <v>1.58485028257407</v>
      </c>
      <c r="DJ260">
        <v>1.6319823898585499</v>
      </c>
      <c r="DK260">
        <v>1.5985134340810401</v>
      </c>
      <c r="DL260">
        <v>1.65700904454009</v>
      </c>
      <c r="DM260">
        <v>1.59844970208827</v>
      </c>
      <c r="DN260">
        <v>1.6068606467287501</v>
      </c>
      <c r="DO260">
        <v>1.5810323956651999</v>
      </c>
      <c r="DP260">
        <v>1.6157482130504901</v>
      </c>
      <c r="DQ260">
        <v>1.6191250436870299</v>
      </c>
      <c r="DR260">
        <v>1.66288805482532</v>
      </c>
      <c r="DS260">
        <v>1.55803851584562</v>
      </c>
      <c r="DT260">
        <v>1.6146650454973299</v>
      </c>
      <c r="DU260">
        <v>1.6115945241922001</v>
      </c>
      <c r="DV260">
        <v>1.58555355856248</v>
      </c>
      <c r="DW260">
        <v>1.56539409619654</v>
      </c>
      <c r="DX260">
        <v>1.6408417707335901</v>
      </c>
      <c r="DY260">
        <v>1.5715299152144799</v>
      </c>
      <c r="DZ260">
        <v>1.6063022758218199</v>
      </c>
      <c r="EA260">
        <v>1.55956347385431</v>
      </c>
      <c r="EB260">
        <v>1.6326736228876899</v>
      </c>
      <c r="EC260">
        <v>1.5500806236212299</v>
      </c>
      <c r="ED260">
        <v>1.6010268382680199</v>
      </c>
      <c r="EE260">
        <v>1.5914172552386101</v>
      </c>
      <c r="EF260">
        <v>1.60528934327076</v>
      </c>
      <c r="EG260">
        <v>1.5802101956590699</v>
      </c>
      <c r="EH260">
        <v>1.6700362579157499</v>
      </c>
      <c r="EI260">
        <v>1.58318364969173</v>
      </c>
      <c r="EJ260">
        <v>1.65160930142239</v>
      </c>
    </row>
    <row r="261" spans="1:140" hidden="1" x14ac:dyDescent="0.45">
      <c r="A261" t="s">
        <v>165</v>
      </c>
      <c r="B261" t="s">
        <v>95</v>
      </c>
      <c r="C261" t="s">
        <v>96</v>
      </c>
      <c r="D261">
        <v>40</v>
      </c>
      <c r="E261" s="1" cm="1">
        <f t="array" ref="E261">SUMPRODUCT($G261:$FZZ261,$G$2:$FZZ$2)/SUMPRODUCT(--($G261:$FZZ261&lt;&gt;""),$G$2:$FZZ$2)</f>
        <v>1.2749143360365576</v>
      </c>
      <c r="F261" s="1" cm="1">
        <f t="array" ref="F261">SUMPRODUCT($G261:$FZZ261,$F$2:$FZY$2)/SUMPRODUCT(--($G261:$FZZ261&lt;&gt;""),$F$2:$FZY$2)</f>
        <v>1.2795465617862993</v>
      </c>
      <c r="G261">
        <v>1.3062785484575501</v>
      </c>
      <c r="H261">
        <v>1.29133313319827</v>
      </c>
      <c r="I261">
        <v>1.24093682058051</v>
      </c>
      <c r="J261">
        <v>1.22368147964165</v>
      </c>
      <c r="K261">
        <v>1.2835728629123799</v>
      </c>
      <c r="L261">
        <v>1.2664642895889</v>
      </c>
      <c r="M261">
        <v>1.2369117465870501</v>
      </c>
      <c r="N261">
        <v>1.3099376844867101</v>
      </c>
      <c r="O261">
        <v>1.06120112043502</v>
      </c>
      <c r="P261">
        <v>1.1106047882741801</v>
      </c>
      <c r="Q261">
        <v>1.3041992310205299</v>
      </c>
      <c r="R261">
        <v>1.3781298991511799</v>
      </c>
      <c r="S261">
        <v>1.3032814319949599</v>
      </c>
      <c r="T261">
        <v>1.3577845313483099</v>
      </c>
      <c r="U261">
        <v>1.3278812795367001</v>
      </c>
      <c r="V261">
        <v>1.30969486710192</v>
      </c>
      <c r="W261">
        <v>1.06701359078139</v>
      </c>
      <c r="X261">
        <v>1.04830655476319</v>
      </c>
      <c r="Y261">
        <v>1.33999023367371</v>
      </c>
      <c r="Z261">
        <v>1.3995145561348299</v>
      </c>
      <c r="AA261">
        <v>1.29629125760175</v>
      </c>
      <c r="AB261">
        <v>1.3363797882169</v>
      </c>
      <c r="AC261">
        <v>1.40239626011357</v>
      </c>
      <c r="AD261">
        <v>1.3871107184352101</v>
      </c>
      <c r="AE261">
        <v>1.12583741595636</v>
      </c>
      <c r="AF261">
        <v>1.11332978935477</v>
      </c>
      <c r="AG261">
        <v>1.35716805336408</v>
      </c>
      <c r="AH261">
        <v>1.37160322499561</v>
      </c>
      <c r="AI261">
        <v>1.3633878363588301</v>
      </c>
      <c r="AJ261">
        <v>1.4300958599086599</v>
      </c>
      <c r="AK261">
        <v>1.35868110073547</v>
      </c>
      <c r="AL261">
        <v>1.4073481530451999</v>
      </c>
      <c r="AM261">
        <v>1.3487762146712501</v>
      </c>
      <c r="AN261">
        <v>1.3942528232786899</v>
      </c>
      <c r="AO261">
        <v>1.39266145893218</v>
      </c>
      <c r="AP261">
        <v>1.4430485192216</v>
      </c>
      <c r="AQ261">
        <v>1.3946153828638499</v>
      </c>
      <c r="AR261">
        <v>1.3406052684908301</v>
      </c>
      <c r="AS261">
        <v>1.1722817424604</v>
      </c>
      <c r="AT261">
        <v>1.21642758573914</v>
      </c>
      <c r="AU261">
        <v>1.4426379545778201</v>
      </c>
      <c r="AV261">
        <v>1.3648895441865101</v>
      </c>
      <c r="AW261">
        <v>1.2496427672955901</v>
      </c>
      <c r="AX261">
        <v>1.1903471698113199</v>
      </c>
      <c r="AY261">
        <v>1.3119012761045299</v>
      </c>
      <c r="AZ261">
        <v>1.3455160375299999</v>
      </c>
      <c r="BA261">
        <v>1.3181810815628601</v>
      </c>
      <c r="BB261">
        <v>1.39887492504902</v>
      </c>
      <c r="BC261">
        <v>1.2877445200583</v>
      </c>
      <c r="BD261">
        <v>1.35011280184939</v>
      </c>
      <c r="BE261">
        <v>1.3101977630291799</v>
      </c>
      <c r="BF261">
        <v>1.36450138200006</v>
      </c>
      <c r="BG261">
        <v>1.3622328846698399</v>
      </c>
      <c r="BH261">
        <v>1.3532113790045299</v>
      </c>
      <c r="BI261">
        <v>1.2713240872637701</v>
      </c>
      <c r="BJ261">
        <v>1.3095380632403699</v>
      </c>
      <c r="BK261">
        <v>1.15209662733719</v>
      </c>
      <c r="BL261">
        <v>1.2106110235863401</v>
      </c>
      <c r="BM261">
        <v>1.2733597568366799</v>
      </c>
      <c r="BN261">
        <v>1.2934541221351299</v>
      </c>
      <c r="BO261">
        <v>1.27607012101235</v>
      </c>
      <c r="BP261">
        <v>1.3365143815204801</v>
      </c>
      <c r="BQ261">
        <v>1.3217099533835299</v>
      </c>
      <c r="BR261">
        <v>1.3673257859057699</v>
      </c>
      <c r="BS261">
        <v>1.1393288872796901</v>
      </c>
      <c r="BT261">
        <v>1.1096368796645599</v>
      </c>
      <c r="BU261">
        <v>1.0538179314593199</v>
      </c>
      <c r="BV261">
        <v>1.0992635002310001</v>
      </c>
      <c r="BW261">
        <v>1.18382908396875</v>
      </c>
      <c r="BX261">
        <v>1.1911674472670699</v>
      </c>
      <c r="BY261">
        <v>1.23120574807956</v>
      </c>
      <c r="BZ261">
        <v>1.18413582890624</v>
      </c>
      <c r="CA261">
        <v>1.17430036317026</v>
      </c>
      <c r="CB261">
        <v>1.1775322733237701</v>
      </c>
      <c r="CC261">
        <v>1.28905022862927</v>
      </c>
      <c r="CD261">
        <v>1.2080041576010001</v>
      </c>
      <c r="CE261">
        <v>1.29114268995112</v>
      </c>
      <c r="CF261">
        <v>1.3351854189136401</v>
      </c>
      <c r="CG261">
        <v>1.4045540298320101</v>
      </c>
      <c r="CH261">
        <v>1.3429504904671601</v>
      </c>
      <c r="CI261">
        <v>1.18789506442713</v>
      </c>
      <c r="CJ261">
        <v>1.18126713516237</v>
      </c>
      <c r="CK261">
        <v>1.3956502150222501</v>
      </c>
      <c r="CL261">
        <v>1.2883139776626999</v>
      </c>
      <c r="CM261">
        <v>1.2710885834525301</v>
      </c>
      <c r="CN261">
        <v>1.2895598814188201</v>
      </c>
      <c r="CO261">
        <v>1.3276149465203499</v>
      </c>
      <c r="CP261">
        <v>1.37923322683706</v>
      </c>
      <c r="CQ261">
        <v>1.30230774067785</v>
      </c>
      <c r="CR261">
        <v>1.3447148336791801</v>
      </c>
      <c r="CS261">
        <v>1.2648757576719201</v>
      </c>
      <c r="CT261">
        <v>1.3225064263273101</v>
      </c>
      <c r="CU261">
        <v>1.2573523354477301</v>
      </c>
      <c r="CV261">
        <v>1.3365845621550301</v>
      </c>
      <c r="CW261">
        <v>1.28168586052463</v>
      </c>
      <c r="CX261">
        <v>1.3467770313499601</v>
      </c>
      <c r="CY261">
        <v>1.22791164658634</v>
      </c>
      <c r="CZ261">
        <v>1.2771382559942701</v>
      </c>
      <c r="DA261">
        <v>1.3414834244248499</v>
      </c>
      <c r="DB261">
        <v>1.32182845521879</v>
      </c>
      <c r="DC261">
        <v>1.27625922070869</v>
      </c>
      <c r="DD261">
        <v>1.33151559035163</v>
      </c>
      <c r="DE261">
        <v>1.2688641137501999</v>
      </c>
      <c r="DF261">
        <v>1.3052997253191101</v>
      </c>
      <c r="DG261">
        <v>1.2369392791876199</v>
      </c>
      <c r="DH261">
        <v>1.30220049360387</v>
      </c>
      <c r="DI261">
        <v>1.27904580510194</v>
      </c>
      <c r="DJ261">
        <v>1.3279108252412</v>
      </c>
      <c r="DK261">
        <v>1.28918826674756</v>
      </c>
      <c r="DL261">
        <v>1.3427918618100401</v>
      </c>
      <c r="DM261">
        <v>1.3321571122808999</v>
      </c>
      <c r="DN261">
        <v>1.35373401978365</v>
      </c>
      <c r="DO261">
        <v>1.2838799861655501</v>
      </c>
      <c r="DP261">
        <v>1.3299948120820799</v>
      </c>
      <c r="DQ261">
        <v>1.31969791365922</v>
      </c>
      <c r="DR261">
        <v>1.3673813612119901</v>
      </c>
      <c r="DS261">
        <v>1.2895650298085899</v>
      </c>
      <c r="DT261">
        <v>1.34202423909632</v>
      </c>
      <c r="DU261">
        <v>1.3121907189966799</v>
      </c>
      <c r="DV261">
        <v>1.32900768798346</v>
      </c>
      <c r="DW261">
        <v>1.2686963961945099</v>
      </c>
      <c r="DX261">
        <v>1.32561574347586</v>
      </c>
      <c r="DY261">
        <v>1.3116926210281801</v>
      </c>
      <c r="DZ261">
        <v>1.3549893016922701</v>
      </c>
      <c r="EA261">
        <v>1.2896075653891399</v>
      </c>
      <c r="EB261">
        <v>1.3571314566167201</v>
      </c>
      <c r="EC261">
        <v>1.28318181368524</v>
      </c>
      <c r="ED261">
        <v>1.3303589976950501</v>
      </c>
      <c r="EE261">
        <v>1.3198677176415401</v>
      </c>
      <c r="EF261">
        <v>1.34635345534007</v>
      </c>
      <c r="EG261">
        <v>1.3134054035990499</v>
      </c>
      <c r="EH261">
        <v>1.3816103861384399</v>
      </c>
      <c r="EI261">
        <v>1.2827443079761101</v>
      </c>
      <c r="EJ261">
        <v>1.3376013398708599</v>
      </c>
    </row>
    <row r="262" spans="1:140" hidden="1" x14ac:dyDescent="0.45">
      <c r="A262" t="s">
        <v>163</v>
      </c>
      <c r="B262" t="s">
        <v>164</v>
      </c>
      <c r="C262" t="s">
        <v>93</v>
      </c>
      <c r="D262">
        <v>40</v>
      </c>
      <c r="E262" s="1" cm="1">
        <f t="array" ref="E262">SUMPRODUCT($G262:$FZZ262,$G$2:$FZZ$2)/SUMPRODUCT(--($G262:$FZZ262&lt;&gt;""),$G$2:$FZZ$2)</f>
        <v>1.5286571731165712</v>
      </c>
      <c r="F262" s="1" cm="1">
        <f t="array" ref="F262">SUMPRODUCT($G262:$FZZ262,$F$2:$FZY$2)/SUMPRODUCT(--($G262:$FZZ262&lt;&gt;""),$F$2:$FZY$2)</f>
        <v>1.441585387998394</v>
      </c>
      <c r="G262">
        <v>1.4585477744561699</v>
      </c>
      <c r="H262">
        <v>1.3706117841201799</v>
      </c>
      <c r="I262">
        <v>1.5129189647135599</v>
      </c>
      <c r="J262">
        <v>1.4195380202715799</v>
      </c>
      <c r="K262">
        <v>1.5584256346117999</v>
      </c>
      <c r="L262">
        <v>1.42619343454916</v>
      </c>
      <c r="M262">
        <v>1.45966671352043</v>
      </c>
      <c r="N262">
        <v>1.47334801418107</v>
      </c>
      <c r="O262">
        <v>1.5391418219400901</v>
      </c>
      <c r="P262">
        <v>1.3506174724442199</v>
      </c>
      <c r="Q262">
        <v>1.5059413232709999</v>
      </c>
      <c r="R262">
        <v>1.5938752273786001</v>
      </c>
      <c r="S262">
        <v>1.5088696397252701</v>
      </c>
      <c r="T262">
        <v>1.5818416719103501</v>
      </c>
      <c r="U262">
        <v>1.5640861037506399</v>
      </c>
      <c r="V262">
        <v>1.4825921271887801</v>
      </c>
      <c r="W262">
        <v>1.7788387970961099</v>
      </c>
      <c r="X262">
        <v>1.2747066622279</v>
      </c>
      <c r="Y262">
        <v>1.47619601591336</v>
      </c>
      <c r="Z262">
        <v>1.5315883206227401</v>
      </c>
      <c r="AA262">
        <v>1.48253449343634</v>
      </c>
      <c r="AB262">
        <v>1.50659004842787</v>
      </c>
      <c r="AC262">
        <v>1.4859891320620999</v>
      </c>
      <c r="AD262">
        <v>1.5171928078458301</v>
      </c>
      <c r="AE262">
        <v>1.6426763481717299</v>
      </c>
      <c r="AF262">
        <v>1.3761711741643901</v>
      </c>
      <c r="AG262">
        <v>1.5441155658633701</v>
      </c>
      <c r="AH262">
        <v>1.52027239680035</v>
      </c>
      <c r="AI262">
        <v>1.5694418236026699</v>
      </c>
      <c r="AJ262">
        <v>1.6102105898780901</v>
      </c>
      <c r="AK262">
        <v>1.58320138831501</v>
      </c>
      <c r="AL262">
        <v>1.67270142963391</v>
      </c>
      <c r="AM262">
        <v>1.52040197738877</v>
      </c>
      <c r="AN262">
        <v>1.60903240859368</v>
      </c>
      <c r="AO262">
        <v>1.5397138640091399</v>
      </c>
      <c r="AP262">
        <v>1.6462792231105099</v>
      </c>
      <c r="AQ262">
        <v>1.59519282658244</v>
      </c>
      <c r="AR262">
        <v>1.5408024555019899</v>
      </c>
      <c r="AS262">
        <v>1.5392585752185299</v>
      </c>
      <c r="AT262">
        <v>1.3339802735409201</v>
      </c>
      <c r="AU262">
        <v>1.56835526811818</v>
      </c>
      <c r="AV262">
        <v>1.5175212994998699</v>
      </c>
      <c r="AW262">
        <v>1.4400679245282999</v>
      </c>
      <c r="AX262">
        <v>1.3626339622641499</v>
      </c>
      <c r="AY262">
        <v>1.4904221773313699</v>
      </c>
      <c r="AZ262">
        <v>1.5235512729371501</v>
      </c>
      <c r="BA262">
        <v>1.4916561330157001</v>
      </c>
      <c r="BB262">
        <v>1.4960053154423301</v>
      </c>
      <c r="BC262">
        <v>1.73520114008782</v>
      </c>
      <c r="BD262">
        <v>1.48171495947489</v>
      </c>
      <c r="BE262">
        <v>1.53876224335904</v>
      </c>
      <c r="BF262">
        <v>1.5511503358359899</v>
      </c>
      <c r="BG262">
        <v>1.5716087180324601</v>
      </c>
      <c r="BH262">
        <v>1.50445183603351</v>
      </c>
      <c r="BI262">
        <v>1.44884776561256</v>
      </c>
      <c r="BJ262">
        <v>1.4695078303931499</v>
      </c>
      <c r="BK262">
        <v>1.34281623200232</v>
      </c>
      <c r="BL262">
        <v>1.3595170899968601</v>
      </c>
      <c r="BM262">
        <v>1.47236853239776</v>
      </c>
      <c r="BN262">
        <v>1.4918911254079501</v>
      </c>
      <c r="BO262">
        <v>1.4592000834230801</v>
      </c>
      <c r="BP262">
        <v>1.50564327833166</v>
      </c>
      <c r="BQ262">
        <v>1.4939279066987601</v>
      </c>
      <c r="BR262">
        <v>1.5278981609548601</v>
      </c>
      <c r="BS262">
        <v>1.51976780854716</v>
      </c>
      <c r="BT262">
        <v>1.2339714315747601</v>
      </c>
      <c r="BU262">
        <v>1.6263092574306699</v>
      </c>
      <c r="BV262">
        <v>1.3987571000208301</v>
      </c>
      <c r="BW262">
        <v>1.3684721712613599</v>
      </c>
      <c r="BX262">
        <v>1.1802832361565401</v>
      </c>
      <c r="BY262">
        <v>1.5052236629883</v>
      </c>
      <c r="BZ262">
        <v>1.35703155611849</v>
      </c>
      <c r="CA262">
        <v>1.53996704000976</v>
      </c>
      <c r="CB262">
        <v>1.3442060609759801</v>
      </c>
      <c r="CC262">
        <v>1.5119705554973799</v>
      </c>
      <c r="CD262">
        <v>1.31850636632653</v>
      </c>
      <c r="CE262">
        <v>1.52482674346558</v>
      </c>
      <c r="CF262">
        <v>1.53289005668127</v>
      </c>
      <c r="CG262">
        <v>1.75020983601413</v>
      </c>
      <c r="CH262">
        <v>1.49969505140001</v>
      </c>
      <c r="CI262">
        <v>1.43320920996806</v>
      </c>
      <c r="CJ262">
        <v>1.37099497548043</v>
      </c>
      <c r="CK262">
        <v>1.8261082072135799</v>
      </c>
      <c r="CL262">
        <v>1.4954001568220401</v>
      </c>
      <c r="CM262">
        <v>1.60560358231233</v>
      </c>
      <c r="CN262">
        <v>1.5285569168895199</v>
      </c>
      <c r="CO262">
        <v>1.5619113765800801</v>
      </c>
      <c r="CP262">
        <v>1.4902764272815601</v>
      </c>
      <c r="CQ262">
        <v>1.57782808275168</v>
      </c>
      <c r="CR262">
        <v>1.53186191284663</v>
      </c>
      <c r="CS262">
        <v>1.48487036273047</v>
      </c>
      <c r="CT262">
        <v>1.53632858366919</v>
      </c>
      <c r="CU262">
        <v>1.48480105445259</v>
      </c>
      <c r="CV262">
        <v>1.4782931048686001</v>
      </c>
      <c r="CW262">
        <v>1.42361644273832</v>
      </c>
      <c r="CX262">
        <v>1.4515914907229599</v>
      </c>
      <c r="CY262">
        <v>1.4452662133683201</v>
      </c>
      <c r="CZ262">
        <v>1.47386576006998</v>
      </c>
      <c r="DA262">
        <v>1.38571577135065</v>
      </c>
      <c r="DB262">
        <v>1.2840668800480599</v>
      </c>
      <c r="DC262">
        <v>1.4310087342173099</v>
      </c>
      <c r="DD262">
        <v>1.4411119156446499</v>
      </c>
      <c r="DE262">
        <v>1.4439097015442099</v>
      </c>
      <c r="DF262">
        <v>1.5109179881356301</v>
      </c>
      <c r="DG262">
        <v>1.45153450517153</v>
      </c>
      <c r="DH262">
        <v>1.50439910322349</v>
      </c>
      <c r="DI262">
        <v>1.3307521778499301</v>
      </c>
      <c r="DJ262">
        <v>1.3101133418677899</v>
      </c>
      <c r="DK262">
        <v>1.46054153472762</v>
      </c>
      <c r="DL262">
        <v>1.52063937503555</v>
      </c>
      <c r="DM262">
        <v>1.46337710418233</v>
      </c>
      <c r="DN262">
        <v>1.49116677271938</v>
      </c>
      <c r="DO262">
        <v>1.5158519714087999</v>
      </c>
      <c r="DP262">
        <v>1.4925063407885599</v>
      </c>
      <c r="DQ262">
        <v>1.41732893677156</v>
      </c>
      <c r="DR262">
        <v>1.4263094713489</v>
      </c>
      <c r="DS262">
        <v>1.3846289614057099</v>
      </c>
      <c r="DT262">
        <v>1.4289104173203599</v>
      </c>
      <c r="DU262">
        <v>1.53710580280441</v>
      </c>
      <c r="DV262">
        <v>1.48176974054045</v>
      </c>
      <c r="DW262">
        <v>1.4524313973149701</v>
      </c>
      <c r="DX262">
        <v>1.49509034978711</v>
      </c>
      <c r="DY262">
        <v>1.47931851207707</v>
      </c>
      <c r="DZ262">
        <v>1.5291371557376101</v>
      </c>
      <c r="EA262">
        <v>1.4840392634120001</v>
      </c>
      <c r="EB262">
        <v>1.5379167248568499</v>
      </c>
      <c r="EC262">
        <v>1.4828514052252</v>
      </c>
      <c r="ED262">
        <v>1.50909612511994</v>
      </c>
      <c r="EE262">
        <v>1.5127014476918801</v>
      </c>
      <c r="EF262">
        <v>1.51524759043196</v>
      </c>
      <c r="EG262">
        <v>1.48139484368995</v>
      </c>
      <c r="EH262">
        <v>1.5535263747096799</v>
      </c>
      <c r="EI262">
        <v>1.49071556871692</v>
      </c>
      <c r="EJ262">
        <v>1.5286300305839999</v>
      </c>
    </row>
    <row r="263" spans="1:140" hidden="1" x14ac:dyDescent="0.45">
      <c r="A263" t="s">
        <v>169</v>
      </c>
      <c r="B263" t="s">
        <v>162</v>
      </c>
      <c r="C263" t="s">
        <v>96</v>
      </c>
      <c r="D263">
        <v>45</v>
      </c>
      <c r="E263" s="1" cm="1">
        <f t="array" ref="E263">SUMPRODUCT($G263:$FZZ263,$G$2:$FZZ$2)/SUMPRODUCT(--($G263:$FZZ263&lt;&gt;""),$G$2:$FZZ$2)</f>
        <v>1.3692489452035326</v>
      </c>
      <c r="F263" s="1" cm="1">
        <f t="array" ref="F263">SUMPRODUCT($G263:$FZZ263,$F$2:$FZY$2)/SUMPRODUCT(--($G263:$FZZ263&lt;&gt;""),$F$2:$FZY$2)</f>
        <v>1.410906397008959</v>
      </c>
      <c r="G263">
        <v>1.3708706414448499</v>
      </c>
      <c r="H263">
        <v>1.4153761250856101</v>
      </c>
      <c r="I263">
        <v>1.29607123293264</v>
      </c>
      <c r="J263">
        <v>1.3392087346763699</v>
      </c>
      <c r="K263">
        <v>1.29490488754971</v>
      </c>
      <c r="L263">
        <v>1.37077991595142</v>
      </c>
      <c r="M263">
        <v>1.3663947412717501</v>
      </c>
      <c r="N263">
        <v>1.45504033762479</v>
      </c>
      <c r="O263">
        <v>1.1908321637667201</v>
      </c>
      <c r="P263">
        <v>1.23948711323557</v>
      </c>
      <c r="Q263">
        <v>1.4579351992716101</v>
      </c>
      <c r="R263">
        <v>1.5505916193222999</v>
      </c>
      <c r="S263">
        <v>1.4440777582905999</v>
      </c>
      <c r="T263">
        <v>1.5541884781706401</v>
      </c>
      <c r="U263">
        <v>1.4702857377004299</v>
      </c>
      <c r="V263">
        <v>1.45688666102111</v>
      </c>
      <c r="W263">
        <v>1.18598403214596</v>
      </c>
      <c r="X263">
        <v>1.16117370151677</v>
      </c>
      <c r="Y263">
        <v>1.47021557729041</v>
      </c>
      <c r="Z263">
        <v>1.56145460812615</v>
      </c>
      <c r="AA263">
        <v>1.4129932891357</v>
      </c>
      <c r="AB263">
        <v>1.49442724143882</v>
      </c>
      <c r="AC263">
        <v>1.4301691763013999</v>
      </c>
      <c r="AD263">
        <v>1.5043237692387099</v>
      </c>
      <c r="AE263">
        <v>1.2375361697243501</v>
      </c>
      <c r="AF263">
        <v>1.23859634285576</v>
      </c>
      <c r="AG263">
        <v>1.45850785865613</v>
      </c>
      <c r="AH263">
        <v>1.5086739877531199</v>
      </c>
      <c r="AI263">
        <v>1.45778295656112</v>
      </c>
      <c r="AJ263">
        <v>1.57133354719402</v>
      </c>
      <c r="AK263">
        <v>1.46157507643996</v>
      </c>
      <c r="AL263">
        <v>1.56259152136187</v>
      </c>
      <c r="AM263">
        <v>1.4448062296495801</v>
      </c>
      <c r="AN263">
        <v>1.53806973357748</v>
      </c>
      <c r="AO263">
        <v>1.48281283364737</v>
      </c>
      <c r="AP263">
        <v>1.5748156213262099</v>
      </c>
      <c r="AQ263">
        <v>1.4882177345352701</v>
      </c>
      <c r="AR263">
        <v>1.49285367858517</v>
      </c>
      <c r="AS263">
        <v>1.25198581948803</v>
      </c>
      <c r="AT263">
        <v>1.33715758472177</v>
      </c>
      <c r="AU263">
        <v>1.48454582010404</v>
      </c>
      <c r="AV263">
        <v>1.49133778451691</v>
      </c>
      <c r="AW263">
        <v>1.2724025157232699</v>
      </c>
      <c r="AX263">
        <v>1.32103396226415</v>
      </c>
      <c r="AY263">
        <v>1.44021911270966</v>
      </c>
      <c r="AZ263">
        <v>1.5080961899868299</v>
      </c>
      <c r="BA263">
        <v>1.4522055844555699</v>
      </c>
      <c r="BB263">
        <v>1.5549735038164201</v>
      </c>
      <c r="BC263">
        <v>1.41942327153215</v>
      </c>
      <c r="BD263">
        <v>1.50651976121287</v>
      </c>
      <c r="BE263">
        <v>1.4416211595733599</v>
      </c>
      <c r="BF263">
        <v>1.51182277006168</v>
      </c>
      <c r="BG263">
        <v>1.4895055743561001</v>
      </c>
      <c r="BH263">
        <v>1.48201590546851</v>
      </c>
      <c r="BI263">
        <v>1.4074919167139299</v>
      </c>
      <c r="BJ263">
        <v>1.4769417389030699</v>
      </c>
      <c r="BK263">
        <v>1.27470559566582</v>
      </c>
      <c r="BL263">
        <v>1.33516001919248</v>
      </c>
      <c r="BM263">
        <v>1.39565956220539</v>
      </c>
      <c r="BN263">
        <v>1.42623108291384</v>
      </c>
      <c r="BO263">
        <v>1.4456014690283601</v>
      </c>
      <c r="BP263">
        <v>1.5153249182470001</v>
      </c>
      <c r="BQ263">
        <v>1.4344808155319899</v>
      </c>
      <c r="BR263">
        <v>1.4865956320543601</v>
      </c>
      <c r="BS263">
        <v>1.1547250026279201</v>
      </c>
      <c r="BT263">
        <v>1.2264217054625699</v>
      </c>
      <c r="BU263">
        <v>1.16233614465471</v>
      </c>
      <c r="BV263">
        <v>1.2198302336325799</v>
      </c>
      <c r="BW263">
        <v>1.30358932298973</v>
      </c>
      <c r="BX263">
        <v>1.26779167681601</v>
      </c>
      <c r="BY263">
        <v>1.2518953718300301</v>
      </c>
      <c r="BZ263">
        <v>1.29926827712523</v>
      </c>
      <c r="CA263">
        <v>1.28378246406445</v>
      </c>
      <c r="CB263">
        <v>1.30244148075807</v>
      </c>
      <c r="CC263">
        <v>1.37535535465655</v>
      </c>
      <c r="CD263">
        <v>1.35251181929949</v>
      </c>
      <c r="CE263">
        <v>1.4018289464625799</v>
      </c>
      <c r="CF263">
        <v>1.48467654955595</v>
      </c>
      <c r="CG263">
        <v>1.3857315432556301</v>
      </c>
      <c r="CH263">
        <v>1.4227577943293199</v>
      </c>
      <c r="CI263">
        <v>1.27940463858133</v>
      </c>
      <c r="CJ263">
        <v>1.30858044938544</v>
      </c>
      <c r="CK263">
        <v>1.45984417401456</v>
      </c>
      <c r="CL263">
        <v>1.36615284474501</v>
      </c>
      <c r="CM263">
        <v>1.4045234985591899</v>
      </c>
      <c r="CN263">
        <v>1.4350187615315999</v>
      </c>
      <c r="CO263">
        <v>1.44595082650368</v>
      </c>
      <c r="CP263">
        <v>1.5172107237116199</v>
      </c>
      <c r="CQ263">
        <v>1.4164245739797501</v>
      </c>
      <c r="CR263">
        <v>1.4836697478463099</v>
      </c>
      <c r="CS263">
        <v>1.4184570467455799</v>
      </c>
      <c r="CT263">
        <v>1.49137602741899</v>
      </c>
      <c r="CU263">
        <v>1.42014992997775</v>
      </c>
      <c r="CV263">
        <v>1.49728972732515</v>
      </c>
      <c r="CW263">
        <v>1.4396273192578299</v>
      </c>
      <c r="CX263">
        <v>1.51328374920025</v>
      </c>
      <c r="CY263">
        <v>1.3733150423475999</v>
      </c>
      <c r="CZ263">
        <v>1.4335858284623599</v>
      </c>
      <c r="DA263">
        <v>1.46750170435506</v>
      </c>
      <c r="DB263">
        <v>1.47177703569323</v>
      </c>
      <c r="DC263">
        <v>1.3947255283522599</v>
      </c>
      <c r="DD263">
        <v>1.46412408924288</v>
      </c>
      <c r="DE263">
        <v>1.40451953927475</v>
      </c>
      <c r="DF263">
        <v>1.47930660388246</v>
      </c>
      <c r="DG263">
        <v>1.39187814389871</v>
      </c>
      <c r="DH263">
        <v>1.4712221405829</v>
      </c>
      <c r="DI263">
        <v>1.41140287882099</v>
      </c>
      <c r="DJ263">
        <v>1.4974240484591099</v>
      </c>
      <c r="DK263">
        <v>1.4334079144466101</v>
      </c>
      <c r="DL263">
        <v>1.50109975539923</v>
      </c>
      <c r="DM263">
        <v>1.45544050442529</v>
      </c>
      <c r="DN263">
        <v>1.4839937525308</v>
      </c>
      <c r="DO263">
        <v>1.40119898547382</v>
      </c>
      <c r="DP263">
        <v>1.48184228729536</v>
      </c>
      <c r="DQ263">
        <v>1.46407026394566</v>
      </c>
      <c r="DR263">
        <v>1.53018584084243</v>
      </c>
      <c r="DS263">
        <v>1.4433636648886099</v>
      </c>
      <c r="DT263">
        <v>1.51198227172889</v>
      </c>
      <c r="DU263">
        <v>1.38519093277171</v>
      </c>
      <c r="DV263">
        <v>1.4561721601570801</v>
      </c>
      <c r="DW263">
        <v>1.41140220424959</v>
      </c>
      <c r="DX263">
        <v>1.49712754904557</v>
      </c>
      <c r="DY263">
        <v>1.4110781834616699</v>
      </c>
      <c r="DZ263">
        <v>1.4992162202363899</v>
      </c>
      <c r="EA263">
        <v>1.4017616663008901</v>
      </c>
      <c r="EB263">
        <v>1.4772459749017399</v>
      </c>
      <c r="EC263">
        <v>1.3897533807512299</v>
      </c>
      <c r="ED263">
        <v>1.45139335423941</v>
      </c>
      <c r="EE263">
        <v>1.42604479650368</v>
      </c>
      <c r="EF263">
        <v>1.48810824521013</v>
      </c>
      <c r="EG263">
        <v>1.4609935003091099</v>
      </c>
      <c r="EH263">
        <v>1.5456732777490001</v>
      </c>
      <c r="EI263">
        <v>1.4362590417010499</v>
      </c>
      <c r="EJ263">
        <v>1.5152434584203101</v>
      </c>
    </row>
    <row r="264" spans="1:140" hidden="1" x14ac:dyDescent="0.45">
      <c r="A264" t="s">
        <v>169</v>
      </c>
      <c r="B264" t="s">
        <v>170</v>
      </c>
      <c r="C264" t="s">
        <v>97</v>
      </c>
      <c r="D264">
        <v>45</v>
      </c>
      <c r="E264" s="1" t="e" cm="1">
        <f t="array" ref="E264">SUMPRODUCT($G264:$FZZ264,$G$2:$FZZ$2)/SUMPRODUCT(--($G264:$FZZ264&lt;&gt;""),$G$2:$FZZ$2)</f>
        <v>#DIV/0!</v>
      </c>
      <c r="F264" s="1" t="e" cm="1">
        <f t="array" ref="F264">SUMPRODUCT($G264:$FZZ264,$F$2:$FZY$2)/SUMPRODUCT(--($G264:$FZZ264&lt;&gt;""),$F$2:$FZY$2)</f>
        <v>#DIV/0!</v>
      </c>
    </row>
    <row r="265" spans="1:140" hidden="1" x14ac:dyDescent="0.45">
      <c r="A265" t="s">
        <v>169</v>
      </c>
      <c r="B265" t="s">
        <v>162</v>
      </c>
      <c r="C265" t="s">
        <v>97</v>
      </c>
      <c r="D265">
        <v>45</v>
      </c>
      <c r="E265" s="1" t="e" cm="1">
        <f t="array" ref="E265">SUMPRODUCT($G265:$FZZ265,$G$2:$FZZ$2)/SUMPRODUCT(--($G265:$FZZ265&lt;&gt;""),$G$2:$FZZ$2)</f>
        <v>#DIV/0!</v>
      </c>
      <c r="F265" s="1" t="e" cm="1">
        <f t="array" ref="F265">SUMPRODUCT($G265:$FZZ265,$F$2:$FZY$2)/SUMPRODUCT(--($G265:$FZZ265&lt;&gt;""),$F$2:$FZY$2)</f>
        <v>#DIV/0!</v>
      </c>
    </row>
    <row r="266" spans="1:140" hidden="1" x14ac:dyDescent="0.45">
      <c r="A266" t="s">
        <v>125</v>
      </c>
      <c r="B266" t="s">
        <v>126</v>
      </c>
      <c r="C266" t="s">
        <v>96</v>
      </c>
      <c r="D266">
        <v>30</v>
      </c>
      <c r="E266" s="1" cm="1">
        <f t="array" ref="E266">SUMPRODUCT($G266:$FZZ266,$G$2:$FZZ$2)/SUMPRODUCT(--($G266:$FZZ266&lt;&gt;""),$G$2:$FZZ$2)</f>
        <v>1.5718213199952911</v>
      </c>
      <c r="F266" s="1" cm="1">
        <f t="array" ref="F266">SUMPRODUCT($G266:$FZZ266,$F$2:$FZY$2)/SUMPRODUCT(--($G266:$FZZ266&lt;&gt;""),$F$2:$FZY$2)</f>
        <v>1.6537118981438381</v>
      </c>
      <c r="G266">
        <v>1.58539325640716</v>
      </c>
      <c r="H266">
        <v>1.65627522285997</v>
      </c>
      <c r="I266">
        <v>1.5041747615758601</v>
      </c>
      <c r="J266">
        <v>1.56781350690179</v>
      </c>
      <c r="K266">
        <v>1.5117710996526199</v>
      </c>
      <c r="L266">
        <v>1.61311043197203</v>
      </c>
      <c r="M266">
        <v>1.5711804199832999</v>
      </c>
      <c r="N266">
        <v>1.67898747269032</v>
      </c>
      <c r="O266">
        <v>1.3200198483771799</v>
      </c>
      <c r="P266">
        <v>1.43996746745277</v>
      </c>
      <c r="Q266">
        <v>1.7504431587310401</v>
      </c>
      <c r="R266">
        <v>1.86939527439112</v>
      </c>
      <c r="S266">
        <v>1.7391054047902701</v>
      </c>
      <c r="T266">
        <v>1.87124630152758</v>
      </c>
      <c r="U266">
        <v>1.57079588603272</v>
      </c>
      <c r="V266">
        <v>1.6737031168902099</v>
      </c>
      <c r="W266">
        <v>1.2615597568026899</v>
      </c>
      <c r="X266">
        <v>1.33513219911341</v>
      </c>
      <c r="Y266">
        <v>1.7292558921108101</v>
      </c>
      <c r="Z266">
        <v>1.8790497939017901</v>
      </c>
      <c r="AA266">
        <v>1.6234951318314199</v>
      </c>
      <c r="AB266">
        <v>1.77560737890494</v>
      </c>
      <c r="AC266">
        <v>1.6677877610234499</v>
      </c>
      <c r="AD266">
        <v>1.78561442648116</v>
      </c>
      <c r="AE266">
        <v>1.4679471302834901</v>
      </c>
      <c r="AF266">
        <v>1.45480521206483</v>
      </c>
      <c r="AG266">
        <v>1.63967200856731</v>
      </c>
      <c r="AH266">
        <v>1.75659182936334</v>
      </c>
      <c r="AI266">
        <v>1.66853794769219</v>
      </c>
      <c r="AJ266">
        <v>1.82297052496509</v>
      </c>
      <c r="AK266">
        <v>1.63960994959094</v>
      </c>
      <c r="AL266">
        <v>1.79960333856706</v>
      </c>
      <c r="AM266">
        <v>1.6379620313023999</v>
      </c>
      <c r="AN266">
        <v>1.7983717582552601</v>
      </c>
      <c r="AO266">
        <v>1.64394207822865</v>
      </c>
      <c r="AP266">
        <v>1.80320113759823</v>
      </c>
      <c r="AQ266">
        <v>1.6205584536530799</v>
      </c>
      <c r="AR266">
        <v>1.7515079341586599</v>
      </c>
      <c r="AS266">
        <v>1.43190302157597</v>
      </c>
      <c r="AT266">
        <v>1.58419744197755</v>
      </c>
      <c r="AU266">
        <v>1.6401410751535099</v>
      </c>
      <c r="AV266">
        <v>1.7522891202908599</v>
      </c>
      <c r="AW266">
        <v>1.4477232704402501</v>
      </c>
      <c r="AX266">
        <v>1.55534339622641</v>
      </c>
      <c r="AY266">
        <v>1.6924538793437101</v>
      </c>
      <c r="AZ266">
        <v>1.8034584333406001</v>
      </c>
      <c r="BA266">
        <v>1.6802591278137</v>
      </c>
      <c r="BB266">
        <v>1.8463829063153201</v>
      </c>
      <c r="BC266">
        <v>1.6388182265506701</v>
      </c>
      <c r="BD266">
        <v>1.7626333429269001</v>
      </c>
      <c r="BE266">
        <v>1.5963743142176301</v>
      </c>
      <c r="BF266">
        <v>1.69742456167095</v>
      </c>
      <c r="BG266">
        <v>1.6074384009360501</v>
      </c>
      <c r="BH266">
        <v>1.73937482040712</v>
      </c>
      <c r="BI266">
        <v>1.5672130772780699</v>
      </c>
      <c r="BJ266">
        <v>1.6774258073641799</v>
      </c>
      <c r="BK266">
        <v>1.51160427221586</v>
      </c>
      <c r="BL266">
        <v>1.59794965374196</v>
      </c>
      <c r="BM266">
        <v>1.64279326772436</v>
      </c>
      <c r="BN266">
        <v>1.67293252858289</v>
      </c>
      <c r="BO266">
        <v>1.5942086131075199</v>
      </c>
      <c r="BP266">
        <v>1.7211045737683199</v>
      </c>
      <c r="BQ266">
        <v>1.68679370933866</v>
      </c>
      <c r="BR266">
        <v>1.79172002800403</v>
      </c>
      <c r="BS266">
        <v>1.33223466753874</v>
      </c>
      <c r="BT266">
        <v>1.42296920076151</v>
      </c>
      <c r="BU266">
        <v>1.33514997236993</v>
      </c>
      <c r="BV266">
        <v>1.44843142761375</v>
      </c>
      <c r="BW266">
        <v>1.5043274760038601</v>
      </c>
      <c r="BX266">
        <v>1.4743141867829199</v>
      </c>
      <c r="BY266">
        <v>1.44560146162327</v>
      </c>
      <c r="BZ266">
        <v>1.5293190329958699</v>
      </c>
      <c r="CA266">
        <v>1.4873592333750401</v>
      </c>
      <c r="CB266">
        <v>1.50521866512039</v>
      </c>
      <c r="CC266">
        <v>1.6554194251495999</v>
      </c>
      <c r="CD266">
        <v>1.5363654345119599</v>
      </c>
      <c r="CE266">
        <v>1.63129058907221</v>
      </c>
      <c r="CF266">
        <v>1.7522804461068899</v>
      </c>
      <c r="CG266">
        <v>1.5696037825392899</v>
      </c>
      <c r="CH266">
        <v>1.641964849526</v>
      </c>
      <c r="CI266">
        <v>1.4218399691593899</v>
      </c>
      <c r="CJ266">
        <v>1.5039724502124501</v>
      </c>
      <c r="CK266">
        <v>1.5744261922934799</v>
      </c>
      <c r="CL266">
        <v>1.5949323545660801</v>
      </c>
      <c r="CM266">
        <v>1.6249455811928599</v>
      </c>
      <c r="CN266">
        <v>1.7248688765885101</v>
      </c>
      <c r="CO266">
        <v>1.6849006806500899</v>
      </c>
      <c r="CP266">
        <v>1.7889012362828101</v>
      </c>
      <c r="CQ266">
        <v>1.6612966107023801</v>
      </c>
      <c r="CR266">
        <v>1.7408413506885401</v>
      </c>
      <c r="CS266">
        <v>1.6400304655517099</v>
      </c>
      <c r="CT266">
        <v>1.7615753229031099</v>
      </c>
      <c r="CU266">
        <v>1.6458027844138701</v>
      </c>
      <c r="CV266">
        <v>1.7731773622209399</v>
      </c>
      <c r="CW266">
        <v>1.72503998720409</v>
      </c>
      <c r="CX266">
        <v>1.84093090211132</v>
      </c>
      <c r="CY266">
        <v>1.6160781740824599</v>
      </c>
      <c r="CZ266">
        <v>1.71127082587776</v>
      </c>
      <c r="DA266">
        <v>1.59816507400945</v>
      </c>
      <c r="DB266">
        <v>1.7081913037449501</v>
      </c>
      <c r="DC266">
        <v>1.60798977236728</v>
      </c>
      <c r="DD266">
        <v>1.72431778069421</v>
      </c>
      <c r="DE266">
        <v>1.6936615654502201</v>
      </c>
      <c r="DF266">
        <v>1.7957320591833399</v>
      </c>
      <c r="DG266">
        <v>1.6389909380357499</v>
      </c>
      <c r="DH266">
        <v>1.76955104655325</v>
      </c>
      <c r="DI266">
        <v>1.59893215099759</v>
      </c>
      <c r="DJ266">
        <v>1.7306023043057399</v>
      </c>
      <c r="DK266">
        <v>1.69231498511537</v>
      </c>
      <c r="DL266">
        <v>1.7978251388915201</v>
      </c>
      <c r="DM266">
        <v>1.65797420026609</v>
      </c>
      <c r="DN266">
        <v>1.73450569792329</v>
      </c>
      <c r="DO266">
        <v>1.6477691952962801</v>
      </c>
      <c r="DP266">
        <v>1.7611540235185601</v>
      </c>
      <c r="DQ266">
        <v>1.68890273366864</v>
      </c>
      <c r="DR266">
        <v>1.80639426218298</v>
      </c>
      <c r="DS266">
        <v>1.67796909319108</v>
      </c>
      <c r="DT266">
        <v>1.8031259805459601</v>
      </c>
      <c r="DU266">
        <v>1.63458721625323</v>
      </c>
      <c r="DV266">
        <v>1.72480027869929</v>
      </c>
      <c r="DW266">
        <v>1.6597266078595101</v>
      </c>
      <c r="DX266">
        <v>1.79492533664717</v>
      </c>
      <c r="DY266">
        <v>1.6533862718399901</v>
      </c>
      <c r="DZ266">
        <v>1.7891918486904499</v>
      </c>
      <c r="EA266">
        <v>1.63460886219899</v>
      </c>
      <c r="EB266">
        <v>1.75551144185304</v>
      </c>
      <c r="EC266">
        <v>1.6414771434506901</v>
      </c>
      <c r="ED266">
        <v>1.7319635561447</v>
      </c>
      <c r="EE266">
        <v>1.64767627892457</v>
      </c>
      <c r="EF266">
        <v>1.7576579388925699</v>
      </c>
      <c r="EG266">
        <v>1.7810155558154599</v>
      </c>
      <c r="EH266">
        <v>1.8891376631188399</v>
      </c>
      <c r="EI266">
        <v>1.67096703723481</v>
      </c>
      <c r="EJ266">
        <v>1.7844919656293901</v>
      </c>
    </row>
    <row r="267" spans="1:140" hidden="1" x14ac:dyDescent="0.45">
      <c r="A267" t="s">
        <v>12</v>
      </c>
      <c r="B267" t="s">
        <v>147</v>
      </c>
      <c r="C267" t="s">
        <v>110</v>
      </c>
      <c r="D267">
        <v>40</v>
      </c>
      <c r="E267" s="1" cm="1">
        <f t="array" ref="E267">SUMPRODUCT($G267:$FZZ267,$G$2:$FZZ$2)/SUMPRODUCT(--($G267:$FZZ267&lt;&gt;""),$G$2:$FZZ$2)</f>
        <v>1.7534254852896165</v>
      </c>
      <c r="F267" s="1" cm="1">
        <f t="array" ref="F267">SUMPRODUCT($G267:$FZZ267,$F$2:$FZY$2)/SUMPRODUCT(--($G267:$FZZ267&lt;&gt;""),$F$2:$FZY$2)</f>
        <v>1.6003905991120015</v>
      </c>
      <c r="G267">
        <v>1.61944018508298</v>
      </c>
      <c r="H267">
        <v>1.5646019798990001</v>
      </c>
      <c r="I267">
        <v>1.4857864168841299</v>
      </c>
      <c r="J267">
        <v>1.42027634403846</v>
      </c>
      <c r="K267">
        <v>1.52017800449105</v>
      </c>
      <c r="L267">
        <v>1.38902660446607</v>
      </c>
      <c r="M267">
        <v>1.67849116979979</v>
      </c>
      <c r="N267">
        <v>1.5015366301033699</v>
      </c>
      <c r="O267">
        <v>2.2140571139989702</v>
      </c>
      <c r="P267">
        <v>2.11494441867156</v>
      </c>
      <c r="Q267">
        <v>1.4113962834592</v>
      </c>
      <c r="R267">
        <v>1.48504472182003</v>
      </c>
      <c r="S267">
        <v>1.4169467018328299</v>
      </c>
      <c r="T267">
        <v>1.4876092806554799</v>
      </c>
      <c r="U267">
        <v>1.7222457453492499</v>
      </c>
      <c r="V267">
        <v>1.5717758898571299</v>
      </c>
      <c r="W267">
        <v>1.3069519153832201</v>
      </c>
      <c r="X267">
        <v>1.3444944778324801</v>
      </c>
      <c r="Y267">
        <v>1.5129174027316901</v>
      </c>
      <c r="Z267">
        <v>1.5945667628936999</v>
      </c>
      <c r="AA267">
        <v>1.9578870422449399</v>
      </c>
      <c r="AB267">
        <v>1.51522178340457</v>
      </c>
      <c r="AC267">
        <v>3.1717425180130601</v>
      </c>
      <c r="AD267">
        <v>2.0225118558364001</v>
      </c>
      <c r="AE267">
        <v>1.7787651248346299</v>
      </c>
      <c r="AF267">
        <v>1.6988322993373099</v>
      </c>
      <c r="AG267">
        <v>1.76017210678731</v>
      </c>
      <c r="AH267">
        <v>1.5683642884753</v>
      </c>
      <c r="AI267">
        <v>1.75978176774729</v>
      </c>
      <c r="AJ267">
        <v>1.7314412952409699</v>
      </c>
      <c r="AK267">
        <v>4.2782712172547699</v>
      </c>
      <c r="AL267">
        <v>2.3586546566399398</v>
      </c>
      <c r="AM267">
        <v>4.1717361731735902</v>
      </c>
      <c r="AN267">
        <v>2.45757217823164</v>
      </c>
      <c r="AO267">
        <v>2.3928773397847198</v>
      </c>
      <c r="AP267">
        <v>1.8303505013363399</v>
      </c>
      <c r="AQ267">
        <v>2.6905666735735201</v>
      </c>
      <c r="AR267">
        <v>2.0334876371030299</v>
      </c>
      <c r="AS267">
        <v>1.90281549421797</v>
      </c>
      <c r="AT267">
        <v>1.5871582368792401</v>
      </c>
      <c r="AU267">
        <v>1.8090186731898501</v>
      </c>
      <c r="AV267">
        <v>1.5273814809540101</v>
      </c>
      <c r="AW267">
        <v>1.4804679245282999</v>
      </c>
      <c r="AX267">
        <v>1.3667823899371001</v>
      </c>
      <c r="AY267">
        <v>1.64809464148712</v>
      </c>
      <c r="AZ267">
        <v>1.50880885178746</v>
      </c>
      <c r="BA267">
        <v>1.8537037937348999</v>
      </c>
      <c r="BB267">
        <v>1.6299021991022</v>
      </c>
      <c r="BC267">
        <v>2.07280361337282</v>
      </c>
      <c r="BD267">
        <v>1.7872315733769</v>
      </c>
      <c r="BE267">
        <v>1.7476066807861099</v>
      </c>
      <c r="BF267">
        <v>1.5808392905430499</v>
      </c>
      <c r="BG267">
        <v>1.90689285204854</v>
      </c>
      <c r="BH267">
        <v>1.6725466321297</v>
      </c>
      <c r="BI267">
        <v>1.71135632039388</v>
      </c>
      <c r="BJ267">
        <v>1.50913772090624</v>
      </c>
      <c r="BK267">
        <v>1.4518846788848701</v>
      </c>
      <c r="BL267">
        <v>1.37816553136345</v>
      </c>
      <c r="BM267">
        <v>1.86618012656751</v>
      </c>
      <c r="BN267">
        <v>1.59774218558813</v>
      </c>
      <c r="BO267">
        <v>1.5445995773447601</v>
      </c>
      <c r="BP267">
        <v>1.4843524690462799</v>
      </c>
      <c r="BQ267">
        <v>1.61186243874118</v>
      </c>
      <c r="BR267">
        <v>1.5190888444922499</v>
      </c>
      <c r="BS267">
        <v>1.52722643338511</v>
      </c>
      <c r="BT267">
        <v>1.71972342587509</v>
      </c>
      <c r="BU267">
        <v>2.1560636669173001</v>
      </c>
      <c r="BV267">
        <v>2.0721624829010601</v>
      </c>
      <c r="BW267">
        <v>1.3077826734459099</v>
      </c>
      <c r="BX267">
        <v>1.3857944086605001</v>
      </c>
      <c r="BY267">
        <v>1.8608678616014001</v>
      </c>
      <c r="BZ267">
        <v>1.7746398337904701</v>
      </c>
      <c r="CA267">
        <v>1.57795648060548</v>
      </c>
      <c r="CB267">
        <v>1.5492812891018399</v>
      </c>
      <c r="CC267">
        <v>1.6165078478597199</v>
      </c>
      <c r="CD267">
        <v>1.6926051326204901</v>
      </c>
      <c r="CE267">
        <v>1.85011875530669</v>
      </c>
      <c r="CF267">
        <v>1.56068281432865</v>
      </c>
      <c r="CG267">
        <v>1.67803997474123</v>
      </c>
      <c r="CH267">
        <v>1.5696724204878301</v>
      </c>
      <c r="CI267">
        <v>1.6402601206487699</v>
      </c>
      <c r="CJ267">
        <v>1.50787167553621</v>
      </c>
      <c r="CK267">
        <v>1.8207016686375499</v>
      </c>
      <c r="CL267">
        <v>1.53101289206959</v>
      </c>
      <c r="CM267">
        <v>1.6352074133963499</v>
      </c>
      <c r="CN267">
        <v>1.47072786450235</v>
      </c>
      <c r="CO267">
        <v>1.6922489234615901</v>
      </c>
      <c r="CP267">
        <v>1.67305181275177</v>
      </c>
      <c r="CQ267">
        <v>1.6653587373451499</v>
      </c>
      <c r="CR267">
        <v>1.5089605734767</v>
      </c>
      <c r="CS267">
        <v>1.72136714163308</v>
      </c>
      <c r="CT267">
        <v>1.6951540731807899</v>
      </c>
      <c r="CU267">
        <v>1.71061866710602</v>
      </c>
      <c r="CV267">
        <v>1.59087239476068</v>
      </c>
      <c r="CW267">
        <v>1.4308701215610999</v>
      </c>
      <c r="CX267">
        <v>1.5243522072936599</v>
      </c>
      <c r="CY267">
        <v>1.45523678873911</v>
      </c>
      <c r="CZ267">
        <v>1.4418863573104299</v>
      </c>
      <c r="DA267">
        <v>1.4358758074021001</v>
      </c>
      <c r="DB267">
        <v>1.4067111147059801</v>
      </c>
      <c r="DC267">
        <v>1.56004208716115</v>
      </c>
      <c r="DD267">
        <v>1.56327782051862</v>
      </c>
      <c r="DE267">
        <v>1.4588094083973799</v>
      </c>
      <c r="DF267">
        <v>1.48024144219006</v>
      </c>
      <c r="DG267">
        <v>1.5214962602912601</v>
      </c>
      <c r="DH267">
        <v>1.47784434522127</v>
      </c>
      <c r="DI267">
        <v>1.51898398226496</v>
      </c>
      <c r="DJ267">
        <v>1.42632778593062</v>
      </c>
      <c r="DK267">
        <v>1.4641157397751099</v>
      </c>
      <c r="DL267">
        <v>1.4539524829822299</v>
      </c>
      <c r="DM267">
        <v>1.55273905246717</v>
      </c>
      <c r="DN267">
        <v>1.50399722334702</v>
      </c>
      <c r="DO267">
        <v>1.6099550380447301</v>
      </c>
      <c r="DP267">
        <v>1.5301475674429299</v>
      </c>
      <c r="DQ267">
        <v>1.66068470877843</v>
      </c>
      <c r="DR267">
        <v>1.5779148748651399</v>
      </c>
      <c r="DS267">
        <v>1.5180224348917399</v>
      </c>
      <c r="DT267">
        <v>1.50528514276749</v>
      </c>
      <c r="DU267">
        <v>1.8637698830571401</v>
      </c>
      <c r="DV267">
        <v>1.9209903326181099</v>
      </c>
      <c r="DW267">
        <v>1.82536109356856</v>
      </c>
      <c r="DX267">
        <v>1.8316764112697801</v>
      </c>
      <c r="DY267">
        <v>1.7060654255866901</v>
      </c>
      <c r="DZ267">
        <v>1.5518381637813601</v>
      </c>
      <c r="EA267">
        <v>1.6098497695668601</v>
      </c>
      <c r="EB267">
        <v>1.5287891786205901</v>
      </c>
      <c r="EC267">
        <v>1.4780337728886901</v>
      </c>
      <c r="ED267">
        <v>1.47589699961419</v>
      </c>
      <c r="EE267">
        <v>1.6510613805751699</v>
      </c>
      <c r="EF267">
        <v>1.5512838022398201</v>
      </c>
      <c r="EG267">
        <v>1.3923206736954601</v>
      </c>
      <c r="EH267">
        <v>1.47185416631856</v>
      </c>
      <c r="EI267">
        <v>1.7177168794601601</v>
      </c>
      <c r="EJ267">
        <v>1.5192120976746399</v>
      </c>
    </row>
    <row r="268" spans="1:140" hidden="1" x14ac:dyDescent="0.45">
      <c r="A268" t="s">
        <v>124</v>
      </c>
      <c r="B268" t="s">
        <v>95</v>
      </c>
      <c r="C268" t="s">
        <v>107</v>
      </c>
      <c r="D268">
        <v>50</v>
      </c>
      <c r="E268" s="1" cm="1">
        <f t="array" ref="E268">SUMPRODUCT($G268:$FZZ268,$G$2:$FZZ$2)/SUMPRODUCT(--($G268:$FZZ268&lt;&gt;""),$G$2:$FZZ$2)</f>
        <v>1.3085609122697688</v>
      </c>
      <c r="F268" s="1" cm="1">
        <f t="array" ref="F268">SUMPRODUCT($G268:$FZZ268,$F$2:$FZY$2)/SUMPRODUCT(--($G268:$FZZ268&lt;&gt;""),$F$2:$FZY$2)</f>
        <v>1.3271952233229269</v>
      </c>
      <c r="G268">
        <v>1.3117019689335201</v>
      </c>
      <c r="H268">
        <v>1.3452509567834099</v>
      </c>
      <c r="I268">
        <v>1.2473571751800701</v>
      </c>
      <c r="J268">
        <v>1.2759136331313401</v>
      </c>
      <c r="K268">
        <v>1.2555641755726901</v>
      </c>
      <c r="L268">
        <v>1.2899655494987901</v>
      </c>
      <c r="M268">
        <v>1.2831876528170301</v>
      </c>
      <c r="N268">
        <v>1.33437626353336</v>
      </c>
      <c r="O268">
        <v>1.11197597054453</v>
      </c>
      <c r="P268">
        <v>1.1524772301530899</v>
      </c>
      <c r="Q268">
        <v>1.38962013032829</v>
      </c>
      <c r="R268">
        <v>1.4643510938336599</v>
      </c>
      <c r="S268">
        <v>1.36099098978485</v>
      </c>
      <c r="T268">
        <v>1.45396489630889</v>
      </c>
      <c r="U268">
        <v>1.3121909744038001</v>
      </c>
      <c r="V268">
        <v>1.3508994181440701</v>
      </c>
      <c r="W268">
        <v>1.14005455002073</v>
      </c>
      <c r="X268">
        <v>1.0876304615726</v>
      </c>
      <c r="Y268">
        <v>1.38394013816479</v>
      </c>
      <c r="Z268">
        <v>1.44096830252631</v>
      </c>
      <c r="AA268">
        <v>1.35608191112419</v>
      </c>
      <c r="AB268">
        <v>1.4141770815354699</v>
      </c>
      <c r="AC268">
        <v>1.4034885363709</v>
      </c>
      <c r="AD268">
        <v>1.41645668112491</v>
      </c>
      <c r="AE268">
        <v>1.14041102096786</v>
      </c>
      <c r="AF268">
        <v>1.1563679857918601</v>
      </c>
      <c r="AG268">
        <v>1.38388811791469</v>
      </c>
      <c r="AH268">
        <v>1.4107919489171501</v>
      </c>
      <c r="AI268">
        <v>1.4093718156772399</v>
      </c>
      <c r="AJ268">
        <v>1.4867720874061201</v>
      </c>
      <c r="AK268">
        <v>1.38924055863151</v>
      </c>
      <c r="AL268">
        <v>1.4621965126848999</v>
      </c>
      <c r="AM268">
        <v>1.3989900568093001</v>
      </c>
      <c r="AN268">
        <v>1.46920485722678</v>
      </c>
      <c r="AO268">
        <v>1.3904134822285401</v>
      </c>
      <c r="AP268">
        <v>1.4772820600665</v>
      </c>
      <c r="AQ268">
        <v>1.42126067621938</v>
      </c>
      <c r="AR268">
        <v>1.4261425347866501</v>
      </c>
      <c r="AS268">
        <v>1.220862256517</v>
      </c>
      <c r="AT268">
        <v>1.27274529598818</v>
      </c>
      <c r="AU268">
        <v>1.5356667141385101</v>
      </c>
      <c r="AV268">
        <v>1.42289245951628</v>
      </c>
      <c r="AW268">
        <v>1.3094591194968499</v>
      </c>
      <c r="AX268">
        <v>1.25130062893081</v>
      </c>
      <c r="AY268">
        <v>1.3690849070548201</v>
      </c>
      <c r="AZ268">
        <v>1.40900452584234</v>
      </c>
      <c r="BA268">
        <v>1.3813120877696199</v>
      </c>
      <c r="BB268">
        <v>1.4498456414993399</v>
      </c>
      <c r="BC268">
        <v>1.3350771973150299</v>
      </c>
      <c r="BD268">
        <v>1.3982764063094699</v>
      </c>
      <c r="BE268">
        <v>1.36880618061642</v>
      </c>
      <c r="BF268">
        <v>1.39719389560681</v>
      </c>
      <c r="BG268">
        <v>1.3428358205869699</v>
      </c>
      <c r="BH268">
        <v>1.3916478718631899</v>
      </c>
      <c r="BI268">
        <v>1.32183980305786</v>
      </c>
      <c r="BJ268">
        <v>1.3597565941468801</v>
      </c>
      <c r="BK268">
        <v>1.20853687563046</v>
      </c>
      <c r="BL268">
        <v>1.2506658808328299</v>
      </c>
      <c r="BM268">
        <v>1.3699641155711799</v>
      </c>
      <c r="BN268">
        <v>1.36911103131711</v>
      </c>
      <c r="BO268">
        <v>1.38168016045908</v>
      </c>
      <c r="BP268">
        <v>1.4262447066260999</v>
      </c>
      <c r="BQ268">
        <v>1.3455936342058901</v>
      </c>
      <c r="BR268">
        <v>1.39291361439816</v>
      </c>
      <c r="BS268">
        <v>1.1939873158995</v>
      </c>
      <c r="BT268">
        <v>1.15650731730106</v>
      </c>
      <c r="BU268">
        <v>1.1058131845235399</v>
      </c>
      <c r="BV268">
        <v>1.15271725837281</v>
      </c>
      <c r="BW268">
        <v>1.2659786694129</v>
      </c>
      <c r="BX268">
        <v>1.22254974207811</v>
      </c>
      <c r="BY268">
        <v>1.29344775425775</v>
      </c>
      <c r="BZ268">
        <v>1.24651452055293</v>
      </c>
      <c r="CA268">
        <v>1.25322428052613</v>
      </c>
      <c r="CB268">
        <v>1.24072389904477</v>
      </c>
      <c r="CC268">
        <v>1.2214000100837299</v>
      </c>
      <c r="CD268">
        <v>1.24780000077567</v>
      </c>
      <c r="CE268">
        <v>1.34540296486678</v>
      </c>
      <c r="CF268">
        <v>1.39893177593684</v>
      </c>
      <c r="CG268">
        <v>1.3079814167657</v>
      </c>
      <c r="CH268">
        <v>1.3401177042763399</v>
      </c>
      <c r="CI268">
        <v>1.2560728199981399</v>
      </c>
      <c r="CJ268">
        <v>1.22953095151435</v>
      </c>
      <c r="CK268">
        <v>1.3022032687089</v>
      </c>
      <c r="CL268">
        <v>1.28025628938648</v>
      </c>
      <c r="CM268">
        <v>1.36457491137508</v>
      </c>
      <c r="CN268">
        <v>1.36985094429587</v>
      </c>
      <c r="CO268">
        <v>1.39270732046117</v>
      </c>
      <c r="CP268">
        <v>1.4250729267953799</v>
      </c>
      <c r="CQ268">
        <v>1.3508520404955</v>
      </c>
      <c r="CR268">
        <v>1.3807960762120299</v>
      </c>
      <c r="CS268">
        <v>1.3197692869156801</v>
      </c>
      <c r="CT268">
        <v>1.3710132969439199</v>
      </c>
      <c r="CU268">
        <v>1.3425652854436101</v>
      </c>
      <c r="CV268">
        <v>1.3860779306367901</v>
      </c>
      <c r="CW268">
        <v>1.3612603966730601</v>
      </c>
      <c r="CX268">
        <v>1.42503998720409</v>
      </c>
      <c r="CY268">
        <v>1.2837786790727199</v>
      </c>
      <c r="CZ268">
        <v>1.3314942940077099</v>
      </c>
      <c r="DA268">
        <v>1.41483424424852</v>
      </c>
      <c r="DB268">
        <v>1.39584946211709</v>
      </c>
      <c r="DC268">
        <v>1.3422410281938699</v>
      </c>
      <c r="DD268">
        <v>1.39374123184142</v>
      </c>
      <c r="DE268">
        <v>1.31644853772822</v>
      </c>
      <c r="DF268">
        <v>1.36105532857835</v>
      </c>
      <c r="DG268">
        <v>1.31567098099059</v>
      </c>
      <c r="DH268">
        <v>1.37504474462593</v>
      </c>
      <c r="DI268">
        <v>1.3124863396509101</v>
      </c>
      <c r="DJ268">
        <v>1.3768070690355001</v>
      </c>
      <c r="DK268">
        <v>1.3549744970515101</v>
      </c>
      <c r="DL268">
        <v>1.4158307893589099</v>
      </c>
      <c r="DM268">
        <v>1.3808642332388501</v>
      </c>
      <c r="DN268">
        <v>1.38538786371261</v>
      </c>
      <c r="DO268">
        <v>1.3533260318192299</v>
      </c>
      <c r="DP268">
        <v>1.38887768042425</v>
      </c>
      <c r="DQ268">
        <v>1.39376073181479</v>
      </c>
      <c r="DR268">
        <v>1.42953091522436</v>
      </c>
      <c r="DS268">
        <v>1.35399670536554</v>
      </c>
      <c r="DT268">
        <v>1.4032495293379299</v>
      </c>
      <c r="DU268">
        <v>1.3269411960316999</v>
      </c>
      <c r="DV268">
        <v>1.36154108043483</v>
      </c>
      <c r="DW268">
        <v>1.3442255587018901</v>
      </c>
      <c r="DX268">
        <v>1.4108216024609299</v>
      </c>
      <c r="DY268">
        <v>1.34094991818941</v>
      </c>
      <c r="DZ268">
        <v>1.3933315788871401</v>
      </c>
      <c r="EA268">
        <v>1.34354487959619</v>
      </c>
      <c r="EB268">
        <v>1.3987889791113799</v>
      </c>
      <c r="EC268">
        <v>1.3363835112328899</v>
      </c>
      <c r="ED268">
        <v>1.37377704353675</v>
      </c>
      <c r="EE268">
        <v>1.35195301830101</v>
      </c>
      <c r="EF268">
        <v>1.3889257423810799</v>
      </c>
      <c r="EG268">
        <v>1.37415829838426</v>
      </c>
      <c r="EH268">
        <v>1.45146953165466</v>
      </c>
      <c r="EI268">
        <v>1.3465580853439401</v>
      </c>
      <c r="EJ268">
        <v>1.41031118015437</v>
      </c>
    </row>
    <row r="269" spans="1:140" hidden="1" x14ac:dyDescent="0.45">
      <c r="A269" t="s">
        <v>138</v>
      </c>
      <c r="B269" t="s">
        <v>95</v>
      </c>
      <c r="C269" t="s">
        <v>110</v>
      </c>
      <c r="D269">
        <v>45</v>
      </c>
      <c r="E269" s="1" cm="1">
        <f t="array" ref="E269">SUMPRODUCT($G269:$FZZ269,$G$2:$FZZ$2)/SUMPRODUCT(--($G269:$FZZ269&lt;&gt;""),$G$2:$FZZ$2)</f>
        <v>1.2593658867765132</v>
      </c>
      <c r="F269" s="1" cm="1">
        <f t="array" ref="F269">SUMPRODUCT($G269:$FZZ269,$F$2:$FZY$2)/SUMPRODUCT(--($G269:$FZZ269&lt;&gt;""),$F$2:$FZY$2)</f>
        <v>1.2620112377629764</v>
      </c>
      <c r="G269">
        <v>1.2703836661028101</v>
      </c>
      <c r="H269">
        <v>1.2617209338277899</v>
      </c>
      <c r="I269">
        <v>1.21209966350128</v>
      </c>
      <c r="J269">
        <v>1.1979405190041801</v>
      </c>
      <c r="K269">
        <v>1.2519267102944101</v>
      </c>
      <c r="L269">
        <v>1.22788300339592</v>
      </c>
      <c r="M269">
        <v>1.2289413998170899</v>
      </c>
      <c r="N269">
        <v>1.2865784774607301</v>
      </c>
      <c r="O269">
        <v>1.05467993023706</v>
      </c>
      <c r="P269">
        <v>1.0865136736527401</v>
      </c>
      <c r="Q269">
        <v>1.26682505040507</v>
      </c>
      <c r="R269">
        <v>1.3412892487855399</v>
      </c>
      <c r="S269">
        <v>1.25265419784986</v>
      </c>
      <c r="T269">
        <v>1.29895706424966</v>
      </c>
      <c r="U269">
        <v>1.2779113284344501</v>
      </c>
      <c r="V269">
        <v>1.2864001420493301</v>
      </c>
      <c r="W269">
        <v>1.0360065179682101</v>
      </c>
      <c r="X269">
        <v>1.0308902633469399</v>
      </c>
      <c r="Y269">
        <v>1.2913395665474601</v>
      </c>
      <c r="Z269">
        <v>1.3653912993522599</v>
      </c>
      <c r="AA269">
        <v>1.25278333350254</v>
      </c>
      <c r="AB269">
        <v>1.32115089799689</v>
      </c>
      <c r="AC269">
        <v>1.42449271358956</v>
      </c>
      <c r="AD269">
        <v>1.35735357066795</v>
      </c>
      <c r="AE269">
        <v>1.1064582968363901</v>
      </c>
      <c r="AF269">
        <v>1.11251729199765</v>
      </c>
      <c r="AG269">
        <v>1.3317681501055001</v>
      </c>
      <c r="AH269">
        <v>1.3393152481797601</v>
      </c>
      <c r="AI269">
        <v>1.28019445597614</v>
      </c>
      <c r="AJ269">
        <v>1.4101549231988499</v>
      </c>
      <c r="AK269">
        <v>1.3084042641103999</v>
      </c>
      <c r="AL269">
        <v>1.4075299562019601</v>
      </c>
      <c r="AM269">
        <v>1.3024475706574801</v>
      </c>
      <c r="AN269">
        <v>1.40134617427769</v>
      </c>
      <c r="AO269">
        <v>1.3954139398020899</v>
      </c>
      <c r="AP269">
        <v>1.4433160237562701</v>
      </c>
      <c r="AQ269">
        <v>1.3208979523062401</v>
      </c>
      <c r="AR269">
        <v>1.3485064108548399</v>
      </c>
      <c r="AS269">
        <v>1.1395956101976501</v>
      </c>
      <c r="AT269">
        <v>1.1913403922857499</v>
      </c>
      <c r="AU269">
        <v>1.3556430061406199</v>
      </c>
      <c r="AV269">
        <v>1.33508490479102</v>
      </c>
      <c r="AW269">
        <v>1.19830188679245</v>
      </c>
      <c r="AX269">
        <v>1.1728679245283</v>
      </c>
      <c r="AY269">
        <v>1.3304199249681501</v>
      </c>
      <c r="AZ269">
        <v>1.3034953861747101</v>
      </c>
      <c r="BA269">
        <v>1.2748229536357301</v>
      </c>
      <c r="BB269">
        <v>1.3402895943733999</v>
      </c>
      <c r="BC269">
        <v>1.2690440159315199</v>
      </c>
      <c r="BD269">
        <v>1.3139651474779701</v>
      </c>
      <c r="BE269">
        <v>1.3141541125164</v>
      </c>
      <c r="BF269">
        <v>1.3431552431612299</v>
      </c>
      <c r="BG269">
        <v>1.3146157074253699</v>
      </c>
      <c r="BH269">
        <v>1.32226662228956</v>
      </c>
      <c r="BI269">
        <v>1.23703923840657</v>
      </c>
      <c r="BJ269">
        <v>1.2928542751046199</v>
      </c>
      <c r="BK269">
        <v>1.14531692149595</v>
      </c>
      <c r="BL269">
        <v>1.1804263148548999</v>
      </c>
      <c r="BM269">
        <v>1.2546216354059601</v>
      </c>
      <c r="BN269">
        <v>1.30840482392844</v>
      </c>
      <c r="BO269">
        <v>1.29812021070846</v>
      </c>
      <c r="BP269">
        <v>1.34589133165726</v>
      </c>
      <c r="BQ269">
        <v>1.27771972064272</v>
      </c>
      <c r="BR269">
        <v>1.31523316769974</v>
      </c>
      <c r="BS269">
        <v>1.09166656933624</v>
      </c>
      <c r="BT269">
        <v>1.0929653464768301</v>
      </c>
      <c r="BU269">
        <v>1.045239022711</v>
      </c>
      <c r="BV269">
        <v>1.09101796407185</v>
      </c>
      <c r="BW269">
        <v>1.36855850494722</v>
      </c>
      <c r="BX269">
        <v>1.2244675832426299</v>
      </c>
      <c r="BY269">
        <v>1.2063358270837701</v>
      </c>
      <c r="BZ269">
        <v>1.18016055986367</v>
      </c>
      <c r="CA269">
        <v>1.13239234595782</v>
      </c>
      <c r="CB269">
        <v>1.1548020874660401</v>
      </c>
      <c r="CC269">
        <v>1.2971017022118201</v>
      </c>
      <c r="CD269">
        <v>1.2080041576010001</v>
      </c>
      <c r="CE269">
        <v>1.27334947334603</v>
      </c>
      <c r="CF269">
        <v>1.328378502421</v>
      </c>
      <c r="CG269">
        <v>1.35219896376308</v>
      </c>
      <c r="CH269">
        <v>1.2992693000105899</v>
      </c>
      <c r="CI269">
        <v>1.1762781512007801</v>
      </c>
      <c r="CJ269">
        <v>1.2140018909250601</v>
      </c>
      <c r="CK269">
        <v>1.4114968861441799</v>
      </c>
      <c r="CL269">
        <v>1.3001404912444801</v>
      </c>
      <c r="CM269">
        <v>1.24657420652196</v>
      </c>
      <c r="CN269">
        <v>1.26374981860397</v>
      </c>
      <c r="CO269">
        <v>1.3800388942908699</v>
      </c>
      <c r="CP269">
        <v>1.3441728017780199</v>
      </c>
      <c r="CQ269">
        <v>1.3747469031000401</v>
      </c>
      <c r="CR269">
        <v>1.32639124693454</v>
      </c>
      <c r="CS269">
        <v>1.2349179651550199</v>
      </c>
      <c r="CT269">
        <v>1.2807352987845499</v>
      </c>
      <c r="CU269">
        <v>1.22135266496416</v>
      </c>
      <c r="CV269">
        <v>1.31198616030974</v>
      </c>
      <c r="CW269">
        <v>1.2454494561740199</v>
      </c>
      <c r="CX269">
        <v>1.2963851567498399</v>
      </c>
      <c r="CY269">
        <v>1.1948188794782999</v>
      </c>
      <c r="CZ269">
        <v>1.2334983498349801</v>
      </c>
      <c r="DA269">
        <v>1.28963636573726</v>
      </c>
      <c r="DB269">
        <v>1.32286840067943</v>
      </c>
      <c r="DC269">
        <v>1.28030954428202</v>
      </c>
      <c r="DD269">
        <v>1.33276010318142</v>
      </c>
      <c r="DE269">
        <v>1.22950857512175</v>
      </c>
      <c r="DF269">
        <v>1.2634051196823799</v>
      </c>
      <c r="DG269">
        <v>1.2171009250362601</v>
      </c>
      <c r="DH269">
        <v>1.27050245859944</v>
      </c>
      <c r="DI269">
        <v>1.24588628344834</v>
      </c>
      <c r="DJ269">
        <v>1.2939863240390901</v>
      </c>
      <c r="DK269">
        <v>1.2535505034225101</v>
      </c>
      <c r="DL269">
        <v>1.29572043459299</v>
      </c>
      <c r="DM269">
        <v>1.2866315728582101</v>
      </c>
      <c r="DN269">
        <v>1.3101984149939201</v>
      </c>
      <c r="DO269">
        <v>1.3312917915609801</v>
      </c>
      <c r="DP269">
        <v>1.3021962185842699</v>
      </c>
      <c r="DQ269">
        <v>1.2769378048595099</v>
      </c>
      <c r="DR269">
        <v>1.3367320579252</v>
      </c>
      <c r="DS269">
        <v>1.2549419516786899</v>
      </c>
      <c r="DT269">
        <v>1.29900768748038</v>
      </c>
      <c r="DU269">
        <v>1.3029271343853099</v>
      </c>
      <c r="DV269">
        <v>1.3018899296125901</v>
      </c>
      <c r="DW269">
        <v>1.22439749831931</v>
      </c>
      <c r="DX269">
        <v>1.2804306639232299</v>
      </c>
      <c r="DY269">
        <v>1.2719887410323001</v>
      </c>
      <c r="DZ269">
        <v>1.3292675949975301</v>
      </c>
      <c r="EA269">
        <v>1.26090816591185</v>
      </c>
      <c r="EB269">
        <v>1.3040919338427399</v>
      </c>
      <c r="EC269">
        <v>1.23717194100131</v>
      </c>
      <c r="ED269">
        <v>1.2736059038254099</v>
      </c>
      <c r="EE269">
        <v>1.3118585866468899</v>
      </c>
      <c r="EF269">
        <v>1.3272525071213901</v>
      </c>
      <c r="EG269">
        <v>1.23642834466741</v>
      </c>
      <c r="EH269">
        <v>1.30994669919296</v>
      </c>
      <c r="EI269">
        <v>1.25781591339385</v>
      </c>
      <c r="EJ269">
        <v>1.30116753240448</v>
      </c>
    </row>
    <row r="270" spans="1:140" hidden="1" x14ac:dyDescent="0.45">
      <c r="A270" t="s">
        <v>138</v>
      </c>
      <c r="B270" t="s">
        <v>95</v>
      </c>
      <c r="C270" t="s">
        <v>139</v>
      </c>
      <c r="D270">
        <v>45</v>
      </c>
      <c r="E270" s="1" cm="1">
        <f t="array" ref="E270">SUMPRODUCT($G270:$FZZ270,$G$2:$FZZ$2)/SUMPRODUCT(--($G270:$FZZ270&lt;&gt;""),$G$2:$FZZ$2)</f>
        <v>1.3114736112534886</v>
      </c>
      <c r="F270" s="1" cm="1">
        <f t="array" ref="F270">SUMPRODUCT($G270:$FZZ270,$F$2:$FZY$2)/SUMPRODUCT(--($G270:$FZZ270&lt;&gt;""),$F$2:$FZY$2)</f>
        <v>1.2771515238184632</v>
      </c>
      <c r="G270">
        <v>1.2938300278091801</v>
      </c>
      <c r="H270">
        <v>1.27585562232716</v>
      </c>
      <c r="I270">
        <v>1.23628572109054</v>
      </c>
      <c r="J270">
        <v>1.20380457896832</v>
      </c>
      <c r="K270">
        <v>1.30347145603006</v>
      </c>
      <c r="L270">
        <v>1.2465964010177499</v>
      </c>
      <c r="M270">
        <v>1.2694473511134701</v>
      </c>
      <c r="N270">
        <v>1.2973479031202799</v>
      </c>
      <c r="O270">
        <v>1.1064031569489801</v>
      </c>
      <c r="P270">
        <v>1.1116030794346099</v>
      </c>
      <c r="Q270">
        <v>1.27269968239485</v>
      </c>
      <c r="R270">
        <v>1.34261920824884</v>
      </c>
      <c r="S270">
        <v>1.2611690519861201</v>
      </c>
      <c r="T270">
        <v>1.2952150803957501</v>
      </c>
      <c r="U270">
        <v>1.37892001529762</v>
      </c>
      <c r="V270">
        <v>1.2960123746824299</v>
      </c>
      <c r="W270">
        <v>1.10073064321132</v>
      </c>
      <c r="X270">
        <v>1.0533410427581</v>
      </c>
      <c r="Y270">
        <v>1.3451620779295299</v>
      </c>
      <c r="Z270">
        <v>1.3946802246254999</v>
      </c>
      <c r="AA270">
        <v>1.2826989654507199</v>
      </c>
      <c r="AB270">
        <v>1.32804247845112</v>
      </c>
      <c r="AC270">
        <v>1.55702504433418</v>
      </c>
      <c r="AD270">
        <v>1.37759231104991</v>
      </c>
      <c r="AE270">
        <v>1.1662025262928899</v>
      </c>
      <c r="AF270">
        <v>1.1171838660376101</v>
      </c>
      <c r="AG270">
        <v>1.3766853179053999</v>
      </c>
      <c r="AH270">
        <v>1.35154099787295</v>
      </c>
      <c r="AI270">
        <v>1.3467491602822901</v>
      </c>
      <c r="AJ270">
        <v>1.4279871306185601</v>
      </c>
      <c r="AK270">
        <v>1.40350714816957</v>
      </c>
      <c r="AL270">
        <v>1.42683745145029</v>
      </c>
      <c r="AM270">
        <v>1.3925737510598299</v>
      </c>
      <c r="AN270">
        <v>1.41559953919258</v>
      </c>
      <c r="AO270">
        <v>1.4584323764961999</v>
      </c>
      <c r="AP270">
        <v>1.4194025262752801</v>
      </c>
      <c r="AQ270">
        <v>1.4136145563178399</v>
      </c>
      <c r="AR270">
        <v>1.3646593514687699</v>
      </c>
      <c r="AS270">
        <v>1.16336283693715</v>
      </c>
      <c r="AT270">
        <v>1.2011488405944499</v>
      </c>
      <c r="AU270">
        <v>1.45479772805334</v>
      </c>
      <c r="AV270">
        <v>1.3433701379755201</v>
      </c>
      <c r="AW270">
        <v>1.29876226415094</v>
      </c>
      <c r="AX270">
        <v>1.19850062893081</v>
      </c>
      <c r="AY270">
        <v>1.3714146952622901</v>
      </c>
      <c r="AZ270">
        <v>1.2976181258930199</v>
      </c>
      <c r="BA270">
        <v>1.2583276613674299</v>
      </c>
      <c r="BB270">
        <v>1.33933143727615</v>
      </c>
      <c r="BC270">
        <v>1.2938859540808201</v>
      </c>
      <c r="BD270">
        <v>1.3396496179591599</v>
      </c>
      <c r="BE270">
        <v>1.36884792191835</v>
      </c>
      <c r="BF270">
        <v>1.36167567734336</v>
      </c>
      <c r="BG270">
        <v>1.3834181252881199</v>
      </c>
      <c r="BH270">
        <v>1.33821757043658</v>
      </c>
      <c r="BI270">
        <v>1.2856775458243299</v>
      </c>
      <c r="BJ270">
        <v>1.31561320815372</v>
      </c>
      <c r="BK270">
        <v>1.16812121486888</v>
      </c>
      <c r="BL270">
        <v>1.1896900867817399</v>
      </c>
      <c r="BM270">
        <v>1.30876389692546</v>
      </c>
      <c r="BN270">
        <v>1.32600397496094</v>
      </c>
      <c r="BO270">
        <v>1.3372231518609701</v>
      </c>
      <c r="BP270">
        <v>1.35697095996832</v>
      </c>
      <c r="BQ270">
        <v>1.2891159947407</v>
      </c>
      <c r="BR270">
        <v>1.32312893806669</v>
      </c>
      <c r="BS270">
        <v>1.1691563788411401</v>
      </c>
      <c r="BT270">
        <v>1.1130753687849599</v>
      </c>
      <c r="BU270">
        <v>1.0670405029577701</v>
      </c>
      <c r="BV270">
        <v>1.10376584199226</v>
      </c>
      <c r="BW270">
        <v>1.43365102074166</v>
      </c>
      <c r="BX270">
        <v>1.22764034619808</v>
      </c>
      <c r="BY270">
        <v>1.22565631805797</v>
      </c>
      <c r="BZ270">
        <v>1.1893754385325399</v>
      </c>
      <c r="CA270">
        <v>1.1639088106936799</v>
      </c>
      <c r="CB270">
        <v>1.18141117587817</v>
      </c>
      <c r="CC270">
        <v>1.39847037515367</v>
      </c>
      <c r="CD270">
        <v>1.23431882439177</v>
      </c>
      <c r="CE270">
        <v>1.3078229341166201</v>
      </c>
      <c r="CF270">
        <v>1.35253975721137</v>
      </c>
      <c r="CG270">
        <v>1.4359284361137501</v>
      </c>
      <c r="CH270">
        <v>1.34242590043183</v>
      </c>
      <c r="CI270">
        <v>1.2313691115882599</v>
      </c>
      <c r="CJ270">
        <v>1.23710003596634</v>
      </c>
      <c r="CK270">
        <v>1.54098047368597</v>
      </c>
      <c r="CL270">
        <v>1.30433206431788</v>
      </c>
      <c r="CM270">
        <v>1.2816095528328799</v>
      </c>
      <c r="CN270">
        <v>1.28771482471961</v>
      </c>
      <c r="CO270">
        <v>1.45224336713432</v>
      </c>
      <c r="CP270">
        <v>1.3707320461175101</v>
      </c>
      <c r="CQ270">
        <v>1.4228510343960199</v>
      </c>
      <c r="CR270">
        <v>1.3306671697164001</v>
      </c>
      <c r="CS270">
        <v>1.2663514328329699</v>
      </c>
      <c r="CT270">
        <v>1.29380216432356</v>
      </c>
      <c r="CU270">
        <v>1.24995469149023</v>
      </c>
      <c r="CV270">
        <v>1.3188236263283599</v>
      </c>
      <c r="CW270">
        <v>1.2411068458093399</v>
      </c>
      <c r="CX270">
        <v>1.2972648752399201</v>
      </c>
      <c r="CY270">
        <v>1.2151974233567899</v>
      </c>
      <c r="CZ270">
        <v>1.25882738876297</v>
      </c>
      <c r="DA270">
        <v>1.33272477265636</v>
      </c>
      <c r="DB270">
        <v>1.3400390557295201</v>
      </c>
      <c r="DC270">
        <v>1.3121351314658001</v>
      </c>
      <c r="DD270">
        <v>1.3464610580621801</v>
      </c>
      <c r="DE270">
        <v>1.2317937354292099</v>
      </c>
      <c r="DF270">
        <v>1.2769660457493699</v>
      </c>
      <c r="DG270">
        <v>1.2324365568303799</v>
      </c>
      <c r="DH270">
        <v>1.2807984325251001</v>
      </c>
      <c r="DI270">
        <v>1.2802635276485399</v>
      </c>
      <c r="DJ270">
        <v>1.3175757954226099</v>
      </c>
      <c r="DK270">
        <v>1.25673600182028</v>
      </c>
      <c r="DL270">
        <v>1.2942793757940001</v>
      </c>
      <c r="DM270">
        <v>1.3077919824145301</v>
      </c>
      <c r="DN270">
        <v>1.3222884248279001</v>
      </c>
      <c r="DO270">
        <v>1.39454115748213</v>
      </c>
      <c r="DP270">
        <v>1.32673795250172</v>
      </c>
      <c r="DQ270">
        <v>1.3253810269112101</v>
      </c>
      <c r="DR270">
        <v>1.35729155586621</v>
      </c>
      <c r="DS270">
        <v>1.2684342641983</v>
      </c>
      <c r="DT270">
        <v>1.3080483213053</v>
      </c>
      <c r="DU270">
        <v>1.32836636289498</v>
      </c>
      <c r="DV270">
        <v>1.3071630470067499</v>
      </c>
      <c r="DW270">
        <v>1.2243465683378401</v>
      </c>
      <c r="DX270">
        <v>1.28469859636971</v>
      </c>
      <c r="DY270">
        <v>1.31225328100506</v>
      </c>
      <c r="DZ270">
        <v>1.35310136503541</v>
      </c>
      <c r="EA270">
        <v>1.27079384713604</v>
      </c>
      <c r="EB270">
        <v>1.32900065838038</v>
      </c>
      <c r="EC270">
        <v>1.26376289730628</v>
      </c>
      <c r="ED270">
        <v>1.29106611136941</v>
      </c>
      <c r="EE270">
        <v>1.3224919030709701</v>
      </c>
      <c r="EF270">
        <v>1.3246283216919601</v>
      </c>
      <c r="EG270">
        <v>1.22748918110578</v>
      </c>
      <c r="EH270">
        <v>1.31517652759444</v>
      </c>
      <c r="EI270">
        <v>1.2758871789892701</v>
      </c>
      <c r="EJ270">
        <v>1.3178916452254901</v>
      </c>
    </row>
    <row r="271" spans="1:140" hidden="1" x14ac:dyDescent="0.45">
      <c r="A271" t="s">
        <v>138</v>
      </c>
      <c r="B271" t="s">
        <v>140</v>
      </c>
      <c r="C271" t="s">
        <v>110</v>
      </c>
      <c r="D271">
        <v>45</v>
      </c>
      <c r="E271" s="1" cm="1">
        <f t="array" ref="E271">SUMPRODUCT($G271:$FZZ271,$G$2:$FZZ$2)/SUMPRODUCT(--($G271:$FZZ271&lt;&gt;""),$G$2:$FZZ$2)</f>
        <v>1.5848924575710261</v>
      </c>
      <c r="F271" s="1" cm="1">
        <f t="array" ref="F271">SUMPRODUCT($G271:$FZZ271,$F$2:$FZY$2)/SUMPRODUCT(--($G271:$FZZ271&lt;&gt;""),$F$2:$FZY$2)</f>
        <v>1.573377557279048</v>
      </c>
      <c r="G271">
        <v>1.5325396240456799</v>
      </c>
      <c r="H271">
        <v>1.51764094691447</v>
      </c>
      <c r="I271">
        <v>1.5372190031608399</v>
      </c>
      <c r="J271">
        <v>1.4999200432787001</v>
      </c>
      <c r="K271">
        <v>1.5924237554935501</v>
      </c>
      <c r="L271">
        <v>1.5664825076198401</v>
      </c>
      <c r="M271">
        <v>1.4837374037111599</v>
      </c>
      <c r="N271">
        <v>1.5907028238940299</v>
      </c>
      <c r="O271">
        <v>1.3685279903224401</v>
      </c>
      <c r="P271">
        <v>1.4515447087632301</v>
      </c>
      <c r="Q271">
        <v>1.5912926316766101</v>
      </c>
      <c r="R271">
        <v>1.70715181835228</v>
      </c>
      <c r="S271">
        <v>1.63607700855501</v>
      </c>
      <c r="T271">
        <v>1.7165999491250801</v>
      </c>
      <c r="U271">
        <v>1.65140546889939</v>
      </c>
      <c r="V271">
        <v>1.5973686726582299</v>
      </c>
      <c r="W271">
        <v>1.3273702100818201</v>
      </c>
      <c r="X271">
        <v>1.30653140130476</v>
      </c>
      <c r="Y271">
        <v>1.5958952705128699</v>
      </c>
      <c r="Z271">
        <v>1.73520904246915</v>
      </c>
      <c r="AA271">
        <v>1.56853305176807</v>
      </c>
      <c r="AB271">
        <v>1.6793628232331901</v>
      </c>
      <c r="AC271">
        <v>2.0682187673303898</v>
      </c>
      <c r="AD271">
        <v>1.80653004076003</v>
      </c>
      <c r="AE271">
        <v>1.4701611100707299</v>
      </c>
      <c r="AF271">
        <v>1.44964932734884</v>
      </c>
      <c r="AG271">
        <v>1.7043810344572601</v>
      </c>
      <c r="AH271">
        <v>1.68640360604697</v>
      </c>
      <c r="AI271">
        <v>1.5919302185152999</v>
      </c>
      <c r="AJ271">
        <v>1.7809398233762299</v>
      </c>
      <c r="AK271">
        <v>1.6331013965787899</v>
      </c>
      <c r="AL271">
        <v>1.8003834393851701</v>
      </c>
      <c r="AM271">
        <v>1.63767038104106</v>
      </c>
      <c r="AN271">
        <v>1.78816816554068</v>
      </c>
      <c r="AO271">
        <v>1.70294090730967</v>
      </c>
      <c r="AP271">
        <v>1.80685468637439</v>
      </c>
      <c r="AQ271">
        <v>1.7336996245249601</v>
      </c>
      <c r="AR271">
        <v>1.7485296361148199</v>
      </c>
      <c r="AS271">
        <v>1.33650281862457</v>
      </c>
      <c r="AT271">
        <v>1.43301951516005</v>
      </c>
      <c r="AU271">
        <v>1.76288441722725</v>
      </c>
      <c r="AV271">
        <v>1.69069440139399</v>
      </c>
      <c r="AW271">
        <v>1.5522188679245199</v>
      </c>
      <c r="AX271">
        <v>1.4867044025157199</v>
      </c>
      <c r="AY271">
        <v>1.71283424718278</v>
      </c>
      <c r="AZ271">
        <v>1.6420801278216099</v>
      </c>
      <c r="BA271">
        <v>1.5125066848169499</v>
      </c>
      <c r="BB271">
        <v>1.6434683261218299</v>
      </c>
      <c r="BC271">
        <v>1.4936102162267499</v>
      </c>
      <c r="BD271">
        <v>1.5812080474603301</v>
      </c>
      <c r="BE271">
        <v>1.5839227023681799</v>
      </c>
      <c r="BF271">
        <v>1.6332554767310301</v>
      </c>
      <c r="BG271">
        <v>1.6710685440108399</v>
      </c>
      <c r="BH271">
        <v>1.66596655593064</v>
      </c>
      <c r="BI271">
        <v>1.53673733856645</v>
      </c>
      <c r="BJ271">
        <v>1.6329380869580099</v>
      </c>
      <c r="BK271">
        <v>1.4419106340696699</v>
      </c>
      <c r="BL271">
        <v>1.5164571739450701</v>
      </c>
      <c r="BM271">
        <v>1.597680434181</v>
      </c>
      <c r="BN271">
        <v>1.66573505901833</v>
      </c>
      <c r="BO271">
        <v>1.6355356267077601</v>
      </c>
      <c r="BP271">
        <v>1.7010194887403201</v>
      </c>
      <c r="BQ271">
        <v>1.6479295801103</v>
      </c>
      <c r="BR271">
        <v>1.7316360159144799</v>
      </c>
      <c r="BS271">
        <v>1.3160420000233499</v>
      </c>
      <c r="BT271">
        <v>1.3137013980541701</v>
      </c>
      <c r="BU271">
        <v>1.3166459818638001</v>
      </c>
      <c r="BV271">
        <v>1.4201346173009499</v>
      </c>
      <c r="BW271">
        <v>1.47877270498854</v>
      </c>
      <c r="BX271">
        <v>1.30090681203614</v>
      </c>
      <c r="BY271">
        <v>1.6082913405199499</v>
      </c>
      <c r="BZ271">
        <v>1.4913546441165999</v>
      </c>
      <c r="CA271">
        <v>1.42584002197332</v>
      </c>
      <c r="CB271">
        <v>1.46113773003326</v>
      </c>
      <c r="CC271">
        <v>1.5184978339364099</v>
      </c>
      <c r="CD271">
        <v>1.41011708766255</v>
      </c>
      <c r="CE271">
        <v>1.53239380866053</v>
      </c>
      <c r="CF271">
        <v>1.6374750441746699</v>
      </c>
      <c r="CG271">
        <v>1.84941226305199</v>
      </c>
      <c r="CH271">
        <v>1.6528116064809899</v>
      </c>
      <c r="CI271">
        <v>1.4369856759195601</v>
      </c>
      <c r="CJ271">
        <v>1.46962567006157</v>
      </c>
      <c r="CK271">
        <v>1.91540875076297</v>
      </c>
      <c r="CL271">
        <v>1.5831903905378599</v>
      </c>
      <c r="CM271">
        <v>1.56158135870804</v>
      </c>
      <c r="CN271">
        <v>1.59564234923399</v>
      </c>
      <c r="CO271">
        <v>1.64624253368523</v>
      </c>
      <c r="CP271">
        <v>1.58615085428531</v>
      </c>
      <c r="CQ271">
        <v>1.81738036848393</v>
      </c>
      <c r="CR271">
        <v>1.69703829466138</v>
      </c>
      <c r="CS271">
        <v>1.54470661039002</v>
      </c>
      <c r="CT271">
        <v>1.6347465964266401</v>
      </c>
      <c r="CU271">
        <v>1.5045061372435899</v>
      </c>
      <c r="CV271">
        <v>1.5775269791580799</v>
      </c>
      <c r="CW271">
        <v>1.51756238003838</v>
      </c>
      <c r="CX271">
        <v>1.6012715930902099</v>
      </c>
      <c r="CY271">
        <v>1.5209153445465</v>
      </c>
      <c r="CZ271">
        <v>1.6095371585351299</v>
      </c>
      <c r="DA271">
        <v>1.41818517962169</v>
      </c>
      <c r="DB271">
        <v>1.4476849658551201</v>
      </c>
      <c r="DC271">
        <v>1.48056297234918</v>
      </c>
      <c r="DD271">
        <v>1.5544078381680699</v>
      </c>
      <c r="DE271">
        <v>1.5435565404057801</v>
      </c>
      <c r="DF271">
        <v>1.62915772222606</v>
      </c>
      <c r="DG271">
        <v>1.5518755063207601</v>
      </c>
      <c r="DH271">
        <v>1.6353548484334599</v>
      </c>
      <c r="DI271">
        <v>1.3452867892715501</v>
      </c>
      <c r="DJ271">
        <v>1.45140038092859</v>
      </c>
      <c r="DK271">
        <v>1.6213997231650199</v>
      </c>
      <c r="DL271">
        <v>1.6920779688655401</v>
      </c>
      <c r="DM271">
        <v>1.6241221727309501</v>
      </c>
      <c r="DN271">
        <v>1.6774339098744699</v>
      </c>
      <c r="DO271">
        <v>1.7279081162093599</v>
      </c>
      <c r="DP271">
        <v>1.64253804473138</v>
      </c>
      <c r="DQ271">
        <v>1.51982251667705</v>
      </c>
      <c r="DR271">
        <v>1.6203254873953401</v>
      </c>
      <c r="DS271">
        <v>1.4813205993096901</v>
      </c>
      <c r="DT271">
        <v>1.57774748980232</v>
      </c>
      <c r="DU271">
        <v>1.68138811252484</v>
      </c>
      <c r="DV271">
        <v>1.6901133007656299</v>
      </c>
      <c r="DW271">
        <v>1.6282416933200199</v>
      </c>
      <c r="DX271">
        <v>1.7642247438221901</v>
      </c>
      <c r="DY271">
        <v>1.5605455564836299</v>
      </c>
      <c r="DZ271">
        <v>1.64709314965044</v>
      </c>
      <c r="EA271">
        <v>1.5883227260938</v>
      </c>
      <c r="EB271">
        <v>1.70260160006384</v>
      </c>
      <c r="EC271">
        <v>1.57047889441768</v>
      </c>
      <c r="ED271">
        <v>1.6677317558142899</v>
      </c>
      <c r="EE271">
        <v>1.6649920006243399</v>
      </c>
      <c r="EF271">
        <v>1.7025110235298699</v>
      </c>
      <c r="EG271">
        <v>1.65690320640278</v>
      </c>
      <c r="EH271">
        <v>1.76537619676185</v>
      </c>
      <c r="EI271">
        <v>1.57716393999708</v>
      </c>
      <c r="EJ271">
        <v>1.6669862614690001</v>
      </c>
    </row>
    <row r="272" spans="1:140" hidden="1" x14ac:dyDescent="0.45">
      <c r="A272" t="s">
        <v>138</v>
      </c>
      <c r="B272" t="s">
        <v>140</v>
      </c>
      <c r="C272" t="s">
        <v>139</v>
      </c>
      <c r="D272">
        <v>45</v>
      </c>
      <c r="E272" s="1" cm="1">
        <f t="array" ref="E272">SUMPRODUCT($G272:$FZZ272,$G$2:$FZZ$2)/SUMPRODUCT(--($G272:$FZZ272&lt;&gt;""),$G$2:$FZZ$2)</f>
        <v>1.9720530657597455</v>
      </c>
      <c r="F272" s="1" cm="1">
        <f t="array" ref="F272">SUMPRODUCT($G272:$FZZ272,$F$2:$FZY$2)/SUMPRODUCT(--($G272:$FZZ272&lt;&gt;""),$F$2:$FZY$2)</f>
        <v>1.8387589082429514</v>
      </c>
      <c r="G272">
        <v>1.7956537136139099</v>
      </c>
      <c r="H272">
        <v>1.7167453724759101</v>
      </c>
      <c r="I272">
        <v>1.85590607977299</v>
      </c>
      <c r="J272">
        <v>1.7447611335481299</v>
      </c>
      <c r="K272">
        <v>2.1213136633184999</v>
      </c>
      <c r="L272">
        <v>1.8396096838045799</v>
      </c>
      <c r="M272">
        <v>1.79752403858668</v>
      </c>
      <c r="N272">
        <v>1.83711373839284</v>
      </c>
      <c r="O272">
        <v>1.76706343846709</v>
      </c>
      <c r="P272">
        <v>1.74114897440264</v>
      </c>
      <c r="Q272">
        <v>1.8034733592495</v>
      </c>
      <c r="R272">
        <v>1.93301489051997</v>
      </c>
      <c r="S272">
        <v>1.90307659352282</v>
      </c>
      <c r="T272">
        <v>1.98024580616657</v>
      </c>
      <c r="U272">
        <v>2.1720879886360498</v>
      </c>
      <c r="V272">
        <v>1.90066107575053</v>
      </c>
      <c r="W272">
        <v>1.76142250567986</v>
      </c>
      <c r="X272">
        <v>1.5901039020202099</v>
      </c>
      <c r="Y272">
        <v>1.8843236100937799</v>
      </c>
      <c r="Z272">
        <v>2.03552932052221</v>
      </c>
      <c r="AA272">
        <v>1.85211935388895</v>
      </c>
      <c r="AB272">
        <v>1.9441262170421401</v>
      </c>
      <c r="AC272">
        <v>3.3213168887417499</v>
      </c>
      <c r="AD272">
        <v>2.2200746880792099</v>
      </c>
      <c r="AE272">
        <v>1.9556086481131301</v>
      </c>
      <c r="AF272">
        <v>1.7356272540005599</v>
      </c>
      <c r="AG272">
        <v>2.1006512091621299</v>
      </c>
      <c r="AH272">
        <v>1.9817374167506201</v>
      </c>
      <c r="AI272">
        <v>1.96035871985507</v>
      </c>
      <c r="AJ272">
        <v>2.1484177454051401</v>
      </c>
      <c r="AK272">
        <v>2.1154152549376</v>
      </c>
      <c r="AL272">
        <v>2.27122717130815</v>
      </c>
      <c r="AM272">
        <v>2.1280719626187601</v>
      </c>
      <c r="AN272">
        <v>2.2635372593624901</v>
      </c>
      <c r="AO272">
        <v>2.0811054976874899</v>
      </c>
      <c r="AP272">
        <v>2.0975570265697701</v>
      </c>
      <c r="AQ272">
        <v>2.2159949177666398</v>
      </c>
      <c r="AR272">
        <v>2.17271623969379</v>
      </c>
      <c r="AS272">
        <v>1.5651727043404899</v>
      </c>
      <c r="AT272">
        <v>1.6115202312289501</v>
      </c>
      <c r="AU272">
        <v>2.3230109995057302</v>
      </c>
      <c r="AV272">
        <v>2.0028881032763901</v>
      </c>
      <c r="AW272">
        <v>1.9955245283018801</v>
      </c>
      <c r="AX272">
        <v>1.71787421383647</v>
      </c>
      <c r="AY272">
        <v>2.0976645808844698</v>
      </c>
      <c r="AZ272">
        <v>1.8743550850619</v>
      </c>
      <c r="BA272">
        <v>1.71441246536049</v>
      </c>
      <c r="BB272">
        <v>1.83346702967248</v>
      </c>
      <c r="BC272">
        <v>1.70130023860144</v>
      </c>
      <c r="BD272">
        <v>1.7669295615118199</v>
      </c>
      <c r="BE272">
        <v>1.94268011825492</v>
      </c>
      <c r="BF272">
        <v>1.9203122249384299</v>
      </c>
      <c r="BG272">
        <v>2.08444947936154</v>
      </c>
      <c r="BH272">
        <v>1.96988834749748</v>
      </c>
      <c r="BI272">
        <v>1.8413104139013901</v>
      </c>
      <c r="BJ272">
        <v>1.9399272182780101</v>
      </c>
      <c r="BK272">
        <v>1.76511313362575</v>
      </c>
      <c r="BL272">
        <v>1.7468519421052</v>
      </c>
      <c r="BM272">
        <v>1.93778660085948</v>
      </c>
      <c r="BN272">
        <v>1.9825220646926001</v>
      </c>
      <c r="BO272">
        <v>1.98877372954953</v>
      </c>
      <c r="BP272">
        <v>2.0183758894252999</v>
      </c>
      <c r="BQ272">
        <v>1.94889606065263</v>
      </c>
      <c r="BR272">
        <v>2.0228898792753101</v>
      </c>
      <c r="BS272">
        <v>1.7171749261262099</v>
      </c>
      <c r="BT272">
        <v>1.5040540067041099</v>
      </c>
      <c r="BU272">
        <v>1.6466214318715</v>
      </c>
      <c r="BV272">
        <v>1.68880393524599</v>
      </c>
      <c r="BW272">
        <v>1.7243550411164099</v>
      </c>
      <c r="BX272">
        <v>1.41010659126858</v>
      </c>
      <c r="BY272">
        <v>1.85927319780209</v>
      </c>
      <c r="BZ272">
        <v>1.8079774195606</v>
      </c>
      <c r="CA272">
        <v>1.7449110385448701</v>
      </c>
      <c r="CB272">
        <v>1.7476149784844499</v>
      </c>
      <c r="CC272">
        <v>2.0085634169895399</v>
      </c>
      <c r="CD272">
        <v>1.5751684177458201</v>
      </c>
      <c r="CE272">
        <v>1.7938017761663201</v>
      </c>
      <c r="CF272">
        <v>1.87170697845193</v>
      </c>
      <c r="CG272">
        <v>2.4419930891391202</v>
      </c>
      <c r="CH272">
        <v>2.0116360933632902</v>
      </c>
      <c r="CI272">
        <v>1.7265987254562001</v>
      </c>
      <c r="CJ272">
        <v>1.7405319142062701</v>
      </c>
      <c r="CK272">
        <v>2.8004236743382802</v>
      </c>
      <c r="CL272">
        <v>1.8744601279362101</v>
      </c>
      <c r="CM272">
        <v>1.84432074963202</v>
      </c>
      <c r="CN272">
        <v>1.84604142048634</v>
      </c>
      <c r="CO272">
        <v>1.9550909848589999</v>
      </c>
      <c r="CP272">
        <v>1.7613974163078201</v>
      </c>
      <c r="CQ272">
        <v>2.1200653964660701</v>
      </c>
      <c r="CR272">
        <v>1.9882160598629099</v>
      </c>
      <c r="CS272">
        <v>1.77433277268255</v>
      </c>
      <c r="CT272">
        <v>1.86872044682809</v>
      </c>
      <c r="CU272">
        <v>1.69845951066809</v>
      </c>
      <c r="CV272">
        <v>1.7720405305214599</v>
      </c>
      <c r="CW272">
        <v>1.68212571976967</v>
      </c>
      <c r="CX272">
        <v>1.7764875239923199</v>
      </c>
      <c r="CY272">
        <v>1.7915622887589899</v>
      </c>
      <c r="CZ272">
        <v>1.8924907550996</v>
      </c>
      <c r="DA272">
        <v>1.5745698670025301</v>
      </c>
      <c r="DB272">
        <v>1.5463180153218601</v>
      </c>
      <c r="DC272">
        <v>1.7007172919400799</v>
      </c>
      <c r="DD272">
        <v>1.7405643299995399</v>
      </c>
      <c r="DE272">
        <v>1.79026152390185</v>
      </c>
      <c r="DF272">
        <v>1.8860420561826201</v>
      </c>
      <c r="DG272">
        <v>1.80934079391096</v>
      </c>
      <c r="DH272">
        <v>1.9243109327606001</v>
      </c>
      <c r="DI272">
        <v>1.49531645174384</v>
      </c>
      <c r="DJ272">
        <v>1.53809285915009</v>
      </c>
      <c r="DK272">
        <v>1.89369347162441</v>
      </c>
      <c r="DL272">
        <v>1.96304442632586</v>
      </c>
      <c r="DM272">
        <v>1.91747555966911</v>
      </c>
      <c r="DN272">
        <v>1.95471741771273</v>
      </c>
      <c r="DO272">
        <v>2.0390679040811599</v>
      </c>
      <c r="DP272">
        <v>1.94299054646068</v>
      </c>
      <c r="DQ272">
        <v>1.7865489522709599</v>
      </c>
      <c r="DR272">
        <v>1.8407816560044901</v>
      </c>
      <c r="DS272">
        <v>1.6877843583307099</v>
      </c>
      <c r="DT272">
        <v>1.75801106055851</v>
      </c>
      <c r="DU272">
        <v>2.1106800421215901</v>
      </c>
      <c r="DV272">
        <v>1.9824546123942</v>
      </c>
      <c r="DW272">
        <v>1.96603988836148</v>
      </c>
      <c r="DX272">
        <v>2.1156619878990299</v>
      </c>
      <c r="DY272">
        <v>1.8744922594597</v>
      </c>
      <c r="DZ272">
        <v>1.94982665308877</v>
      </c>
      <c r="EA272">
        <v>1.8760050276320199</v>
      </c>
      <c r="EB272">
        <v>1.9941743311453799</v>
      </c>
      <c r="EC272">
        <v>1.87381166717777</v>
      </c>
      <c r="ED272">
        <v>1.95299098796086</v>
      </c>
      <c r="EE272">
        <v>1.98631326335505</v>
      </c>
      <c r="EF272">
        <v>2.0160572833339798</v>
      </c>
      <c r="EG272">
        <v>1.8637237046567099</v>
      </c>
      <c r="EH272">
        <v>2.0283379839262099</v>
      </c>
      <c r="EI272">
        <v>1.83169085877955</v>
      </c>
      <c r="EJ272">
        <v>1.9476916355162801</v>
      </c>
    </row>
    <row r="273" spans="1:140" hidden="1" x14ac:dyDescent="0.45">
      <c r="A273" t="s">
        <v>138</v>
      </c>
      <c r="B273" t="s">
        <v>141</v>
      </c>
      <c r="C273" t="s">
        <v>110</v>
      </c>
      <c r="D273">
        <v>45</v>
      </c>
      <c r="E273" s="1" cm="1">
        <f t="array" ref="E273">SUMPRODUCT($G273:$FZZ273,$G$2:$FZZ$2)/SUMPRODUCT(--($G273:$FZZ273&lt;&gt;""),$G$2:$FZZ$2)</f>
        <v>2.3146278905496174</v>
      </c>
      <c r="F273" s="1" cm="1">
        <f t="array" ref="F273">SUMPRODUCT($G273:$FZZ273,$F$2:$FZY$2)/SUMPRODUCT(--($G273:$FZZ273&lt;&gt;""),$F$2:$FZY$2)</f>
        <v>2.0595451385123824</v>
      </c>
      <c r="G273">
        <v>2.0682071074311801</v>
      </c>
      <c r="H273">
        <v>2.0060993257126198</v>
      </c>
      <c r="I273">
        <v>1.97210361030114</v>
      </c>
      <c r="J273">
        <v>1.89725050951144</v>
      </c>
      <c r="K273">
        <v>2.1597598495067798</v>
      </c>
      <c r="L273">
        <v>2.0060917820304698</v>
      </c>
      <c r="M273">
        <v>1.8503837670777601</v>
      </c>
      <c r="N273">
        <v>2.0536770664681399</v>
      </c>
      <c r="O273">
        <v>1.65385428472438</v>
      </c>
      <c r="P273">
        <v>1.7219612310691601</v>
      </c>
      <c r="Q273">
        <v>1.92861133287841</v>
      </c>
      <c r="R273">
        <v>2.0853687061311499</v>
      </c>
      <c r="S273">
        <v>1.9706398189923999</v>
      </c>
      <c r="T273">
        <v>2.0454527197997101</v>
      </c>
      <c r="U273">
        <v>2.17518165924549</v>
      </c>
      <c r="V273">
        <v>2.1111911656240601</v>
      </c>
      <c r="W273">
        <v>1.6852452122720001</v>
      </c>
      <c r="X273">
        <v>1.6476092022497499</v>
      </c>
      <c r="Y273">
        <v>1.9044178264179099</v>
      </c>
      <c r="Z273">
        <v>2.1221480172921399</v>
      </c>
      <c r="AA273">
        <v>1.88896514614658</v>
      </c>
      <c r="AB273">
        <v>2.0935642709930198</v>
      </c>
      <c r="AC273">
        <v>4.0355727808130499</v>
      </c>
      <c r="AD273">
        <v>2.22206524558292</v>
      </c>
      <c r="AE273">
        <v>1.7156772724252201</v>
      </c>
      <c r="AF273">
        <v>1.7544415515377001</v>
      </c>
      <c r="AG273">
        <v>2.1702015305421898</v>
      </c>
      <c r="AH273">
        <v>2.1248830337095201</v>
      </c>
      <c r="AI273">
        <v>1.9388468505868499</v>
      </c>
      <c r="AJ273">
        <v>2.1958240555534498</v>
      </c>
      <c r="AK273">
        <v>1.87532600611519</v>
      </c>
      <c r="AL273">
        <v>2.18922733658375</v>
      </c>
      <c r="AM273">
        <v>1.87459663727248</v>
      </c>
      <c r="AN273">
        <v>2.1847166930193498</v>
      </c>
      <c r="AO273">
        <v>2.1012434267800102</v>
      </c>
      <c r="AP273">
        <v>2.3659368173061299</v>
      </c>
      <c r="AQ273">
        <v>2.07229659112385</v>
      </c>
      <c r="AR273">
        <v>2.1251226726354</v>
      </c>
      <c r="AS273">
        <v>1.7138567810029099</v>
      </c>
      <c r="AT273">
        <v>1.90483979099657</v>
      </c>
      <c r="AU273">
        <v>2.3820694652715502</v>
      </c>
      <c r="AV273">
        <v>2.13639638432088</v>
      </c>
      <c r="AW273">
        <v>1.97095094339622</v>
      </c>
      <c r="AX273">
        <v>1.8504477987421299</v>
      </c>
      <c r="AY273">
        <v>2.2002051762122199</v>
      </c>
      <c r="AZ273">
        <v>2.1020214959914898</v>
      </c>
      <c r="BA273">
        <v>1.9385320952242</v>
      </c>
      <c r="BB273">
        <v>2.1199519503459898</v>
      </c>
      <c r="BC273">
        <v>1.8983530001578299</v>
      </c>
      <c r="BD273">
        <v>2.06328972899703</v>
      </c>
      <c r="BE273">
        <v>2.0266581732191402</v>
      </c>
      <c r="BF273">
        <v>2.1117106129982401</v>
      </c>
      <c r="BG273">
        <v>2.07468789600874</v>
      </c>
      <c r="BH273">
        <v>2.103501311674</v>
      </c>
      <c r="BI273">
        <v>1.8345365987475299</v>
      </c>
      <c r="BJ273">
        <v>2.03026142268692</v>
      </c>
      <c r="BK273">
        <v>1.7610630669432099</v>
      </c>
      <c r="BL273">
        <v>1.9039148125899601</v>
      </c>
      <c r="BM273">
        <v>1.97345833037917</v>
      </c>
      <c r="BN273">
        <v>2.1005084199187101</v>
      </c>
      <c r="BO273">
        <v>1.94865406956377</v>
      </c>
      <c r="BP273">
        <v>2.1231191108924099</v>
      </c>
      <c r="BQ273">
        <v>1.9592114475009801</v>
      </c>
      <c r="BR273">
        <v>2.0640626334033398</v>
      </c>
      <c r="BS273">
        <v>1.83325663696142</v>
      </c>
      <c r="BT273">
        <v>1.77683224517922</v>
      </c>
      <c r="BU273">
        <v>1.5683350394521001</v>
      </c>
      <c r="BV273">
        <v>1.7095147073477801</v>
      </c>
      <c r="BW273">
        <v>3.9893871233307499</v>
      </c>
      <c r="BX273">
        <v>2.9909318796385</v>
      </c>
      <c r="BY273">
        <v>2.0910188534822902</v>
      </c>
      <c r="BZ273">
        <v>1.9099288324327199</v>
      </c>
      <c r="CA273">
        <v>1.75388653218176</v>
      </c>
      <c r="CB273">
        <v>1.82262947477645</v>
      </c>
      <c r="CC273">
        <v>3.051023692896</v>
      </c>
      <c r="CD273">
        <v>1.9939652731722199</v>
      </c>
      <c r="CE273">
        <v>1.8957104665305</v>
      </c>
      <c r="CF273">
        <v>2.0337592078389899</v>
      </c>
      <c r="CG273">
        <v>2.43716293864551</v>
      </c>
      <c r="CH273">
        <v>2.1012380324833901</v>
      </c>
      <c r="CI273">
        <v>1.8478548338117999</v>
      </c>
      <c r="CJ273">
        <v>1.87650730202897</v>
      </c>
      <c r="CK273">
        <v>5.8477146718956101</v>
      </c>
      <c r="CL273">
        <v>2.2682247720926201</v>
      </c>
      <c r="CM273">
        <v>1.9459854468561399</v>
      </c>
      <c r="CN273">
        <v>1.9949416423077699</v>
      </c>
      <c r="CO273">
        <v>2.2860952910126402</v>
      </c>
      <c r="CP273">
        <v>2.14367273232393</v>
      </c>
      <c r="CQ273">
        <v>2.2732817707350801</v>
      </c>
      <c r="CR273">
        <v>2.17350185499591</v>
      </c>
      <c r="CS273">
        <v>1.8725603757417999</v>
      </c>
      <c r="CT273">
        <v>2.0184142045634799</v>
      </c>
      <c r="CU273">
        <v>1.89709201746437</v>
      </c>
      <c r="CV273">
        <v>2.0594282889859099</v>
      </c>
      <c r="CW273">
        <v>1.93333333333333</v>
      </c>
      <c r="CX273">
        <v>2.0562699936020401</v>
      </c>
      <c r="CY273">
        <v>1.81012167481808</v>
      </c>
      <c r="CZ273">
        <v>1.9505447532705</v>
      </c>
      <c r="DA273">
        <v>2.0551055544642498</v>
      </c>
      <c r="DB273">
        <v>2.1049998266757499</v>
      </c>
      <c r="DC273">
        <v>1.9537041227315901</v>
      </c>
      <c r="DD273">
        <v>2.07842693578313</v>
      </c>
      <c r="DE273">
        <v>1.9149989612907601</v>
      </c>
      <c r="DF273">
        <v>2.0264062968861798</v>
      </c>
      <c r="DG273">
        <v>1.84109534844288</v>
      </c>
      <c r="DH273">
        <v>2.00061229488121</v>
      </c>
      <c r="DI273">
        <v>1.9086708090049</v>
      </c>
      <c r="DJ273">
        <v>2.1063477690698398</v>
      </c>
      <c r="DK273">
        <v>1.94179828969074</v>
      </c>
      <c r="DL273">
        <v>2.0511860293141599</v>
      </c>
      <c r="DM273">
        <v>1.96001619714236</v>
      </c>
      <c r="DN273">
        <v>2.0899866952044799</v>
      </c>
      <c r="DO273">
        <v>2.1423507032510898</v>
      </c>
      <c r="DP273">
        <v>2.0577732303435501</v>
      </c>
      <c r="DQ273">
        <v>1.9691835463234499</v>
      </c>
      <c r="DR273">
        <v>2.1308635596954799</v>
      </c>
      <c r="DS273">
        <v>1.91158417006589</v>
      </c>
      <c r="DT273">
        <v>2.0570383589582599</v>
      </c>
      <c r="DU273">
        <v>2.0037291866256002</v>
      </c>
      <c r="DV273">
        <v>2.0030086856002698</v>
      </c>
      <c r="DW273">
        <v>1.8851630778006301</v>
      </c>
      <c r="DX273">
        <v>2.04954468596573</v>
      </c>
      <c r="DY273">
        <v>1.8779591976841301</v>
      </c>
      <c r="DZ273">
        <v>2.1037907479661699</v>
      </c>
      <c r="EA273">
        <v>1.8861700217465001</v>
      </c>
      <c r="EB273">
        <v>2.0586557069608702</v>
      </c>
      <c r="EC273">
        <v>1.8801230623126599</v>
      </c>
      <c r="ED273">
        <v>2.0077952654644</v>
      </c>
      <c r="EE273">
        <v>2.0044874546376801</v>
      </c>
      <c r="EF273">
        <v>2.0946267608381701</v>
      </c>
      <c r="EG273">
        <v>1.8947350832929499</v>
      </c>
      <c r="EH273">
        <v>2.0368594295643998</v>
      </c>
      <c r="EI273">
        <v>1.8844240011650999</v>
      </c>
      <c r="EJ273">
        <v>2.06150784018641</v>
      </c>
    </row>
    <row r="274" spans="1:140" hidden="1" x14ac:dyDescent="0.45">
      <c r="A274" t="s">
        <v>138</v>
      </c>
      <c r="B274" t="s">
        <v>141</v>
      </c>
      <c r="C274" t="s">
        <v>139</v>
      </c>
      <c r="D274">
        <v>45</v>
      </c>
      <c r="E274" s="1" cm="1">
        <f t="array" ref="E274">SUMPRODUCT($G274:$FZZ274,$G$2:$FZZ$2)/SUMPRODUCT(--($G274:$FZZ274&lt;&gt;""),$G$2:$FZZ$2)</f>
        <v>4.6744709428008377</v>
      </c>
      <c r="F274" s="1" cm="1">
        <f t="array" ref="F274">SUMPRODUCT($G274:$FZZ274,$F$2:$FZY$2)/SUMPRODUCT(--($G274:$FZZ274&lt;&gt;""),$F$2:$FZY$2)</f>
        <v>2.7920101550847103</v>
      </c>
      <c r="G274">
        <v>3.13481613040656</v>
      </c>
      <c r="H274">
        <v>2.7553223043335202</v>
      </c>
      <c r="I274">
        <v>3.0806508136872202</v>
      </c>
      <c r="J274">
        <v>2.6218676529129699</v>
      </c>
      <c r="K274">
        <v>5.6848710511394396</v>
      </c>
      <c r="L274">
        <v>2.7960706368327601</v>
      </c>
      <c r="M274">
        <v>2.6803219374554201</v>
      </c>
      <c r="N274">
        <v>2.7065739309097698</v>
      </c>
      <c r="O274">
        <v>2.4017798944160198</v>
      </c>
      <c r="P274">
        <v>2.3923959575080298</v>
      </c>
      <c r="Q274">
        <v>2.6543226582178101</v>
      </c>
      <c r="R274">
        <v>2.75976640653845</v>
      </c>
      <c r="S274">
        <v>2.7152678296493602</v>
      </c>
      <c r="T274">
        <v>2.7674346993694101</v>
      </c>
      <c r="U274">
        <v>4.2051998251700402</v>
      </c>
      <c r="V274">
        <v>2.82484565793427</v>
      </c>
      <c r="W274">
        <v>5.8473942728318704</v>
      </c>
      <c r="X274">
        <v>2.3982443537224198</v>
      </c>
      <c r="Y274">
        <v>2.7876743217429998</v>
      </c>
      <c r="Z274">
        <v>2.8531604119091698</v>
      </c>
      <c r="AA274">
        <v>2.7411007441851001</v>
      </c>
      <c r="AB274">
        <v>2.8160492197731899</v>
      </c>
      <c r="AC274">
        <v>11.054008632777901</v>
      </c>
      <c r="AD274">
        <v>2.98145660732246</v>
      </c>
      <c r="AE274">
        <v>3.2604582605911498</v>
      </c>
      <c r="AF274">
        <v>2.5020085901207501</v>
      </c>
      <c r="AG274">
        <v>4.3745392637090799</v>
      </c>
      <c r="AH274">
        <v>2.8834730592044799</v>
      </c>
      <c r="AI274">
        <v>3.16890827263463</v>
      </c>
      <c r="AJ274">
        <v>3.25146714722421</v>
      </c>
      <c r="AK274">
        <v>3.10931327989422</v>
      </c>
      <c r="AL274">
        <v>3.0501512271713001</v>
      </c>
      <c r="AM274">
        <v>3.0790163886614699</v>
      </c>
      <c r="AN274">
        <v>3.0291191953785899</v>
      </c>
      <c r="AO274">
        <v>3.1980894544549998</v>
      </c>
      <c r="AP274">
        <v>3.1980167119938199</v>
      </c>
      <c r="AQ274">
        <v>3.1508731103860099</v>
      </c>
      <c r="AR274">
        <v>2.9165370681980098</v>
      </c>
      <c r="AS274">
        <v>2.4496990945445698</v>
      </c>
      <c r="AT274">
        <v>2.67601860474822</v>
      </c>
      <c r="AU274">
        <v>4.8015816501771802</v>
      </c>
      <c r="AV274">
        <v>2.9105714213908098</v>
      </c>
      <c r="AW274">
        <v>3.3917937106918199</v>
      </c>
      <c r="AX274">
        <v>2.6040880503144601</v>
      </c>
      <c r="AY274">
        <v>3.3564399991553602</v>
      </c>
      <c r="AZ274">
        <v>2.7328081338466799</v>
      </c>
      <c r="BA274">
        <v>2.64058372631954</v>
      </c>
      <c r="BB274">
        <v>2.8676608812614401</v>
      </c>
      <c r="BC274">
        <v>2.74832189841334</v>
      </c>
      <c r="BD274">
        <v>2.7999368681007502</v>
      </c>
      <c r="BE274">
        <v>2.93970741162186</v>
      </c>
      <c r="BF274">
        <v>2.9322974231097998</v>
      </c>
      <c r="BG274">
        <v>3.7259748663002101</v>
      </c>
      <c r="BH274">
        <v>2.8786127884597401</v>
      </c>
      <c r="BI274">
        <v>2.62826028252567</v>
      </c>
      <c r="BJ274">
        <v>2.7210562636715698</v>
      </c>
      <c r="BK274">
        <v>2.6111841533584901</v>
      </c>
      <c r="BL274">
        <v>2.5555467401118999</v>
      </c>
      <c r="BM274">
        <v>2.92221838499486</v>
      </c>
      <c r="BN274">
        <v>2.8846255005866301</v>
      </c>
      <c r="BO274">
        <v>2.7539573010677101</v>
      </c>
      <c r="BP274">
        <v>2.8345485621738198</v>
      </c>
      <c r="BQ274">
        <v>2.6566688864982999</v>
      </c>
      <c r="BR274">
        <v>2.7227925481959598</v>
      </c>
      <c r="BS274">
        <v>5.0177554047582902</v>
      </c>
      <c r="BT274">
        <v>2.4678027073429898</v>
      </c>
      <c r="BU274">
        <v>2.3471205848514698</v>
      </c>
      <c r="BV274">
        <v>2.4179224002826398</v>
      </c>
      <c r="BW274">
        <v>14.2192690620153</v>
      </c>
      <c r="BX274">
        <v>3.4125886847371198</v>
      </c>
      <c r="BY274">
        <v>3.2095023737709698</v>
      </c>
      <c r="BZ274">
        <v>2.5045721289217302</v>
      </c>
      <c r="CA274">
        <v>2.7209387493514798</v>
      </c>
      <c r="CB274">
        <v>2.6020508438367802</v>
      </c>
      <c r="CC274">
        <v>11.3653957283752</v>
      </c>
      <c r="CD274">
        <v>2.9368797049344302</v>
      </c>
      <c r="CE274">
        <v>2.55171879661289</v>
      </c>
      <c r="CF274">
        <v>2.8441523051150801</v>
      </c>
      <c r="CG274">
        <v>6.6831770349190602</v>
      </c>
      <c r="CH274">
        <v>2.8550778354336499</v>
      </c>
      <c r="CI274">
        <v>2.9474277604167698</v>
      </c>
      <c r="CJ274">
        <v>2.67121809602367</v>
      </c>
      <c r="CK274">
        <v>12.341510703626</v>
      </c>
      <c r="CL274">
        <v>3.0879512253315</v>
      </c>
      <c r="CM274">
        <v>2.7996144038808302</v>
      </c>
      <c r="CN274">
        <v>2.7688496382444998</v>
      </c>
      <c r="CO274">
        <v>3.1918321989165102</v>
      </c>
      <c r="CP274">
        <v>2.8888178913738001</v>
      </c>
      <c r="CQ274">
        <v>3.0682890020750802</v>
      </c>
      <c r="CR274">
        <v>2.7988932905741</v>
      </c>
      <c r="CS274">
        <v>2.5863666656088302</v>
      </c>
      <c r="CT274">
        <v>2.6651486782393401</v>
      </c>
      <c r="CU274">
        <v>2.6273498640744699</v>
      </c>
      <c r="CV274">
        <v>2.81054452590823</v>
      </c>
      <c r="CW274">
        <v>2.6207453614843201</v>
      </c>
      <c r="CX274">
        <v>2.7103007037747902</v>
      </c>
      <c r="CY274">
        <v>2.5313829575728599</v>
      </c>
      <c r="CZ274">
        <v>2.6488031333253801</v>
      </c>
      <c r="DA274">
        <v>2.9572466866182099</v>
      </c>
      <c r="DB274">
        <v>2.86901309175785</v>
      </c>
      <c r="DC274">
        <v>2.6413540299588099</v>
      </c>
      <c r="DD274">
        <v>2.7223944426845201</v>
      </c>
      <c r="DE274">
        <v>2.5834891397179298</v>
      </c>
      <c r="DF274">
        <v>2.6314082588924999</v>
      </c>
      <c r="DG274">
        <v>2.5145349384879099</v>
      </c>
      <c r="DH274">
        <v>2.68931215735036</v>
      </c>
      <c r="DI274">
        <v>2.6802697723795501</v>
      </c>
      <c r="DJ274">
        <v>2.7645111936803302</v>
      </c>
      <c r="DK274">
        <v>2.6805969017235798</v>
      </c>
      <c r="DL274">
        <v>2.6981171429113102</v>
      </c>
      <c r="DM274">
        <v>2.8729334181755002</v>
      </c>
      <c r="DN274">
        <v>2.92487996760571</v>
      </c>
      <c r="DO274">
        <v>2.8928694950426501</v>
      </c>
      <c r="DP274">
        <v>2.7373184228729501</v>
      </c>
      <c r="DQ274">
        <v>2.7755322220364902</v>
      </c>
      <c r="DR274">
        <v>2.864532206841</v>
      </c>
      <c r="DS274">
        <v>2.6724192030122298</v>
      </c>
      <c r="DT274">
        <v>2.8283162064637501</v>
      </c>
      <c r="DU274">
        <v>2.9066040648925902</v>
      </c>
      <c r="DV274">
        <v>2.7739764530763802</v>
      </c>
      <c r="DW274">
        <v>2.5790535172245099</v>
      </c>
      <c r="DX274">
        <v>2.7343390307005899</v>
      </c>
      <c r="DY274">
        <v>2.7214435278098699</v>
      </c>
      <c r="DZ274">
        <v>2.8621234138471499</v>
      </c>
      <c r="EA274">
        <v>2.6978532809289102</v>
      </c>
      <c r="EB274">
        <v>2.72188416495421</v>
      </c>
      <c r="EC274">
        <v>2.5831808244383501</v>
      </c>
      <c r="ED274">
        <v>2.6816603519740401</v>
      </c>
      <c r="EE274">
        <v>2.8083954423069399</v>
      </c>
      <c r="EF274">
        <v>2.7632477465173402</v>
      </c>
      <c r="EG274">
        <v>2.6162508980935302</v>
      </c>
      <c r="EH274">
        <v>2.7118414676936902</v>
      </c>
      <c r="EI274">
        <v>2.6431865624544799</v>
      </c>
      <c r="EJ274">
        <v>2.7681804941987398</v>
      </c>
    </row>
    <row r="275" spans="1:140" hidden="1" x14ac:dyDescent="0.45">
      <c r="A275" t="s">
        <v>138</v>
      </c>
      <c r="B275" t="s">
        <v>95</v>
      </c>
      <c r="C275" t="s">
        <v>96</v>
      </c>
      <c r="D275">
        <v>45</v>
      </c>
      <c r="E275" s="1" cm="1">
        <f t="array" ref="E275">SUMPRODUCT($G275:$FZZ275,$G$2:$FZZ$2)/SUMPRODUCT(--($G275:$FZZ275&lt;&gt;""),$G$2:$FZZ$2)</f>
        <v>1.0643922502897747</v>
      </c>
      <c r="F275" s="1" cm="1">
        <f t="array" ref="F275">SUMPRODUCT($G275:$FZZ275,$F$2:$FZY$2)/SUMPRODUCT(--($G275:$FZZ275&lt;&gt;""),$F$2:$FZY$2)</f>
        <v>1.0530585584291052</v>
      </c>
      <c r="G275">
        <v>1.06758333318353</v>
      </c>
      <c r="H275">
        <v>1.0582033504047299</v>
      </c>
      <c r="I275">
        <v>1.0165969738932701</v>
      </c>
      <c r="J275">
        <v>0.99993535414022705</v>
      </c>
      <c r="K275">
        <v>1.04941794414638</v>
      </c>
      <c r="L275">
        <v>1.028350531291</v>
      </c>
      <c r="M275">
        <v>1.02300867141798</v>
      </c>
      <c r="N275">
        <v>1.06285693461816</v>
      </c>
      <c r="O275">
        <v>0.89088384001503296</v>
      </c>
      <c r="P275">
        <v>0.90913201519751397</v>
      </c>
      <c r="Q275">
        <v>1.0767568319901599</v>
      </c>
      <c r="R275">
        <v>1.13839310740775</v>
      </c>
      <c r="S275">
        <v>1.0607553586012</v>
      </c>
      <c r="T275">
        <v>1.10226527251549</v>
      </c>
      <c r="U275">
        <v>1.0848813068538801</v>
      </c>
      <c r="V275">
        <v>1.0637890294206001</v>
      </c>
      <c r="W275">
        <v>0.87686530116400596</v>
      </c>
      <c r="X275">
        <v>0.86309346509441098</v>
      </c>
      <c r="Y275">
        <v>1.0852241228259101</v>
      </c>
      <c r="Z275">
        <v>1.14707369267669</v>
      </c>
      <c r="AA275">
        <v>1.0550900027412</v>
      </c>
      <c r="AB275">
        <v>1.10618597520736</v>
      </c>
      <c r="AC275">
        <v>1.2769468559102</v>
      </c>
      <c r="AD275">
        <v>1.1335128490065101</v>
      </c>
      <c r="AE275">
        <v>0.92669099124677501</v>
      </c>
      <c r="AF275">
        <v>0.91786225602425997</v>
      </c>
      <c r="AG275">
        <v>1.12516607629053</v>
      </c>
      <c r="AH275">
        <v>1.1140893949859201</v>
      </c>
      <c r="AI275">
        <v>1.08624325395327</v>
      </c>
      <c r="AJ275">
        <v>1.1648724383892499</v>
      </c>
      <c r="AK275">
        <v>1.08397983637715</v>
      </c>
      <c r="AL275">
        <v>1.1468638955458199</v>
      </c>
      <c r="AM275">
        <v>1.08614932076737</v>
      </c>
      <c r="AN275">
        <v>1.1484624823187</v>
      </c>
      <c r="AO275">
        <v>1.16721379947953</v>
      </c>
      <c r="AP275">
        <v>1.1780219212926499</v>
      </c>
      <c r="AQ275">
        <v>1.12433483538527</v>
      </c>
      <c r="AR275">
        <v>1.1110395125427699</v>
      </c>
      <c r="AS275">
        <v>0.95534025663700595</v>
      </c>
      <c r="AT275">
        <v>0.99472013314446805</v>
      </c>
      <c r="AU275">
        <v>1.15846450921093</v>
      </c>
      <c r="AV275">
        <v>1.1078797677789001</v>
      </c>
      <c r="AW275">
        <v>1.0347798742138301</v>
      </c>
      <c r="AX275">
        <v>0.98182641509433899</v>
      </c>
      <c r="AY275">
        <v>1.14220682325283</v>
      </c>
      <c r="AZ275">
        <v>1.1003427815278</v>
      </c>
      <c r="BA275">
        <v>1.06289197335796</v>
      </c>
      <c r="BB275">
        <v>1.12296011797689</v>
      </c>
      <c r="BC275">
        <v>1.0571413318973899</v>
      </c>
      <c r="BD275">
        <v>1.1076886297592601</v>
      </c>
      <c r="BE275">
        <v>1.0803048203944301</v>
      </c>
      <c r="BF275">
        <v>1.1119029859549501</v>
      </c>
      <c r="BG275">
        <v>1.1215649955657301</v>
      </c>
      <c r="BH275">
        <v>1.1023849933744401</v>
      </c>
      <c r="BI275">
        <v>1.0401642518013201</v>
      </c>
      <c r="BJ275">
        <v>1.07801960562993</v>
      </c>
      <c r="BK275">
        <v>0.96625070366130505</v>
      </c>
      <c r="BL275">
        <v>0.99283682235999504</v>
      </c>
      <c r="BM275">
        <v>1.0530536070826499</v>
      </c>
      <c r="BN275">
        <v>1.0832614806157701</v>
      </c>
      <c r="BO275">
        <v>1.0883812174230401</v>
      </c>
      <c r="BP275">
        <v>1.1276063603583899</v>
      </c>
      <c r="BQ275">
        <v>1.07729112238102</v>
      </c>
      <c r="BR275">
        <v>1.10856342742004</v>
      </c>
      <c r="BS275">
        <v>0.91791541597075399</v>
      </c>
      <c r="BT275">
        <v>0.90256835515481304</v>
      </c>
      <c r="BU275">
        <v>0.87428954496453304</v>
      </c>
      <c r="BV275">
        <v>0.90773370052632996</v>
      </c>
      <c r="BW275">
        <v>1.0943103017670599</v>
      </c>
      <c r="BX275">
        <v>0.99132038122488997</v>
      </c>
      <c r="BY275">
        <v>1.0270272733071499</v>
      </c>
      <c r="BZ275">
        <v>0.98175932422704304</v>
      </c>
      <c r="CA275">
        <v>0.95565965758232296</v>
      </c>
      <c r="CB275">
        <v>0.96961272011474897</v>
      </c>
      <c r="CC275">
        <v>1.08329551933168</v>
      </c>
      <c r="CD275">
        <v>0.99969748798678204</v>
      </c>
      <c r="CE275">
        <v>1.06602393464442</v>
      </c>
      <c r="CF275">
        <v>1.1176279918305501</v>
      </c>
      <c r="CG275">
        <v>1.16070693164836</v>
      </c>
      <c r="CH275">
        <v>1.0880732739517001</v>
      </c>
      <c r="CI275">
        <v>0.99141976598186998</v>
      </c>
      <c r="CJ275">
        <v>0.99622138037529895</v>
      </c>
      <c r="CK275">
        <v>1.2386185297875001</v>
      </c>
      <c r="CL275">
        <v>1.0740723582028699</v>
      </c>
      <c r="CM275">
        <v>1.05723821962394</v>
      </c>
      <c r="CN275">
        <v>1.06425565437319</v>
      </c>
      <c r="CO275">
        <v>1.1964439505486799</v>
      </c>
      <c r="CP275">
        <v>1.1353660230587499</v>
      </c>
      <c r="CQ275">
        <v>1.1858517260894099</v>
      </c>
      <c r="CR275">
        <v>1.1184053323272301</v>
      </c>
      <c r="CS275">
        <v>1.04783250293548</v>
      </c>
      <c r="CT275">
        <v>1.0880882866300601</v>
      </c>
      <c r="CU275">
        <v>1.0543702117142999</v>
      </c>
      <c r="CV275">
        <v>1.09727325150341</v>
      </c>
      <c r="CW275">
        <v>1.0536948176583401</v>
      </c>
      <c r="CX275">
        <v>1.09992002559181</v>
      </c>
      <c r="CY275">
        <v>1.0135591872440199</v>
      </c>
      <c r="CZ275">
        <v>1.0532327329118401</v>
      </c>
      <c r="DA275">
        <v>1.08418936251343</v>
      </c>
      <c r="DB275">
        <v>1.1062708711276401</v>
      </c>
      <c r="DC275">
        <v>1.0656989636602201</v>
      </c>
      <c r="DD275">
        <v>1.1079218898493</v>
      </c>
      <c r="DE275">
        <v>1.0428179027306499</v>
      </c>
      <c r="DF275">
        <v>1.0806615423677901</v>
      </c>
      <c r="DG275">
        <v>1.03001186910077</v>
      </c>
      <c r="DH275">
        <v>1.0803801880216199</v>
      </c>
      <c r="DI275">
        <v>1.03951353545446</v>
      </c>
      <c r="DJ275">
        <v>1.09045492865394</v>
      </c>
      <c r="DK275">
        <v>1.0729536016989301</v>
      </c>
      <c r="DL275">
        <v>1.10364246572745</v>
      </c>
      <c r="DM275">
        <v>1.0714178284259801</v>
      </c>
      <c r="DN275">
        <v>1.1011742928211901</v>
      </c>
      <c r="DO275">
        <v>1.14003055107216</v>
      </c>
      <c r="DP275">
        <v>1.0958179617246899</v>
      </c>
      <c r="DQ275">
        <v>1.0834840219422801</v>
      </c>
      <c r="DR275">
        <v>1.12192861158808</v>
      </c>
      <c r="DS275">
        <v>1.0577737684342601</v>
      </c>
      <c r="DT275">
        <v>1.0998293850015599</v>
      </c>
      <c r="DU275">
        <v>1.1014402102912799</v>
      </c>
      <c r="DV275">
        <v>1.09558910855812</v>
      </c>
      <c r="DW275">
        <v>1.03431662150874</v>
      </c>
      <c r="DX275">
        <v>1.0897386273351299</v>
      </c>
      <c r="DY275">
        <v>1.06366351247754</v>
      </c>
      <c r="DZ275">
        <v>1.10773825188507</v>
      </c>
      <c r="EA275">
        <v>1.05747860263751</v>
      </c>
      <c r="EB275">
        <v>1.1063084811363999</v>
      </c>
      <c r="EC275">
        <v>1.04542621702098</v>
      </c>
      <c r="ED275">
        <v>1.0867965218079401</v>
      </c>
      <c r="EE275">
        <v>1.0946072501658399</v>
      </c>
      <c r="EF275">
        <v>1.1036602021305599</v>
      </c>
      <c r="EG275">
        <v>1.08397801132851</v>
      </c>
      <c r="EH275">
        <v>1.1396013300138601</v>
      </c>
      <c r="EI275">
        <v>1.0457303752609299</v>
      </c>
      <c r="EJ275">
        <v>1.10336666828486</v>
      </c>
    </row>
    <row r="276" spans="1:140" hidden="1" x14ac:dyDescent="0.45">
      <c r="A276" t="s">
        <v>199</v>
      </c>
      <c r="B276" t="s">
        <v>103</v>
      </c>
      <c r="C276" t="s">
        <v>110</v>
      </c>
      <c r="D276">
        <v>45</v>
      </c>
      <c r="E276" s="1" cm="1">
        <f t="array" ref="E276">SUMPRODUCT($G276:$FZZ276,$G$2:$FZZ$2)/SUMPRODUCT(--($G276:$FZZ276&lt;&gt;""),$G$2:$FZZ$2)</f>
        <v>1.4278171851107875</v>
      </c>
      <c r="F276" s="1" cm="1">
        <f t="array" ref="F276">SUMPRODUCT($G276:$FZZ276,$F$2:$FZY$2)/SUMPRODUCT(--($G276:$FZZ276&lt;&gt;""),$F$2:$FZY$2)</f>
        <v>1.5064782046530414</v>
      </c>
      <c r="G276">
        <v>1.4472353498438699</v>
      </c>
      <c r="H276">
        <v>1.5376700324110899</v>
      </c>
      <c r="I276">
        <v>1.3700209928923499</v>
      </c>
      <c r="J276">
        <v>1.4521501553201801</v>
      </c>
      <c r="K276">
        <v>1.4271534633704901</v>
      </c>
      <c r="L276">
        <v>1.5037920114957799</v>
      </c>
      <c r="M276">
        <v>1.4560520319785599</v>
      </c>
      <c r="N276">
        <v>1.52769144536937</v>
      </c>
      <c r="O276">
        <v>1.25222119783194</v>
      </c>
      <c r="P276">
        <v>1.34028222278335</v>
      </c>
      <c r="Q276">
        <v>1.5851512345619301</v>
      </c>
      <c r="R276">
        <v>1.7004246978111699</v>
      </c>
      <c r="S276">
        <v>1.5855769616965401</v>
      </c>
      <c r="T276">
        <v>1.71767769402755</v>
      </c>
      <c r="U276">
        <v>1.4671306034364999</v>
      </c>
      <c r="V276">
        <v>1.54339334007157</v>
      </c>
      <c r="W276">
        <v>1.16868455019594</v>
      </c>
      <c r="X276">
        <v>1.23213545225705</v>
      </c>
      <c r="Y276">
        <v>1.6102618237178099</v>
      </c>
      <c r="Z276">
        <v>1.7282289916268101</v>
      </c>
      <c r="AA276">
        <v>1.4800410164776501</v>
      </c>
      <c r="AB276">
        <v>1.57834857914454</v>
      </c>
      <c r="AC276">
        <v>1.5054265887031599</v>
      </c>
      <c r="AD276">
        <v>1.6070209324834099</v>
      </c>
      <c r="AE276">
        <v>1.2385419750028599</v>
      </c>
      <c r="AF276">
        <v>1.3080120092546099</v>
      </c>
      <c r="AG276">
        <v>1.5110291554980999</v>
      </c>
      <c r="AH276">
        <v>1.5987913659339199</v>
      </c>
      <c r="AI276">
        <v>1.5427383288674099</v>
      </c>
      <c r="AJ276">
        <v>1.6572300637808</v>
      </c>
      <c r="AK276">
        <v>1.5516337492769099</v>
      </c>
      <c r="AL276">
        <v>1.66626559788447</v>
      </c>
      <c r="AM276">
        <v>1.5176125509606699</v>
      </c>
      <c r="AN276">
        <v>1.62428988369404</v>
      </c>
      <c r="AO276">
        <v>1.60585788000309</v>
      </c>
      <c r="AP276">
        <v>1.7292549060097</v>
      </c>
      <c r="AQ276">
        <v>1.4802414516242799</v>
      </c>
      <c r="AR276">
        <v>1.5622539431709701</v>
      </c>
      <c r="AS276">
        <v>1.3439791518300801</v>
      </c>
      <c r="AT276">
        <v>1.4473200241037401</v>
      </c>
      <c r="AU276">
        <v>1.50256976266869</v>
      </c>
      <c r="AV276">
        <v>1.5885342928230901</v>
      </c>
      <c r="AW276">
        <v>1.33023899371069</v>
      </c>
      <c r="AX276">
        <v>1.39636477987421</v>
      </c>
      <c r="AY276">
        <v>1.48461706305913</v>
      </c>
      <c r="AZ276">
        <v>1.56363102067247</v>
      </c>
      <c r="BA276">
        <v>1.4989284035846799</v>
      </c>
      <c r="BB276">
        <v>1.6107917254120201</v>
      </c>
      <c r="BC276">
        <v>1.4863059483246801</v>
      </c>
      <c r="BD276">
        <v>1.5998667731243701</v>
      </c>
      <c r="BE276">
        <v>1.4960935585911701</v>
      </c>
      <c r="BF276">
        <v>1.58251983165551</v>
      </c>
      <c r="BG276">
        <v>1.4836924501739499</v>
      </c>
      <c r="BH276">
        <v>1.5739695245104199</v>
      </c>
      <c r="BI276">
        <v>1.4309480912300401</v>
      </c>
      <c r="BJ276">
        <v>1.4965959471410899</v>
      </c>
      <c r="BK276">
        <v>1.3749126326566801</v>
      </c>
      <c r="BL276">
        <v>1.4336234873643201</v>
      </c>
      <c r="BM276">
        <v>1.44450949942479</v>
      </c>
      <c r="BN276">
        <v>1.5401418452692699</v>
      </c>
      <c r="BO276">
        <v>1.5270970233275001</v>
      </c>
      <c r="BP276">
        <v>1.6115286791290699</v>
      </c>
      <c r="BQ276">
        <v>1.58576746409849</v>
      </c>
      <c r="BR276">
        <v>1.66903334870139</v>
      </c>
      <c r="BS276">
        <v>1.32953433233277</v>
      </c>
      <c r="BT276">
        <v>1.29078825961527</v>
      </c>
      <c r="BU276">
        <v>1.2334912625580901</v>
      </c>
      <c r="BV276">
        <v>1.31845597760605</v>
      </c>
      <c r="BW276">
        <v>1.3061022499175201</v>
      </c>
      <c r="BX276">
        <v>1.37876129660862</v>
      </c>
      <c r="BY276">
        <v>1.31324208818946</v>
      </c>
      <c r="BZ276">
        <v>1.3858357405163</v>
      </c>
      <c r="CA276">
        <v>1.3080629902035501</v>
      </c>
      <c r="CB276">
        <v>1.38273873104037</v>
      </c>
      <c r="CC276">
        <v>1.3241183520076301</v>
      </c>
      <c r="CD276">
        <v>1.39167548993371</v>
      </c>
      <c r="CE276">
        <v>1.46824012667232</v>
      </c>
      <c r="CF276">
        <v>1.55357757532643</v>
      </c>
      <c r="CG276">
        <v>1.4252424880668</v>
      </c>
      <c r="CH276">
        <v>1.51128603982569</v>
      </c>
      <c r="CI276">
        <v>1.3052217960342201</v>
      </c>
      <c r="CJ276">
        <v>1.39058801739306</v>
      </c>
      <c r="CK276">
        <v>1.4720413157763601</v>
      </c>
      <c r="CL276">
        <v>1.47090510876199</v>
      </c>
      <c r="CM276">
        <v>1.45041150983684</v>
      </c>
      <c r="CN276">
        <v>1.5225863963347599</v>
      </c>
      <c r="CO276">
        <v>1.5414363105986899</v>
      </c>
      <c r="CP276">
        <v>1.65257674677038</v>
      </c>
      <c r="CQ276">
        <v>1.5261397220650099</v>
      </c>
      <c r="CR276">
        <v>1.6061749355467501</v>
      </c>
      <c r="CS276">
        <v>1.53398019739138</v>
      </c>
      <c r="CT276">
        <v>1.6220684840214501</v>
      </c>
      <c r="CU276">
        <v>1.5007002224235899</v>
      </c>
      <c r="CV276">
        <v>1.59823708707471</v>
      </c>
      <c r="CW276">
        <v>1.5641954574536101</v>
      </c>
      <c r="CX276">
        <v>1.6598688419705601</v>
      </c>
      <c r="CY276">
        <v>1.4905861068034501</v>
      </c>
      <c r="CZ276">
        <v>1.57526144180683</v>
      </c>
      <c r="DA276">
        <v>1.4621979825058</v>
      </c>
      <c r="DB276">
        <v>1.5448852015760901</v>
      </c>
      <c r="DC276">
        <v>1.51082726161922</v>
      </c>
      <c r="DD276">
        <v>1.59561252658731</v>
      </c>
      <c r="DE276">
        <v>1.54161761650855</v>
      </c>
      <c r="DF276">
        <v>1.6152043948941599</v>
      </c>
      <c r="DG276">
        <v>1.4623862544509101</v>
      </c>
      <c r="DH276">
        <v>1.5514045102582901</v>
      </c>
      <c r="DI276">
        <v>1.5055890342523399</v>
      </c>
      <c r="DJ276">
        <v>1.58881568676429</v>
      </c>
      <c r="DK276">
        <v>1.5825954227421799</v>
      </c>
      <c r="DL276">
        <v>1.6700828608809399</v>
      </c>
      <c r="DM276">
        <v>1.5265690981662501</v>
      </c>
      <c r="DN276">
        <v>1.6160814484873001</v>
      </c>
      <c r="DO276">
        <v>1.50317039428176</v>
      </c>
      <c r="DP276">
        <v>1.5936275074936499</v>
      </c>
      <c r="DQ276">
        <v>1.56214195626737</v>
      </c>
      <c r="DR276">
        <v>1.6527526630096101</v>
      </c>
      <c r="DS276">
        <v>1.5125019610919299</v>
      </c>
      <c r="DT276">
        <v>1.5981232350172501</v>
      </c>
      <c r="DU276">
        <v>1.5234321185105399</v>
      </c>
      <c r="DV276">
        <v>1.5993697595426699</v>
      </c>
      <c r="DW276">
        <v>1.53065984883981</v>
      </c>
      <c r="DX276">
        <v>1.63042149652657</v>
      </c>
      <c r="DY276">
        <v>1.53565911873405</v>
      </c>
      <c r="DZ276">
        <v>1.6304907491103799</v>
      </c>
      <c r="EA276">
        <v>1.5153821598866699</v>
      </c>
      <c r="EB276">
        <v>1.60350537677313</v>
      </c>
      <c r="EC276">
        <v>1.5037541919336801</v>
      </c>
      <c r="ED276">
        <v>1.5707756684835801</v>
      </c>
      <c r="EE276">
        <v>1.4932395520349599</v>
      </c>
      <c r="EF276">
        <v>1.5728235845007199</v>
      </c>
      <c r="EG276">
        <v>1.6080302093602199</v>
      </c>
      <c r="EH276">
        <v>1.7215492322344501</v>
      </c>
      <c r="EI276">
        <v>1.5069420845672099</v>
      </c>
      <c r="EJ276">
        <v>1.5987547939220299</v>
      </c>
    </row>
    <row r="277" spans="1:140" hidden="1" x14ac:dyDescent="0.45">
      <c r="A277" t="s">
        <v>199</v>
      </c>
      <c r="B277" t="s">
        <v>200</v>
      </c>
      <c r="C277" t="s">
        <v>110</v>
      </c>
      <c r="D277">
        <v>45</v>
      </c>
      <c r="E277" s="1" cm="1">
        <f t="array" ref="E277">SUMPRODUCT($G277:$FZZ277,$G$2:$FZZ$2)/SUMPRODUCT(--($G277:$FZZ277&lt;&gt;""),$G$2:$FZZ$2)</f>
        <v>1.6671008705906947</v>
      </c>
      <c r="F277" s="1" cm="1">
        <f t="array" ref="F277">SUMPRODUCT($G277:$FZZ277,$F$2:$FZY$2)/SUMPRODUCT(--($G277:$FZZ277&lt;&gt;""),$F$2:$FZY$2)</f>
        <v>1.7830101586830094</v>
      </c>
      <c r="G277">
        <v>1.64332696376536</v>
      </c>
      <c r="H277">
        <v>1.7656999663845001</v>
      </c>
      <c r="I277">
        <v>1.5519361435001899</v>
      </c>
      <c r="J277">
        <v>1.6673085887128301</v>
      </c>
      <c r="K277">
        <v>1.7479484245497099</v>
      </c>
      <c r="L277">
        <v>1.87046161215245</v>
      </c>
      <c r="M277">
        <v>1.6674892106181001</v>
      </c>
      <c r="N277">
        <v>1.7644105709044999</v>
      </c>
      <c r="O277">
        <v>1.54980885660428</v>
      </c>
      <c r="P277">
        <v>1.69469907393814</v>
      </c>
      <c r="Q277">
        <v>1.83048042852531</v>
      </c>
      <c r="R277">
        <v>1.96684573436766</v>
      </c>
      <c r="S277">
        <v>1.79911102780715</v>
      </c>
      <c r="T277">
        <v>1.94530277268284</v>
      </c>
      <c r="U277">
        <v>1.62800488977517</v>
      </c>
      <c r="V277">
        <v>1.72666088453028</v>
      </c>
      <c r="W277">
        <v>1.31165349639934</v>
      </c>
      <c r="X277">
        <v>1.3886075727576901</v>
      </c>
      <c r="Y277">
        <v>1.7792207046117099</v>
      </c>
      <c r="Z277">
        <v>1.9158401194938699</v>
      </c>
      <c r="AA277">
        <v>1.6805039747403401</v>
      </c>
      <c r="AB277">
        <v>1.80128937937196</v>
      </c>
      <c r="AC277">
        <v>1.861599320174</v>
      </c>
      <c r="AD277">
        <v>2.02749035823709</v>
      </c>
      <c r="AE277">
        <v>1.56754299591032</v>
      </c>
      <c r="AF277">
        <v>1.68969850005134</v>
      </c>
      <c r="AG277">
        <v>1.69789217767469</v>
      </c>
      <c r="AH277">
        <v>1.81541399201988</v>
      </c>
      <c r="AI277">
        <v>1.79269351247311</v>
      </c>
      <c r="AJ277">
        <v>1.94949192361399</v>
      </c>
      <c r="AK277">
        <v>1.8932650194198799</v>
      </c>
      <c r="AL277">
        <v>2.0793025369804101</v>
      </c>
      <c r="AM277">
        <v>1.86736787722357</v>
      </c>
      <c r="AN277">
        <v>2.0578342468236102</v>
      </c>
      <c r="AO277">
        <v>1.93960263843946</v>
      </c>
      <c r="AP277">
        <v>2.1317976070076798</v>
      </c>
      <c r="AQ277">
        <v>1.8602476905666701</v>
      </c>
      <c r="AR277">
        <v>2.0226286895716301</v>
      </c>
      <c r="AS277">
        <v>1.5154000464336099</v>
      </c>
      <c r="AT277">
        <v>1.6525122409956601</v>
      </c>
      <c r="AU277">
        <v>1.85426911509688</v>
      </c>
      <c r="AV277">
        <v>1.9980648242005801</v>
      </c>
      <c r="AW277">
        <v>1.5021081761006201</v>
      </c>
      <c r="AX277">
        <v>1.6031421383647799</v>
      </c>
      <c r="AY277">
        <v>1.7095929557340199</v>
      </c>
      <c r="AZ277">
        <v>1.8226633491233299</v>
      </c>
      <c r="BA277">
        <v>1.9036798904500201</v>
      </c>
      <c r="BB277">
        <v>2.0721534833973401</v>
      </c>
      <c r="BC277">
        <v>1.8838976520503901</v>
      </c>
      <c r="BD277">
        <v>2.0786966976446202</v>
      </c>
      <c r="BE277">
        <v>1.91928321110391</v>
      </c>
      <c r="BF277">
        <v>2.0547700326489502</v>
      </c>
      <c r="BG277">
        <v>1.84894559602094</v>
      </c>
      <c r="BH277">
        <v>1.98375343422921</v>
      </c>
      <c r="BI277">
        <v>1.7986472372521201</v>
      </c>
      <c r="BJ277">
        <v>1.9215760514701301</v>
      </c>
      <c r="BK277">
        <v>1.5517195782188</v>
      </c>
      <c r="BL277">
        <v>1.6254576159766001</v>
      </c>
      <c r="BM277">
        <v>1.5919329791394501</v>
      </c>
      <c r="BN277">
        <v>1.71758337011735</v>
      </c>
      <c r="BO277">
        <v>1.66057069861944</v>
      </c>
      <c r="BP277">
        <v>1.76412286004311</v>
      </c>
      <c r="BQ277">
        <v>1.7271622013899499</v>
      </c>
      <c r="BR277">
        <v>1.8205658863104599</v>
      </c>
      <c r="BS277">
        <v>1.6656770109438299</v>
      </c>
      <c r="BT277">
        <v>1.6535535336782701</v>
      </c>
      <c r="BU277">
        <v>1.54172139835306</v>
      </c>
      <c r="BV277">
        <v>1.6902787465915301</v>
      </c>
      <c r="BW277">
        <v>1.5765486875738</v>
      </c>
      <c r="BX277">
        <v>1.7121789080638701</v>
      </c>
      <c r="BY277">
        <v>1.6222378144904801</v>
      </c>
      <c r="BZ277">
        <v>1.7508542841782</v>
      </c>
      <c r="CA277">
        <v>1.4634174626911201</v>
      </c>
      <c r="CB277">
        <v>1.5646168401135201</v>
      </c>
      <c r="CC277">
        <v>1.4473726055980201</v>
      </c>
      <c r="CD277">
        <v>1.5297295620169</v>
      </c>
      <c r="CE277">
        <v>1.44069119030681</v>
      </c>
      <c r="CF277">
        <v>1.5244308924432599</v>
      </c>
      <c r="CG277">
        <v>1.7633118398500101</v>
      </c>
      <c r="CH277">
        <v>1.89998666462713</v>
      </c>
      <c r="CI277">
        <v>1.6435864689020301</v>
      </c>
      <c r="CJ277">
        <v>1.7990256782455301</v>
      </c>
      <c r="CK277">
        <v>1.55937173890634</v>
      </c>
      <c r="CL277">
        <v>1.5908890327646801</v>
      </c>
      <c r="CM277">
        <v>1.67633766610693</v>
      </c>
      <c r="CN277">
        <v>1.7684868461969001</v>
      </c>
      <c r="CO277">
        <v>1.7407556605084</v>
      </c>
      <c r="CP277">
        <v>1.85132657313515</v>
      </c>
      <c r="CQ277">
        <v>1.8838583914984499</v>
      </c>
      <c r="CR277">
        <v>2.0264729925171299</v>
      </c>
      <c r="CS277">
        <v>1.49989686141347</v>
      </c>
      <c r="CT277">
        <v>1.57893275364158</v>
      </c>
      <c r="CU277">
        <v>1.92630364939451</v>
      </c>
      <c r="CV277">
        <v>2.0220940769420799</v>
      </c>
      <c r="CW277">
        <v>1.7932741522712701</v>
      </c>
      <c r="CX277">
        <v>1.9105486244401699</v>
      </c>
      <c r="CY277">
        <v>1.66353532943655</v>
      </c>
      <c r="CZ277">
        <v>1.7634200167004599</v>
      </c>
      <c r="DA277">
        <v>1.84822573749465</v>
      </c>
      <c r="DB277">
        <v>1.98643448921345</v>
      </c>
      <c r="DC277">
        <v>1.45136217586097</v>
      </c>
      <c r="DD277">
        <v>1.5317011359007999</v>
      </c>
      <c r="DE277">
        <v>1.70182120351776</v>
      </c>
      <c r="DF277">
        <v>1.7796436073217401</v>
      </c>
      <c r="DG277">
        <v>1.7385971853275299</v>
      </c>
      <c r="DH277">
        <v>1.8534731249646701</v>
      </c>
      <c r="DI277">
        <v>1.84611421613014</v>
      </c>
      <c r="DJ277">
        <v>2.0233865176257502</v>
      </c>
      <c r="DK277">
        <v>1.7888469633477999</v>
      </c>
      <c r="DL277">
        <v>1.88463945088075</v>
      </c>
      <c r="DM277">
        <v>1.6667553653034</v>
      </c>
      <c r="DN277">
        <v>1.7798461271475601</v>
      </c>
      <c r="DO277">
        <v>1.6780464606871099</v>
      </c>
      <c r="DP277">
        <v>1.7708813696103201</v>
      </c>
      <c r="DQ277">
        <v>1.96024859821604</v>
      </c>
      <c r="DR277">
        <v>2.0859456913188099</v>
      </c>
      <c r="DS277">
        <v>1.9606408848446799</v>
      </c>
      <c r="DT277">
        <v>2.0842387041104402</v>
      </c>
      <c r="DU277">
        <v>1.84004877237709</v>
      </c>
      <c r="DV277">
        <v>1.9348619567541001</v>
      </c>
      <c r="DW277">
        <v>1.9797706113634901</v>
      </c>
      <c r="DX277">
        <v>2.1230672072035301</v>
      </c>
      <c r="DY277">
        <v>1.6893600466835199</v>
      </c>
      <c r="DZ277">
        <v>1.8068125908211901</v>
      </c>
      <c r="EA277">
        <v>1.5025836442351801</v>
      </c>
      <c r="EB277">
        <v>1.5773497196895601</v>
      </c>
      <c r="EC277">
        <v>1.4850969956572</v>
      </c>
      <c r="ED277">
        <v>1.5484879361342201</v>
      </c>
      <c r="EE277">
        <v>1.4809770944706699</v>
      </c>
      <c r="EF277">
        <v>1.5545225738478901</v>
      </c>
      <c r="EG277">
        <v>1.8142491938044001</v>
      </c>
      <c r="EH277">
        <v>1.9308259118782201</v>
      </c>
      <c r="EI277">
        <v>1.9158090198553299</v>
      </c>
      <c r="EJ277">
        <v>2.0540924316714402</v>
      </c>
    </row>
    <row r="278" spans="1:140" hidden="1" x14ac:dyDescent="0.45">
      <c r="A278" t="s">
        <v>199</v>
      </c>
      <c r="B278" t="s">
        <v>103</v>
      </c>
      <c r="C278" t="s">
        <v>96</v>
      </c>
      <c r="D278">
        <v>45</v>
      </c>
      <c r="E278" s="1" cm="1">
        <f t="array" ref="E278">SUMPRODUCT($G278:$FZZ278,$G$2:$FZZ$2)/SUMPRODUCT(--($G278:$FZZ278&lt;&gt;""),$G$2:$FZZ$2)</f>
        <v>1.2339336972170756</v>
      </c>
      <c r="F278" s="1" cm="1">
        <f t="array" ref="F278">SUMPRODUCT($G278:$FZZ278,$F$2:$FZY$2)/SUMPRODUCT(--($G278:$FZZ278&lt;&gt;""),$F$2:$FZY$2)</f>
        <v>1.318796394801556</v>
      </c>
      <c r="G278">
        <v>1.2562058347159999</v>
      </c>
      <c r="H278">
        <v>1.34790064912069</v>
      </c>
      <c r="I278">
        <v>1.1874032438611899</v>
      </c>
      <c r="J278">
        <v>1.2718766693092001</v>
      </c>
      <c r="K278">
        <v>1.23011010650383</v>
      </c>
      <c r="L278">
        <v>1.3171513549916301</v>
      </c>
      <c r="M278">
        <v>1.25491053533034</v>
      </c>
      <c r="N278">
        <v>1.33930805659241</v>
      </c>
      <c r="O278">
        <v>1.0821799155563101</v>
      </c>
      <c r="P278">
        <v>1.1711805086586999</v>
      </c>
      <c r="Q278">
        <v>1.40639927006875</v>
      </c>
      <c r="R278">
        <v>1.50794979403026</v>
      </c>
      <c r="S278">
        <v>1.40748798414844</v>
      </c>
      <c r="T278">
        <v>1.5249487903819601</v>
      </c>
      <c r="U278">
        <v>1.2645873739994999</v>
      </c>
      <c r="V278">
        <v>1.3515242986314</v>
      </c>
      <c r="W278">
        <v>1.0078495961312699</v>
      </c>
      <c r="X278">
        <v>1.07616561246123</v>
      </c>
      <c r="Y278">
        <v>1.40296723972022</v>
      </c>
      <c r="Z278">
        <v>1.51549111695175</v>
      </c>
      <c r="AA278">
        <v>1.29224849487801</v>
      </c>
      <c r="AB278">
        <v>1.3930718702092399</v>
      </c>
      <c r="AC278">
        <v>1.3040534414082301</v>
      </c>
      <c r="AD278">
        <v>1.40926832251248</v>
      </c>
      <c r="AE278">
        <v>1.0684883924634001</v>
      </c>
      <c r="AF278">
        <v>1.1434163550583201</v>
      </c>
      <c r="AG278">
        <v>1.3114059823372901</v>
      </c>
      <c r="AH278">
        <v>1.4040411721342401</v>
      </c>
      <c r="AI278">
        <v>1.33933322640298</v>
      </c>
      <c r="AJ278">
        <v>1.45633939691285</v>
      </c>
      <c r="AK278">
        <v>1.3340748698454601</v>
      </c>
      <c r="AL278">
        <v>1.4620047929923099</v>
      </c>
      <c r="AM278">
        <v>1.3069785657890001</v>
      </c>
      <c r="AN278">
        <v>1.4281134186202</v>
      </c>
      <c r="AO278">
        <v>1.3796874890006301</v>
      </c>
      <c r="AP278">
        <v>1.50859182327805</v>
      </c>
      <c r="AQ278">
        <v>1.26583131630299</v>
      </c>
      <c r="AR278">
        <v>1.3672414539012701</v>
      </c>
      <c r="AS278">
        <v>1.1604803009315401</v>
      </c>
      <c r="AT278">
        <v>1.2708383875536999</v>
      </c>
      <c r="AU278">
        <v>1.29186178991195</v>
      </c>
      <c r="AV278">
        <v>1.38747497256406</v>
      </c>
      <c r="AW278">
        <v>1.14935597484276</v>
      </c>
      <c r="AX278">
        <v>1.22436226415094</v>
      </c>
      <c r="AY278">
        <v>1.30175156433664</v>
      </c>
      <c r="AZ278">
        <v>1.3847212348581299</v>
      </c>
      <c r="BA278">
        <v>1.32018450094802</v>
      </c>
      <c r="BB278">
        <v>1.4276621777107901</v>
      </c>
      <c r="BC278">
        <v>1.27983214342082</v>
      </c>
      <c r="BD278">
        <v>1.39308195077568</v>
      </c>
      <c r="BE278">
        <v>1.29946843359412</v>
      </c>
      <c r="BF278">
        <v>1.3873502077083399</v>
      </c>
      <c r="BG278">
        <v>1.2839107524191999</v>
      </c>
      <c r="BH278">
        <v>1.37991205892506</v>
      </c>
      <c r="BI278">
        <v>1.2331301141161299</v>
      </c>
      <c r="BJ278">
        <v>1.3089508373326999</v>
      </c>
      <c r="BK278">
        <v>1.1897014209235801</v>
      </c>
      <c r="BL278">
        <v>1.25240378258093</v>
      </c>
      <c r="BM278">
        <v>1.23761026628579</v>
      </c>
      <c r="BN278">
        <v>1.3403760431985301</v>
      </c>
      <c r="BO278">
        <v>1.3208969936732</v>
      </c>
      <c r="BP278">
        <v>1.4117792742517501</v>
      </c>
      <c r="BQ278">
        <v>1.39010296603657</v>
      </c>
      <c r="BR278">
        <v>1.4684425319741099</v>
      </c>
      <c r="BS278">
        <v>1.1357011878204599</v>
      </c>
      <c r="BT278">
        <v>1.1236781555495801</v>
      </c>
      <c r="BU278">
        <v>1.07010970494714</v>
      </c>
      <c r="BV278">
        <v>1.15592959315861</v>
      </c>
      <c r="BW278">
        <v>1.09845740203439</v>
      </c>
      <c r="BX278">
        <v>1.18456908699043</v>
      </c>
      <c r="BY278">
        <v>1.14010260522502</v>
      </c>
      <c r="BZ278">
        <v>1.2142271347992</v>
      </c>
      <c r="CA278">
        <v>1.1237311929685301</v>
      </c>
      <c r="CB278">
        <v>1.2015472884304299</v>
      </c>
      <c r="CC278">
        <v>1.13421061817166</v>
      </c>
      <c r="CD278">
        <v>1.2171299366663899</v>
      </c>
      <c r="CE278">
        <v>1.2756758152236201</v>
      </c>
      <c r="CF278">
        <v>1.36687644858526</v>
      </c>
      <c r="CG278">
        <v>1.22314589290126</v>
      </c>
      <c r="CH278">
        <v>1.3146657724122499</v>
      </c>
      <c r="CI278">
        <v>1.12072522791246</v>
      </c>
      <c r="CJ278">
        <v>1.21648722979477</v>
      </c>
      <c r="CK278">
        <v>1.24174570505641</v>
      </c>
      <c r="CL278">
        <v>1.2655840463099901</v>
      </c>
      <c r="CM278">
        <v>1.25741650600161</v>
      </c>
      <c r="CN278">
        <v>1.33883740696975</v>
      </c>
      <c r="CO278">
        <v>1.33576885678566</v>
      </c>
      <c r="CP278">
        <v>1.43357410751493</v>
      </c>
      <c r="CQ278">
        <v>1.32103376721373</v>
      </c>
      <c r="CR278">
        <v>1.4072061875117901</v>
      </c>
      <c r="CS278">
        <v>1.3325902065945201</v>
      </c>
      <c r="CT278">
        <v>1.4242090063787201</v>
      </c>
      <c r="CU278">
        <v>1.30371529780047</v>
      </c>
      <c r="CV278">
        <v>1.40924293599143</v>
      </c>
      <c r="CW278">
        <v>1.36392354446577</v>
      </c>
      <c r="CX278">
        <v>1.4701695457453601</v>
      </c>
      <c r="CY278">
        <v>1.30552904688059</v>
      </c>
      <c r="CZ278">
        <v>1.38610879160205</v>
      </c>
      <c r="DA278">
        <v>1.24884739378112</v>
      </c>
      <c r="DB278">
        <v>1.34767687739043</v>
      </c>
      <c r="DC278">
        <v>1.31509933475132</v>
      </c>
      <c r="DD278">
        <v>1.4096031135448199</v>
      </c>
      <c r="DE278">
        <v>1.35874708584354</v>
      </c>
      <c r="DF278">
        <v>1.42046949657225</v>
      </c>
      <c r="DG278">
        <v>1.2865351645660199</v>
      </c>
      <c r="DH278">
        <v>1.3737636353360001</v>
      </c>
      <c r="DI278">
        <v>1.30121460018109</v>
      </c>
      <c r="DJ278">
        <v>1.4091235520029901</v>
      </c>
      <c r="DK278">
        <v>1.37438138758793</v>
      </c>
      <c r="DL278">
        <v>1.4624566260262799</v>
      </c>
      <c r="DM278">
        <v>1.3171631862092901</v>
      </c>
      <c r="DN278">
        <v>1.4067333834673399</v>
      </c>
      <c r="DO278">
        <v>1.3012883329490399</v>
      </c>
      <c r="DP278">
        <v>1.3975386211667</v>
      </c>
      <c r="DQ278">
        <v>1.3604218268018</v>
      </c>
      <c r="DR278">
        <v>1.44518226990229</v>
      </c>
      <c r="DS278">
        <v>1.3145787574521399</v>
      </c>
      <c r="DT278">
        <v>1.4015335738939401</v>
      </c>
      <c r="DU278">
        <v>1.3156823778117299</v>
      </c>
      <c r="DV278">
        <v>1.3996563764340699</v>
      </c>
      <c r="DW278">
        <v>1.3483305152076901</v>
      </c>
      <c r="DX278">
        <v>1.4422963310041299</v>
      </c>
      <c r="DY278">
        <v>1.3429637172900599</v>
      </c>
      <c r="DZ278">
        <v>1.4365939334302</v>
      </c>
      <c r="EA278">
        <v>1.3233944496538499</v>
      </c>
      <c r="EB278">
        <v>1.4211639367156701</v>
      </c>
      <c r="EC278">
        <v>1.3140067466637599</v>
      </c>
      <c r="ED278">
        <v>1.3940664971757</v>
      </c>
      <c r="EE278">
        <v>1.29595738869161</v>
      </c>
      <c r="EF278">
        <v>1.3709564131579901</v>
      </c>
      <c r="EG278">
        <v>1.4257548162876501</v>
      </c>
      <c r="EH278">
        <v>1.51680061488078</v>
      </c>
      <c r="EI278">
        <v>1.31397155201708</v>
      </c>
      <c r="EJ278">
        <v>1.4030050002427299</v>
      </c>
    </row>
    <row r="279" spans="1:140" hidden="1" x14ac:dyDescent="0.45">
      <c r="A279" t="s">
        <v>53</v>
      </c>
      <c r="B279" t="s">
        <v>108</v>
      </c>
      <c r="C279" t="s">
        <v>93</v>
      </c>
      <c r="D279">
        <v>30</v>
      </c>
      <c r="E279" s="1" cm="1">
        <f t="array" ref="E279">SUMPRODUCT($G279:$FZZ279,$G$2:$FZZ$2)/SUMPRODUCT(--($G279:$FZZ279&lt;&gt;""),$G$2:$FZZ$2)</f>
        <v>1.5563141531940954</v>
      </c>
      <c r="F279" s="1" cm="1">
        <f t="array" ref="F279">SUMPRODUCT($G279:$FZZ279,$F$2:$FZY$2)/SUMPRODUCT(--($G279:$FZZ279&lt;&gt;""),$F$2:$FZY$2)</f>
        <v>1.4251727309947992</v>
      </c>
      <c r="G279">
        <v>1.49754355184606</v>
      </c>
      <c r="H279">
        <v>1.41619583994707</v>
      </c>
      <c r="I279">
        <v>1.4335559646012801</v>
      </c>
      <c r="J279">
        <v>1.3516241421664501</v>
      </c>
      <c r="K279">
        <v>1.5310289912328201</v>
      </c>
      <c r="L279">
        <v>1.39059867724813</v>
      </c>
      <c r="M279">
        <v>1.5908069433815499</v>
      </c>
      <c r="N279">
        <v>1.4267666907876799</v>
      </c>
      <c r="O279">
        <v>1.6836062974555299</v>
      </c>
      <c r="P279">
        <v>1.3049515241557099</v>
      </c>
      <c r="Q279">
        <v>1.3931557347736001</v>
      </c>
      <c r="R279">
        <v>1.4757176078514</v>
      </c>
      <c r="S279">
        <v>1.4139477594955301</v>
      </c>
      <c r="T279">
        <v>1.51393704898718</v>
      </c>
      <c r="U279">
        <v>1.5828052011910201</v>
      </c>
      <c r="V279">
        <v>1.42135725407708</v>
      </c>
      <c r="W279">
        <v>1.6272609932308899</v>
      </c>
      <c r="X279">
        <v>1.19552152506439</v>
      </c>
      <c r="Y279">
        <v>1.4622071897396101</v>
      </c>
      <c r="Z279">
        <v>1.4743116894308199</v>
      </c>
      <c r="AA279">
        <v>1.48056895133861</v>
      </c>
      <c r="AB279">
        <v>1.4603267104581801</v>
      </c>
      <c r="AC279">
        <v>1.7106564411615199</v>
      </c>
      <c r="AD279">
        <v>1.57018085817488</v>
      </c>
      <c r="AE279">
        <v>1.5645799479276701</v>
      </c>
      <c r="AF279">
        <v>1.2695588350781299</v>
      </c>
      <c r="AG279">
        <v>1.5163985155050299</v>
      </c>
      <c r="AH279">
        <v>1.48916517224408</v>
      </c>
      <c r="AI279">
        <v>1.4559525606672401</v>
      </c>
      <c r="AJ279">
        <v>1.5221723213948699</v>
      </c>
      <c r="AK279">
        <v>1.41857697710932</v>
      </c>
      <c r="AL279">
        <v>1.4983654243450899</v>
      </c>
      <c r="AM279">
        <v>1.41096230003728</v>
      </c>
      <c r="AN279">
        <v>1.4871850958383499</v>
      </c>
      <c r="AO279">
        <v>1.4430579053456301</v>
      </c>
      <c r="AP279">
        <v>1.525310856695</v>
      </c>
      <c r="AQ279">
        <v>1.4806308162768</v>
      </c>
      <c r="AR279">
        <v>1.4879126183748199</v>
      </c>
      <c r="AS279">
        <v>1.68113412792199</v>
      </c>
      <c r="AT279">
        <v>1.3483146946729101</v>
      </c>
      <c r="AU279">
        <v>1.7263611155325</v>
      </c>
      <c r="AV279">
        <v>1.52053715788856</v>
      </c>
      <c r="AW279">
        <v>1.41434465408805</v>
      </c>
      <c r="AX279">
        <v>1.36965786163522</v>
      </c>
      <c r="AY279">
        <v>1.6582126793972101</v>
      </c>
      <c r="AZ279">
        <v>1.5283146692193399</v>
      </c>
      <c r="BA279">
        <v>1.4759549159738701</v>
      </c>
      <c r="BB279">
        <v>1.4855891552011899</v>
      </c>
      <c r="BC279">
        <v>1.66252286210322</v>
      </c>
      <c r="BD279">
        <v>1.48008095737668</v>
      </c>
      <c r="BE279">
        <v>1.6487741668526801</v>
      </c>
      <c r="BF279">
        <v>1.48922620700419</v>
      </c>
      <c r="BG279">
        <v>1.69813926277512</v>
      </c>
      <c r="BH279">
        <v>1.52589961817779</v>
      </c>
      <c r="BI279">
        <v>1.46960212944402</v>
      </c>
      <c r="BJ279">
        <v>1.42136102105869</v>
      </c>
      <c r="BK279">
        <v>1.44305538239505</v>
      </c>
      <c r="BL279">
        <v>1.3745310498815499</v>
      </c>
      <c r="BM279">
        <v>1.5055747798104899</v>
      </c>
      <c r="BN279">
        <v>1.46266212603233</v>
      </c>
      <c r="BO279">
        <v>1.5302758990385099</v>
      </c>
      <c r="BP279">
        <v>1.4581181903056499</v>
      </c>
      <c r="BQ279">
        <v>1.5964738828270399</v>
      </c>
      <c r="BR279">
        <v>1.5113962740979801</v>
      </c>
      <c r="BS279">
        <v>1.65046543407421</v>
      </c>
      <c r="BT279">
        <v>1.25748256812156</v>
      </c>
      <c r="BU279">
        <v>1.7534600994682299</v>
      </c>
      <c r="BV279">
        <v>1.3741219527661701</v>
      </c>
      <c r="BW279">
        <v>1.40171372366437</v>
      </c>
      <c r="BX279">
        <v>1.27314744868541</v>
      </c>
      <c r="BY279">
        <v>1.61910771726155</v>
      </c>
      <c r="BZ279">
        <v>1.3564460866950301</v>
      </c>
      <c r="CA279">
        <v>1.46057924130985</v>
      </c>
      <c r="CB279">
        <v>1.3412640766624899</v>
      </c>
      <c r="CC279">
        <v>1.5162561423512899</v>
      </c>
      <c r="CD279">
        <v>1.3224933195263699</v>
      </c>
      <c r="CE279">
        <v>1.6794926222548501</v>
      </c>
      <c r="CF279">
        <v>1.5279247079881499</v>
      </c>
      <c r="CG279">
        <v>1.75422711708849</v>
      </c>
      <c r="CH279">
        <v>1.4502904365765701</v>
      </c>
      <c r="CI279">
        <v>1.4950691652147301</v>
      </c>
      <c r="CJ279">
        <v>1.32868606551904</v>
      </c>
      <c r="CK279">
        <v>1.64715154870459</v>
      </c>
      <c r="CL279">
        <v>1.4723910961212601</v>
      </c>
      <c r="CM279">
        <v>1.48481456143624</v>
      </c>
      <c r="CN279">
        <v>1.4300225967618201</v>
      </c>
      <c r="CO279">
        <v>1.6011946103625501</v>
      </c>
      <c r="CP279">
        <v>1.5165300736213301</v>
      </c>
      <c r="CQ279">
        <v>1.5904294787147</v>
      </c>
      <c r="CR279">
        <v>1.4973904294787099</v>
      </c>
      <c r="CS279">
        <v>1.4567928659833</v>
      </c>
      <c r="CT279">
        <v>1.46815397797594</v>
      </c>
      <c r="CU279">
        <v>1.57363868522942</v>
      </c>
      <c r="CV279">
        <v>1.49532910453908</v>
      </c>
      <c r="CW279">
        <v>1.45467050543825</v>
      </c>
      <c r="CX279">
        <v>1.4938899552143301</v>
      </c>
      <c r="CY279">
        <v>1.5980754701976201</v>
      </c>
      <c r="CZ279">
        <v>1.51260487494532</v>
      </c>
      <c r="DA279">
        <v>1.54022855690234</v>
      </c>
      <c r="DB279">
        <v>1.45628184832973</v>
      </c>
      <c r="DC279">
        <v>1.5177512784540801</v>
      </c>
      <c r="DD279">
        <v>1.45334208263565</v>
      </c>
      <c r="DE279">
        <v>1.4992382798975099</v>
      </c>
      <c r="DF279">
        <v>1.47041986935346</v>
      </c>
      <c r="DG279">
        <v>1.42681663181295</v>
      </c>
      <c r="DH279">
        <v>1.4839955537971701</v>
      </c>
      <c r="DI279">
        <v>1.58364817185499</v>
      </c>
      <c r="DJ279">
        <v>1.50780591376026</v>
      </c>
      <c r="DK279">
        <v>1.4386981171429101</v>
      </c>
      <c r="DL279">
        <v>1.4942736874039999</v>
      </c>
      <c r="DM279">
        <v>1.4702030427488799</v>
      </c>
      <c r="DN279">
        <v>1.4605888818187001</v>
      </c>
      <c r="DO279">
        <v>1.5293549688724899</v>
      </c>
      <c r="DP279">
        <v>1.46836811159787</v>
      </c>
      <c r="DQ279">
        <v>1.4639790910057799</v>
      </c>
      <c r="DR279">
        <v>1.4826999346593901</v>
      </c>
      <c r="DS279">
        <v>1.44198109507373</v>
      </c>
      <c r="DT279">
        <v>1.48472309381863</v>
      </c>
      <c r="DU279">
        <v>1.56564081044488</v>
      </c>
      <c r="DV279">
        <v>1.48229230172366</v>
      </c>
      <c r="DW279">
        <v>1.43027685537922</v>
      </c>
      <c r="DX279">
        <v>1.46052926436734</v>
      </c>
      <c r="DY279">
        <v>1.5046054212387101</v>
      </c>
      <c r="DZ279">
        <v>1.47886083046328</v>
      </c>
      <c r="EA279">
        <v>1.44298026853939</v>
      </c>
      <c r="EB279">
        <v>1.4733854717395201</v>
      </c>
      <c r="EC279">
        <v>1.4135942307121501</v>
      </c>
      <c r="ED279">
        <v>1.4359215329369699</v>
      </c>
      <c r="EE279">
        <v>1.49024466383111</v>
      </c>
      <c r="EF279">
        <v>1.4439946150544301</v>
      </c>
      <c r="EG279">
        <v>1.44311517318585</v>
      </c>
      <c r="EH279">
        <v>1.52104462898294</v>
      </c>
      <c r="EI279">
        <v>1.4957886305160399</v>
      </c>
      <c r="EJ279">
        <v>1.5021845720666001</v>
      </c>
    </row>
    <row r="280" spans="1:140" hidden="1" x14ac:dyDescent="0.45">
      <c r="A280" t="s">
        <v>124</v>
      </c>
      <c r="B280" t="s">
        <v>95</v>
      </c>
      <c r="C280" t="s">
        <v>107</v>
      </c>
      <c r="D280">
        <v>40</v>
      </c>
      <c r="E280" s="1" cm="1">
        <f t="array" ref="E280">SUMPRODUCT($G280:$FZZ280,$G$2:$FZZ$2)/SUMPRODUCT(--($G280:$FZZ280&lt;&gt;""),$G$2:$FZZ$2)</f>
        <v>1.4127665046784248</v>
      </c>
      <c r="F280" s="1" cm="1">
        <f t="array" ref="F280">SUMPRODUCT($G280:$FZZ280,$F$2:$FZY$2)/SUMPRODUCT(--($G280:$FZZ280&lt;&gt;""),$F$2:$FZY$2)</f>
        <v>1.4234984659599768</v>
      </c>
      <c r="G280">
        <v>1.4289877060746901</v>
      </c>
      <c r="H280">
        <v>1.4508449714268199</v>
      </c>
      <c r="I280">
        <v>1.35797474728572</v>
      </c>
      <c r="J280">
        <v>1.3735782163867001</v>
      </c>
      <c r="K280">
        <v>1.3601786595213701</v>
      </c>
      <c r="L280">
        <v>1.3880563407958999</v>
      </c>
      <c r="M280">
        <v>1.3728779146948999</v>
      </c>
      <c r="N280">
        <v>1.42877793222168</v>
      </c>
      <c r="O280">
        <v>1.19718599338778</v>
      </c>
      <c r="P280">
        <v>1.2206399633568401</v>
      </c>
      <c r="Q280">
        <v>1.4777106139657299</v>
      </c>
      <c r="R280">
        <v>1.5556021642770499</v>
      </c>
      <c r="S280">
        <v>1.4496338344958599</v>
      </c>
      <c r="T280">
        <v>1.5446293494704899</v>
      </c>
      <c r="U280">
        <v>1.52816742699483</v>
      </c>
      <c r="V280">
        <v>1.4380924413363501</v>
      </c>
      <c r="W280">
        <v>1.23957621525648</v>
      </c>
      <c r="X280">
        <v>1.17604354656901</v>
      </c>
      <c r="Y280">
        <v>1.49350970169618</v>
      </c>
      <c r="Z280">
        <v>1.55631005213494</v>
      </c>
      <c r="AA280">
        <v>1.42779983146694</v>
      </c>
      <c r="AB280">
        <v>1.4861244504908699</v>
      </c>
      <c r="AC280">
        <v>1.50306491030893</v>
      </c>
      <c r="AD280">
        <v>1.5315062658279801</v>
      </c>
      <c r="AE280">
        <v>1.26829025184397</v>
      </c>
      <c r="AF280">
        <v>1.24589975776101</v>
      </c>
      <c r="AG280">
        <v>1.5092611954958199</v>
      </c>
      <c r="AH280">
        <v>1.5250439877742501</v>
      </c>
      <c r="AI280">
        <v>1.5244438049590501</v>
      </c>
      <c r="AJ280">
        <v>1.5932935804053201</v>
      </c>
      <c r="AK280">
        <v>1.5030625568134801</v>
      </c>
      <c r="AL280">
        <v>1.5659267829104999</v>
      </c>
      <c r="AM280">
        <v>1.5202478193934901</v>
      </c>
      <c r="AN280">
        <v>1.5774404356421601</v>
      </c>
      <c r="AO280">
        <v>1.5412132973218999</v>
      </c>
      <c r="AP280">
        <v>1.5914384469719101</v>
      </c>
      <c r="AQ280">
        <v>1.5321521846544699</v>
      </c>
      <c r="AR280">
        <v>1.52701985759727</v>
      </c>
      <c r="AS280">
        <v>1.29775683917536</v>
      </c>
      <c r="AT280">
        <v>1.35206851305488</v>
      </c>
      <c r="AU280">
        <v>1.64608901808677</v>
      </c>
      <c r="AV280">
        <v>1.53318910269835</v>
      </c>
      <c r="AW280">
        <v>1.40327547169811</v>
      </c>
      <c r="AX280">
        <v>1.34021635220125</v>
      </c>
      <c r="AY280">
        <v>1.47911285043604</v>
      </c>
      <c r="AZ280">
        <v>1.5225693833451801</v>
      </c>
      <c r="BA280">
        <v>1.47961333398155</v>
      </c>
      <c r="BB280">
        <v>1.55508694313449</v>
      </c>
      <c r="BC280">
        <v>1.4455533789492201</v>
      </c>
      <c r="BD280">
        <v>1.4921549331080299</v>
      </c>
      <c r="BE280">
        <v>1.4659309308491799</v>
      </c>
      <c r="BF280">
        <v>1.49445475878064</v>
      </c>
      <c r="BG280">
        <v>1.4672412260482499</v>
      </c>
      <c r="BH280">
        <v>1.48688842812047</v>
      </c>
      <c r="BI280">
        <v>1.40134533312568</v>
      </c>
      <c r="BJ280">
        <v>1.4269375240212501</v>
      </c>
      <c r="BK280">
        <v>1.2914196768258299</v>
      </c>
      <c r="BL280">
        <v>1.3339340428506099</v>
      </c>
      <c r="BM280">
        <v>1.4660630276028701</v>
      </c>
      <c r="BN280">
        <v>1.4652648334884699</v>
      </c>
      <c r="BO280">
        <v>1.45873082857696</v>
      </c>
      <c r="BP280">
        <v>1.4930711589128201</v>
      </c>
      <c r="BQ280">
        <v>1.4622816454075001</v>
      </c>
      <c r="BR280">
        <v>1.5094564827621499</v>
      </c>
      <c r="BS280">
        <v>1.26748034898795</v>
      </c>
      <c r="BT280">
        <v>1.2338266039080099</v>
      </c>
      <c r="BU280">
        <v>1.2004149039289</v>
      </c>
      <c r="BV280">
        <v>1.22466775979055</v>
      </c>
      <c r="BW280">
        <v>1.38219922731351</v>
      </c>
      <c r="BX280">
        <v>1.29456128612525</v>
      </c>
      <c r="BY280">
        <v>1.42272259228547</v>
      </c>
      <c r="BZ280">
        <v>1.34526749346187</v>
      </c>
      <c r="CA280">
        <v>1.3480147709585799</v>
      </c>
      <c r="CB280">
        <v>1.3390972624897</v>
      </c>
      <c r="CC280">
        <v>1.3488118646762901</v>
      </c>
      <c r="CD280">
        <v>1.33420596414069</v>
      </c>
      <c r="CE280">
        <v>1.4563990178305</v>
      </c>
      <c r="CF280">
        <v>1.51265862725749</v>
      </c>
      <c r="CG280">
        <v>1.4164058424621799</v>
      </c>
      <c r="CH280">
        <v>1.4482371813728301</v>
      </c>
      <c r="CI280">
        <v>1.3534899197326</v>
      </c>
      <c r="CJ280">
        <v>1.3354410615024399</v>
      </c>
      <c r="CK280">
        <v>1.40277322535699</v>
      </c>
      <c r="CL280">
        <v>1.3844294468721801</v>
      </c>
      <c r="CM280">
        <v>1.4495097124613801</v>
      </c>
      <c r="CN280">
        <v>1.4562680100337899</v>
      </c>
      <c r="CO280">
        <v>1.4919711070982</v>
      </c>
      <c r="CP280">
        <v>1.5273649117932999</v>
      </c>
      <c r="CQ280">
        <v>1.44326227755769</v>
      </c>
      <c r="CR280">
        <v>1.4808400930642001</v>
      </c>
      <c r="CS280">
        <v>1.4259782298245001</v>
      </c>
      <c r="CT280">
        <v>1.4729062866935301</v>
      </c>
      <c r="CU280">
        <v>1.4367410824614799</v>
      </c>
      <c r="CV280">
        <v>1.4896614218634101</v>
      </c>
      <c r="CW280">
        <v>1.4687619961612199</v>
      </c>
      <c r="CX280">
        <v>1.5305982085732499</v>
      </c>
      <c r="CY280">
        <v>1.4000258459580801</v>
      </c>
      <c r="CZ280">
        <v>1.44388444868583</v>
      </c>
      <c r="DA280">
        <v>1.49586910553135</v>
      </c>
      <c r="DB280">
        <v>1.4892018996337</v>
      </c>
      <c r="DC280">
        <v>1.4640448929718901</v>
      </c>
      <c r="DD280">
        <v>1.47901298818844</v>
      </c>
      <c r="DE280">
        <v>1.39659072548069</v>
      </c>
      <c r="DF280">
        <v>1.45405442836368</v>
      </c>
      <c r="DG280">
        <v>1.4008553288494501</v>
      </c>
      <c r="DH280">
        <v>1.4762712183726101</v>
      </c>
      <c r="DI280">
        <v>1.4119024573016501</v>
      </c>
      <c r="DJ280">
        <v>1.48904049708058</v>
      </c>
      <c r="DK280">
        <v>1.46362274597546</v>
      </c>
      <c r="DL280">
        <v>1.49328769980469</v>
      </c>
      <c r="DM280">
        <v>1.4670561693758299</v>
      </c>
      <c r="DN280">
        <v>1.4771678139642499</v>
      </c>
      <c r="DO280">
        <v>1.42522192759972</v>
      </c>
      <c r="DP280">
        <v>1.4783404427023199</v>
      </c>
      <c r="DQ280">
        <v>1.50494613198802</v>
      </c>
      <c r="DR280">
        <v>1.5418103906760401</v>
      </c>
      <c r="DS280">
        <v>1.45770905240037</v>
      </c>
      <c r="DT280">
        <v>1.4981761844995201</v>
      </c>
      <c r="DU280">
        <v>1.4446837317202501</v>
      </c>
      <c r="DV280">
        <v>1.4708513788489399</v>
      </c>
      <c r="DW280">
        <v>1.4373459368060699</v>
      </c>
      <c r="DX280">
        <v>1.49975553608898</v>
      </c>
      <c r="DY280">
        <v>1.4247170955524699</v>
      </c>
      <c r="DZ280">
        <v>1.4821561380825401</v>
      </c>
      <c r="EA280">
        <v>1.42356802266424</v>
      </c>
      <c r="EB280">
        <v>1.4905731899527099</v>
      </c>
      <c r="EC280">
        <v>1.41694777765687</v>
      </c>
      <c r="ED280">
        <v>1.46187937123467</v>
      </c>
      <c r="EE280">
        <v>1.45773012838022</v>
      </c>
      <c r="EF280">
        <v>1.49154212354157</v>
      </c>
      <c r="EG280">
        <v>1.4737923774833299</v>
      </c>
      <c r="EH280">
        <v>1.56483817607645</v>
      </c>
      <c r="EI280">
        <v>1.45408757706684</v>
      </c>
      <c r="EJ280">
        <v>1.5136293023933201</v>
      </c>
    </row>
    <row r="281" spans="1:140" hidden="1" x14ac:dyDescent="0.45">
      <c r="A281" t="s">
        <v>38</v>
      </c>
      <c r="B281" t="s">
        <v>108</v>
      </c>
      <c r="C281" t="s">
        <v>93</v>
      </c>
      <c r="D281">
        <v>50</v>
      </c>
      <c r="E281" s="1" cm="1">
        <f t="array" ref="E281">SUMPRODUCT($G281:$FZZ281,$G$2:$FZZ$2)/SUMPRODUCT(--($G281:$FZZ281&lt;&gt;""),$G$2:$FZZ$2)</f>
        <v>0.91698714191712094</v>
      </c>
      <c r="F281" s="1" cm="1">
        <f t="array" ref="F281">SUMPRODUCT($G281:$FZZ281,$F$2:$FZY$2)/SUMPRODUCT(--($G281:$FZZ281&lt;&gt;""),$F$2:$FZY$2)</f>
        <v>0.90810984601933087</v>
      </c>
      <c r="G281">
        <v>0.89436104484882895</v>
      </c>
      <c r="H281">
        <v>0.91763843024603997</v>
      </c>
      <c r="I281">
        <v>0.87112847854267805</v>
      </c>
      <c r="J281">
        <v>0.86922482809304902</v>
      </c>
      <c r="K281">
        <v>0.90959762715264403</v>
      </c>
      <c r="L281">
        <v>0.88990373101179598</v>
      </c>
      <c r="M281">
        <v>0.90341702804805402</v>
      </c>
      <c r="N281">
        <v>0.91490314284673002</v>
      </c>
      <c r="O281">
        <v>0.89651831277049199</v>
      </c>
      <c r="P281">
        <v>0.80298136718910496</v>
      </c>
      <c r="Q281">
        <v>0.92306145843200105</v>
      </c>
      <c r="R281">
        <v>0.98278591712110097</v>
      </c>
      <c r="S281">
        <v>0.94026213969180505</v>
      </c>
      <c r="T281">
        <v>1.0035411618223899</v>
      </c>
      <c r="U281">
        <v>0.89369519490807703</v>
      </c>
      <c r="V281">
        <v>0.90676646543010897</v>
      </c>
      <c r="W281">
        <v>0.82695845671333201</v>
      </c>
      <c r="X281">
        <v>0.75787149790619002</v>
      </c>
      <c r="Y281">
        <v>0.95830209545147704</v>
      </c>
      <c r="Z281">
        <v>0.99762448475447696</v>
      </c>
      <c r="AA281">
        <v>0.93091363188726495</v>
      </c>
      <c r="AB281">
        <v>0.96326385575195195</v>
      </c>
      <c r="AC281">
        <v>0.93320878291325604</v>
      </c>
      <c r="AD281">
        <v>0.96380727860846505</v>
      </c>
      <c r="AE281">
        <v>0.85980645044370196</v>
      </c>
      <c r="AF281">
        <v>0.80784588525966605</v>
      </c>
      <c r="AG281">
        <v>0.92380029022425802</v>
      </c>
      <c r="AH281">
        <v>0.95733661155785299</v>
      </c>
      <c r="AI281">
        <v>0.95171387326867196</v>
      </c>
      <c r="AJ281">
        <v>1.00361361663584</v>
      </c>
      <c r="AK281">
        <v>0.92754317824973098</v>
      </c>
      <c r="AL281">
        <v>0.98006445748285198</v>
      </c>
      <c r="AM281">
        <v>0.94031585723303002</v>
      </c>
      <c r="AN281">
        <v>0.98819441406420805</v>
      </c>
      <c r="AO281">
        <v>0.95187499560025401</v>
      </c>
      <c r="AP281">
        <v>0.99711376686275799</v>
      </c>
      <c r="AQ281">
        <v>0.92858232557715903</v>
      </c>
      <c r="AR281">
        <v>0.96145745337301303</v>
      </c>
      <c r="AS281">
        <v>0.89516699144108502</v>
      </c>
      <c r="AT281">
        <v>0.87901696392004003</v>
      </c>
      <c r="AU281">
        <v>0.92816183431209098</v>
      </c>
      <c r="AV281">
        <v>0.948923087233703</v>
      </c>
      <c r="AW281">
        <v>0.92321509433962201</v>
      </c>
      <c r="AX281">
        <v>0.857084276729559</v>
      </c>
      <c r="AY281">
        <v>0.93464275407712905</v>
      </c>
      <c r="AZ281">
        <v>0.96391467766570704</v>
      </c>
      <c r="BA281">
        <v>0.93431863483883504</v>
      </c>
      <c r="BB281">
        <v>0.98460263827442496</v>
      </c>
      <c r="BC281">
        <v>0.93658261458903902</v>
      </c>
      <c r="BD281">
        <v>0.95600727873661895</v>
      </c>
      <c r="BE281">
        <v>0.93981993165315503</v>
      </c>
      <c r="BF281">
        <v>0.94748399765522695</v>
      </c>
      <c r="BG281">
        <v>0.91301813190334302</v>
      </c>
      <c r="BH281">
        <v>0.94714026125982698</v>
      </c>
      <c r="BI281">
        <v>0.89349350836761199</v>
      </c>
      <c r="BJ281">
        <v>0.920531618043123</v>
      </c>
      <c r="BK281">
        <v>0.85001152304419902</v>
      </c>
      <c r="BL281">
        <v>0.86333480677177199</v>
      </c>
      <c r="BM281">
        <v>0.89954647022095502</v>
      </c>
      <c r="BN281">
        <v>0.92974976957576705</v>
      </c>
      <c r="BO281">
        <v>0.92269189345959701</v>
      </c>
      <c r="BP281">
        <v>0.95527903555094196</v>
      </c>
      <c r="BQ281">
        <v>0.93208339736693802</v>
      </c>
      <c r="BR281">
        <v>0.96890528149172594</v>
      </c>
      <c r="BS281">
        <v>0.96311332764923596</v>
      </c>
      <c r="BT281">
        <v>0.79818264637521996</v>
      </c>
      <c r="BU281">
        <v>0.95097611131745496</v>
      </c>
      <c r="BV281">
        <v>0.82118365387228498</v>
      </c>
      <c r="BW281">
        <v>0.94062092420210697</v>
      </c>
      <c r="BX281">
        <v>0.81239998396660096</v>
      </c>
      <c r="BY281">
        <v>0.88265324719111304</v>
      </c>
      <c r="BZ281">
        <v>0.846142280460356</v>
      </c>
      <c r="CA281">
        <v>0.90156559953611803</v>
      </c>
      <c r="CB281">
        <v>0.84474013489181099</v>
      </c>
      <c r="CC281">
        <v>0.87685046210649098</v>
      </c>
      <c r="CD281">
        <v>0.842015040276759</v>
      </c>
      <c r="CE281">
        <v>0.92858618078344002</v>
      </c>
      <c r="CF281">
        <v>0.95859340936732595</v>
      </c>
      <c r="CG281">
        <v>0.92238812994928598</v>
      </c>
      <c r="CH281">
        <v>0.938041504386945</v>
      </c>
      <c r="CI281">
        <v>0.87986487854359996</v>
      </c>
      <c r="CJ281">
        <v>0.85015926413294196</v>
      </c>
      <c r="CK281">
        <v>0.94342129189401402</v>
      </c>
      <c r="CL281">
        <v>0.87497089989680299</v>
      </c>
      <c r="CM281">
        <v>0.92629102141509601</v>
      </c>
      <c r="CN281">
        <v>0.94009785019797998</v>
      </c>
      <c r="CO281">
        <v>0.94811779413807395</v>
      </c>
      <c r="CP281">
        <v>0.97838588692873996</v>
      </c>
      <c r="CQ281">
        <v>0.93123310067282905</v>
      </c>
      <c r="CR281">
        <v>0.95788216059862896</v>
      </c>
      <c r="CS281">
        <v>0.92638285043318203</v>
      </c>
      <c r="CT281">
        <v>0.94994605058550896</v>
      </c>
      <c r="CU281">
        <v>0.95887634895790397</v>
      </c>
      <c r="CV281">
        <v>0.98230496746025198</v>
      </c>
      <c r="CW281">
        <v>0.92568777991042805</v>
      </c>
      <c r="CX281">
        <v>0.97139315419065897</v>
      </c>
      <c r="CY281">
        <v>0.92657759751878799</v>
      </c>
      <c r="CZ281">
        <v>0.94763211260885105</v>
      </c>
      <c r="DA281">
        <v>0.897657811723651</v>
      </c>
      <c r="DB281">
        <v>0.93226488566377397</v>
      </c>
      <c r="DC281">
        <v>0.94153052450558905</v>
      </c>
      <c r="DD281">
        <v>0.94112322939765503</v>
      </c>
      <c r="DE281">
        <v>0.93885464995498902</v>
      </c>
      <c r="DF281">
        <v>0.95591256376520495</v>
      </c>
      <c r="DG281">
        <v>0.93008534448652003</v>
      </c>
      <c r="DH281">
        <v>0.95112002863655998</v>
      </c>
      <c r="DI281">
        <v>0.91983326568208001</v>
      </c>
      <c r="DJ281">
        <v>0.95789490117713105</v>
      </c>
      <c r="DK281">
        <v>0.93600561254479597</v>
      </c>
      <c r="DL281">
        <v>0.96380287832533795</v>
      </c>
      <c r="DM281">
        <v>0.91978943714930295</v>
      </c>
      <c r="DN281">
        <v>0.95008966275235696</v>
      </c>
      <c r="DO281">
        <v>0.93200945353931297</v>
      </c>
      <c r="DP281">
        <v>0.94216912612404802</v>
      </c>
      <c r="DQ281">
        <v>0.94487076235773204</v>
      </c>
      <c r="DR281">
        <v>0.96005105684632797</v>
      </c>
      <c r="DS281">
        <v>0.92473329149670502</v>
      </c>
      <c r="DT281">
        <v>0.962984389708189</v>
      </c>
      <c r="DU281">
        <v>0.95627904767183103</v>
      </c>
      <c r="DV281">
        <v>0.95708664222769402</v>
      </c>
      <c r="DW281">
        <v>0.93278261046712896</v>
      </c>
      <c r="DX281">
        <v>0.97014484486727603</v>
      </c>
      <c r="DY281">
        <v>0.93999794043273699</v>
      </c>
      <c r="DZ281">
        <v>0.96320239825165599</v>
      </c>
      <c r="EA281">
        <v>0.93025158111046802</v>
      </c>
      <c r="EB281">
        <v>0.96464696845759401</v>
      </c>
      <c r="EC281">
        <v>0.92569766636659501</v>
      </c>
      <c r="ED281">
        <v>0.94754023761710204</v>
      </c>
      <c r="EE281">
        <v>0.93796581730206396</v>
      </c>
      <c r="EF281">
        <v>0.95099894642369298</v>
      </c>
      <c r="EG281">
        <v>0.942471887583752</v>
      </c>
      <c r="EH281">
        <v>1.0195157813831399</v>
      </c>
      <c r="EI281">
        <v>0.93675663867178005</v>
      </c>
      <c r="EJ281">
        <v>0.98264478858196902</v>
      </c>
    </row>
    <row r="282" spans="1:140" hidden="1" x14ac:dyDescent="0.45">
      <c r="A282" t="s">
        <v>57</v>
      </c>
      <c r="B282" t="s">
        <v>108</v>
      </c>
      <c r="C282" t="s">
        <v>93</v>
      </c>
      <c r="D282">
        <v>35</v>
      </c>
      <c r="E282" s="1" cm="1">
        <f t="array" ref="E282">SUMPRODUCT($G282:$FZZ282,$G$2:$FZZ$2)/SUMPRODUCT(--($G282:$FZZ282&lt;&gt;""),$G$2:$FZZ$2)</f>
        <v>1.8549474483010133</v>
      </c>
      <c r="F282" s="1" cm="1">
        <f t="array" ref="F282">SUMPRODUCT($G282:$FZZ282,$F$2:$FZY$2)/SUMPRODUCT(--($G282:$FZZ282&lt;&gt;""),$F$2:$FZY$2)</f>
        <v>1.6814842010309832</v>
      </c>
      <c r="G282">
        <v>1.9198441103666899</v>
      </c>
      <c r="H282">
        <v>1.6727252463189199</v>
      </c>
      <c r="I282">
        <v>1.8261009360039999</v>
      </c>
      <c r="J282">
        <v>1.5801676709457599</v>
      </c>
      <c r="K282">
        <v>1.7374802211546101</v>
      </c>
      <c r="L282">
        <v>1.6586493684074699</v>
      </c>
      <c r="M282">
        <v>2.1746482930477602</v>
      </c>
      <c r="N282">
        <v>1.7758220667371201</v>
      </c>
      <c r="O282">
        <v>1.9647632581874499</v>
      </c>
      <c r="P282">
        <v>1.57157454005202</v>
      </c>
      <c r="Q282">
        <v>1.5812696086864899</v>
      </c>
      <c r="R282">
        <v>1.66532768616049</v>
      </c>
      <c r="S282">
        <v>1.5635467848392699</v>
      </c>
      <c r="T282">
        <v>1.67132127508601</v>
      </c>
      <c r="U282">
        <v>2.1424454339333998</v>
      </c>
      <c r="V282">
        <v>1.6637186876826799</v>
      </c>
      <c r="W282">
        <v>1.80592107184366</v>
      </c>
      <c r="X282">
        <v>1.46014753035586</v>
      </c>
      <c r="Y282">
        <v>1.7235483361339701</v>
      </c>
      <c r="Z282">
        <v>1.68984589311617</v>
      </c>
      <c r="AA282">
        <v>1.8763475029696299</v>
      </c>
      <c r="AB282">
        <v>1.6852696021198601</v>
      </c>
      <c r="AC282">
        <v>2.0571737035545299</v>
      </c>
      <c r="AD282">
        <v>1.83348058679273</v>
      </c>
      <c r="AE282">
        <v>1.7800548511226899</v>
      </c>
      <c r="AF282">
        <v>1.5771963102350499</v>
      </c>
      <c r="AG282">
        <v>1.88241059339665</v>
      </c>
      <c r="AH282">
        <v>1.7031411389717901</v>
      </c>
      <c r="AI282">
        <v>1.6135175680265601</v>
      </c>
      <c r="AJ282">
        <v>1.70202758802883</v>
      </c>
      <c r="AK282">
        <v>1.61512271713081</v>
      </c>
      <c r="AL282">
        <v>1.70471200727212</v>
      </c>
      <c r="AM282">
        <v>1.5882898253639799</v>
      </c>
      <c r="AN282">
        <v>1.6621919183712499</v>
      </c>
      <c r="AO282">
        <v>1.6659290737538099</v>
      </c>
      <c r="AP282">
        <v>1.7064982483146001</v>
      </c>
      <c r="AQ282">
        <v>1.86888429949655</v>
      </c>
      <c r="AR282">
        <v>1.7821265685589101</v>
      </c>
      <c r="AS282">
        <v>2.3975291057877599</v>
      </c>
      <c r="AT282">
        <v>1.6051108276399899</v>
      </c>
      <c r="AU282">
        <v>2.20758530271678</v>
      </c>
      <c r="AV282">
        <v>1.7966620311806201</v>
      </c>
      <c r="AW282">
        <v>1.6318314465408801</v>
      </c>
      <c r="AX282">
        <v>1.60665911949685</v>
      </c>
      <c r="AY282">
        <v>1.85751339100321</v>
      </c>
      <c r="AZ282">
        <v>1.7075658288344699</v>
      </c>
      <c r="BA282">
        <v>1.7617490722284299</v>
      </c>
      <c r="BB282">
        <v>1.70789173027371</v>
      </c>
      <c r="BC282">
        <v>2.26462478298409</v>
      </c>
      <c r="BD282">
        <v>1.80990103146382</v>
      </c>
      <c r="BE282">
        <v>2.1101171841680602</v>
      </c>
      <c r="BF282">
        <v>1.7185547346432799</v>
      </c>
      <c r="BG282">
        <v>1.95298852879584</v>
      </c>
      <c r="BH282">
        <v>1.7786506192465601</v>
      </c>
      <c r="BI282">
        <v>1.8136422151132801</v>
      </c>
      <c r="BJ282">
        <v>1.7191617100132699</v>
      </c>
      <c r="BK282">
        <v>1.7578743950401701</v>
      </c>
      <c r="BL282">
        <v>1.63159316475686</v>
      </c>
      <c r="BM282">
        <v>1.9034711152075401</v>
      </c>
      <c r="BN282">
        <v>1.7322939275495799</v>
      </c>
      <c r="BO282">
        <v>1.7057218133440999</v>
      </c>
      <c r="BP282">
        <v>1.69536236087327</v>
      </c>
      <c r="BQ282">
        <v>1.75057971756911</v>
      </c>
      <c r="BR282">
        <v>1.7210866929631301</v>
      </c>
      <c r="BS282">
        <v>1.7941531669372399</v>
      </c>
      <c r="BT282">
        <v>1.5194431142620199</v>
      </c>
      <c r="BU282">
        <v>1.9946551677280799</v>
      </c>
      <c r="BV282">
        <v>1.65315299808854</v>
      </c>
      <c r="BW282">
        <v>1.6607733648245699</v>
      </c>
      <c r="BX282">
        <v>1.4932181806409</v>
      </c>
      <c r="BY282">
        <v>1.75921260057772</v>
      </c>
      <c r="BZ282">
        <v>1.5629322677941699</v>
      </c>
      <c r="CA282">
        <v>1.7304116946928301</v>
      </c>
      <c r="CB282">
        <v>1.6387249366740899</v>
      </c>
      <c r="CC282">
        <v>1.75164539386676</v>
      </c>
      <c r="CD282">
        <v>1.60916611400048</v>
      </c>
      <c r="CE282">
        <v>1.9212371204993399</v>
      </c>
      <c r="CF282">
        <v>1.7766281524657499</v>
      </c>
      <c r="CG282">
        <v>2.0843491749718499</v>
      </c>
      <c r="CH282">
        <v>1.78104102196022</v>
      </c>
      <c r="CI282">
        <v>1.7675475907934699</v>
      </c>
      <c r="CJ282">
        <v>1.6119716232019501</v>
      </c>
      <c r="CK282">
        <v>2.1556371967074299</v>
      </c>
      <c r="CL282">
        <v>1.8365993011342301</v>
      </c>
      <c r="CM282">
        <v>1.83936604681053</v>
      </c>
      <c r="CN282">
        <v>1.77370068619524</v>
      </c>
      <c r="CO282">
        <v>1.812890679261</v>
      </c>
      <c r="CP282">
        <v>1.7239894429781899</v>
      </c>
      <c r="CQ282">
        <v>1.8302207130729999</v>
      </c>
      <c r="CR282">
        <v>1.7049110230774001</v>
      </c>
      <c r="CS282">
        <v>1.81541366506934</v>
      </c>
      <c r="CT282">
        <v>1.7085144870045299</v>
      </c>
      <c r="CU282">
        <v>1.787231238158</v>
      </c>
      <c r="CV282">
        <v>1.70419309663069</v>
      </c>
      <c r="CW282">
        <v>1.6662188099808</v>
      </c>
      <c r="CX282">
        <v>1.68798784388995</v>
      </c>
      <c r="CY282">
        <v>1.9193009662411999</v>
      </c>
      <c r="CZ282">
        <v>1.8760388087001401</v>
      </c>
      <c r="DA282">
        <v>1.7402331788821701</v>
      </c>
      <c r="DB282">
        <v>1.6516991553331799</v>
      </c>
      <c r="DC282">
        <v>1.71268724261211</v>
      </c>
      <c r="DD282">
        <v>1.7246911345431499</v>
      </c>
      <c r="DE282">
        <v>1.78368303210765</v>
      </c>
      <c r="DF282">
        <v>1.70341389100477</v>
      </c>
      <c r="DG282">
        <v>1.8793779084006801</v>
      </c>
      <c r="DH282">
        <v>1.6995045121422701</v>
      </c>
      <c r="DI282">
        <v>1.85674587067162</v>
      </c>
      <c r="DJ282">
        <v>1.7483997876791399</v>
      </c>
      <c r="DK282">
        <v>1.7443353116289599</v>
      </c>
      <c r="DL282">
        <v>1.7031134454578201</v>
      </c>
      <c r="DM282">
        <v>1.96140452363047</v>
      </c>
      <c r="DN282">
        <v>1.7320992653439</v>
      </c>
      <c r="DO282">
        <v>1.93017927138575</v>
      </c>
      <c r="DP282">
        <v>1.7667166243947401</v>
      </c>
      <c r="DQ282">
        <v>1.7033384491482899</v>
      </c>
      <c r="DR282">
        <v>1.6938412679116801</v>
      </c>
      <c r="DS282">
        <v>1.79989998431126</v>
      </c>
      <c r="DT282">
        <v>1.6791555538123599</v>
      </c>
      <c r="DU282">
        <v>1.81354066871996</v>
      </c>
      <c r="DV282">
        <v>1.7185057917197799</v>
      </c>
      <c r="DW282">
        <v>1.6995742253549799</v>
      </c>
      <c r="DX282">
        <v>1.67709373153788</v>
      </c>
      <c r="DY282">
        <v>1.7702209457990501</v>
      </c>
      <c r="DZ282">
        <v>1.6929528473517299</v>
      </c>
      <c r="EA282">
        <v>1.74722183428765</v>
      </c>
      <c r="EB282">
        <v>1.67169762384534</v>
      </c>
      <c r="EC282">
        <v>1.7721269797303301</v>
      </c>
      <c r="ED282">
        <v>1.63507671609603</v>
      </c>
      <c r="EE282">
        <v>1.8588207749639001</v>
      </c>
      <c r="EF282">
        <v>1.7071935848909301</v>
      </c>
      <c r="EG282">
        <v>1.62978495881301</v>
      </c>
      <c r="EH282">
        <v>1.69536667279319</v>
      </c>
      <c r="EI282">
        <v>1.6665857565901201</v>
      </c>
      <c r="EJ282">
        <v>1.69547065391523</v>
      </c>
    </row>
    <row r="283" spans="1:140" hidden="1" x14ac:dyDescent="0.45">
      <c r="A283" t="s">
        <v>8</v>
      </c>
      <c r="B283" t="s">
        <v>100</v>
      </c>
      <c r="C283" t="s">
        <v>93</v>
      </c>
      <c r="D283">
        <v>30</v>
      </c>
      <c r="E283" s="1" cm="1">
        <f t="array" ref="E283">SUMPRODUCT($G283:$FZZ283,$G$2:$FZZ$2)/SUMPRODUCT(--($G283:$FZZ283&lt;&gt;""),$G$2:$FZZ$2)</f>
        <v>1.455337346188047</v>
      </c>
      <c r="F283" s="1" cm="1">
        <f t="array" ref="F283">SUMPRODUCT($G283:$FZZ283,$F$2:$FZY$2)/SUMPRODUCT(--($G283:$FZZ283&lt;&gt;""),$F$2:$FZY$2)</f>
        <v>1.4270472043170708</v>
      </c>
      <c r="G283">
        <v>1.2453140532562901</v>
      </c>
      <c r="H283">
        <v>1.30359649895468</v>
      </c>
      <c r="I283">
        <v>1.30100133034374</v>
      </c>
      <c r="J283">
        <v>1.36922652929988</v>
      </c>
      <c r="K283">
        <v>1.3106849774935601</v>
      </c>
      <c r="L283">
        <v>1.3843820300617899</v>
      </c>
      <c r="M283">
        <v>1.3885045144474399</v>
      </c>
      <c r="N283">
        <v>1.47378878667825</v>
      </c>
      <c r="O283">
        <v>2.0297432042797299</v>
      </c>
      <c r="P283">
        <v>1.3895126577446799</v>
      </c>
      <c r="Q283">
        <v>1.4795547728726901</v>
      </c>
      <c r="R283">
        <v>1.55290358373815</v>
      </c>
      <c r="S283">
        <v>1.494745156842</v>
      </c>
      <c r="T283">
        <v>1.6105257520784999</v>
      </c>
      <c r="U283">
        <v>1.3641892261042901</v>
      </c>
      <c r="V283">
        <v>1.47610771163985</v>
      </c>
      <c r="W283">
        <v>2.0798626320676998</v>
      </c>
      <c r="X283">
        <v>1.28685484671677</v>
      </c>
      <c r="Y283">
        <v>1.47392965372628</v>
      </c>
      <c r="Z283">
        <v>1.60021112499461</v>
      </c>
      <c r="AA283">
        <v>1.41566342122095</v>
      </c>
      <c r="AB283">
        <v>1.53199792887093</v>
      </c>
      <c r="AC283">
        <v>1.5261271215568499</v>
      </c>
      <c r="AD283">
        <v>1.6321348518363099</v>
      </c>
      <c r="AE283">
        <v>1.97175287998598</v>
      </c>
      <c r="AF283">
        <v>1.38719274612024</v>
      </c>
      <c r="AG283">
        <v>1.4401607850840701</v>
      </c>
      <c r="AH283">
        <v>1.53043235810378</v>
      </c>
      <c r="AI283">
        <v>1.4851563384533999</v>
      </c>
      <c r="AJ283">
        <v>1.5833985922934599</v>
      </c>
      <c r="AK283">
        <v>1.55776216841583</v>
      </c>
      <c r="AL283">
        <v>1.65466325097099</v>
      </c>
      <c r="AM283">
        <v>1.5759863507677601</v>
      </c>
      <c r="AN283">
        <v>1.68592391677968</v>
      </c>
      <c r="AO283">
        <v>1.47409077789849</v>
      </c>
      <c r="AP283">
        <v>1.5836620432184001</v>
      </c>
      <c r="AQ283">
        <v>1.5333180016257599</v>
      </c>
      <c r="AR283">
        <v>1.63815500356348</v>
      </c>
      <c r="AS283">
        <v>1.7313972082443101</v>
      </c>
      <c r="AT283">
        <v>1.3738897019118601</v>
      </c>
      <c r="AU283">
        <v>1.43489096834186</v>
      </c>
      <c r="AV283">
        <v>1.5201706473204899</v>
      </c>
      <c r="AW283">
        <v>1.27391194968553</v>
      </c>
      <c r="AX283">
        <v>1.3540050314465399</v>
      </c>
      <c r="AY283">
        <v>1.44191014478472</v>
      </c>
      <c r="AZ283">
        <v>1.5263526496941699</v>
      </c>
      <c r="BA283">
        <v>1.3642050334645901</v>
      </c>
      <c r="BB283">
        <v>1.4240625050642499</v>
      </c>
      <c r="BC283">
        <v>1.75559831400692</v>
      </c>
      <c r="BD283">
        <v>1.47881367734029</v>
      </c>
      <c r="BE283">
        <v>1.46023959507307</v>
      </c>
      <c r="BF283">
        <v>1.5139243538718601</v>
      </c>
      <c r="BG283">
        <v>1.42554880481587</v>
      </c>
      <c r="BH283">
        <v>1.5037200273704701</v>
      </c>
      <c r="BI283">
        <v>1.4015610779238701</v>
      </c>
      <c r="BJ283">
        <v>1.4742299268039301</v>
      </c>
      <c r="BK283">
        <v>1.3118286882242001</v>
      </c>
      <c r="BL283">
        <v>1.36233551326661</v>
      </c>
      <c r="BM283">
        <v>1.36167341739148</v>
      </c>
      <c r="BN283">
        <v>1.4457308050325099</v>
      </c>
      <c r="BO283">
        <v>1.44894490980693</v>
      </c>
      <c r="BP283">
        <v>1.51570944652368</v>
      </c>
      <c r="BQ283">
        <v>1.44757611461161</v>
      </c>
      <c r="BR283">
        <v>1.5236241312774199</v>
      </c>
      <c r="BS283">
        <v>1.6275569674955299</v>
      </c>
      <c r="BT283">
        <v>1.1748723998177899</v>
      </c>
      <c r="BU283">
        <v>1.80673630047016</v>
      </c>
      <c r="BV283">
        <v>1.38852038736445</v>
      </c>
      <c r="BW283">
        <v>1.2046694190667899</v>
      </c>
      <c r="BX283">
        <v>1.0875115240053801</v>
      </c>
      <c r="BY283">
        <v>1.3294529847550101</v>
      </c>
      <c r="BZ283">
        <v>1.42017340829771</v>
      </c>
      <c r="CA283">
        <v>1.6411297952207999</v>
      </c>
      <c r="CB283">
        <v>1.34370860927152</v>
      </c>
      <c r="CC283">
        <v>1.43204145190252</v>
      </c>
      <c r="CD283">
        <v>1.24801331052858</v>
      </c>
      <c r="CE283">
        <v>1.4290336645478099</v>
      </c>
      <c r="CF283">
        <v>1.5071626087156</v>
      </c>
      <c r="CG283">
        <v>1.4056767505618499</v>
      </c>
      <c r="CH283">
        <v>1.46194221861382</v>
      </c>
      <c r="CI283">
        <v>1.3570456341813699</v>
      </c>
      <c r="CJ283">
        <v>1.32279469248777</v>
      </c>
      <c r="CK283">
        <v>1.3527893824292101</v>
      </c>
      <c r="CL283">
        <v>1.4035897655660901</v>
      </c>
      <c r="CM283">
        <v>1.55389016729896</v>
      </c>
      <c r="CN283">
        <v>1.4661152227543099</v>
      </c>
      <c r="CO283">
        <v>1.5397555216002199</v>
      </c>
      <c r="CP283">
        <v>1.43590776496735</v>
      </c>
      <c r="CQ283">
        <v>1.4255297742564199</v>
      </c>
      <c r="CR283">
        <v>1.5200779727095499</v>
      </c>
      <c r="CS283">
        <v>1.4464790073307701</v>
      </c>
      <c r="CT283">
        <v>1.5173590174859499</v>
      </c>
      <c r="CU283">
        <v>1.36442870088145</v>
      </c>
      <c r="CV283">
        <v>1.46501359255292</v>
      </c>
      <c r="CW283">
        <v>1.36850607805502</v>
      </c>
      <c r="CX283">
        <v>1.38148592450415</v>
      </c>
      <c r="CY283">
        <v>1.3911586941826699</v>
      </c>
      <c r="CZ283">
        <v>1.4490138772913399</v>
      </c>
      <c r="DA283">
        <v>1.31148677536022</v>
      </c>
      <c r="DB283">
        <v>1.21151335174421</v>
      </c>
      <c r="DC283">
        <v>1.3335068108793</v>
      </c>
      <c r="DD283">
        <v>1.36559261438204</v>
      </c>
      <c r="DE283">
        <v>1.4134178150174199</v>
      </c>
      <c r="DF283">
        <v>1.4798721233524901</v>
      </c>
      <c r="DG283">
        <v>1.40482111569547</v>
      </c>
      <c r="DH283">
        <v>1.49167278961547</v>
      </c>
      <c r="DI283">
        <v>1.2683829269054201</v>
      </c>
      <c r="DJ283">
        <v>1.23383395260249</v>
      </c>
      <c r="DK283">
        <v>1.4732645670187099</v>
      </c>
      <c r="DL283">
        <v>1.5534424240125899</v>
      </c>
      <c r="DM283">
        <v>1.4061780528721</v>
      </c>
      <c r="DN283">
        <v>1.4741713426273999</v>
      </c>
      <c r="DO283">
        <v>1.5184171086004099</v>
      </c>
      <c r="DP283">
        <v>1.4871887249250599</v>
      </c>
      <c r="DQ283">
        <v>1.3263535382698399</v>
      </c>
      <c r="DR283">
        <v>1.40991353766202</v>
      </c>
      <c r="DS283">
        <v>1.312254863508</v>
      </c>
      <c r="DT283">
        <v>1.37651984625039</v>
      </c>
      <c r="DU283">
        <v>1.5461714475736501</v>
      </c>
      <c r="DV283">
        <v>1.61079484723002</v>
      </c>
      <c r="DW283">
        <v>1.56618860390734</v>
      </c>
      <c r="DX283">
        <v>1.64789048016786</v>
      </c>
      <c r="DY283">
        <v>1.4382644713205199</v>
      </c>
      <c r="DZ283">
        <v>1.50125290341773</v>
      </c>
      <c r="EA283">
        <v>1.42976278355246</v>
      </c>
      <c r="EB283">
        <v>1.50869860144045</v>
      </c>
      <c r="EC283">
        <v>1.42607852641783</v>
      </c>
      <c r="ED283">
        <v>1.4818126959945299</v>
      </c>
      <c r="EE283">
        <v>1.4505404456237501</v>
      </c>
      <c r="EF283">
        <v>1.51345260857689</v>
      </c>
      <c r="EG283">
        <v>1.4722384668081301</v>
      </c>
      <c r="EH283">
        <v>1.59175591906297</v>
      </c>
      <c r="EI283">
        <v>1.4506893538521199</v>
      </c>
      <c r="EJ283">
        <v>1.5502572940434001</v>
      </c>
    </row>
    <row r="284" spans="1:140" hidden="1" x14ac:dyDescent="0.45">
      <c r="A284" t="s">
        <v>8</v>
      </c>
      <c r="B284" t="s">
        <v>92</v>
      </c>
      <c r="C284" t="s">
        <v>101</v>
      </c>
      <c r="D284">
        <v>30</v>
      </c>
      <c r="E284" s="1" cm="1">
        <f t="array" ref="E284">SUMPRODUCT($G284:$FZZ284,$G$2:$FZZ$2)/SUMPRODUCT(--($G284:$FZZ284&lt;&gt;""),$G$2:$FZZ$2)</f>
        <v>1.1763070869931422</v>
      </c>
      <c r="F284" s="1" cm="1">
        <f t="array" ref="F284">SUMPRODUCT($G284:$FZZ284,$F$2:$FZY$2)/SUMPRODUCT(--($G284:$FZZ284&lt;&gt;""),$F$2:$FZY$2)</f>
        <v>1.1280441782293535</v>
      </c>
      <c r="G284">
        <v>1.0762155059132701</v>
      </c>
      <c r="H284">
        <v>1.1223586216566499</v>
      </c>
      <c r="I284">
        <v>1.03606218251227</v>
      </c>
      <c r="J284">
        <v>1.06872025014545</v>
      </c>
      <c r="K284">
        <v>1.05563049739318</v>
      </c>
      <c r="L284">
        <v>1.08210395740665</v>
      </c>
      <c r="M284">
        <v>1.11977732312268</v>
      </c>
      <c r="N284">
        <v>1.13460393814608</v>
      </c>
      <c r="O284">
        <v>1.21036637285587</v>
      </c>
      <c r="P284">
        <v>1.0192758278476199</v>
      </c>
      <c r="Q284">
        <v>1.11424699744253</v>
      </c>
      <c r="R284">
        <v>1.20688408668706</v>
      </c>
      <c r="S284">
        <v>1.11618223929953</v>
      </c>
      <c r="T284">
        <v>1.2192441058733701</v>
      </c>
      <c r="U284">
        <v>1.0953267134700999</v>
      </c>
      <c r="V284">
        <v>1.1283770863496001</v>
      </c>
      <c r="W284">
        <v>1.4709640869295999</v>
      </c>
      <c r="X284">
        <v>1.0044095573505201</v>
      </c>
      <c r="Y284">
        <v>1.1651859192554599</v>
      </c>
      <c r="Z284">
        <v>1.1995820586841299</v>
      </c>
      <c r="AA284">
        <v>1.09385666568524</v>
      </c>
      <c r="AB284">
        <v>1.14615876625684</v>
      </c>
      <c r="AC284">
        <v>1.12769089003645</v>
      </c>
      <c r="AD284">
        <v>1.18212546838197</v>
      </c>
      <c r="AE284">
        <v>1.2671122816979601</v>
      </c>
      <c r="AF284">
        <v>1.0248702722621199</v>
      </c>
      <c r="AG284">
        <v>1.15410189955368</v>
      </c>
      <c r="AH284">
        <v>1.1908023834720001</v>
      </c>
      <c r="AI284">
        <v>1.13729384458617</v>
      </c>
      <c r="AJ284">
        <v>1.1919792806732801</v>
      </c>
      <c r="AK284">
        <v>1.10514502933641</v>
      </c>
      <c r="AL284">
        <v>1.15412941079249</v>
      </c>
      <c r="AM284">
        <v>1.09975897189116</v>
      </c>
      <c r="AN284">
        <v>1.1475666993731599</v>
      </c>
      <c r="AO284">
        <v>1.15493674925673</v>
      </c>
      <c r="AP284">
        <v>1.1881120046179701</v>
      </c>
      <c r="AQ284">
        <v>1.1538923941827499</v>
      </c>
      <c r="AR284">
        <v>1.1672719655173101</v>
      </c>
      <c r="AS284">
        <v>1.54706359578758</v>
      </c>
      <c r="AT284">
        <v>1.1665923207153901</v>
      </c>
      <c r="AU284">
        <v>1.16603138168201</v>
      </c>
      <c r="AV284">
        <v>1.1797304995434299</v>
      </c>
      <c r="AW284">
        <v>1.03230440251572</v>
      </c>
      <c r="AX284">
        <v>1.05123270440251</v>
      </c>
      <c r="AY284">
        <v>1.1259370182934101</v>
      </c>
      <c r="AZ284">
        <v>1.13954094022087</v>
      </c>
      <c r="BA284">
        <v>1.20943734098238</v>
      </c>
      <c r="BB284">
        <v>1.2321920527654799</v>
      </c>
      <c r="BC284">
        <v>1.6402038788981601</v>
      </c>
      <c r="BD284">
        <v>1.2845043681703801</v>
      </c>
      <c r="BE284">
        <v>1.15509252957734</v>
      </c>
      <c r="BF284">
        <v>1.1729142506619601</v>
      </c>
      <c r="BG284">
        <v>1.1368668252941101</v>
      </c>
      <c r="BH284">
        <v>1.1662446018774799</v>
      </c>
      <c r="BI284">
        <v>1.09900114444757</v>
      </c>
      <c r="BJ284">
        <v>1.11652362262662</v>
      </c>
      <c r="BK284">
        <v>1.0220619070826999</v>
      </c>
      <c r="BL284">
        <v>1.0418683199401499</v>
      </c>
      <c r="BM284">
        <v>1.1109627044371799</v>
      </c>
      <c r="BN284">
        <v>1.1387554118247001</v>
      </c>
      <c r="BO284">
        <v>1.1008523167013899</v>
      </c>
      <c r="BP284">
        <v>1.136887178426</v>
      </c>
      <c r="BQ284">
        <v>1.10891518535594</v>
      </c>
      <c r="BR284">
        <v>1.1564332428324999</v>
      </c>
      <c r="BS284">
        <v>1.4536189397213199</v>
      </c>
      <c r="BT284">
        <v>1.04854529952463</v>
      </c>
      <c r="BU284">
        <v>1.2658954405863001</v>
      </c>
      <c r="BV284">
        <v>1.0530895848243</v>
      </c>
      <c r="BW284">
        <v>1.37407461080466</v>
      </c>
      <c r="BX284">
        <v>1.07211021111669</v>
      </c>
      <c r="BY284">
        <v>1.0510998624032899</v>
      </c>
      <c r="BZ284">
        <v>1.0690808357860699</v>
      </c>
      <c r="CA284">
        <v>1.2594286935026</v>
      </c>
      <c r="CB284">
        <v>1.0639332255012599</v>
      </c>
      <c r="CC284">
        <v>1.3403105014330501</v>
      </c>
      <c r="CD284">
        <v>1.1359364879906599</v>
      </c>
      <c r="CE284">
        <v>1.1036986254216601</v>
      </c>
      <c r="CF284">
        <v>1.14907520022029</v>
      </c>
      <c r="CG284">
        <v>1.1454683265283701</v>
      </c>
      <c r="CH284">
        <v>1.1606784959268199</v>
      </c>
      <c r="CI284">
        <v>1.10591764784428</v>
      </c>
      <c r="CJ284">
        <v>1.0567492887494201</v>
      </c>
      <c r="CK284">
        <v>1.0884411494569699</v>
      </c>
      <c r="CL284">
        <v>1.09639228213143</v>
      </c>
      <c r="CM284">
        <v>1.2348612061280699</v>
      </c>
      <c r="CN284">
        <v>1.14358272695233</v>
      </c>
      <c r="CO284">
        <v>1.4150715377135701</v>
      </c>
      <c r="CP284">
        <v>1.26052229476316</v>
      </c>
      <c r="CQ284">
        <v>1.16072439162422</v>
      </c>
      <c r="CR284">
        <v>1.1602842231025501</v>
      </c>
      <c r="CS284">
        <v>1.11100092031354</v>
      </c>
      <c r="CT284">
        <v>1.1281853955761401</v>
      </c>
      <c r="CU284">
        <v>1.2696762501029699</v>
      </c>
      <c r="CV284">
        <v>1.2555235192355201</v>
      </c>
      <c r="CW284">
        <v>1.1640994881637801</v>
      </c>
      <c r="CX284">
        <v>1.1761516314779199</v>
      </c>
      <c r="CY284">
        <v>1.09235953715853</v>
      </c>
      <c r="CZ284">
        <v>1.1050041751163</v>
      </c>
      <c r="DA284">
        <v>1.32477496735726</v>
      </c>
      <c r="DB284">
        <v>1.21478340247044</v>
      </c>
      <c r="DC284">
        <v>1.1827397384260301</v>
      </c>
      <c r="DD284">
        <v>1.1741978549124299</v>
      </c>
      <c r="DE284">
        <v>1.0793920088636499</v>
      </c>
      <c r="DF284">
        <v>1.11325392978325</v>
      </c>
      <c r="DG284">
        <v>1.0892631737598599</v>
      </c>
      <c r="DH284">
        <v>1.1302680909587499</v>
      </c>
      <c r="DI284">
        <v>1.34831548381053</v>
      </c>
      <c r="DJ284">
        <v>1.25860992287757</v>
      </c>
      <c r="DK284">
        <v>1.1245188570128299</v>
      </c>
      <c r="DL284">
        <v>1.1508276607444199</v>
      </c>
      <c r="DM284">
        <v>1.1143518250708599</v>
      </c>
      <c r="DN284">
        <v>1.1488980158500599</v>
      </c>
      <c r="DO284">
        <v>1.1868515102605399</v>
      </c>
      <c r="DP284">
        <v>1.1675409269079999</v>
      </c>
      <c r="DQ284">
        <v>1.1236912884255901</v>
      </c>
      <c r="DR284">
        <v>1.16655776565515</v>
      </c>
      <c r="DS284">
        <v>1.1483958267963601</v>
      </c>
      <c r="DT284">
        <v>1.19241253529965</v>
      </c>
      <c r="DU284">
        <v>1.1145675806208899</v>
      </c>
      <c r="DV284">
        <v>1.1382411857388299</v>
      </c>
      <c r="DW284">
        <v>1.08182410821602</v>
      </c>
      <c r="DX284">
        <v>1.1194104345346001</v>
      </c>
      <c r="DY284">
        <v>1.12063343135347</v>
      </c>
      <c r="DZ284">
        <v>1.1506230190967599</v>
      </c>
      <c r="EA284">
        <v>1.10935099654849</v>
      </c>
      <c r="EB284">
        <v>1.1560860283701999</v>
      </c>
      <c r="EC284">
        <v>1.1144162948747101</v>
      </c>
      <c r="ED284">
        <v>1.1407104771137699</v>
      </c>
      <c r="EE284">
        <v>1.14517891286533</v>
      </c>
      <c r="EF284">
        <v>1.1554025051703201</v>
      </c>
      <c r="EG284">
        <v>1.1332186001436899</v>
      </c>
      <c r="EH284">
        <v>1.2656351818743801</v>
      </c>
      <c r="EI284">
        <v>1.1593888052818</v>
      </c>
      <c r="EJ284">
        <v>1.20877227049856</v>
      </c>
    </row>
    <row r="285" spans="1:140" hidden="1" x14ac:dyDescent="0.45">
      <c r="A285" t="s">
        <v>8</v>
      </c>
      <c r="B285" t="s">
        <v>92</v>
      </c>
      <c r="C285" t="s">
        <v>93</v>
      </c>
      <c r="D285">
        <v>30</v>
      </c>
      <c r="E285" s="1" cm="1">
        <f t="array" ref="E285">SUMPRODUCT($G285:$FZZ285,$G$2:$FZZ$2)/SUMPRODUCT(--($G285:$FZZ285&lt;&gt;""),$G$2:$FZZ$2)</f>
        <v>1.1664564032951139</v>
      </c>
      <c r="F285" s="1" cm="1">
        <f t="array" ref="F285">SUMPRODUCT($G285:$FZZ285,$F$2:$FZY$2)/SUMPRODUCT(--($G285:$FZZ285&lt;&gt;""),$F$2:$FZY$2)</f>
        <v>1.1585768253779716</v>
      </c>
      <c r="G285">
        <v>1.12028237019833</v>
      </c>
      <c r="H285">
        <v>1.15107920135324</v>
      </c>
      <c r="I285">
        <v>1.0627047827728899</v>
      </c>
      <c r="J285">
        <v>1.0940103909713501</v>
      </c>
      <c r="K285">
        <v>1.0701209963830001</v>
      </c>
      <c r="L285">
        <v>1.1144522206551499</v>
      </c>
      <c r="M285">
        <v>1.12199680353173</v>
      </c>
      <c r="N285">
        <v>1.1673338990492099</v>
      </c>
      <c r="O285">
        <v>1.10496737936825</v>
      </c>
      <c r="P285">
        <v>1.0309675790264801</v>
      </c>
      <c r="Q285">
        <v>1.17677055686253</v>
      </c>
      <c r="R285">
        <v>1.23915686755884</v>
      </c>
      <c r="S285">
        <v>1.1678805242793799</v>
      </c>
      <c r="T285">
        <v>1.2511614207489301</v>
      </c>
      <c r="U285">
        <v>1.11081213975469</v>
      </c>
      <c r="V285">
        <v>1.1562986587264701</v>
      </c>
      <c r="W285">
        <v>1.32841565480466</v>
      </c>
      <c r="X285">
        <v>1.0382726216132501</v>
      </c>
      <c r="Y285">
        <v>1.19119450787769</v>
      </c>
      <c r="Z285">
        <v>1.25398767719419</v>
      </c>
      <c r="AA285">
        <v>1.14271094551103</v>
      </c>
      <c r="AB285">
        <v>1.2065788805750399</v>
      </c>
      <c r="AC285">
        <v>1.1734357570760701</v>
      </c>
      <c r="AD285">
        <v>1.2208844063858</v>
      </c>
      <c r="AE285">
        <v>1.12143966074459</v>
      </c>
      <c r="AF285">
        <v>1.03030101667884</v>
      </c>
      <c r="AG285">
        <v>1.1777570776487101</v>
      </c>
      <c r="AH285">
        <v>1.23138097320178</v>
      </c>
      <c r="AI285">
        <v>1.1971308072611899</v>
      </c>
      <c r="AJ285">
        <v>1.2559700154734399</v>
      </c>
      <c r="AK285">
        <v>1.1618874473184</v>
      </c>
      <c r="AL285">
        <v>1.2244409552929501</v>
      </c>
      <c r="AM285">
        <v>1.15598705906126</v>
      </c>
      <c r="AN285">
        <v>1.21971055794778</v>
      </c>
      <c r="AO285">
        <v>1.1897991604111999</v>
      </c>
      <c r="AP285">
        <v>1.2593620720807299</v>
      </c>
      <c r="AQ285">
        <v>1.1596987091764801</v>
      </c>
      <c r="AR285">
        <v>1.2022373667109101</v>
      </c>
      <c r="AS285">
        <v>1.40709495151861</v>
      </c>
      <c r="AT285">
        <v>1.1908108404222799</v>
      </c>
      <c r="AU285">
        <v>1.16674764804932</v>
      </c>
      <c r="AV285">
        <v>1.2131332255443199</v>
      </c>
      <c r="AW285">
        <v>1.0413635220125701</v>
      </c>
      <c r="AX285">
        <v>1.0788679245282999</v>
      </c>
      <c r="AY285">
        <v>1.15118988125822</v>
      </c>
      <c r="AZ285">
        <v>1.2014932464296499</v>
      </c>
      <c r="BA285">
        <v>1.2372583337384699</v>
      </c>
      <c r="BB285">
        <v>1.2756717228191199</v>
      </c>
      <c r="BC285">
        <v>1.45094744269387</v>
      </c>
      <c r="BD285">
        <v>1.28817390981422</v>
      </c>
      <c r="BE285">
        <v>1.1805238714876001</v>
      </c>
      <c r="BF285">
        <v>1.20370662761132</v>
      </c>
      <c r="BG285">
        <v>1.16838007743941</v>
      </c>
      <c r="BH285">
        <v>1.20586356523123</v>
      </c>
      <c r="BI285">
        <v>1.1303284321639699</v>
      </c>
      <c r="BJ285">
        <v>1.1559420546620101</v>
      </c>
      <c r="BK285">
        <v>1.05585087291782</v>
      </c>
      <c r="BL285">
        <v>1.08193451132847</v>
      </c>
      <c r="BM285">
        <v>1.12199104833305</v>
      </c>
      <c r="BN285">
        <v>1.1658391215747901</v>
      </c>
      <c r="BO285">
        <v>1.1536777033885699</v>
      </c>
      <c r="BP285">
        <v>1.1892433102670601</v>
      </c>
      <c r="BQ285">
        <v>1.1723835869064001</v>
      </c>
      <c r="BR285">
        <v>1.2180250328705799</v>
      </c>
      <c r="BS285">
        <v>1.24823228489003</v>
      </c>
      <c r="BT285">
        <v>1.0548476389586401</v>
      </c>
      <c r="BU285">
        <v>1.1720818574651</v>
      </c>
      <c r="BV285">
        <v>1.06239502840008</v>
      </c>
      <c r="BW285">
        <v>1.24068289945517</v>
      </c>
      <c r="BX285">
        <v>1.1052561797960601</v>
      </c>
      <c r="BY285">
        <v>1.0410648709233501</v>
      </c>
      <c r="BZ285">
        <v>1.0731927902971501</v>
      </c>
      <c r="CA285">
        <v>1.18265327921384</v>
      </c>
      <c r="CB285">
        <v>1.06699728385265</v>
      </c>
      <c r="CC285">
        <v>1.2454923770851001</v>
      </c>
      <c r="CD285">
        <v>1.13816654449835</v>
      </c>
      <c r="CE285">
        <v>1.15087374073479</v>
      </c>
      <c r="CF285">
        <v>1.19550450925947</v>
      </c>
      <c r="CG285">
        <v>1.15264491432022</v>
      </c>
      <c r="CH285">
        <v>1.17502774934205</v>
      </c>
      <c r="CI285">
        <v>1.1008317485888</v>
      </c>
      <c r="CJ285">
        <v>1.0780372714683499</v>
      </c>
      <c r="CK285">
        <v>1.1159116468747301</v>
      </c>
      <c r="CL285">
        <v>1.1279072595636499</v>
      </c>
      <c r="CM285">
        <v>1.23656114600825</v>
      </c>
      <c r="CN285">
        <v>1.19151273918361</v>
      </c>
      <c r="CO285">
        <v>1.3427420475065901</v>
      </c>
      <c r="CP285">
        <v>1.2564800666759199</v>
      </c>
      <c r="CQ285">
        <v>1.1865434194805999</v>
      </c>
      <c r="CR285">
        <v>1.2017984028170701</v>
      </c>
      <c r="CS285">
        <v>1.15373203008473</v>
      </c>
      <c r="CT285">
        <v>1.1985893814858299</v>
      </c>
      <c r="CU285">
        <v>1.2541395502100601</v>
      </c>
      <c r="CV285">
        <v>1.25560589834418</v>
      </c>
      <c r="CW285">
        <v>1.2152271273192501</v>
      </c>
      <c r="CX285">
        <v>1.2257117722328801</v>
      </c>
      <c r="CY285">
        <v>1.1314167561334401</v>
      </c>
      <c r="CZ285">
        <v>1.1660702214799701</v>
      </c>
      <c r="DA285">
        <v>1.33783206036305</v>
      </c>
      <c r="DB285">
        <v>1.24605109598696</v>
      </c>
      <c r="DC285">
        <v>1.19494727791102</v>
      </c>
      <c r="DD285">
        <v>1.21966782821197</v>
      </c>
      <c r="DE285">
        <v>1.1532904000184601</v>
      </c>
      <c r="DF285">
        <v>1.19066084989497</v>
      </c>
      <c r="DG285">
        <v>1.14393639669172</v>
      </c>
      <c r="DH285">
        <v>1.18235083554701</v>
      </c>
      <c r="DI285">
        <v>1.2951884347581699</v>
      </c>
      <c r="DJ285">
        <v>1.28394791894339</v>
      </c>
      <c r="DK285">
        <v>1.16368342213542</v>
      </c>
      <c r="DL285">
        <v>1.2181023530973201</v>
      </c>
      <c r="DM285">
        <v>1.1598542257187401</v>
      </c>
      <c r="DN285">
        <v>1.20738126916179</v>
      </c>
      <c r="DO285">
        <v>1.2284124971178201</v>
      </c>
      <c r="DP285">
        <v>1.22078913995849</v>
      </c>
      <c r="DQ285">
        <v>1.21063988208299</v>
      </c>
      <c r="DR285">
        <v>1.2394657265723501</v>
      </c>
      <c r="DS285">
        <v>1.17755726388453</v>
      </c>
      <c r="DT285">
        <v>1.2145434577973</v>
      </c>
      <c r="DU285">
        <v>1.1490724538998101</v>
      </c>
      <c r="DV285">
        <v>1.1895392752234699</v>
      </c>
      <c r="DW285">
        <v>1.1512620449406099</v>
      </c>
      <c r="DX285">
        <v>1.1846008108053001</v>
      </c>
      <c r="DY285">
        <v>1.15862100529766</v>
      </c>
      <c r="DZ285">
        <v>1.2230511344782999</v>
      </c>
      <c r="EA285">
        <v>1.1460108133990301</v>
      </c>
      <c r="EB285">
        <v>1.1945613790076399</v>
      </c>
      <c r="EC285">
        <v>1.13321198571527</v>
      </c>
      <c r="ED285">
        <v>1.18243691077982</v>
      </c>
      <c r="EE285">
        <v>1.17653256331213</v>
      </c>
      <c r="EF285">
        <v>1.1957310648924899</v>
      </c>
      <c r="EG285">
        <v>1.2195024144095901</v>
      </c>
      <c r="EH285">
        <v>1.2915169844107599</v>
      </c>
      <c r="EI285">
        <v>1.1721078693140401</v>
      </c>
      <c r="EJ285">
        <v>1.2159813583183601</v>
      </c>
    </row>
    <row r="286" spans="1:140" hidden="1" x14ac:dyDescent="0.45">
      <c r="A286" t="s">
        <v>38</v>
      </c>
      <c r="B286" t="s">
        <v>116</v>
      </c>
      <c r="C286" t="s">
        <v>93</v>
      </c>
      <c r="D286">
        <v>40</v>
      </c>
      <c r="E286" s="1" cm="1">
        <f t="array" ref="E286">SUMPRODUCT($G286:$FZZ286,$G$2:$FZZ$2)/SUMPRODUCT(--($G286:$FZZ286&lt;&gt;""),$G$2:$FZZ$2)</f>
        <v>1.005634300844803</v>
      </c>
      <c r="F286" s="1" cm="1">
        <f t="array" ref="F286">SUMPRODUCT($G286:$FZZ286,$F$2:$FZY$2)/SUMPRODUCT(--($G286:$FZZ286&lt;&gt;""),$F$2:$FZY$2)</f>
        <v>0.97422621218743966</v>
      </c>
      <c r="G286">
        <v>0.999999999999999</v>
      </c>
      <c r="H286">
        <v>0.993284090520968</v>
      </c>
      <c r="I286">
        <v>1.0331378079609601</v>
      </c>
      <c r="J286">
        <v>0.93998992885553001</v>
      </c>
      <c r="K286">
        <v>1</v>
      </c>
      <c r="L286">
        <v>0.94715542846147704</v>
      </c>
      <c r="M286">
        <v>1</v>
      </c>
      <c r="N286">
        <v>0.989857026590381</v>
      </c>
      <c r="O286">
        <v>1.02787287642917</v>
      </c>
      <c r="P286">
        <v>0.87370442360430001</v>
      </c>
      <c r="Q286">
        <v>1</v>
      </c>
      <c r="R286">
        <v>1.0501035164669399</v>
      </c>
      <c r="S286">
        <v>1</v>
      </c>
      <c r="T286">
        <v>1.0662110237907101</v>
      </c>
      <c r="U286">
        <v>1</v>
      </c>
      <c r="V286">
        <v>0.98081651050345497</v>
      </c>
      <c r="W286">
        <v>1.0317429724504801</v>
      </c>
      <c r="X286">
        <v>0.82594221435705095</v>
      </c>
      <c r="Y286">
        <v>1</v>
      </c>
      <c r="Z286">
        <v>1.03787036638085</v>
      </c>
      <c r="AA286">
        <v>1</v>
      </c>
      <c r="AB286">
        <v>1.0210016548727301</v>
      </c>
      <c r="AC286">
        <v>1</v>
      </c>
      <c r="AD286">
        <v>1.0347862575621101</v>
      </c>
      <c r="AE286">
        <v>1</v>
      </c>
      <c r="AF286">
        <v>0.88421761639251095</v>
      </c>
      <c r="AG286">
        <v>1</v>
      </c>
      <c r="AH286">
        <v>1.02159995099561</v>
      </c>
      <c r="AI286">
        <v>1</v>
      </c>
      <c r="AJ286">
        <v>1.0619480507227199</v>
      </c>
      <c r="AK286">
        <v>1</v>
      </c>
      <c r="AL286">
        <v>1.05429633914552</v>
      </c>
      <c r="AM286">
        <v>1</v>
      </c>
      <c r="AN286">
        <v>1.0530157678630501</v>
      </c>
      <c r="AO286">
        <v>1</v>
      </c>
      <c r="AP286">
        <v>1.0610614298351999</v>
      </c>
      <c r="AQ286">
        <v>1</v>
      </c>
      <c r="AR286">
        <v>1.0220958747839699</v>
      </c>
      <c r="AS286">
        <v>1</v>
      </c>
      <c r="AT286">
        <v>0.93600509204550497</v>
      </c>
      <c r="AU286">
        <v>1</v>
      </c>
      <c r="AV286">
        <v>1.01847632132295</v>
      </c>
      <c r="AW286">
        <v>1</v>
      </c>
      <c r="AX286">
        <v>0.937142138364779</v>
      </c>
      <c r="AY286">
        <v>1</v>
      </c>
      <c r="AZ286">
        <v>1.02480766929677</v>
      </c>
      <c r="BA286">
        <v>0.999999999999999</v>
      </c>
      <c r="BB286">
        <v>1.0482967896672899</v>
      </c>
      <c r="BC286">
        <v>1</v>
      </c>
      <c r="BD286">
        <v>1.0282793772223799</v>
      </c>
      <c r="BE286">
        <v>1</v>
      </c>
      <c r="BF286">
        <v>1.0175912365044</v>
      </c>
      <c r="BG286">
        <v>0.999999999999999</v>
      </c>
      <c r="BH286">
        <v>1.0233289852046401</v>
      </c>
      <c r="BI286">
        <v>1</v>
      </c>
      <c r="BJ286">
        <v>1.00588083171762</v>
      </c>
      <c r="BK286">
        <v>1.00543472101009</v>
      </c>
      <c r="BL286">
        <v>0.93162490035400303</v>
      </c>
      <c r="BM286">
        <v>1</v>
      </c>
      <c r="BN286">
        <v>0.99852711458545296</v>
      </c>
      <c r="BO286">
        <v>1</v>
      </c>
      <c r="BP286">
        <v>1.02948973423556</v>
      </c>
      <c r="BQ286">
        <v>1</v>
      </c>
      <c r="BR286">
        <v>1.03320868124925</v>
      </c>
      <c r="BS286">
        <v>1.0757238463425101</v>
      </c>
      <c r="BT286">
        <v>0.86004041159088496</v>
      </c>
      <c r="BU286">
        <v>1.11366555844438</v>
      </c>
      <c r="BV286">
        <v>0.89212316667723501</v>
      </c>
      <c r="BW286">
        <v>1</v>
      </c>
      <c r="BX286">
        <v>0.863309108512193</v>
      </c>
      <c r="BY286">
        <v>1</v>
      </c>
      <c r="BZ286">
        <v>0.91282428627404499</v>
      </c>
      <c r="CA286">
        <v>1</v>
      </c>
      <c r="CB286">
        <v>0.90660420545060505</v>
      </c>
      <c r="CC286">
        <v>0.999999999999999</v>
      </c>
      <c r="CD286">
        <v>0.91476917945555503</v>
      </c>
      <c r="CE286">
        <v>1</v>
      </c>
      <c r="CF286">
        <v>1.0268949216329699</v>
      </c>
      <c r="CG286">
        <v>1</v>
      </c>
      <c r="CH286">
        <v>0.99089860802240304</v>
      </c>
      <c r="CI286">
        <v>1.01770534735518</v>
      </c>
      <c r="CJ286">
        <v>0.91810334616204603</v>
      </c>
      <c r="CK286">
        <v>0.999999999999999</v>
      </c>
      <c r="CL286">
        <v>0.94752484077465904</v>
      </c>
      <c r="CM286">
        <v>1</v>
      </c>
      <c r="CN286">
        <v>1.0050479922051501</v>
      </c>
      <c r="CO286">
        <v>1</v>
      </c>
      <c r="CP286">
        <v>1.0307403806084099</v>
      </c>
      <c r="CQ286">
        <v>1</v>
      </c>
      <c r="CR286">
        <v>1.0185248066402499</v>
      </c>
      <c r="CS286">
        <v>0.999999999999999</v>
      </c>
      <c r="CT286">
        <v>1.0276966773507601</v>
      </c>
      <c r="CU286">
        <v>1</v>
      </c>
      <c r="CV286">
        <v>1.0196886069692701</v>
      </c>
      <c r="CW286">
        <v>1</v>
      </c>
      <c r="CX286">
        <v>1.03920345489443</v>
      </c>
      <c r="CY286">
        <v>1</v>
      </c>
      <c r="CZ286">
        <v>1.03103503121396</v>
      </c>
      <c r="DA286">
        <v>1</v>
      </c>
      <c r="DB286">
        <v>1.01576095120344</v>
      </c>
      <c r="DC286">
        <v>1</v>
      </c>
      <c r="DD286">
        <v>1.01811331855002</v>
      </c>
      <c r="DE286">
        <v>1</v>
      </c>
      <c r="DF286">
        <v>1.02609468411698</v>
      </c>
      <c r="DG286">
        <v>0.999999999999999</v>
      </c>
      <c r="DH286">
        <v>1.0138190244729499</v>
      </c>
      <c r="DI286">
        <v>0.999999999999999</v>
      </c>
      <c r="DJ286">
        <v>1.0296780841165201</v>
      </c>
      <c r="DK286">
        <v>1</v>
      </c>
      <c r="DL286">
        <v>1.03352357837653</v>
      </c>
      <c r="DM286">
        <v>1</v>
      </c>
      <c r="DN286">
        <v>1.02025799733904</v>
      </c>
      <c r="DO286">
        <v>1</v>
      </c>
      <c r="DP286">
        <v>1.015880793175</v>
      </c>
      <c r="DQ286">
        <v>1</v>
      </c>
      <c r="DR286">
        <v>1.02485982160494</v>
      </c>
      <c r="DS286">
        <v>0.999999999999999</v>
      </c>
      <c r="DT286">
        <v>1.04341857546281</v>
      </c>
      <c r="DU286">
        <v>0.999999999999999</v>
      </c>
      <c r="DV286">
        <v>1.0040933959350999</v>
      </c>
      <c r="DW286">
        <v>1</v>
      </c>
      <c r="DX286">
        <v>1.03391936765335</v>
      </c>
      <c r="DY286">
        <v>1</v>
      </c>
      <c r="DZ286">
        <v>1.03360527249219</v>
      </c>
      <c r="EA286">
        <v>0.999999999999999</v>
      </c>
      <c r="EB286">
        <v>1.0195120004788201</v>
      </c>
      <c r="EC286">
        <v>1</v>
      </c>
      <c r="ED286">
        <v>1.0026709665931299</v>
      </c>
      <c r="EE286">
        <v>1</v>
      </c>
      <c r="EF286">
        <v>1.0030729308931901</v>
      </c>
      <c r="EG286">
        <v>0.999999999999999</v>
      </c>
      <c r="EH286">
        <v>1.05990075022139</v>
      </c>
      <c r="EI286">
        <v>1</v>
      </c>
      <c r="EJ286">
        <v>1.0264333220059201</v>
      </c>
    </row>
    <row r="287" spans="1:140" hidden="1" x14ac:dyDescent="0.45">
      <c r="A287" t="s">
        <v>46</v>
      </c>
      <c r="B287" t="s">
        <v>100</v>
      </c>
      <c r="C287" t="s">
        <v>93</v>
      </c>
      <c r="D287">
        <v>50</v>
      </c>
      <c r="E287" s="1" cm="1">
        <f t="array" ref="E287">SUMPRODUCT($G287:$FZZ287,$G$2:$FZZ$2)/SUMPRODUCT(--($G287:$FZZ287&lt;&gt;""),$G$2:$FZZ$2)</f>
        <v>1.7674191347922776</v>
      </c>
      <c r="F287" s="1" cm="1">
        <f t="array" ref="F287">SUMPRODUCT($G287:$FZZ287,$F$2:$FZY$2)/SUMPRODUCT(--($G287:$FZZ287&lt;&gt;""),$F$2:$FZY$2)</f>
        <v>1.7421104857896681</v>
      </c>
      <c r="G287">
        <v>1.58720166243926</v>
      </c>
      <c r="H287">
        <v>1.60002948097308</v>
      </c>
      <c r="I287">
        <v>1.70557043166422</v>
      </c>
      <c r="J287">
        <v>1.7204015528615999</v>
      </c>
      <c r="K287">
        <v>1.643387161815</v>
      </c>
      <c r="L287">
        <v>1.71353476880499</v>
      </c>
      <c r="M287">
        <v>1.7404700300731699</v>
      </c>
      <c r="N287">
        <v>1.80092353985433</v>
      </c>
      <c r="O287">
        <v>2.23277507325695</v>
      </c>
      <c r="P287">
        <v>1.73904962681527</v>
      </c>
      <c r="Q287">
        <v>1.78571801379832</v>
      </c>
      <c r="R287">
        <v>1.9030482748222</v>
      </c>
      <c r="S287">
        <v>1.7488921317927999</v>
      </c>
      <c r="T287">
        <v>1.88980225723963</v>
      </c>
      <c r="U287">
        <v>2.0251864397519599</v>
      </c>
      <c r="V287">
        <v>1.8274305460704201</v>
      </c>
      <c r="W287">
        <v>2.4019997780620099</v>
      </c>
      <c r="X287">
        <v>1.6280260952347501</v>
      </c>
      <c r="Y287">
        <v>1.80053858416993</v>
      </c>
      <c r="Z287">
        <v>1.91642753529521</v>
      </c>
      <c r="AA287">
        <v>1.76761728783617</v>
      </c>
      <c r="AB287">
        <v>1.8842848005523001</v>
      </c>
      <c r="AC287">
        <v>1.9504595783982299</v>
      </c>
      <c r="AD287">
        <v>2.0640584178019901</v>
      </c>
      <c r="AE287">
        <v>1.8417049758667099</v>
      </c>
      <c r="AF287">
        <v>1.7163840545128299</v>
      </c>
      <c r="AG287">
        <v>1.78982187327718</v>
      </c>
      <c r="AH287">
        <v>1.85602849013681</v>
      </c>
      <c r="AI287">
        <v>1.8431921538287299</v>
      </c>
      <c r="AJ287">
        <v>1.98070772162886</v>
      </c>
      <c r="AK287">
        <v>1.94149574415337</v>
      </c>
      <c r="AL287">
        <v>2.1190810676803502</v>
      </c>
      <c r="AM287">
        <v>1.9523339312163599</v>
      </c>
      <c r="AN287">
        <v>2.1252596208129901</v>
      </c>
      <c r="AO287">
        <v>1.92461534490485</v>
      </c>
      <c r="AP287">
        <v>1.9834241049744099</v>
      </c>
      <c r="AQ287">
        <v>2.0454623079077399</v>
      </c>
      <c r="AR287">
        <v>2.0397948890766102</v>
      </c>
      <c r="AS287">
        <v>1.9104248675468101</v>
      </c>
      <c r="AT287">
        <v>1.58244705133522</v>
      </c>
      <c r="AU287">
        <v>1.77915539210347</v>
      </c>
      <c r="AV287">
        <v>1.85470055039415</v>
      </c>
      <c r="AW287">
        <v>1.5889308176100601</v>
      </c>
      <c r="AX287">
        <v>1.6478163522012499</v>
      </c>
      <c r="AY287">
        <v>1.7452295650827301</v>
      </c>
      <c r="AZ287">
        <v>1.8241977715681299</v>
      </c>
      <c r="BA287">
        <v>1.6239365063931099</v>
      </c>
      <c r="BB287">
        <v>1.7095507803004499</v>
      </c>
      <c r="BC287">
        <v>1.67810622870458</v>
      </c>
      <c r="BD287">
        <v>1.7115220358180601</v>
      </c>
      <c r="BE287">
        <v>1.8187919341285901</v>
      </c>
      <c r="BF287">
        <v>1.8545968969879101</v>
      </c>
      <c r="BG287">
        <v>1.9907531634186599</v>
      </c>
      <c r="BH287">
        <v>1.83632706472372</v>
      </c>
      <c r="BI287">
        <v>1.7290216759227299</v>
      </c>
      <c r="BJ287">
        <v>1.8014061988766901</v>
      </c>
      <c r="BK287">
        <v>1.5839897690479601</v>
      </c>
      <c r="BL287">
        <v>1.6499733647666801</v>
      </c>
      <c r="BM287">
        <v>1.7454469772686201</v>
      </c>
      <c r="BN287">
        <v>1.8065076834760001</v>
      </c>
      <c r="BO287">
        <v>1.75744086655728</v>
      </c>
      <c r="BP287">
        <v>1.83371107262207</v>
      </c>
      <c r="BQ287">
        <v>1.7996192134965701</v>
      </c>
      <c r="BR287">
        <v>1.8847787852398199</v>
      </c>
      <c r="BS287">
        <v>1.8669944755252901</v>
      </c>
      <c r="BT287">
        <v>1.4103715296838299</v>
      </c>
      <c r="BU287">
        <v>2.2651870238343199</v>
      </c>
      <c r="BV287">
        <v>1.75180591917526</v>
      </c>
      <c r="BW287">
        <v>1.37401602723211</v>
      </c>
      <c r="BX287">
        <v>1.2451537510444799</v>
      </c>
      <c r="BY287">
        <v>1.72674524562378</v>
      </c>
      <c r="BZ287">
        <v>1.7700973200535799</v>
      </c>
      <c r="CA287">
        <v>1.9373729667043</v>
      </c>
      <c r="CB287">
        <v>1.6469161046174501</v>
      </c>
      <c r="CC287">
        <v>1.76759708502526</v>
      </c>
      <c r="CD287">
        <v>1.5307573271900099</v>
      </c>
      <c r="CE287">
        <v>1.73882437983339</v>
      </c>
      <c r="CF287">
        <v>1.8367716914886201</v>
      </c>
      <c r="CG287">
        <v>1.74379512945117</v>
      </c>
      <c r="CH287">
        <v>1.80826283235475</v>
      </c>
      <c r="CI287">
        <v>1.71085537438378</v>
      </c>
      <c r="CJ287">
        <v>1.65394348330795</v>
      </c>
      <c r="CK287">
        <v>1.68250600243919</v>
      </c>
      <c r="CL287">
        <v>1.7453135803956199</v>
      </c>
      <c r="CM287">
        <v>1.72859008644816</v>
      </c>
      <c r="CN287">
        <v>1.8010759375583001</v>
      </c>
      <c r="CO287">
        <v>1.5963467148215</v>
      </c>
      <c r="CP287">
        <v>1.67824697874704</v>
      </c>
      <c r="CQ287">
        <v>1.7347670250895999</v>
      </c>
      <c r="CR287">
        <v>1.8174055209708799</v>
      </c>
      <c r="CS287">
        <v>1.7393132556884801</v>
      </c>
      <c r="CT287">
        <v>1.8176033765986399</v>
      </c>
      <c r="CU287">
        <v>1.59718263448389</v>
      </c>
      <c r="CV287">
        <v>1.65481505890106</v>
      </c>
      <c r="CW287">
        <v>1.59462571976967</v>
      </c>
      <c r="CX287">
        <v>1.6675143953934699</v>
      </c>
      <c r="CY287">
        <v>1.73996978011054</v>
      </c>
      <c r="CZ287">
        <v>1.8040578154200899</v>
      </c>
      <c r="DA287">
        <v>1.51211536461643</v>
      </c>
      <c r="DB287">
        <v>1.4093109783575699</v>
      </c>
      <c r="DC287">
        <v>1.61151966330271</v>
      </c>
      <c r="DD287">
        <v>1.61983527175634</v>
      </c>
      <c r="DE287">
        <v>1.72641552985711</v>
      </c>
      <c r="DF287">
        <v>1.8038801560372</v>
      </c>
      <c r="DG287">
        <v>1.7343582207652699</v>
      </c>
      <c r="DH287">
        <v>1.8182331995704499</v>
      </c>
      <c r="DI287">
        <v>1.3662378618041</v>
      </c>
      <c r="DJ287">
        <v>1.42198769787991</v>
      </c>
      <c r="DK287">
        <v>1.7914257001460001</v>
      </c>
      <c r="DL287">
        <v>1.8706934147405101</v>
      </c>
      <c r="DM287">
        <v>1.77192109677792</v>
      </c>
      <c r="DN287">
        <v>1.8289813154393399</v>
      </c>
      <c r="DO287">
        <v>1.7559084620705501</v>
      </c>
      <c r="DP287">
        <v>1.8263488586580501</v>
      </c>
      <c r="DQ287">
        <v>1.60564664407603</v>
      </c>
      <c r="DR287">
        <v>1.64400006078195</v>
      </c>
      <c r="DS287">
        <v>1.59398533103231</v>
      </c>
      <c r="DT287">
        <v>1.6426106055851799</v>
      </c>
      <c r="DU287">
        <v>1.9009588205952399</v>
      </c>
      <c r="DV287">
        <v>1.98258921148684</v>
      </c>
      <c r="DW287">
        <v>1.9032228492268799</v>
      </c>
      <c r="DX287">
        <v>2.0054393220200799</v>
      </c>
      <c r="DY287">
        <v>1.76195979267022</v>
      </c>
      <c r="DZ287">
        <v>1.85007494536425</v>
      </c>
      <c r="EA287">
        <v>1.74222412864353</v>
      </c>
      <c r="EB287">
        <v>1.83195339464916</v>
      </c>
      <c r="EC287">
        <v>1.75468655712406</v>
      </c>
      <c r="ED287">
        <v>1.7964228832589699</v>
      </c>
      <c r="EE287">
        <v>1.7722421664650501</v>
      </c>
      <c r="EF287">
        <v>1.83003277792952</v>
      </c>
      <c r="EG287">
        <v>1.78383932897792</v>
      </c>
      <c r="EH287">
        <v>1.8828217681164201</v>
      </c>
      <c r="EI287">
        <v>1.7890795669692701</v>
      </c>
      <c r="EJ287">
        <v>1.8436089130540301</v>
      </c>
    </row>
    <row r="288" spans="1:140" hidden="1" x14ac:dyDescent="0.45">
      <c r="A288" t="s">
        <v>19</v>
      </c>
      <c r="B288" t="s">
        <v>121</v>
      </c>
      <c r="C288" t="s">
        <v>93</v>
      </c>
      <c r="D288">
        <v>45</v>
      </c>
      <c r="E288" s="1" cm="1">
        <f t="array" ref="E288">SUMPRODUCT($G288:$FZZ288,$G$2:$FZZ$2)/SUMPRODUCT(--($G288:$FZZ288&lt;&gt;""),$G$2:$FZZ$2)</f>
        <v>1.1317721414649367</v>
      </c>
      <c r="F288" s="1" cm="1">
        <f t="array" ref="F288">SUMPRODUCT($G288:$FZZ288,$F$2:$FZY$2)/SUMPRODUCT(--($G288:$FZZ288&lt;&gt;""),$F$2:$FZY$2)</f>
        <v>1.1365133359966013</v>
      </c>
      <c r="G288">
        <v>1.09817703324339</v>
      </c>
      <c r="H288">
        <v>1.14071232502413</v>
      </c>
      <c r="I288">
        <v>1.04152645886992</v>
      </c>
      <c r="J288">
        <v>1.08065761851457</v>
      </c>
      <c r="K288">
        <v>1.06184919154929</v>
      </c>
      <c r="L288">
        <v>1.0972453927827901</v>
      </c>
      <c r="M288">
        <v>1.1173235738667</v>
      </c>
      <c r="N288">
        <v>1.17237154692057</v>
      </c>
      <c r="O288">
        <v>1.1293227475321601</v>
      </c>
      <c r="P288">
        <v>0.998106182945663</v>
      </c>
      <c r="Q288">
        <v>1.1753149471592399</v>
      </c>
      <c r="R288">
        <v>1.2486579587828499</v>
      </c>
      <c r="S288">
        <v>1.20647851873669</v>
      </c>
      <c r="T288">
        <v>1.2906564202803401</v>
      </c>
      <c r="U288">
        <v>1.08124470729641</v>
      </c>
      <c r="V288">
        <v>1.1361146775206901</v>
      </c>
      <c r="W288">
        <v>1.1098534625245999</v>
      </c>
      <c r="X288">
        <v>0.95943207237514505</v>
      </c>
      <c r="Y288">
        <v>1.17075272523589</v>
      </c>
      <c r="Z288">
        <v>1.24115788415413</v>
      </c>
      <c r="AA288">
        <v>1.1377300831497399</v>
      </c>
      <c r="AB288">
        <v>1.20312699879184</v>
      </c>
      <c r="AC288">
        <v>1.1538359350453999</v>
      </c>
      <c r="AD288">
        <v>1.21729339004173</v>
      </c>
      <c r="AE288">
        <v>1.0562254211998301</v>
      </c>
      <c r="AF288">
        <v>0.99568681700384798</v>
      </c>
      <c r="AG288">
        <v>1.1650771924710599</v>
      </c>
      <c r="AH288">
        <v>1.2188975280243799</v>
      </c>
      <c r="AI288">
        <v>1.19916169755066</v>
      </c>
      <c r="AJ288">
        <v>1.28091387704268</v>
      </c>
      <c r="AK288">
        <v>1.1780910668539699</v>
      </c>
      <c r="AL288">
        <v>1.2544781423022799</v>
      </c>
      <c r="AM288">
        <v>1.1718632493588901</v>
      </c>
      <c r="AN288">
        <v>1.2370512492005601</v>
      </c>
      <c r="AO288">
        <v>1.2003562034066899</v>
      </c>
      <c r="AP288">
        <v>1.2768930052257199</v>
      </c>
      <c r="AQ288">
        <v>1.1528267646074299</v>
      </c>
      <c r="AR288">
        <v>1.20823722553776</v>
      </c>
      <c r="AS288">
        <v>1.31585812183866</v>
      </c>
      <c r="AT288">
        <v>1.1165614084514299</v>
      </c>
      <c r="AU288">
        <v>1.16045623235513</v>
      </c>
      <c r="AV288">
        <v>1.20343430874012</v>
      </c>
      <c r="AW288">
        <v>1.02571320754716</v>
      </c>
      <c r="AX288">
        <v>1.05545408805031</v>
      </c>
      <c r="AY288">
        <v>1.16406706411492</v>
      </c>
      <c r="AZ288">
        <v>1.20973724775291</v>
      </c>
      <c r="BA288">
        <v>1.19418988121282</v>
      </c>
      <c r="BB288">
        <v>1.26816041940136</v>
      </c>
      <c r="BC288">
        <v>1.1931139809304501</v>
      </c>
      <c r="BD288">
        <v>1.2065898561892401</v>
      </c>
      <c r="BE288">
        <v>1.1684080048928001</v>
      </c>
      <c r="BF288">
        <v>1.21688054546807</v>
      </c>
      <c r="BG288">
        <v>1.1473188721877501</v>
      </c>
      <c r="BH288">
        <v>1.19905402360393</v>
      </c>
      <c r="BI288">
        <v>1.1350862479121999</v>
      </c>
      <c r="BJ288">
        <v>1.1842246260542499</v>
      </c>
      <c r="BK288">
        <v>1.0460581743719899</v>
      </c>
      <c r="BL288">
        <v>1.0856710000868901</v>
      </c>
      <c r="BM288">
        <v>1.1014712844521299</v>
      </c>
      <c r="BN288">
        <v>1.1498866747324601</v>
      </c>
      <c r="BO288">
        <v>1.1550887266411201</v>
      </c>
      <c r="BP288">
        <v>1.20945711450632</v>
      </c>
      <c r="BQ288">
        <v>1.1574236292539599</v>
      </c>
      <c r="BR288">
        <v>1.20357734405682</v>
      </c>
      <c r="BS288">
        <v>1.18225160303203</v>
      </c>
      <c r="BT288">
        <v>0.98398252724278401</v>
      </c>
      <c r="BU288">
        <v>1.15072789368313</v>
      </c>
      <c r="BV288">
        <v>1.00485202061837</v>
      </c>
      <c r="BW288">
        <v>1.1990546461398</v>
      </c>
      <c r="BX288">
        <v>1.02754044579015</v>
      </c>
      <c r="BY288">
        <v>1.0244553084079699</v>
      </c>
      <c r="BZ288">
        <v>1.04688767188197</v>
      </c>
      <c r="CA288">
        <v>1.1436048463393</v>
      </c>
      <c r="CB288">
        <v>1.0530838953825401</v>
      </c>
      <c r="CC288">
        <v>1.17631020667775</v>
      </c>
      <c r="CD288">
        <v>1.0514852176341201</v>
      </c>
      <c r="CE288">
        <v>1.13843885535947</v>
      </c>
      <c r="CF288">
        <v>1.1945005392753001</v>
      </c>
      <c r="CG288">
        <v>1.09843172092986</v>
      </c>
      <c r="CH288">
        <v>1.140045928593</v>
      </c>
      <c r="CI288">
        <v>0.98648139334041096</v>
      </c>
      <c r="CJ288">
        <v>1.03157823325572</v>
      </c>
      <c r="CK288">
        <v>1.0376592977290899</v>
      </c>
      <c r="CL288">
        <v>1.0871219447787099</v>
      </c>
      <c r="CM288">
        <v>1.1200427058067399</v>
      </c>
      <c r="CN288">
        <v>1.1770528847150501</v>
      </c>
      <c r="CO288">
        <v>1.2023336574524199</v>
      </c>
      <c r="CP288">
        <v>1.23585220169467</v>
      </c>
      <c r="CQ288">
        <v>1.16170533861535</v>
      </c>
      <c r="CR288">
        <v>1.20545808966861</v>
      </c>
      <c r="CS288">
        <v>1.13930849544603</v>
      </c>
      <c r="CT288">
        <v>1.1940830186284099</v>
      </c>
      <c r="CU288">
        <v>1.18714885904934</v>
      </c>
      <c r="CV288">
        <v>1.2183046379438101</v>
      </c>
      <c r="CW288">
        <v>1.1656110044785599</v>
      </c>
      <c r="CX288">
        <v>1.2140914907229601</v>
      </c>
      <c r="CY288">
        <v>1.13370312934907</v>
      </c>
      <c r="CZ288">
        <v>1.1695793073283201</v>
      </c>
      <c r="DA288">
        <v>1.2366338120934099</v>
      </c>
      <c r="DB288">
        <v>1.1885074471649899</v>
      </c>
      <c r="DC288">
        <v>1.17833868850975</v>
      </c>
      <c r="DD288">
        <v>1.20428112413449</v>
      </c>
      <c r="DE288">
        <v>1.1619693927013299</v>
      </c>
      <c r="DF288">
        <v>1.2121275073286699</v>
      </c>
      <c r="DG288">
        <v>1.16712824280789</v>
      </c>
      <c r="DH288">
        <v>1.1923547919139299</v>
      </c>
      <c r="DI288">
        <v>1.17080900490211</v>
      </c>
      <c r="DJ288">
        <v>1.20460861148406</v>
      </c>
      <c r="DK288">
        <v>1.17287017197899</v>
      </c>
      <c r="DL288">
        <v>1.21544777109918</v>
      </c>
      <c r="DM288">
        <v>1.1551686238213601</v>
      </c>
      <c r="DN288">
        <v>1.2149129403598</v>
      </c>
      <c r="DO288">
        <v>1.14655868111597</v>
      </c>
      <c r="DP288">
        <v>1.1825858888632601</v>
      </c>
      <c r="DQ288">
        <v>1.19647768542296</v>
      </c>
      <c r="DR288">
        <v>1.2256834171617801</v>
      </c>
      <c r="DS288">
        <v>1.16910495764041</v>
      </c>
      <c r="DT288">
        <v>1.20725800125509</v>
      </c>
      <c r="DU288">
        <v>1.14880325571452</v>
      </c>
      <c r="DV288">
        <v>1.18509750516622</v>
      </c>
      <c r="DW288">
        <v>1.1564670890459701</v>
      </c>
      <c r="DX288">
        <v>1.20071505693971</v>
      </c>
      <c r="DY288">
        <v>1.1490783436502301</v>
      </c>
      <c r="DZ288">
        <v>1.2188175795507801</v>
      </c>
      <c r="EA288">
        <v>1.1479161263292299</v>
      </c>
      <c r="EB288">
        <v>1.20672146519561</v>
      </c>
      <c r="EC288">
        <v>1.14598316301799</v>
      </c>
      <c r="ED288">
        <v>1.1876205644642699</v>
      </c>
      <c r="EE288">
        <v>1.1375014633004199</v>
      </c>
      <c r="EF288">
        <v>1.18951691575291</v>
      </c>
      <c r="EG288">
        <v>1.18946014135574</v>
      </c>
      <c r="EH288">
        <v>1.2554929906932399</v>
      </c>
      <c r="EI288">
        <v>1.1689038302830199</v>
      </c>
      <c r="EJ288">
        <v>1.2138331957862001</v>
      </c>
    </row>
    <row r="289" spans="1:140" hidden="1" x14ac:dyDescent="0.45">
      <c r="A289" t="s">
        <v>132</v>
      </c>
      <c r="B289" t="s">
        <v>133</v>
      </c>
      <c r="C289" t="s">
        <v>93</v>
      </c>
      <c r="D289">
        <v>35</v>
      </c>
      <c r="E289" s="1" cm="1">
        <f t="array" ref="E289">SUMPRODUCT($G289:$FZZ289,$G$2:$FZZ$2)/SUMPRODUCT(--($G289:$FZZ289&lt;&gt;""),$G$2:$FZZ$2)</f>
        <v>1.5167488287494812</v>
      </c>
      <c r="F289" s="1" cm="1">
        <f t="array" ref="F289">SUMPRODUCT($G289:$FZZ289,$F$2:$FZY$2)/SUMPRODUCT(--($G289:$FZZ289&lt;&gt;""),$F$2:$FZY$2)</f>
        <v>1.4482943906616152</v>
      </c>
      <c r="G289">
        <v>1.4619362887409599</v>
      </c>
      <c r="H289">
        <v>1.4697343656467501</v>
      </c>
      <c r="I289">
        <v>1.4281461268623901</v>
      </c>
      <c r="J289">
        <v>1.3935282689539901</v>
      </c>
      <c r="K289">
        <v>1.52170094999866</v>
      </c>
      <c r="L289">
        <v>1.4182859903342</v>
      </c>
      <c r="M289">
        <v>1.4839924964555899</v>
      </c>
      <c r="N289">
        <v>1.4642878834416999</v>
      </c>
      <c r="O289">
        <v>1.44691439946914</v>
      </c>
      <c r="P289">
        <v>1.29292798797352</v>
      </c>
      <c r="Q289">
        <v>1.4183495744323</v>
      </c>
      <c r="R289">
        <v>1.49231697109464</v>
      </c>
      <c r="S289">
        <v>1.39287483432182</v>
      </c>
      <c r="T289">
        <v>1.4964856144484699</v>
      </c>
      <c r="U289">
        <v>1.43321291009916</v>
      </c>
      <c r="V289">
        <v>1.45922227989182</v>
      </c>
      <c r="W289">
        <v>1.63491201326955</v>
      </c>
      <c r="X289">
        <v>1.26521005262266</v>
      </c>
      <c r="Y289">
        <v>1.47008200841627</v>
      </c>
      <c r="Z289">
        <v>1.5097720711792799</v>
      </c>
      <c r="AA289">
        <v>1.48487162045544</v>
      </c>
      <c r="AB289">
        <v>1.5116683756865601</v>
      </c>
      <c r="AC289">
        <v>1.54412226746429</v>
      </c>
      <c r="AD289">
        <v>1.5380810097862001</v>
      </c>
      <c r="AE289">
        <v>1.5233358906360399</v>
      </c>
      <c r="AF289">
        <v>1.3232168854469299</v>
      </c>
      <c r="AG289">
        <v>1.5018788535508101</v>
      </c>
      <c r="AH289">
        <v>1.5084500883980001</v>
      </c>
      <c r="AI289">
        <v>1.4408093369060599</v>
      </c>
      <c r="AJ289">
        <v>1.5119258784013201</v>
      </c>
      <c r="AK289">
        <v>1.43883645979671</v>
      </c>
      <c r="AL289">
        <v>1.5142682422940199</v>
      </c>
      <c r="AM289">
        <v>1.44180848160624</v>
      </c>
      <c r="AN289">
        <v>1.5145148085420099</v>
      </c>
      <c r="AO289">
        <v>1.46190993544693</v>
      </c>
      <c r="AP289">
        <v>1.52325060247183</v>
      </c>
      <c r="AQ289">
        <v>1.58564997711628</v>
      </c>
      <c r="AR289">
        <v>1.52885055456</v>
      </c>
      <c r="AS289">
        <v>1.71797841619646</v>
      </c>
      <c r="AT289">
        <v>1.4074236388821499</v>
      </c>
      <c r="AU289">
        <v>1.57006844323065</v>
      </c>
      <c r="AV289">
        <v>1.50699092729268</v>
      </c>
      <c r="AW289">
        <v>1.51039245283018</v>
      </c>
      <c r="AX289">
        <v>1.38602767295597</v>
      </c>
      <c r="AY289">
        <v>1.4759824174895999</v>
      </c>
      <c r="AZ289">
        <v>1.4787785152703099</v>
      </c>
      <c r="BA289">
        <v>1.51755878587518</v>
      </c>
      <c r="BB289">
        <v>1.55145891065843</v>
      </c>
      <c r="BC289">
        <v>1.8340930824149799</v>
      </c>
      <c r="BD289">
        <v>1.58873745485605</v>
      </c>
      <c r="BE289">
        <v>1.49454731558057</v>
      </c>
      <c r="BF289">
        <v>1.5103055644785099</v>
      </c>
      <c r="BG289">
        <v>1.5444056948771301</v>
      </c>
      <c r="BH289">
        <v>1.5200844267395399</v>
      </c>
      <c r="BI289">
        <v>1.4517710361894001</v>
      </c>
      <c r="BJ289">
        <v>1.4855158086643601</v>
      </c>
      <c r="BK289">
        <v>1.3355850495113</v>
      </c>
      <c r="BL289">
        <v>1.3701409589439599</v>
      </c>
      <c r="BM289">
        <v>1.4830812579905099</v>
      </c>
      <c r="BN289">
        <v>1.4678698280337601</v>
      </c>
      <c r="BO289">
        <v>1.45002517356726</v>
      </c>
      <c r="BP289">
        <v>1.4850351696730999</v>
      </c>
      <c r="BQ289">
        <v>1.4864248757748</v>
      </c>
      <c r="BR289">
        <v>1.51886515376602</v>
      </c>
      <c r="BS289">
        <v>1.5392938483280501</v>
      </c>
      <c r="BT289">
        <v>1.3079830411474</v>
      </c>
      <c r="BU289">
        <v>1.59751963546432</v>
      </c>
      <c r="BV289">
        <v>1.3293884243615599</v>
      </c>
      <c r="BW289">
        <v>1.5325585912809101</v>
      </c>
      <c r="BX289">
        <v>1.3415823114611001</v>
      </c>
      <c r="BY289">
        <v>1.4542422613243899</v>
      </c>
      <c r="BZ289">
        <v>1.3661097493188501</v>
      </c>
      <c r="CA289">
        <v>1.5414136173589199</v>
      </c>
      <c r="CB289">
        <v>1.3614093447675999</v>
      </c>
      <c r="CC289">
        <v>1.5434589533859999</v>
      </c>
      <c r="CD289">
        <v>1.39586023944989</v>
      </c>
      <c r="CE289">
        <v>1.50449204855772</v>
      </c>
      <c r="CF289">
        <v>1.5074781421392001</v>
      </c>
      <c r="CG289">
        <v>1.5019081349696599</v>
      </c>
      <c r="CH289">
        <v>1.4942942253913301</v>
      </c>
      <c r="CI289">
        <v>1.4972648350394</v>
      </c>
      <c r="CJ289">
        <v>1.37732246733416</v>
      </c>
      <c r="CK289">
        <v>1.7502394605506799</v>
      </c>
      <c r="CL289">
        <v>1.47534801406997</v>
      </c>
      <c r="CM289">
        <v>1.57729543711259</v>
      </c>
      <c r="CN289">
        <v>1.49026680763729</v>
      </c>
      <c r="CO289">
        <v>1.60412557299624</v>
      </c>
      <c r="CP289">
        <v>1.5542158633143399</v>
      </c>
      <c r="CQ289">
        <v>1.5250330126391201</v>
      </c>
      <c r="CR289">
        <v>1.5404514871407899</v>
      </c>
      <c r="CS289">
        <v>1.4222255720224599</v>
      </c>
      <c r="CT289">
        <v>1.4660436038208799</v>
      </c>
      <c r="CU289">
        <v>1.4890023889941499</v>
      </c>
      <c r="CV289">
        <v>1.5014581102232401</v>
      </c>
      <c r="CW289">
        <v>1.48372520793346</v>
      </c>
      <c r="CX289">
        <v>1.5211772232885401</v>
      </c>
      <c r="CY289">
        <v>1.4925742574257399</v>
      </c>
      <c r="CZ289">
        <v>1.50166010576961</v>
      </c>
      <c r="DA289">
        <v>1.60352657060651</v>
      </c>
      <c r="DB289">
        <v>1.5144725743272101</v>
      </c>
      <c r="DC289">
        <v>1.46537991582567</v>
      </c>
      <c r="DD289">
        <v>1.48865230574286</v>
      </c>
      <c r="DE289">
        <v>1.4438750779031899</v>
      </c>
      <c r="DF289">
        <v>1.4569628142095401</v>
      </c>
      <c r="DG289">
        <v>1.4199024096158499</v>
      </c>
      <c r="DH289">
        <v>1.46887658019178</v>
      </c>
      <c r="DI289">
        <v>1.58719205670215</v>
      </c>
      <c r="DJ289">
        <v>1.5787460580135499</v>
      </c>
      <c r="DK289">
        <v>1.4290752573996399</v>
      </c>
      <c r="DL289">
        <v>1.4748193936176199</v>
      </c>
      <c r="DM289">
        <v>1.4532076126569</v>
      </c>
      <c r="DN289">
        <v>1.4778156996587</v>
      </c>
      <c r="DO289">
        <v>1.5127536315425401</v>
      </c>
      <c r="DP289">
        <v>1.4994667973253399</v>
      </c>
      <c r="DQ289">
        <v>1.49970368794541</v>
      </c>
      <c r="DR289">
        <v>1.53387834490723</v>
      </c>
      <c r="DS289">
        <v>1.4378628020081501</v>
      </c>
      <c r="DT289">
        <v>1.49179283024788</v>
      </c>
      <c r="DU289">
        <v>1.53172975669234</v>
      </c>
      <c r="DV289">
        <v>1.4921101178929601</v>
      </c>
      <c r="DW289">
        <v>1.4253875771589199</v>
      </c>
      <c r="DX289">
        <v>1.47081712062256</v>
      </c>
      <c r="DY289">
        <v>1.4828197764225299</v>
      </c>
      <c r="DZ289">
        <v>1.5031179559939101</v>
      </c>
      <c r="EA289">
        <v>1.45815294375835</v>
      </c>
      <c r="EB289">
        <v>1.4934860243800201</v>
      </c>
      <c r="EC289">
        <v>1.44520066873089</v>
      </c>
      <c r="ED289">
        <v>1.4717124852849499</v>
      </c>
      <c r="EE289">
        <v>1.45857884262691</v>
      </c>
      <c r="EF289">
        <v>1.49282982791587</v>
      </c>
      <c r="EG289">
        <v>1.46344968169894</v>
      </c>
      <c r="EH289">
        <v>1.5240354893147701</v>
      </c>
      <c r="EI289">
        <v>1.4544152628768301</v>
      </c>
      <c r="EJ289">
        <v>1.5291276275547301</v>
      </c>
    </row>
    <row r="290" spans="1:140" hidden="1" x14ac:dyDescent="0.45">
      <c r="A290" t="s">
        <v>46</v>
      </c>
      <c r="B290" t="s">
        <v>176</v>
      </c>
      <c r="C290" t="s">
        <v>93</v>
      </c>
      <c r="D290">
        <v>40</v>
      </c>
      <c r="E290" s="1" cm="1">
        <f t="array" ref="E290">SUMPRODUCT($G290:$FZZ290,$G$2:$FZZ$2)/SUMPRODUCT(--($G290:$FZZ290&lt;&gt;""),$G$2:$FZZ$2)</f>
        <v>1.7624911601915982</v>
      </c>
      <c r="F290" s="1" cm="1">
        <f t="array" ref="F290">SUMPRODUCT($G290:$FZZ290,$F$2:$FZY$2)/SUMPRODUCT(--($G290:$FZZ290&lt;&gt;""),$F$2:$FZY$2)</f>
        <v>1.715043443716036</v>
      </c>
      <c r="G290">
        <v>1.7231988293896501</v>
      </c>
      <c r="H290">
        <v>1.64799178847042</v>
      </c>
      <c r="I290">
        <v>1.7127137991691299</v>
      </c>
      <c r="J290">
        <v>1.63771439459152</v>
      </c>
      <c r="K290">
        <v>1.6587353411377399</v>
      </c>
      <c r="L290">
        <v>1.70522202457591</v>
      </c>
      <c r="M290">
        <v>1.7112211307029199</v>
      </c>
      <c r="N290">
        <v>1.7203055559893801</v>
      </c>
      <c r="O290">
        <v>1.82864625846345</v>
      </c>
      <c r="P290">
        <v>1.62941376819679</v>
      </c>
      <c r="Q290">
        <v>1.7644560601110699</v>
      </c>
      <c r="R290">
        <v>1.8606113560753801</v>
      </c>
      <c r="S290">
        <v>1.7630300028115</v>
      </c>
      <c r="T290">
        <v>1.87901142007952</v>
      </c>
      <c r="U290">
        <v>1.8694580271532699</v>
      </c>
      <c r="V290">
        <v>1.7635015161034699</v>
      </c>
      <c r="W290">
        <v>2.1385652293261801</v>
      </c>
      <c r="X290">
        <v>1.5181551112902101</v>
      </c>
      <c r="Y290">
        <v>1.8084320737644799</v>
      </c>
      <c r="Z290">
        <v>1.9080026426529899</v>
      </c>
      <c r="AA290">
        <v>1.7577408448988201</v>
      </c>
      <c r="AB290">
        <v>1.81202270119902</v>
      </c>
      <c r="AC290">
        <v>1.88687138763366</v>
      </c>
      <c r="AD290">
        <v>1.93663954250915</v>
      </c>
      <c r="AE290">
        <v>1.8813602836793699</v>
      </c>
      <c r="AF290">
        <v>1.6397042388802601</v>
      </c>
      <c r="AG290">
        <v>1.8158322191172001</v>
      </c>
      <c r="AH290">
        <v>1.84599737657548</v>
      </c>
      <c r="AI290">
        <v>1.82761727742763</v>
      </c>
      <c r="AJ290">
        <v>1.9664962071177801</v>
      </c>
      <c r="AK290">
        <v>1.9406528386083699</v>
      </c>
      <c r="AL290">
        <v>2.0229435583836</v>
      </c>
      <c r="AM290">
        <v>1.93540779997791</v>
      </c>
      <c r="AN290">
        <v>1.99520443641711</v>
      </c>
      <c r="AO290">
        <v>1.8798763847466</v>
      </c>
      <c r="AP290">
        <v>1.97189090508047</v>
      </c>
      <c r="AQ290">
        <v>1.98892246178647</v>
      </c>
      <c r="AR290">
        <v>1.8982483144609099</v>
      </c>
      <c r="AS290">
        <v>1.92279238175732</v>
      </c>
      <c r="AT290">
        <v>1.58913296969032</v>
      </c>
      <c r="AU290">
        <v>1.9047763657230901</v>
      </c>
      <c r="AV290">
        <v>1.8270342383700899</v>
      </c>
      <c r="AW290">
        <v>1.6131270440251499</v>
      </c>
      <c r="AX290">
        <v>1.6346867924528301</v>
      </c>
      <c r="AY290">
        <v>1.73592976849929</v>
      </c>
      <c r="AZ290">
        <v>1.7638133213207201</v>
      </c>
      <c r="BA290">
        <v>1.7460984977393099</v>
      </c>
      <c r="BB290">
        <v>1.7981529648176</v>
      </c>
      <c r="BC290">
        <v>2.1118061293646799</v>
      </c>
      <c r="BD290">
        <v>1.76687153586913</v>
      </c>
      <c r="BE290">
        <v>1.7514849921871101</v>
      </c>
      <c r="BF290">
        <v>1.7835731643354999</v>
      </c>
      <c r="BG290">
        <v>1.9171629804044701</v>
      </c>
      <c r="BH290">
        <v>1.8335528070236999</v>
      </c>
      <c r="BI290">
        <v>1.7505847255540401</v>
      </c>
      <c r="BJ290">
        <v>1.790656107078</v>
      </c>
      <c r="BK290">
        <v>1.6245263273224599</v>
      </c>
      <c r="BL290">
        <v>1.6552834102165901</v>
      </c>
      <c r="BM290">
        <v>1.77806086859071</v>
      </c>
      <c r="BN290">
        <v>1.7946491262175801</v>
      </c>
      <c r="BO290">
        <v>1.70759557401436</v>
      </c>
      <c r="BP290">
        <v>1.74565083854863</v>
      </c>
      <c r="BQ290">
        <v>1.7035107491077901</v>
      </c>
      <c r="BR290">
        <v>1.7752847360961601</v>
      </c>
      <c r="BS290">
        <v>1.81500835095013</v>
      </c>
      <c r="BT290">
        <v>1.45393896214625</v>
      </c>
      <c r="BU290">
        <v>1.8885539058041201</v>
      </c>
      <c r="BV290">
        <v>1.5958437134807499</v>
      </c>
      <c r="BW290">
        <v>1.50511989590624</v>
      </c>
      <c r="BX290">
        <v>1.34757941928262</v>
      </c>
      <c r="BY290">
        <v>1.7485055722109299</v>
      </c>
      <c r="BZ290">
        <v>1.6485201519942401</v>
      </c>
      <c r="CA290">
        <v>1.8133762627033201</v>
      </c>
      <c r="CB290">
        <v>1.6202490310373201</v>
      </c>
      <c r="CC290">
        <v>1.7019868833893701</v>
      </c>
      <c r="CD290">
        <v>1.56323082830116</v>
      </c>
      <c r="CE290">
        <v>1.75596931867728</v>
      </c>
      <c r="CF290">
        <v>1.7981905592399601</v>
      </c>
      <c r="CG290">
        <v>1.8214736763661801</v>
      </c>
      <c r="CH290">
        <v>1.8232778738708999</v>
      </c>
      <c r="CI290">
        <v>1.6622835827645801</v>
      </c>
      <c r="CJ290">
        <v>1.6027463640612201</v>
      </c>
      <c r="CK290">
        <v>1.69156438680146</v>
      </c>
      <c r="CL290">
        <v>1.6690533577175699</v>
      </c>
      <c r="CM290">
        <v>1.75834939983829</v>
      </c>
      <c r="CN290">
        <v>1.74219997097663</v>
      </c>
      <c r="CO290">
        <v>1.7126684261703</v>
      </c>
      <c r="CP290">
        <v>1.7519238783164299</v>
      </c>
      <c r="CQ290">
        <v>1.79935861158272</v>
      </c>
      <c r="CR290">
        <v>1.85080802364333</v>
      </c>
      <c r="CS290">
        <v>1.72912633683475</v>
      </c>
      <c r="CT290">
        <v>1.78307575132493</v>
      </c>
      <c r="CU290">
        <v>1.69272592470549</v>
      </c>
      <c r="CV290">
        <v>1.7202075953538101</v>
      </c>
      <c r="CW290">
        <v>1.68006238003838</v>
      </c>
      <c r="CX290">
        <v>1.74643314139475</v>
      </c>
      <c r="CY290">
        <v>1.67061314565191</v>
      </c>
      <c r="CZ290">
        <v>1.7313014433973499</v>
      </c>
      <c r="DA290">
        <v>1.6214482973781801</v>
      </c>
      <c r="DB290">
        <v>1.50269808072287</v>
      </c>
      <c r="DC290">
        <v>1.6696384124541701</v>
      </c>
      <c r="DD290">
        <v>1.67933429877358</v>
      </c>
      <c r="DE290">
        <v>1.72417653440435</v>
      </c>
      <c r="DF290">
        <v>1.75588024836691</v>
      </c>
      <c r="DG290">
        <v>1.7401608922549401</v>
      </c>
      <c r="DH290">
        <v>1.8107537820983799</v>
      </c>
      <c r="DI290">
        <v>1.52396415524401</v>
      </c>
      <c r="DJ290">
        <v>1.5295219658413199</v>
      </c>
      <c r="DK290">
        <v>1.7768539411062001</v>
      </c>
      <c r="DL290">
        <v>1.84174899031077</v>
      </c>
      <c r="DM290">
        <v>1.7409498467056099</v>
      </c>
      <c r="DN290">
        <v>1.78388384335049</v>
      </c>
      <c r="DO290">
        <v>1.7577818768734099</v>
      </c>
      <c r="DP290">
        <v>1.8009712935208599</v>
      </c>
      <c r="DQ290">
        <v>1.70873284809068</v>
      </c>
      <c r="DR290">
        <v>1.7174550593383799</v>
      </c>
      <c r="DS290">
        <v>1.65451443363664</v>
      </c>
      <c r="DT290">
        <v>1.71673007530593</v>
      </c>
      <c r="DU290">
        <v>1.85909058518934</v>
      </c>
      <c r="DV290">
        <v>1.8651317091709401</v>
      </c>
      <c r="DW290">
        <v>1.8522826817691</v>
      </c>
      <c r="DX290">
        <v>1.9386090003463201</v>
      </c>
      <c r="DY290">
        <v>1.7863427806446399</v>
      </c>
      <c r="DZ290">
        <v>1.8355092280055301</v>
      </c>
      <c r="EA290">
        <v>1.7639407058635701</v>
      </c>
      <c r="EB290">
        <v>1.85142549328651</v>
      </c>
      <c r="EC290">
        <v>1.7539248370215701</v>
      </c>
      <c r="ED290">
        <v>1.81784997081721</v>
      </c>
      <c r="EE290">
        <v>1.7821926093573099</v>
      </c>
      <c r="EF290">
        <v>1.85768915596831</v>
      </c>
      <c r="EG290">
        <v>1.8330966265100499</v>
      </c>
      <c r="EH290">
        <v>1.91836120904275</v>
      </c>
      <c r="EI290">
        <v>1.7872226807126499</v>
      </c>
      <c r="EJ290">
        <v>1.86348851886013</v>
      </c>
    </row>
    <row r="291" spans="1:140" hidden="1" x14ac:dyDescent="0.45">
      <c r="A291" t="s">
        <v>23</v>
      </c>
      <c r="B291" t="s">
        <v>92</v>
      </c>
      <c r="C291" t="s">
        <v>93</v>
      </c>
      <c r="D291">
        <v>35</v>
      </c>
      <c r="E291" s="1" cm="1">
        <f t="array" ref="E291">SUMPRODUCT($G291:$FZZ291,$G$2:$FZZ$2)/SUMPRODUCT(--($G291:$FZZ291&lt;&gt;""),$G$2:$FZZ$2)</f>
        <v>1.3378962420777321</v>
      </c>
      <c r="F291" s="1" cm="1">
        <f t="array" ref="F291">SUMPRODUCT($G291:$FZZ291,$F$2:$FZY$2)/SUMPRODUCT(--($G291:$FZZ291&lt;&gt;""),$F$2:$FZY$2)</f>
        <v>1.3194014473263498</v>
      </c>
      <c r="G291">
        <v>1.30268510545739</v>
      </c>
      <c r="H291">
        <v>1.3333003769609699</v>
      </c>
      <c r="I291">
        <v>1.2375939491475201</v>
      </c>
      <c r="J291">
        <v>1.26562133177275</v>
      </c>
      <c r="K291">
        <v>1.24007270836617</v>
      </c>
      <c r="L291">
        <v>1.29163587682973</v>
      </c>
      <c r="M291">
        <v>1.3034614523627299</v>
      </c>
      <c r="N291">
        <v>1.338084652614</v>
      </c>
      <c r="O291">
        <v>1.3098695761960399</v>
      </c>
      <c r="P291">
        <v>1.1846691839263299</v>
      </c>
      <c r="Q291">
        <v>1.3221053567596901</v>
      </c>
      <c r="R291">
        <v>1.3832506297010101</v>
      </c>
      <c r="S291">
        <v>1.3186108470673199</v>
      </c>
      <c r="T291">
        <v>1.41856666622039</v>
      </c>
      <c r="U291">
        <v>1.30388313710492</v>
      </c>
      <c r="V291">
        <v>1.326573469555</v>
      </c>
      <c r="W291">
        <v>1.51913631080662</v>
      </c>
      <c r="X291">
        <v>1.1960822105023301</v>
      </c>
      <c r="Y291">
        <v>1.36301291165783</v>
      </c>
      <c r="Z291">
        <v>1.42715325951139</v>
      </c>
      <c r="AA291">
        <v>1.3159385565042501</v>
      </c>
      <c r="AB291">
        <v>1.3832461902392901</v>
      </c>
      <c r="AC291">
        <v>1.3329376116261999</v>
      </c>
      <c r="AD291">
        <v>1.3879077848932699</v>
      </c>
      <c r="AE291">
        <v>1.2912334857646799</v>
      </c>
      <c r="AF291">
        <v>1.1833525634442601</v>
      </c>
      <c r="AG291">
        <v>1.3285427320368199</v>
      </c>
      <c r="AH291">
        <v>1.37172151144738</v>
      </c>
      <c r="AI291">
        <v>1.3494263501528401</v>
      </c>
      <c r="AJ291">
        <v>1.42543731365815</v>
      </c>
      <c r="AK291">
        <v>1.3121890752830301</v>
      </c>
      <c r="AL291">
        <v>1.39469134782249</v>
      </c>
      <c r="AM291">
        <v>1.31313030308711</v>
      </c>
      <c r="AN291">
        <v>1.39217585677472</v>
      </c>
      <c r="AO291">
        <v>1.3576113252972399</v>
      </c>
      <c r="AP291">
        <v>1.43399325606988</v>
      </c>
      <c r="AQ291">
        <v>1.4117701974374699</v>
      </c>
      <c r="AR291">
        <v>1.38174357946795</v>
      </c>
      <c r="AS291">
        <v>1.5772089225576</v>
      </c>
      <c r="AT291">
        <v>1.29702381418207</v>
      </c>
      <c r="AU291">
        <v>1.3531800551231801</v>
      </c>
      <c r="AV291">
        <v>1.3706699394315101</v>
      </c>
      <c r="AW291">
        <v>1.23041257861635</v>
      </c>
      <c r="AX291">
        <v>1.2411345911949601</v>
      </c>
      <c r="AY291">
        <v>1.34500045751127</v>
      </c>
      <c r="AZ291">
        <v>1.3819198581011101</v>
      </c>
      <c r="BA291">
        <v>1.3434233555350199</v>
      </c>
      <c r="BB291">
        <v>1.4130021715526599</v>
      </c>
      <c r="BC291">
        <v>1.44990066009971</v>
      </c>
      <c r="BD291">
        <v>1.42037257104659</v>
      </c>
      <c r="BE291">
        <v>1.36768642482119</v>
      </c>
      <c r="BF291">
        <v>1.37624157687749</v>
      </c>
      <c r="BG291">
        <v>1.4305743044200001</v>
      </c>
      <c r="BH291">
        <v>1.39091399594404</v>
      </c>
      <c r="BI291">
        <v>1.2750846191104099</v>
      </c>
      <c r="BJ291">
        <v>1.3214440327989201</v>
      </c>
      <c r="BK291">
        <v>1.20079943480412</v>
      </c>
      <c r="BL291">
        <v>1.248748521839</v>
      </c>
      <c r="BM291">
        <v>1.3182164363949</v>
      </c>
      <c r="BN291">
        <v>1.3529641818967699</v>
      </c>
      <c r="BO291">
        <v>1.29861227655404</v>
      </c>
      <c r="BP291">
        <v>1.34773739325674</v>
      </c>
      <c r="BQ291">
        <v>1.3400764988132401</v>
      </c>
      <c r="BR291">
        <v>1.3873862336287399</v>
      </c>
      <c r="BS291">
        <v>1.4336794403111399</v>
      </c>
      <c r="BT291">
        <v>1.1991917681822899</v>
      </c>
      <c r="BU291">
        <v>1.3489740639749199</v>
      </c>
      <c r="BV291">
        <v>1.2130341435132701</v>
      </c>
      <c r="BW291">
        <v>1.40589782408278</v>
      </c>
      <c r="BX291">
        <v>1.2143264584997</v>
      </c>
      <c r="BY291">
        <v>1.2748904238160701</v>
      </c>
      <c r="BZ291">
        <v>1.2429401955513399</v>
      </c>
      <c r="CA291">
        <v>1.41333048493911</v>
      </c>
      <c r="CB291">
        <v>1.2418836024048501</v>
      </c>
      <c r="CC291">
        <v>1.3880918860848299</v>
      </c>
      <c r="CD291">
        <v>1.26782009067603</v>
      </c>
      <c r="CE291">
        <v>1.33386878399155</v>
      </c>
      <c r="CF291">
        <v>1.38141106547031</v>
      </c>
      <c r="CG291">
        <v>1.33229493922599</v>
      </c>
      <c r="CH291">
        <v>1.35710657708433</v>
      </c>
      <c r="CI291">
        <v>1.2579777439411699</v>
      </c>
      <c r="CJ291">
        <v>1.2410627946494099</v>
      </c>
      <c r="CK291">
        <v>1.2849621090596499</v>
      </c>
      <c r="CL291">
        <v>1.3064087403390501</v>
      </c>
      <c r="CM291">
        <v>1.30847689532931</v>
      </c>
      <c r="CN291">
        <v>1.3420818044239899</v>
      </c>
      <c r="CO291">
        <v>1.3851923878316399</v>
      </c>
      <c r="CP291">
        <v>1.4000972357271799</v>
      </c>
      <c r="CQ291">
        <v>1.3452430359051699</v>
      </c>
      <c r="CR291">
        <v>1.37869584355153</v>
      </c>
      <c r="CS291">
        <v>1.3105820189774899</v>
      </c>
      <c r="CT291">
        <v>1.35703405160102</v>
      </c>
      <c r="CU291">
        <v>1.3437185929648201</v>
      </c>
      <c r="CV291">
        <v>1.42402174808468</v>
      </c>
      <c r="CW291">
        <v>1.33514875239923</v>
      </c>
      <c r="CX291">
        <v>1.3842530390275101</v>
      </c>
      <c r="CY291">
        <v>1.33180245735416</v>
      </c>
      <c r="CZ291">
        <v>1.35142550399618</v>
      </c>
      <c r="DA291">
        <v>1.5087413193441399</v>
      </c>
      <c r="DB291">
        <v>1.3796725327293899</v>
      </c>
      <c r="DC291">
        <v>1.3419468706159201</v>
      </c>
      <c r="DD291">
        <v>1.3610784269357801</v>
      </c>
      <c r="DE291">
        <v>1.3188260277450701</v>
      </c>
      <c r="DF291">
        <v>1.35818156637351</v>
      </c>
      <c r="DG291">
        <v>1.30067446636146</v>
      </c>
      <c r="DH291">
        <v>1.3442792818252001</v>
      </c>
      <c r="DI291">
        <v>1.3485496612233401</v>
      </c>
      <c r="DJ291">
        <v>1.38826615043556</v>
      </c>
      <c r="DK291">
        <v>1.3464039894575099</v>
      </c>
      <c r="DL291">
        <v>1.3872371489789299</v>
      </c>
      <c r="DM291">
        <v>1.3221843003412901</v>
      </c>
      <c r="DN291">
        <v>1.36258460114536</v>
      </c>
      <c r="DO291">
        <v>1.33119091537929</v>
      </c>
      <c r="DP291">
        <v>1.35674141111367</v>
      </c>
      <c r="DQ291">
        <v>1.34048534394991</v>
      </c>
      <c r="DR291">
        <v>1.3816347308118899</v>
      </c>
      <c r="DS291">
        <v>1.3334248509570099</v>
      </c>
      <c r="DT291">
        <v>1.3770885629118199</v>
      </c>
      <c r="DU291">
        <v>1.34351271961425</v>
      </c>
      <c r="DV291">
        <v>1.3615727508095701</v>
      </c>
      <c r="DW291">
        <v>1.29601523825045</v>
      </c>
      <c r="DX291">
        <v>1.3522419377839301</v>
      </c>
      <c r="DY291">
        <v>1.3082485668844399</v>
      </c>
      <c r="DZ291">
        <v>1.37814799134981</v>
      </c>
      <c r="EA291">
        <v>1.3231749895257601</v>
      </c>
      <c r="EB291">
        <v>1.3750174570556399</v>
      </c>
      <c r="EC291">
        <v>1.3183396480259499</v>
      </c>
      <c r="ED291">
        <v>1.3522510312898699</v>
      </c>
      <c r="EE291">
        <v>1.3319058024739501</v>
      </c>
      <c r="EF291">
        <v>1.3707027744175999</v>
      </c>
      <c r="EG291">
        <v>1.3310498086851901</v>
      </c>
      <c r="EH291">
        <v>1.4062390349045</v>
      </c>
      <c r="EI291">
        <v>1.3286567309092601</v>
      </c>
      <c r="EJ291">
        <v>1.38005485703189</v>
      </c>
    </row>
    <row r="292" spans="1:140" hidden="1" x14ac:dyDescent="0.45">
      <c r="A292" t="s">
        <v>113</v>
      </c>
      <c r="B292" t="s">
        <v>114</v>
      </c>
      <c r="C292" t="s">
        <v>97</v>
      </c>
      <c r="D292">
        <v>30</v>
      </c>
      <c r="E292" s="1" cm="1">
        <f t="array" ref="E292">SUMPRODUCT($G292:$FZZ292,$G$2:$FZZ$2)/SUMPRODUCT(--($G292:$FZZ292&lt;&gt;""),$G$2:$FZZ$2)</f>
        <v>1.9541060308863267</v>
      </c>
      <c r="F292" s="1" cm="1">
        <f t="array" ref="F292">SUMPRODUCT($G292:$FZZ292,$F$2:$FZY$2)/SUMPRODUCT(--($G292:$FZZ292&lt;&gt;""),$F$2:$FZY$2)</f>
        <v>1.9634245267503883</v>
      </c>
      <c r="G292">
        <v>1.9672635365303399</v>
      </c>
      <c r="H292">
        <v>1.9373763012523999</v>
      </c>
      <c r="I292">
        <v>1.8634254139886799</v>
      </c>
      <c r="J292">
        <v>1.83336338798743</v>
      </c>
      <c r="K292">
        <v>1.9095505468479701</v>
      </c>
      <c r="L292">
        <v>1.9133087833425699</v>
      </c>
      <c r="M292">
        <v>2.1235707431181301</v>
      </c>
      <c r="N292">
        <v>2.0030888781298701</v>
      </c>
      <c r="O292">
        <v>1.7801410526686601</v>
      </c>
      <c r="P292">
        <v>1.71827342607653</v>
      </c>
      <c r="Q292">
        <v>2.0282867686431101</v>
      </c>
      <c r="R292">
        <v>2.1313334970008202</v>
      </c>
      <c r="S292">
        <v>2.0083809727819202</v>
      </c>
      <c r="T292">
        <v>2.0735276398056</v>
      </c>
      <c r="U292">
        <v>2.2863216051574802</v>
      </c>
      <c r="V292">
        <v>2.0450904198650499</v>
      </c>
      <c r="W292">
        <v>1.6605984148955399</v>
      </c>
      <c r="X292">
        <v>1.6405305485956501</v>
      </c>
      <c r="Y292">
        <v>2.0641159320378502</v>
      </c>
      <c r="Z292">
        <v>2.1141008516811</v>
      </c>
      <c r="AA292">
        <v>1.9737393017046201</v>
      </c>
      <c r="AB292">
        <v>2.0663553204666099</v>
      </c>
      <c r="AC292">
        <v>2.0860220268682999</v>
      </c>
      <c r="AD292">
        <v>2.1165382855480002</v>
      </c>
      <c r="AE292">
        <v>1.74384888153244</v>
      </c>
      <c r="AF292">
        <v>1.7299125885742901</v>
      </c>
      <c r="AG292">
        <v>2.0900772452775098</v>
      </c>
      <c r="AH292">
        <v>2.1087770659467999</v>
      </c>
      <c r="AI292">
        <v>2.1056393176585999</v>
      </c>
      <c r="AJ292">
        <v>2.1870612710872899</v>
      </c>
      <c r="AK292">
        <v>2.0761424675646598</v>
      </c>
      <c r="AL292">
        <v>2.1640558631518001</v>
      </c>
      <c r="AM292">
        <v>2.1213765059048701</v>
      </c>
      <c r="AN292">
        <v>2.2087049270145198</v>
      </c>
      <c r="AO292">
        <v>2.1752694404227499</v>
      </c>
      <c r="AP292">
        <v>2.2308587599522198</v>
      </c>
      <c r="AQ292">
        <v>2.0543015686158399</v>
      </c>
      <c r="AR292">
        <v>2.0672598974900702</v>
      </c>
      <c r="AS292">
        <v>1.8152777016927399</v>
      </c>
      <c r="AT292">
        <v>1.87323884875946</v>
      </c>
      <c r="AU292">
        <v>2.0589495597684402</v>
      </c>
      <c r="AV292">
        <v>2.0608616977607199</v>
      </c>
      <c r="AW292">
        <v>1.7862616352201199</v>
      </c>
      <c r="AX292">
        <v>1.8326339622641501</v>
      </c>
      <c r="AY292">
        <v>2.0017051093451901</v>
      </c>
      <c r="AZ292">
        <v>2.04113378333673</v>
      </c>
      <c r="BA292">
        <v>2.0332701314275501</v>
      </c>
      <c r="BB292">
        <v>2.1350231740321099</v>
      </c>
      <c r="BC292">
        <v>2.03902804727465</v>
      </c>
      <c r="BD292">
        <v>2.1017769772818</v>
      </c>
      <c r="BE292">
        <v>2.13178454954783</v>
      </c>
      <c r="BF292">
        <v>2.1290441423342101</v>
      </c>
      <c r="BG292">
        <v>2.0782063659084602</v>
      </c>
      <c r="BH292">
        <v>2.0873932520626002</v>
      </c>
      <c r="BI292">
        <v>1.9849693028013899</v>
      </c>
      <c r="BJ292">
        <v>2.02016570915029</v>
      </c>
      <c r="BK292">
        <v>1.78237503164114</v>
      </c>
      <c r="BL292">
        <v>1.82791561353598</v>
      </c>
      <c r="BM292">
        <v>2.07883596310467</v>
      </c>
      <c r="BN292">
        <v>2.0033254276284902</v>
      </c>
      <c r="BO292">
        <v>2.0085133908713599</v>
      </c>
      <c r="BP292">
        <v>2.0778930457409399</v>
      </c>
      <c r="BQ292">
        <v>2.0078086846643699</v>
      </c>
      <c r="BR292">
        <v>2.08431091303382</v>
      </c>
      <c r="BS292">
        <v>1.70097291489038</v>
      </c>
      <c r="BT292">
        <v>1.6837501021969401</v>
      </c>
      <c r="BU292">
        <v>1.64033264786614</v>
      </c>
      <c r="BV292">
        <v>1.7009521048674201</v>
      </c>
      <c r="BW292">
        <v>1.8353986612111901</v>
      </c>
      <c r="BX292">
        <v>1.83763717035177</v>
      </c>
      <c r="BY292">
        <v>1.7816928039657001</v>
      </c>
      <c r="BZ292">
        <v>1.7757652108145501</v>
      </c>
      <c r="CA292">
        <v>1.79635303811761</v>
      </c>
      <c r="CB292">
        <v>1.8190771202734399</v>
      </c>
      <c r="CC292">
        <v>1.98952455195255</v>
      </c>
      <c r="CD292">
        <v>1.8659096109617901</v>
      </c>
      <c r="CE292">
        <v>1.9407715079055401</v>
      </c>
      <c r="CF292">
        <v>2.0226983270991501</v>
      </c>
      <c r="CG292">
        <v>2.2684096783429601</v>
      </c>
      <c r="CH292">
        <v>2.1066143449390302</v>
      </c>
      <c r="CI292">
        <v>1.8675469446915101</v>
      </c>
      <c r="CJ292">
        <v>1.87853821585404</v>
      </c>
      <c r="CK292">
        <v>2.0374403954602598</v>
      </c>
      <c r="CL292">
        <v>1.9545065491157601</v>
      </c>
      <c r="CM292">
        <v>1.92659162054024</v>
      </c>
      <c r="CN292">
        <v>1.9709455397309099</v>
      </c>
      <c r="CO292">
        <v>2.12557299624947</v>
      </c>
      <c r="CP292">
        <v>2.13458813724128</v>
      </c>
      <c r="CQ292">
        <v>2.0168773187448901</v>
      </c>
      <c r="CR292">
        <v>2.0432119725837801</v>
      </c>
      <c r="CS292">
        <v>1.90840500142807</v>
      </c>
      <c r="CT292">
        <v>1.96904255656754</v>
      </c>
      <c r="CU292">
        <v>1.94202158332646</v>
      </c>
      <c r="CV292">
        <v>2.0304802702034701</v>
      </c>
      <c r="CW292">
        <v>1.9358525271912901</v>
      </c>
      <c r="CX292">
        <v>2.0196657069737598</v>
      </c>
      <c r="CY292">
        <v>1.9005328243667701</v>
      </c>
      <c r="CZ292">
        <v>1.9699888663565099</v>
      </c>
      <c r="DA292">
        <v>2.06575921796101</v>
      </c>
      <c r="DB292">
        <v>2.04637001259489</v>
      </c>
      <c r="DC292">
        <v>1.95411141783952</v>
      </c>
      <c r="DD292">
        <v>2.03552518441417</v>
      </c>
      <c r="DE292">
        <v>1.91763035800844</v>
      </c>
      <c r="DF292">
        <v>1.98233040186506</v>
      </c>
      <c r="DG292">
        <v>1.9228791047306799</v>
      </c>
      <c r="DH292">
        <v>2.0100887356581598</v>
      </c>
      <c r="DI292">
        <v>1.96671558372623</v>
      </c>
      <c r="DJ292">
        <v>2.0418709214100601</v>
      </c>
      <c r="DK292">
        <v>1.9705436204706099</v>
      </c>
      <c r="DL292">
        <v>2.0280532433303602</v>
      </c>
      <c r="DM292">
        <v>2.0207670503846802</v>
      </c>
      <c r="DN292">
        <v>2.0446809741424099</v>
      </c>
      <c r="DO292">
        <v>2.0273230343555402</v>
      </c>
      <c r="DP292">
        <v>2.0606265851971401</v>
      </c>
      <c r="DQ292">
        <v>2.01440532449968</v>
      </c>
      <c r="DR292">
        <v>2.0616329073530899</v>
      </c>
      <c r="DS292">
        <v>1.97247607467838</v>
      </c>
      <c r="DT292">
        <v>2.0457130530279199</v>
      </c>
      <c r="DU292">
        <v>1.9589947823057601</v>
      </c>
      <c r="DV292">
        <v>1.98863033546844</v>
      </c>
      <c r="DW292">
        <v>1.93319005031882</v>
      </c>
      <c r="DX292">
        <v>2.0198830647625599</v>
      </c>
      <c r="DY292">
        <v>2.07210773825188</v>
      </c>
      <c r="DZ292">
        <v>2.1061821343982001</v>
      </c>
      <c r="EA292">
        <v>1.9524968577299799</v>
      </c>
      <c r="EB292">
        <v>2.0291881970352899</v>
      </c>
      <c r="EC292">
        <v>1.9392602411783899</v>
      </c>
      <c r="ED292">
        <v>1.9887621553711099</v>
      </c>
      <c r="EE292">
        <v>2.0332266749912198</v>
      </c>
      <c r="EF292">
        <v>2.0781890193936001</v>
      </c>
      <c r="EG292">
        <v>1.99629066483984</v>
      </c>
      <c r="EH292">
        <v>2.1101104446189498</v>
      </c>
      <c r="EI292">
        <v>1.9675105587649799</v>
      </c>
      <c r="EJ292">
        <v>2.0366765376960001</v>
      </c>
    </row>
    <row r="293" spans="1:140" hidden="1" x14ac:dyDescent="0.45">
      <c r="A293" t="s">
        <v>41</v>
      </c>
      <c r="B293" t="s">
        <v>121</v>
      </c>
      <c r="C293" t="s">
        <v>93</v>
      </c>
      <c r="D293">
        <v>35</v>
      </c>
      <c r="E293" s="1" cm="1">
        <f t="array" ref="E293">SUMPRODUCT($G293:$FZZ293,$G$2:$FZZ$2)/SUMPRODUCT(--($G293:$FZZ293&lt;&gt;""),$G$2:$FZZ$2)</f>
        <v>1.1680403406522264</v>
      </c>
      <c r="F293" s="1" cm="1">
        <f t="array" ref="F293">SUMPRODUCT($G293:$FZZ293,$F$2:$FZY$2)/SUMPRODUCT(--($G293:$FZZ293&lt;&gt;""),$F$2:$FZY$2)</f>
        <v>1.1267690694712047</v>
      </c>
      <c r="G293">
        <v>1.11614065300355</v>
      </c>
      <c r="H293">
        <v>1.1476745084856601</v>
      </c>
      <c r="I293">
        <v>1.05503404114879</v>
      </c>
      <c r="J293">
        <v>1.09003637180215</v>
      </c>
      <c r="K293">
        <v>1.11633338587222</v>
      </c>
      <c r="L293">
        <v>1.0947399017863899</v>
      </c>
      <c r="M293">
        <v>1.1344876713850101</v>
      </c>
      <c r="N293">
        <v>1.13746895937778</v>
      </c>
      <c r="O293">
        <v>1.1442383919290999</v>
      </c>
      <c r="P293">
        <v>1.00103939726703</v>
      </c>
      <c r="Q293">
        <v>1.1620733449447</v>
      </c>
      <c r="R293">
        <v>1.2182428683823401</v>
      </c>
      <c r="S293">
        <v>1.1546865168088001</v>
      </c>
      <c r="T293">
        <v>1.2372310658294601</v>
      </c>
      <c r="U293">
        <v>1.11132433687546</v>
      </c>
      <c r="V293">
        <v>1.1161321605157399</v>
      </c>
      <c r="W293">
        <v>1.1965844912071599</v>
      </c>
      <c r="X293">
        <v>0.95652351666579005</v>
      </c>
      <c r="Y293">
        <v>1.17065362574863</v>
      </c>
      <c r="Z293">
        <v>1.2243066626452299</v>
      </c>
      <c r="AA293">
        <v>1.1602688406753501</v>
      </c>
      <c r="AB293">
        <v>1.1935998050701999</v>
      </c>
      <c r="AC293">
        <v>1.19860450110598</v>
      </c>
      <c r="AD293">
        <v>1.1954373216880001</v>
      </c>
      <c r="AE293">
        <v>1.1493062057883601</v>
      </c>
      <c r="AF293">
        <v>1.00249790079679</v>
      </c>
      <c r="AG293">
        <v>1.1594818208509401</v>
      </c>
      <c r="AH293">
        <v>1.1831750195911901</v>
      </c>
      <c r="AI293">
        <v>1.1642261388081601</v>
      </c>
      <c r="AJ293">
        <v>1.2211995697626099</v>
      </c>
      <c r="AK293">
        <v>1.13790595818527</v>
      </c>
      <c r="AL293">
        <v>1.2074175687959601</v>
      </c>
      <c r="AM293">
        <v>1.1489999520860199</v>
      </c>
      <c r="AN293">
        <v>1.22206875863232</v>
      </c>
      <c r="AO293">
        <v>1.1577033093126701</v>
      </c>
      <c r="AP293">
        <v>1.2177181863192501</v>
      </c>
      <c r="AQ293">
        <v>1.2210862590709399</v>
      </c>
      <c r="AR293">
        <v>1.1836161729780901</v>
      </c>
      <c r="AS293">
        <v>1.31479901811171</v>
      </c>
      <c r="AT293">
        <v>1.0851535048246601</v>
      </c>
      <c r="AU293">
        <v>1.2419095410031</v>
      </c>
      <c r="AV293">
        <v>1.1759460161348401</v>
      </c>
      <c r="AW293">
        <v>1.17523018867924</v>
      </c>
      <c r="AX293">
        <v>1.0495169811320699</v>
      </c>
      <c r="AY293">
        <v>1.1908666671359001</v>
      </c>
      <c r="AZ293">
        <v>1.2065804199249599</v>
      </c>
      <c r="BA293">
        <v>1.17753455847796</v>
      </c>
      <c r="BB293">
        <v>1.21766371724439</v>
      </c>
      <c r="BC293">
        <v>1.40235212745216</v>
      </c>
      <c r="BD293">
        <v>1.21275217944313</v>
      </c>
      <c r="BE293">
        <v>1.16798696219508</v>
      </c>
      <c r="BF293">
        <v>1.17886692328493</v>
      </c>
      <c r="BG293">
        <v>1.2127227210051801</v>
      </c>
      <c r="BH293">
        <v>1.17530538540889</v>
      </c>
      <c r="BI293">
        <v>1.10093141744332</v>
      </c>
      <c r="BJ293">
        <v>1.1336989088456699</v>
      </c>
      <c r="BK293">
        <v>1.02586828971577</v>
      </c>
      <c r="BL293">
        <v>1.0602371858081401</v>
      </c>
      <c r="BM293">
        <v>1.1159348362558501</v>
      </c>
      <c r="BN293">
        <v>1.13278839622447</v>
      </c>
      <c r="BO293">
        <v>1.14058907776758</v>
      </c>
      <c r="BP293">
        <v>1.15574209884006</v>
      </c>
      <c r="BQ293">
        <v>1.17136758704301</v>
      </c>
      <c r="BR293">
        <v>1.19593087785803</v>
      </c>
      <c r="BS293">
        <v>1.2617923591726099</v>
      </c>
      <c r="BT293">
        <v>0.98649598804003702</v>
      </c>
      <c r="BU293">
        <v>1.17806625780209</v>
      </c>
      <c r="BV293">
        <v>1.0196599237229</v>
      </c>
      <c r="BW293">
        <v>1.1846430872925999</v>
      </c>
      <c r="BX293">
        <v>1.03508230991943</v>
      </c>
      <c r="BY293">
        <v>1.1413236620770699</v>
      </c>
      <c r="BZ293">
        <v>1.06213721398565</v>
      </c>
      <c r="CA293">
        <v>1.1400280770287099</v>
      </c>
      <c r="CB293">
        <v>1.0472396008178899</v>
      </c>
      <c r="CC293">
        <v>1.13795323474544</v>
      </c>
      <c r="CD293">
        <v>1.0455978684538101</v>
      </c>
      <c r="CE293">
        <v>1.18964419303761</v>
      </c>
      <c r="CF293">
        <v>1.2015828303921701</v>
      </c>
      <c r="CG293">
        <v>1.15127509697561</v>
      </c>
      <c r="CH293">
        <v>1.15813202803566</v>
      </c>
      <c r="CI293">
        <v>1.0973686420875099</v>
      </c>
      <c r="CJ293">
        <v>1.06525845155204</v>
      </c>
      <c r="CK293">
        <v>1.22814249263666</v>
      </c>
      <c r="CL293">
        <v>1.10675481440214</v>
      </c>
      <c r="CM293">
        <v>1.18541783278396</v>
      </c>
      <c r="CN293">
        <v>1.1445259862760899</v>
      </c>
      <c r="CO293">
        <v>1.2880538963744901</v>
      </c>
      <c r="CP293">
        <v>1.23150437560772</v>
      </c>
      <c r="CQ293">
        <v>1.1645224171539901</v>
      </c>
      <c r="CR293">
        <v>1.16689932717097</v>
      </c>
      <c r="CS293">
        <v>1.12491669575703</v>
      </c>
      <c r="CT293">
        <v>1.14909872742851</v>
      </c>
      <c r="CU293">
        <v>1.1528956256693299</v>
      </c>
      <c r="CV293">
        <v>1.19395337342449</v>
      </c>
      <c r="CW293">
        <v>1.1812859884836799</v>
      </c>
      <c r="CX293">
        <v>1.2108925143953899</v>
      </c>
      <c r="CY293">
        <v>1.17898325977176</v>
      </c>
      <c r="CZ293">
        <v>1.1650662054157199</v>
      </c>
      <c r="DA293">
        <v>1.30810117513837</v>
      </c>
      <c r="DB293">
        <v>1.1838045826929899</v>
      </c>
      <c r="DC293">
        <v>1.16372131963614</v>
      </c>
      <c r="DD293">
        <v>1.1711997103679199</v>
      </c>
      <c r="DE293">
        <v>1.1525863859843499</v>
      </c>
      <c r="DF293">
        <v>1.1732566996745299</v>
      </c>
      <c r="DG293">
        <v>1.14000828953069</v>
      </c>
      <c r="DH293">
        <v>1.16132557131822</v>
      </c>
      <c r="DI293">
        <v>1.22434196147</v>
      </c>
      <c r="DJ293">
        <v>1.1777250444937</v>
      </c>
      <c r="DK293">
        <v>1.1408445363013999</v>
      </c>
      <c r="DL293">
        <v>1.1827869318720401</v>
      </c>
      <c r="DM293">
        <v>1.16853126626945</v>
      </c>
      <c r="DN293">
        <v>1.17518366402499</v>
      </c>
      <c r="DO293">
        <v>1.15543578510491</v>
      </c>
      <c r="DP293">
        <v>1.1689676043347901</v>
      </c>
      <c r="DQ293">
        <v>1.19702472306219</v>
      </c>
      <c r="DR293">
        <v>1.2155632208360501</v>
      </c>
      <c r="DS293">
        <v>1.1714680734232801</v>
      </c>
      <c r="DT293">
        <v>1.1895787574521399</v>
      </c>
      <c r="DU293">
        <v>1.17094084765757</v>
      </c>
      <c r="DV293">
        <v>1.1577422189847999</v>
      </c>
      <c r="DW293">
        <v>1.1317558620408601</v>
      </c>
      <c r="DX293">
        <v>1.1790086988408299</v>
      </c>
      <c r="DY293">
        <v>1.1758298339759901</v>
      </c>
      <c r="DZ293">
        <v>1.1908761170291799</v>
      </c>
      <c r="EA293">
        <v>1.13120723021367</v>
      </c>
      <c r="EB293">
        <v>1.1707000778085901</v>
      </c>
      <c r="EC293">
        <v>1.12334919425841</v>
      </c>
      <c r="ED293">
        <v>1.15278918159605</v>
      </c>
      <c r="EE293">
        <v>1.17260116283607</v>
      </c>
      <c r="EF293">
        <v>1.18141023139657</v>
      </c>
      <c r="EG293">
        <v>1.14334408260789</v>
      </c>
      <c r="EH293">
        <v>1.21415562498955</v>
      </c>
      <c r="EI293">
        <v>1.1582358366911001</v>
      </c>
      <c r="EJ293">
        <v>1.2041725326472099</v>
      </c>
    </row>
    <row r="294" spans="1:140" hidden="1" x14ac:dyDescent="0.45">
      <c r="A294" t="s">
        <v>38</v>
      </c>
      <c r="B294" t="s">
        <v>108</v>
      </c>
      <c r="C294" t="s">
        <v>93</v>
      </c>
      <c r="D294">
        <v>35</v>
      </c>
      <c r="E294" s="1" cm="1">
        <f t="array" ref="E294">SUMPRODUCT($G294:$FZZ294,$G$2:$FZZ$2)/SUMPRODUCT(--($G294:$FZZ294&lt;&gt;""),$G$2:$FZZ$2)</f>
        <v>1.0603447174309912</v>
      </c>
      <c r="F294" s="1" cm="1">
        <f t="array" ref="F294">SUMPRODUCT($G294:$FZZ294,$F$2:$FZY$2)/SUMPRODUCT(--($G294:$FZZ294&lt;&gt;""),$F$2:$FZY$2)</f>
        <v>1.0159665210936524</v>
      </c>
      <c r="G294">
        <v>1.0918026716233</v>
      </c>
      <c r="H294">
        <v>1.0189774776151299</v>
      </c>
      <c r="I294">
        <v>1.0673507786423599</v>
      </c>
      <c r="J294">
        <v>0.96610345379011797</v>
      </c>
      <c r="K294">
        <v>1.0520216896916601</v>
      </c>
      <c r="L294">
        <v>1.0048001441066701</v>
      </c>
      <c r="M294">
        <v>1.0440425432225999</v>
      </c>
      <c r="N294">
        <v>1.03802096619413</v>
      </c>
      <c r="O294">
        <v>1.0901985424948999</v>
      </c>
      <c r="P294">
        <v>0.910189029367377</v>
      </c>
      <c r="Q294">
        <v>1.03504868463529</v>
      </c>
      <c r="R294">
        <v>1.0900467612200799</v>
      </c>
      <c r="S294">
        <v>1.0382565970037301</v>
      </c>
      <c r="T294">
        <v>1.1094212309051701</v>
      </c>
      <c r="U294">
        <v>1.0381757587346601</v>
      </c>
      <c r="V294">
        <v>1.0141400551807001</v>
      </c>
      <c r="W294">
        <v>1.1644618879913999</v>
      </c>
      <c r="X294">
        <v>0.86779504611053604</v>
      </c>
      <c r="Y294">
        <v>1.06100076119896</v>
      </c>
      <c r="Z294">
        <v>1.10109153058439</v>
      </c>
      <c r="AA294">
        <v>1.03552392458653</v>
      </c>
      <c r="AB294">
        <v>1.05777231793861</v>
      </c>
      <c r="AC294">
        <v>1.0532031317542401</v>
      </c>
      <c r="AD294">
        <v>1.0901254430782701</v>
      </c>
      <c r="AE294">
        <v>1.0632267924779</v>
      </c>
      <c r="AF294">
        <v>0.92676348171729905</v>
      </c>
      <c r="AG294">
        <v>1.0486030581272201</v>
      </c>
      <c r="AH294">
        <v>1.07139643493083</v>
      </c>
      <c r="AI294">
        <v>1.05448022417632</v>
      </c>
      <c r="AJ294">
        <v>1.11431011057855</v>
      </c>
      <c r="AK294">
        <v>1.0403702173374101</v>
      </c>
      <c r="AL294">
        <v>1.0958102636145699</v>
      </c>
      <c r="AM294">
        <v>1.03157739043845</v>
      </c>
      <c r="AN294">
        <v>1.0796684353171799</v>
      </c>
      <c r="AO294">
        <v>1.06426913772025</v>
      </c>
      <c r="AP294">
        <v>1.1100124131490201</v>
      </c>
      <c r="AQ294">
        <v>1.0344895110627299</v>
      </c>
      <c r="AR294">
        <v>1.05580437955539</v>
      </c>
      <c r="AS294">
        <v>1.17402430721312</v>
      </c>
      <c r="AT294">
        <v>0.97831967715596702</v>
      </c>
      <c r="AU294">
        <v>1.0511962904941801</v>
      </c>
      <c r="AV294">
        <v>1.0726067907078001</v>
      </c>
      <c r="AW294">
        <v>1.0142792452830101</v>
      </c>
      <c r="AX294">
        <v>0.95184150943396195</v>
      </c>
      <c r="AY294">
        <v>1.02408620920231</v>
      </c>
      <c r="AZ294">
        <v>1.0632773292603099</v>
      </c>
      <c r="BA294">
        <v>1.06096755635503</v>
      </c>
      <c r="BB294">
        <v>1.1075870646766099</v>
      </c>
      <c r="BC294">
        <v>1.0927783606131201</v>
      </c>
      <c r="BD294">
        <v>1.0744909990622999</v>
      </c>
      <c r="BE294">
        <v>1.05993325021369</v>
      </c>
      <c r="BF294">
        <v>1.06663000691453</v>
      </c>
      <c r="BG294">
        <v>1.0948932572307399</v>
      </c>
      <c r="BH294">
        <v>1.0726185726423401</v>
      </c>
      <c r="BI294">
        <v>1.0594784119468299</v>
      </c>
      <c r="BJ294">
        <v>1.0363108496773099</v>
      </c>
      <c r="BK294">
        <v>1.04576348668427</v>
      </c>
      <c r="BL294">
        <v>0.97266393891653102</v>
      </c>
      <c r="BM294">
        <v>1.1196284852379801</v>
      </c>
      <c r="BN294">
        <v>1.05122622284939</v>
      </c>
      <c r="BO294">
        <v>1.0579350505670899</v>
      </c>
      <c r="BP294">
        <v>1.0594715343167</v>
      </c>
      <c r="BQ294">
        <v>1.0583320526612301</v>
      </c>
      <c r="BR294">
        <v>1.08809145706333</v>
      </c>
      <c r="BS294">
        <v>1.1546058701923601</v>
      </c>
      <c r="BT294">
        <v>0.89227391116457799</v>
      </c>
      <c r="BU294">
        <v>1.17469991937456</v>
      </c>
      <c r="BV294">
        <v>0.94105465317473902</v>
      </c>
      <c r="BW294">
        <v>1.0302013733222699</v>
      </c>
      <c r="BX294">
        <v>0.90769695642923798</v>
      </c>
      <c r="BY294">
        <v>1.1458980690899401</v>
      </c>
      <c r="BZ294">
        <v>0.95286173809241703</v>
      </c>
      <c r="CA294">
        <v>1.0178991058076701</v>
      </c>
      <c r="CB294">
        <v>0.92952360606707896</v>
      </c>
      <c r="CC294">
        <v>1.0186238806085901</v>
      </c>
      <c r="CD294">
        <v>0.94002117584092504</v>
      </c>
      <c r="CE294">
        <v>1.03293308396631</v>
      </c>
      <c r="CF294">
        <v>1.0581671523969001</v>
      </c>
      <c r="CG294">
        <v>1.09193955153925</v>
      </c>
      <c r="CH294">
        <v>1.0560017022211201</v>
      </c>
      <c r="CI294">
        <v>1.03126379696892</v>
      </c>
      <c r="CJ294">
        <v>0.94922284702674598</v>
      </c>
      <c r="CK294">
        <v>1.0500266968110901</v>
      </c>
      <c r="CL294">
        <v>1.01784922150709</v>
      </c>
      <c r="CM294">
        <v>1.0312623090159001</v>
      </c>
      <c r="CN294">
        <v>1.0274374442855001</v>
      </c>
      <c r="CO294">
        <v>1.05752187803861</v>
      </c>
      <c r="CP294">
        <v>1.0850951521044501</v>
      </c>
      <c r="CQ294">
        <v>1.0488335534175901</v>
      </c>
      <c r="CR294">
        <v>1.0655222285103401</v>
      </c>
      <c r="CS294">
        <v>1.04919710577258</v>
      </c>
      <c r="CT294">
        <v>1.05477452318238</v>
      </c>
      <c r="CU294">
        <v>1.03145234368564</v>
      </c>
      <c r="CV294">
        <v>1.0500041189554301</v>
      </c>
      <c r="CW294">
        <v>1.02091330774152</v>
      </c>
      <c r="CX294">
        <v>1.0646033269353801</v>
      </c>
      <c r="CY294">
        <v>1.07999324028788</v>
      </c>
      <c r="CZ294">
        <v>1.06208000318104</v>
      </c>
      <c r="DA294">
        <v>1.0953745536900701</v>
      </c>
      <c r="DB294">
        <v>1.04050009821707</v>
      </c>
      <c r="DC294">
        <v>1.0283183237543501</v>
      </c>
      <c r="DD294">
        <v>1.04367108657283</v>
      </c>
      <c r="DE294">
        <v>1.06905108141172</v>
      </c>
      <c r="DF294">
        <v>1.07167093691572</v>
      </c>
      <c r="DG294">
        <v>1.04822057687597</v>
      </c>
      <c r="DH294">
        <v>1.05019876033836</v>
      </c>
      <c r="DI294">
        <v>1.05649920379679</v>
      </c>
      <c r="DJ294">
        <v>1.0844912105411</v>
      </c>
      <c r="DK294">
        <v>1.0612639602571099</v>
      </c>
      <c r="DL294">
        <v>1.08524052409033</v>
      </c>
      <c r="DM294">
        <v>1.04897321686816</v>
      </c>
      <c r="DN294">
        <v>1.0559495574709299</v>
      </c>
      <c r="DO294">
        <v>1.0477576665898001</v>
      </c>
      <c r="DP294">
        <v>1.0710744754438499</v>
      </c>
      <c r="DQ294">
        <v>1.0401920709933199</v>
      </c>
      <c r="DR294">
        <v>1.0696409305718</v>
      </c>
      <c r="DS294">
        <v>1.03391708503294</v>
      </c>
      <c r="DT294">
        <v>1.0594897238782499</v>
      </c>
      <c r="DU294">
        <v>1.06719661760397</v>
      </c>
      <c r="DV294">
        <v>1.0562465855377201</v>
      </c>
      <c r="DW294">
        <v>1.0309043127508299</v>
      </c>
      <c r="DX294">
        <v>1.0607390958909599</v>
      </c>
      <c r="DY294">
        <v>1.03445198347769</v>
      </c>
      <c r="DZ294">
        <v>1.07199331784843</v>
      </c>
      <c r="EA294">
        <v>1.04347305628154</v>
      </c>
      <c r="EB294">
        <v>1.07562396504598</v>
      </c>
      <c r="EC294">
        <v>1.0407866491240201</v>
      </c>
      <c r="ED294">
        <v>1.05674320140077</v>
      </c>
      <c r="EE294">
        <v>1.03777266164592</v>
      </c>
      <c r="EF294">
        <v>1.05952706130253</v>
      </c>
      <c r="EG294">
        <v>1.03097796120235</v>
      </c>
      <c r="EH294">
        <v>1.0754064395395</v>
      </c>
      <c r="EI294">
        <v>1.0675639594155</v>
      </c>
      <c r="EJ294">
        <v>1.08331715131802</v>
      </c>
    </row>
    <row r="295" spans="1:140" hidden="1" x14ac:dyDescent="0.45">
      <c r="A295" t="s">
        <v>157</v>
      </c>
      <c r="B295" t="s">
        <v>108</v>
      </c>
      <c r="C295" t="s">
        <v>93</v>
      </c>
      <c r="D295">
        <v>30</v>
      </c>
      <c r="E295" s="1" cm="1">
        <f t="array" ref="E295">SUMPRODUCT($G295:$FZZ295,$G$2:$FZZ$2)/SUMPRODUCT(--($G295:$FZZ295&lt;&gt;""),$G$2:$FZZ$2)</f>
        <v>1.3311124312908527</v>
      </c>
      <c r="F295" s="1" cm="1">
        <f t="array" ref="F295">SUMPRODUCT($G295:$FZZ295,$F$2:$FZY$2)/SUMPRODUCT(--($G295:$FZZ295&lt;&gt;""),$F$2:$FZY$2)</f>
        <v>1.2089327783353883</v>
      </c>
      <c r="G295">
        <v>1.31191588575044</v>
      </c>
      <c r="H295">
        <v>1.1991170089036101</v>
      </c>
      <c r="I295">
        <v>1.23747656587583</v>
      </c>
      <c r="J295">
        <v>1.13542457019009</v>
      </c>
      <c r="K295">
        <v>1.2496586677911301</v>
      </c>
      <c r="L295">
        <v>1.1841290245984299</v>
      </c>
      <c r="M295">
        <v>1.5162313604425699</v>
      </c>
      <c r="N295">
        <v>1.23594170002828</v>
      </c>
      <c r="O295">
        <v>1.3896976352244099</v>
      </c>
      <c r="P295">
        <v>1.1182387795009701</v>
      </c>
      <c r="Q295">
        <v>1.1725525749600301</v>
      </c>
      <c r="R295">
        <v>1.2360465408488901</v>
      </c>
      <c r="S295">
        <v>1.17713172586453</v>
      </c>
      <c r="T295">
        <v>1.2617849062161099</v>
      </c>
      <c r="U295">
        <v>1.3901029857677401</v>
      </c>
      <c r="V295">
        <v>1.2078325183708001</v>
      </c>
      <c r="W295">
        <v>1.30305631968414</v>
      </c>
      <c r="X295">
        <v>1.0486803450551601</v>
      </c>
      <c r="Y295">
        <v>1.2404943484567701</v>
      </c>
      <c r="Z295">
        <v>1.2671463656340201</v>
      </c>
      <c r="AA295">
        <v>1.3808156593601799</v>
      </c>
      <c r="AB295">
        <v>1.2471425525650499</v>
      </c>
      <c r="AC295">
        <v>1.4519430076396</v>
      </c>
      <c r="AD295">
        <v>1.29924573896284</v>
      </c>
      <c r="AE295">
        <v>1.2649707923812501</v>
      </c>
      <c r="AF295">
        <v>1.1122998205860799</v>
      </c>
      <c r="AG295">
        <v>1.3095345216897201</v>
      </c>
      <c r="AH295">
        <v>1.2421133564414299</v>
      </c>
      <c r="AI295">
        <v>1.22456315809336</v>
      </c>
      <c r="AJ295">
        <v>1.2800670830659999</v>
      </c>
      <c r="AK295">
        <v>1.1879547144864</v>
      </c>
      <c r="AL295">
        <v>1.2540418147260499</v>
      </c>
      <c r="AM295">
        <v>1.2035281348757401</v>
      </c>
      <c r="AN295">
        <v>1.2501921766900601</v>
      </c>
      <c r="AO295">
        <v>1.2226130499975301</v>
      </c>
      <c r="AP295">
        <v>1.29536959036608</v>
      </c>
      <c r="AQ295">
        <v>1.31639407346013</v>
      </c>
      <c r="AR295">
        <v>1.2612522969099</v>
      </c>
      <c r="AS295">
        <v>1.7818324581380101</v>
      </c>
      <c r="AT295">
        <v>1.14681890630584</v>
      </c>
      <c r="AU295">
        <v>1.4531390059395599</v>
      </c>
      <c r="AV295">
        <v>1.25916695289396</v>
      </c>
      <c r="AW295">
        <v>1.21967547169811</v>
      </c>
      <c r="AX295">
        <v>1.19910691823899</v>
      </c>
      <c r="AY295">
        <v>1.3442191690187399</v>
      </c>
      <c r="AZ295">
        <v>1.25136197588563</v>
      </c>
      <c r="BA295">
        <v>1.2731294666731401</v>
      </c>
      <c r="BB295">
        <v>1.2759451926037499</v>
      </c>
      <c r="BC295">
        <v>1.4060495214044899</v>
      </c>
      <c r="BD295">
        <v>1.26620540149102</v>
      </c>
      <c r="BE295">
        <v>1.51898049592296</v>
      </c>
      <c r="BF295">
        <v>1.2508833729875699</v>
      </c>
      <c r="BG295">
        <v>1.4550816256075101</v>
      </c>
      <c r="BH295">
        <v>1.26380048497828</v>
      </c>
      <c r="BI295">
        <v>1.32080679981883</v>
      </c>
      <c r="BJ295">
        <v>1.2625771359092199</v>
      </c>
      <c r="BK295">
        <v>1.19308277323782</v>
      </c>
      <c r="BL295">
        <v>1.1493254296584201</v>
      </c>
      <c r="BM295">
        <v>1.39607581243124</v>
      </c>
      <c r="BN295">
        <v>1.2538897668769999</v>
      </c>
      <c r="BO295">
        <v>1.29878661776422</v>
      </c>
      <c r="BP295">
        <v>1.2519034964374101</v>
      </c>
      <c r="BQ295">
        <v>1.30825265099124</v>
      </c>
      <c r="BR295">
        <v>1.2498420504414001</v>
      </c>
      <c r="BS295">
        <v>1.37420899566684</v>
      </c>
      <c r="BT295">
        <v>1.0914820308576301</v>
      </c>
      <c r="BU295">
        <v>1.41323344234375</v>
      </c>
      <c r="BV295">
        <v>1.1094639767363901</v>
      </c>
      <c r="BW295">
        <v>1.1908930294798701</v>
      </c>
      <c r="BX295">
        <v>1.0873820234765901</v>
      </c>
      <c r="BY295">
        <v>1.3303232155711999</v>
      </c>
      <c r="BZ295">
        <v>1.1471715220382499</v>
      </c>
      <c r="CA295">
        <v>1.1916043580431499</v>
      </c>
      <c r="CB295">
        <v>1.1312204351939401</v>
      </c>
      <c r="CC295">
        <v>1.2618939579042801</v>
      </c>
      <c r="CD295">
        <v>1.1309489181317101</v>
      </c>
      <c r="CE295">
        <v>1.3654508112077399</v>
      </c>
      <c r="CF295">
        <v>1.2751738302315401</v>
      </c>
      <c r="CG295">
        <v>1.48095198873553</v>
      </c>
      <c r="CH295">
        <v>1.2326777428704701</v>
      </c>
      <c r="CI295">
        <v>1.26454321668321</v>
      </c>
      <c r="CJ295">
        <v>1.1401535138254999</v>
      </c>
      <c r="CK295">
        <v>1.5362468568993</v>
      </c>
      <c r="CL295">
        <v>1.3149598273799199</v>
      </c>
      <c r="CM295">
        <v>1.2836411882994301</v>
      </c>
      <c r="CN295">
        <v>1.25572693160851</v>
      </c>
      <c r="CO295">
        <v>1.3338797055146501</v>
      </c>
      <c r="CP295">
        <v>1.2700097235727099</v>
      </c>
      <c r="CQ295">
        <v>1.3535685090863301</v>
      </c>
      <c r="CR295">
        <v>1.28080236433377</v>
      </c>
      <c r="CS295">
        <v>1.24358160642315</v>
      </c>
      <c r="CT295">
        <v>1.2381707974992799</v>
      </c>
      <c r="CU295">
        <v>1.3790592305791201</v>
      </c>
      <c r="CV295">
        <v>1.2667600296564701</v>
      </c>
      <c r="CW295">
        <v>1.23438099808061</v>
      </c>
      <c r="CX295">
        <v>1.2494241842610301</v>
      </c>
      <c r="CY295">
        <v>1.37765915145731</v>
      </c>
      <c r="CZ295">
        <v>1.26906636446777</v>
      </c>
      <c r="DA295">
        <v>1.3295009417283801</v>
      </c>
      <c r="DB295">
        <v>1.2234496146424301</v>
      </c>
      <c r="DC295">
        <v>1.30223559759243</v>
      </c>
      <c r="DD295">
        <v>1.2547178350002199</v>
      </c>
      <c r="DE295">
        <v>1.25943494217851</v>
      </c>
      <c r="DF295">
        <v>1.24303487754772</v>
      </c>
      <c r="DG295">
        <v>1.3019838354151301</v>
      </c>
      <c r="DH295">
        <v>1.2253716158932899</v>
      </c>
      <c r="DI295">
        <v>1.35082898804134</v>
      </c>
      <c r="DJ295">
        <v>1.25587785306147</v>
      </c>
      <c r="DK295">
        <v>1.2413204649310701</v>
      </c>
      <c r="DL295">
        <v>1.26639678416352</v>
      </c>
      <c r="DM295">
        <v>1.2774107710996701</v>
      </c>
      <c r="DN295">
        <v>1.2459188985943099</v>
      </c>
      <c r="DO295">
        <v>1.38276746599031</v>
      </c>
      <c r="DP295">
        <v>1.25622550149873</v>
      </c>
      <c r="DQ295">
        <v>1.22490844717287</v>
      </c>
      <c r="DR295">
        <v>1.2368369068060501</v>
      </c>
      <c r="DS295">
        <v>1.25600094132412</v>
      </c>
      <c r="DT295">
        <v>1.2383216975211699</v>
      </c>
      <c r="DU295">
        <v>1.33890468008962</v>
      </c>
      <c r="DV295">
        <v>1.2504730762226699</v>
      </c>
      <c r="DW295">
        <v>1.2025383502760401</v>
      </c>
      <c r="DX295">
        <v>1.2300812842504101</v>
      </c>
      <c r="DY295">
        <v>1.33684222570568</v>
      </c>
      <c r="DZ295">
        <v>1.27671430369463</v>
      </c>
      <c r="EA295">
        <v>1.25103246014803</v>
      </c>
      <c r="EB295">
        <v>1.25672844801787</v>
      </c>
      <c r="EC295">
        <v>1.2523370957689901</v>
      </c>
      <c r="ED295">
        <v>1.2263199026581</v>
      </c>
      <c r="EE295">
        <v>1.3496117376204699</v>
      </c>
      <c r="EF295">
        <v>1.2402056424864401</v>
      </c>
      <c r="EG295">
        <v>1.2009390298918901</v>
      </c>
      <c r="EH295">
        <v>1.24334575347959</v>
      </c>
      <c r="EI295">
        <v>1.2610806349822801</v>
      </c>
      <c r="EJ295">
        <v>1.25618962085538</v>
      </c>
    </row>
    <row r="296" spans="1:140" hidden="1" x14ac:dyDescent="0.45">
      <c r="A296" t="s">
        <v>115</v>
      </c>
      <c r="B296" t="s">
        <v>95</v>
      </c>
      <c r="C296" t="s">
        <v>110</v>
      </c>
      <c r="D296">
        <v>50</v>
      </c>
      <c r="E296" s="1" cm="1">
        <f t="array" ref="E296">SUMPRODUCT($G296:$FZZ296,$G$2:$FZZ$2)/SUMPRODUCT(--($G296:$FZZ296&lt;&gt;""),$G$2:$FZZ$2)</f>
        <v>0.99212671287452625</v>
      </c>
      <c r="F296" s="1" cm="1">
        <f t="array" ref="F296">SUMPRODUCT($G296:$FZZ296,$F$2:$FZY$2)/SUMPRODUCT(--($G296:$FZZ296&lt;&gt;""),$F$2:$FZY$2)</f>
        <v>1.0271897577361244</v>
      </c>
      <c r="G296">
        <v>0.99558863975868706</v>
      </c>
      <c r="H296">
        <v>1.0317927128067801</v>
      </c>
      <c r="I296">
        <v>0.94212664464170803</v>
      </c>
      <c r="J296">
        <v>0.98085461826619802</v>
      </c>
      <c r="K296">
        <v>0.95829299097081599</v>
      </c>
      <c r="L296">
        <v>1.0024420349335801</v>
      </c>
      <c r="M296">
        <v>1.0025196915980701</v>
      </c>
      <c r="N296">
        <v>1.04800255439809</v>
      </c>
      <c r="O296">
        <v>0.85743227768936703</v>
      </c>
      <c r="P296">
        <v>0.88553123770486897</v>
      </c>
      <c r="Q296">
        <v>1.07386494338973</v>
      </c>
      <c r="R296">
        <v>1.13359133515945</v>
      </c>
      <c r="S296">
        <v>1.0298354598155099</v>
      </c>
      <c r="T296">
        <v>1.1052575207850801</v>
      </c>
      <c r="U296">
        <v>1.0142493238998</v>
      </c>
      <c r="V296">
        <v>1.0410065014887799</v>
      </c>
      <c r="W296">
        <v>0.84437474812958802</v>
      </c>
      <c r="X296">
        <v>0.83393198184780803</v>
      </c>
      <c r="Y296">
        <v>1.05796458270498</v>
      </c>
      <c r="Z296">
        <v>1.1156376118459701</v>
      </c>
      <c r="AA296">
        <v>1.0391747972019401</v>
      </c>
      <c r="AB296">
        <v>1.0946201407149401</v>
      </c>
      <c r="AC296">
        <v>1.06012791018874</v>
      </c>
      <c r="AD296">
        <v>1.10249473366804</v>
      </c>
      <c r="AE296">
        <v>0.89070249306809801</v>
      </c>
      <c r="AF296">
        <v>0.90411323011495703</v>
      </c>
      <c r="AG296">
        <v>1.04735048909335</v>
      </c>
      <c r="AH296">
        <v>1.10232411755138</v>
      </c>
      <c r="AI296">
        <v>1.0707532928256001</v>
      </c>
      <c r="AJ296">
        <v>1.1420325885949301</v>
      </c>
      <c r="AK296">
        <v>1.0677233286505201</v>
      </c>
      <c r="AL296">
        <v>1.12649202545244</v>
      </c>
      <c r="AM296">
        <v>1.0775998016778201</v>
      </c>
      <c r="AN296">
        <v>1.14062333993712</v>
      </c>
      <c r="AO296">
        <v>1.0959121083346399</v>
      </c>
      <c r="AP296">
        <v>1.1732983543777999</v>
      </c>
      <c r="AQ296">
        <v>1.0317867283578099</v>
      </c>
      <c r="AR296">
        <v>1.08277300496155</v>
      </c>
      <c r="AS296">
        <v>0.92355671030904396</v>
      </c>
      <c r="AT296">
        <v>0.97469368163759296</v>
      </c>
      <c r="AU296">
        <v>1.03687305749398</v>
      </c>
      <c r="AV296">
        <v>1.09105797987752</v>
      </c>
      <c r="AW296">
        <v>0.91706666666666603</v>
      </c>
      <c r="AX296">
        <v>0.95463899371069105</v>
      </c>
      <c r="AY296">
        <v>1.0479770962814801</v>
      </c>
      <c r="AZ296">
        <v>1.0921656472376799</v>
      </c>
      <c r="BA296">
        <v>1.05067091253828</v>
      </c>
      <c r="BB296">
        <v>1.11665410731359</v>
      </c>
      <c r="BC296">
        <v>1.01778369897225</v>
      </c>
      <c r="BD296">
        <v>1.0789937889351999</v>
      </c>
      <c r="BE296">
        <v>1.0464508096905101</v>
      </c>
      <c r="BF296">
        <v>1.08617582525276</v>
      </c>
      <c r="BG296">
        <v>1.0248504857018199</v>
      </c>
      <c r="BH296">
        <v>1.0776709465759</v>
      </c>
      <c r="BI296">
        <v>1.02003140444148</v>
      </c>
      <c r="BJ296">
        <v>1.0626517178858099</v>
      </c>
      <c r="BK296">
        <v>0.94641028837834795</v>
      </c>
      <c r="BL296">
        <v>0.97460585521767196</v>
      </c>
      <c r="BM296">
        <v>1.03642189476187</v>
      </c>
      <c r="BN296">
        <v>1.04727413279297</v>
      </c>
      <c r="BO296">
        <v>1.0510005067300501</v>
      </c>
      <c r="BP296">
        <v>1.0858068331978199</v>
      </c>
      <c r="BQ296">
        <v>1.03870191076276</v>
      </c>
      <c r="BR296">
        <v>1.0794580195686601</v>
      </c>
      <c r="BS296">
        <v>0.89914621754517099</v>
      </c>
      <c r="BT296">
        <v>0.89770027680771702</v>
      </c>
      <c r="BU296">
        <v>0.84514662052596701</v>
      </c>
      <c r="BV296">
        <v>0.88363484830641204</v>
      </c>
      <c r="BW296">
        <v>0.95425547987654202</v>
      </c>
      <c r="BX296">
        <v>0.94403110479367702</v>
      </c>
      <c r="BY296">
        <v>0.92019846730027899</v>
      </c>
      <c r="BZ296">
        <v>0.96093073691692199</v>
      </c>
      <c r="CA296">
        <v>0.94313791314432205</v>
      </c>
      <c r="CB296">
        <v>0.94663838618121798</v>
      </c>
      <c r="CC296">
        <v>0.91826358104413097</v>
      </c>
      <c r="CD296">
        <v>0.96546321182434103</v>
      </c>
      <c r="CE296">
        <v>1.0302223650090601</v>
      </c>
      <c r="CF296">
        <v>1.0798414301122099</v>
      </c>
      <c r="CG296">
        <v>1.02130816085597</v>
      </c>
      <c r="CH296">
        <v>1.0620565498252601</v>
      </c>
      <c r="CI296">
        <v>0.96676989940192404</v>
      </c>
      <c r="CJ296">
        <v>0.96661268125851996</v>
      </c>
      <c r="CK296">
        <v>1.0116064530998901</v>
      </c>
      <c r="CL296">
        <v>1.0108258174957301</v>
      </c>
      <c r="CM296">
        <v>1.0351390011816599</v>
      </c>
      <c r="CN296">
        <v>1.04738064141634</v>
      </c>
      <c r="CO296">
        <v>1.0582442005834101</v>
      </c>
      <c r="CP296">
        <v>1.1015418808167801</v>
      </c>
      <c r="CQ296">
        <v>1.03191850594227</v>
      </c>
      <c r="CR296">
        <v>1.08495252468087</v>
      </c>
      <c r="CS296">
        <v>1.0202389641712399</v>
      </c>
      <c r="CT296">
        <v>1.0716019802608601</v>
      </c>
      <c r="CU296">
        <v>1.0087980888046699</v>
      </c>
      <c r="CV296">
        <v>1.04146964329845</v>
      </c>
      <c r="CW296">
        <v>1.0298304542546299</v>
      </c>
      <c r="CX296">
        <v>1.08496481126039</v>
      </c>
      <c r="CY296">
        <v>0.99294206529086604</v>
      </c>
      <c r="CZ296">
        <v>1.02750606385939</v>
      </c>
      <c r="DA296">
        <v>1.06603653675051</v>
      </c>
      <c r="DB296">
        <v>1.0714095882971399</v>
      </c>
      <c r="DC296">
        <v>1.02595374937774</v>
      </c>
      <c r="DD296">
        <v>1.0722496266461501</v>
      </c>
      <c r="DE296">
        <v>1.0203125360662899</v>
      </c>
      <c r="DF296">
        <v>1.0473074348498399</v>
      </c>
      <c r="DG296">
        <v>1.0060946890483899</v>
      </c>
      <c r="DH296">
        <v>1.05447540458561</v>
      </c>
      <c r="DI296">
        <v>1.0289755518781001</v>
      </c>
      <c r="DJ296">
        <v>1.0813844568645199</v>
      </c>
      <c r="DK296">
        <v>1.03705986082405</v>
      </c>
      <c r="DL296">
        <v>1.09166840478583</v>
      </c>
      <c r="DM296">
        <v>1.04154567015676</v>
      </c>
      <c r="DN296">
        <v>1.0873720136518701</v>
      </c>
      <c r="DO296">
        <v>1.0218901314272499</v>
      </c>
      <c r="DP296">
        <v>1.0464462762278</v>
      </c>
      <c r="DQ296">
        <v>1.07363734443617</v>
      </c>
      <c r="DR296">
        <v>1.09299639866887</v>
      </c>
      <c r="DS296">
        <v>1.0448207561970499</v>
      </c>
      <c r="DT296">
        <v>1.09282828679008</v>
      </c>
      <c r="DU296">
        <v>1.0329926128850899</v>
      </c>
      <c r="DV296">
        <v>1.0650271969342999</v>
      </c>
      <c r="DW296">
        <v>1.0272984700633501</v>
      </c>
      <c r="DX296">
        <v>1.0887302137021999</v>
      </c>
      <c r="DY296">
        <v>1.03331922148357</v>
      </c>
      <c r="DZ296">
        <v>1.0799684199686399</v>
      </c>
      <c r="EA296">
        <v>1.0207190311832799</v>
      </c>
      <c r="EB296">
        <v>1.0730502962711701</v>
      </c>
      <c r="EC296">
        <v>1.0177569816098999</v>
      </c>
      <c r="ED296">
        <v>1.0581973943237</v>
      </c>
      <c r="EE296">
        <v>1.04667928356811</v>
      </c>
      <c r="EF296">
        <v>1.0875736527880699</v>
      </c>
      <c r="EG296">
        <v>1.0474193386689801</v>
      </c>
      <c r="EH296">
        <v>1.09883206068605</v>
      </c>
      <c r="EI296">
        <v>1.0362760328171201</v>
      </c>
      <c r="EJ296">
        <v>1.0804165250740301</v>
      </c>
    </row>
    <row r="297" spans="1:140" hidden="1" x14ac:dyDescent="0.45">
      <c r="A297" t="s">
        <v>115</v>
      </c>
      <c r="B297" t="s">
        <v>95</v>
      </c>
      <c r="C297" t="s">
        <v>93</v>
      </c>
      <c r="D297">
        <v>50</v>
      </c>
      <c r="E297" s="1" cm="1">
        <f t="array" ref="E297">SUMPRODUCT($G297:$FZZ297,$G$2:$FZZ$2)/SUMPRODUCT(--($G297:$FZZ297&lt;&gt;""),$G$2:$FZZ$2)</f>
        <v>0.99790366949508014</v>
      </c>
      <c r="F297" s="1" cm="1">
        <f t="array" ref="F297">SUMPRODUCT($G297:$FZZ297,$F$2:$FZY$2)/SUMPRODUCT(--($G297:$FZZ297&lt;&gt;""),$F$2:$FZY$2)</f>
        <v>1.0086250554466103</v>
      </c>
      <c r="G297">
        <v>0.99650362849659602</v>
      </c>
      <c r="H297">
        <v>1.0095597448098199</v>
      </c>
      <c r="I297">
        <v>0.943438275112364</v>
      </c>
      <c r="J297">
        <v>0.95777434512042803</v>
      </c>
      <c r="K297">
        <v>0.95465552569254097</v>
      </c>
      <c r="L297">
        <v>0.98532117979149503</v>
      </c>
      <c r="M297">
        <v>0.99409816038218701</v>
      </c>
      <c r="N297">
        <v>1.02065383567515</v>
      </c>
      <c r="O297">
        <v>0.86293755982406495</v>
      </c>
      <c r="P297">
        <v>0.87244775120235296</v>
      </c>
      <c r="Q297">
        <v>1.05165384712038</v>
      </c>
      <c r="R297">
        <v>1.1051615185507999</v>
      </c>
      <c r="S297">
        <v>1.0123706371413601</v>
      </c>
      <c r="T297">
        <v>1.0907849463805099</v>
      </c>
      <c r="U297">
        <v>1.04253284890867</v>
      </c>
      <c r="V297">
        <v>1.0252820498811701</v>
      </c>
      <c r="W297">
        <v>0.89171178432300102</v>
      </c>
      <c r="X297">
        <v>0.82887997243296596</v>
      </c>
      <c r="Y297">
        <v>1.0433423815473799</v>
      </c>
      <c r="Z297">
        <v>1.0906142731986099</v>
      </c>
      <c r="AA297">
        <v>1.03235631542077</v>
      </c>
      <c r="AB297">
        <v>1.07145395291227</v>
      </c>
      <c r="AC297">
        <v>1.0723411613131699</v>
      </c>
      <c r="AD297">
        <v>1.0795400631327201</v>
      </c>
      <c r="AE297">
        <v>0.90241876536646903</v>
      </c>
      <c r="AF297">
        <v>0.88665208802759399</v>
      </c>
      <c r="AG297">
        <v>1.0499929239354699</v>
      </c>
      <c r="AH297">
        <v>1.0806058801039999</v>
      </c>
      <c r="AI297">
        <v>1.0783461335245399</v>
      </c>
      <c r="AJ297">
        <v>1.12153262633505</v>
      </c>
      <c r="AK297">
        <v>1.07551442029584</v>
      </c>
      <c r="AL297">
        <v>1.1087381208164599</v>
      </c>
      <c r="AM297">
        <v>1.08388903124199</v>
      </c>
      <c r="AN297">
        <v>1.11795169855029</v>
      </c>
      <c r="AO297">
        <v>1.0951002086066</v>
      </c>
      <c r="AP297">
        <v>1.1562508066200301</v>
      </c>
      <c r="AQ297">
        <v>1.0422449263053299</v>
      </c>
      <c r="AR297">
        <v>1.06200689016045</v>
      </c>
      <c r="AS297">
        <v>0.92500710851639301</v>
      </c>
      <c r="AT297">
        <v>0.95572111659792902</v>
      </c>
      <c r="AU297">
        <v>1.0417047139541999</v>
      </c>
      <c r="AV297">
        <v>1.06875947691611</v>
      </c>
      <c r="AW297">
        <v>0.91752955974842698</v>
      </c>
      <c r="AX297">
        <v>0.93801006289308098</v>
      </c>
      <c r="AY297">
        <v>1.04176022185777</v>
      </c>
      <c r="AZ297">
        <v>1.0676448023199301</v>
      </c>
      <c r="BA297">
        <v>1.0408523344191001</v>
      </c>
      <c r="BB297">
        <v>1.09137739640559</v>
      </c>
      <c r="BC297">
        <v>1.02349342221314</v>
      </c>
      <c r="BD297">
        <v>1.0613655986853701</v>
      </c>
      <c r="BE297">
        <v>1.0489008426298401</v>
      </c>
      <c r="BF297">
        <v>1.06435419853978</v>
      </c>
      <c r="BG297">
        <v>1.0331567207529699</v>
      </c>
      <c r="BH297">
        <v>1.05839378334742</v>
      </c>
      <c r="BI297">
        <v>1.01929987241052</v>
      </c>
      <c r="BJ297">
        <v>1.04362759876039</v>
      </c>
      <c r="BK297">
        <v>0.94353330537578295</v>
      </c>
      <c r="BL297">
        <v>0.95159376924442796</v>
      </c>
      <c r="BM297">
        <v>1.05195351720005</v>
      </c>
      <c r="BN297">
        <v>1.0282386897723601</v>
      </c>
      <c r="BO297">
        <v>1.0505182170270999</v>
      </c>
      <c r="BP297">
        <v>1.0628964429504999</v>
      </c>
      <c r="BQ297">
        <v>1.0276864231682099</v>
      </c>
      <c r="BR297">
        <v>1.05617027816197</v>
      </c>
      <c r="BS297">
        <v>0.926563029234165</v>
      </c>
      <c r="BT297">
        <v>0.88034898795827998</v>
      </c>
      <c r="BU297">
        <v>0.84905650121844001</v>
      </c>
      <c r="BV297">
        <v>0.86687744027829305</v>
      </c>
      <c r="BW297">
        <v>0.99294222118073605</v>
      </c>
      <c r="BX297">
        <v>0.929286544586723</v>
      </c>
      <c r="BY297">
        <v>0.92764326915191198</v>
      </c>
      <c r="BZ297">
        <v>0.94813925515532005</v>
      </c>
      <c r="CA297">
        <v>0.95678273873104003</v>
      </c>
      <c r="CB297">
        <v>0.93405255287331701</v>
      </c>
      <c r="CC297">
        <v>0.94093646859886504</v>
      </c>
      <c r="CD297">
        <v>0.95146233531517399</v>
      </c>
      <c r="CE297">
        <v>1.03705509787273</v>
      </c>
      <c r="CF297">
        <v>1.0651318356013399</v>
      </c>
      <c r="CG297">
        <v>1.0303870003647599</v>
      </c>
      <c r="CH297">
        <v>1.04108863708567</v>
      </c>
      <c r="CI297">
        <v>0.976669258253414</v>
      </c>
      <c r="CJ297">
        <v>0.95044397972962702</v>
      </c>
      <c r="CK297">
        <v>1.02854184450063</v>
      </c>
      <c r="CL297">
        <v>0.98514823389881101</v>
      </c>
      <c r="CM297">
        <v>1.0285983788378199</v>
      </c>
      <c r="CN297">
        <v>1.0335530816592999</v>
      </c>
      <c r="CO297">
        <v>1.0721489095707699</v>
      </c>
      <c r="CP297">
        <v>1.09690234754827</v>
      </c>
      <c r="CQ297">
        <v>1.0486700622523999</v>
      </c>
      <c r="CR297">
        <v>1.0571464503552701</v>
      </c>
      <c r="CS297">
        <v>1.01133731078036</v>
      </c>
      <c r="CT297">
        <v>1.0452778394846201</v>
      </c>
      <c r="CU297">
        <v>1.00561825521047</v>
      </c>
      <c r="CV297">
        <v>1.05371117884504</v>
      </c>
      <c r="CW297">
        <v>1.02173704414587</v>
      </c>
      <c r="CX297">
        <v>1.0553822776711399</v>
      </c>
      <c r="CY297">
        <v>0.980605590679549</v>
      </c>
      <c r="CZ297">
        <v>1.0063123782257699</v>
      </c>
      <c r="DA297">
        <v>1.07573113943357</v>
      </c>
      <c r="DB297">
        <v>1.0475717273494101</v>
      </c>
      <c r="DC297">
        <v>1.02195999456939</v>
      </c>
      <c r="DD297">
        <v>1.0591483006742901</v>
      </c>
      <c r="DE297">
        <v>1.0208088082542699</v>
      </c>
      <c r="DF297">
        <v>1.03940170348313</v>
      </c>
      <c r="DG297">
        <v>0.98674617080201199</v>
      </c>
      <c r="DH297">
        <v>1.02672431658471</v>
      </c>
      <c r="DI297">
        <v>1.01156836419271</v>
      </c>
      <c r="DJ297">
        <v>1.0347207044056499</v>
      </c>
      <c r="DK297">
        <v>1.0419139536206601</v>
      </c>
      <c r="DL297">
        <v>1.0765183260964299</v>
      </c>
      <c r="DM297">
        <v>1.0548736044426399</v>
      </c>
      <c r="DN297">
        <v>1.06838664892693</v>
      </c>
      <c r="DO297">
        <v>1.02683306433018</v>
      </c>
      <c r="DP297">
        <v>1.04478902467143</v>
      </c>
      <c r="DQ297">
        <v>1.0523484629761799</v>
      </c>
      <c r="DR297">
        <v>1.0872828944369299</v>
      </c>
      <c r="DS297">
        <v>1.02927910260433</v>
      </c>
      <c r="DT297">
        <v>1.0703149513649199</v>
      </c>
      <c r="DU297">
        <v>1.0265556092192401</v>
      </c>
      <c r="DV297">
        <v>1.0417494715006199</v>
      </c>
      <c r="DW297">
        <v>1.0208711064029099</v>
      </c>
      <c r="DX297">
        <v>1.05512661193391</v>
      </c>
      <c r="DY297">
        <v>1.0293145073629499</v>
      </c>
      <c r="DZ297">
        <v>1.07056306280535</v>
      </c>
      <c r="EA297">
        <v>1.0208886140095299</v>
      </c>
      <c r="EB297">
        <v>1.05979290944277</v>
      </c>
      <c r="EC297">
        <v>1.0169359066942301</v>
      </c>
      <c r="ED297">
        <v>1.0415780466330899</v>
      </c>
      <c r="EE297">
        <v>1.04775237054668</v>
      </c>
      <c r="EF297">
        <v>1.07324306395598</v>
      </c>
      <c r="EG297">
        <v>1.01974970342027</v>
      </c>
      <c r="EH297">
        <v>1.0846296512890701</v>
      </c>
      <c r="EI297">
        <v>1.0246978008641101</v>
      </c>
      <c r="EJ297">
        <v>1.0594567697460999</v>
      </c>
    </row>
    <row r="298" spans="1:140" hidden="1" x14ac:dyDescent="0.45">
      <c r="A298" t="s">
        <v>115</v>
      </c>
      <c r="B298" t="s">
        <v>95</v>
      </c>
      <c r="C298" t="s">
        <v>107</v>
      </c>
      <c r="D298">
        <v>50</v>
      </c>
      <c r="E298" s="1" cm="1">
        <f t="array" ref="E298">SUMPRODUCT($G298:$FZZ298,$G$2:$FZZ$2)/SUMPRODUCT(--($G298:$FZZ298&lt;&gt;""),$G$2:$FZZ$2)</f>
        <v>0.93956154293125715</v>
      </c>
      <c r="F298" s="1" cm="1">
        <f t="array" ref="F298">SUMPRODUCT($G298:$FZZ298,$F$2:$FZY$2)/SUMPRODUCT(--($G298:$FZZ298&lt;&gt;""),$F$2:$FZY$2)</f>
        <v>0.95655704700393263</v>
      </c>
      <c r="G298">
        <v>0.94447330623720305</v>
      </c>
      <c r="H298">
        <v>0.96044696031393595</v>
      </c>
      <c r="I298">
        <v>0.89316761310473602</v>
      </c>
      <c r="J298">
        <v>0.91299347757298999</v>
      </c>
      <c r="K298">
        <v>0.90876041651740802</v>
      </c>
      <c r="L298">
        <v>0.93386854769541905</v>
      </c>
      <c r="M298">
        <v>0.94920010203709704</v>
      </c>
      <c r="N298">
        <v>0.97003788214021003</v>
      </c>
      <c r="O298">
        <v>0.80307532400420401</v>
      </c>
      <c r="P298">
        <v>0.82462373231703301</v>
      </c>
      <c r="Q298">
        <v>1.0043958253191001</v>
      </c>
      <c r="R298">
        <v>1.05528997175769</v>
      </c>
      <c r="S298">
        <v>0.97343124523047597</v>
      </c>
      <c r="T298">
        <v>1.0452585918359101</v>
      </c>
      <c r="U298">
        <v>0.97389502007812701</v>
      </c>
      <c r="V298">
        <v>0.96834621793646003</v>
      </c>
      <c r="W298">
        <v>0.82779948487025301</v>
      </c>
      <c r="X298">
        <v>0.78335348296625895</v>
      </c>
      <c r="Y298">
        <v>0.98327660246743298</v>
      </c>
      <c r="Z298">
        <v>1.0332299251727</v>
      </c>
      <c r="AA298">
        <v>0.97568453861538895</v>
      </c>
      <c r="AB298">
        <v>1.0167375656111299</v>
      </c>
      <c r="AC298">
        <v>0.99901104717241695</v>
      </c>
      <c r="AD298">
        <v>1.0225245076849401</v>
      </c>
      <c r="AE298">
        <v>0.85387733404212895</v>
      </c>
      <c r="AF298">
        <v>0.84142709572970698</v>
      </c>
      <c r="AG298">
        <v>0.98852198966260896</v>
      </c>
      <c r="AH298">
        <v>1.02196537164124</v>
      </c>
      <c r="AI298">
        <v>1.01496395818394</v>
      </c>
      <c r="AJ298">
        <v>1.059452485187</v>
      </c>
      <c r="AK298">
        <v>1.00460457813403</v>
      </c>
      <c r="AL298">
        <v>1.0450243781505599</v>
      </c>
      <c r="AM298">
        <v>1.0102765052799101</v>
      </c>
      <c r="AN298">
        <v>1.05561978805358</v>
      </c>
      <c r="AO298">
        <v>1.03015057689464</v>
      </c>
      <c r="AP298">
        <v>1.0811665074936401</v>
      </c>
      <c r="AQ298">
        <v>0.97773107425935302</v>
      </c>
      <c r="AR298">
        <v>1.00461772815971</v>
      </c>
      <c r="AS298">
        <v>0.87369796761646801</v>
      </c>
      <c r="AT298">
        <v>0.90822840119683901</v>
      </c>
      <c r="AU298">
        <v>0.98414161130611799</v>
      </c>
      <c r="AV298">
        <v>1.0150541597902301</v>
      </c>
      <c r="AW298">
        <v>0.86456855345911898</v>
      </c>
      <c r="AX298">
        <v>0.88873962264150896</v>
      </c>
      <c r="AY298">
        <v>0.99144629873374901</v>
      </c>
      <c r="AZ298">
        <v>1.0199721270051301</v>
      </c>
      <c r="BA298">
        <v>0.98594567877226202</v>
      </c>
      <c r="BB298">
        <v>1.0369812176900499</v>
      </c>
      <c r="BC298">
        <v>0.96147097325249897</v>
      </c>
      <c r="BD298">
        <v>1.00495306886019</v>
      </c>
      <c r="BE298">
        <v>0.98613825808102495</v>
      </c>
      <c r="BF298">
        <v>1.01101788887013</v>
      </c>
      <c r="BG298">
        <v>0.97233184421984797</v>
      </c>
      <c r="BH298">
        <v>1.0079630705368401</v>
      </c>
      <c r="BI298">
        <v>0.96113307453482699</v>
      </c>
      <c r="BJ298">
        <v>0.986316636209978</v>
      </c>
      <c r="BK298">
        <v>0.88843237484273796</v>
      </c>
      <c r="BL298">
        <v>0.90819722918012502</v>
      </c>
      <c r="BM298">
        <v>0.98338429730329302</v>
      </c>
      <c r="BN298">
        <v>0.98036533962130301</v>
      </c>
      <c r="BO298">
        <v>0.99167887326697501</v>
      </c>
      <c r="BP298">
        <v>1.00949752256252</v>
      </c>
      <c r="BQ298">
        <v>0.97436606731212505</v>
      </c>
      <c r="BR298">
        <v>1.00638799241842</v>
      </c>
      <c r="BS298">
        <v>0.86653896915404205</v>
      </c>
      <c r="BT298">
        <v>0.83383127576822902</v>
      </c>
      <c r="BU298">
        <v>0.79395762182141005</v>
      </c>
      <c r="BV298">
        <v>0.82420574886535503</v>
      </c>
      <c r="BW298">
        <v>0.92264501746715399</v>
      </c>
      <c r="BX298">
        <v>0.87281506399484399</v>
      </c>
      <c r="BY298">
        <v>0.87406712167740397</v>
      </c>
      <c r="BZ298">
        <v>0.892585724569668</v>
      </c>
      <c r="CA298">
        <v>0.89765007477034797</v>
      </c>
      <c r="CB298">
        <v>0.883989989928891</v>
      </c>
      <c r="CC298">
        <v>0.87259590212572802</v>
      </c>
      <c r="CD298">
        <v>0.90059377678491703</v>
      </c>
      <c r="CE298">
        <v>0.97702342979094403</v>
      </c>
      <c r="CF298">
        <v>1.0133384583610601</v>
      </c>
      <c r="CG298">
        <v>0.96834613921344803</v>
      </c>
      <c r="CH298">
        <v>0.98412208141637303</v>
      </c>
      <c r="CI298">
        <v>0.91601535999724304</v>
      </c>
      <c r="CJ298">
        <v>0.89849199802723501</v>
      </c>
      <c r="CK298">
        <v>0.96320009636332604</v>
      </c>
      <c r="CL298">
        <v>0.92742289486089202</v>
      </c>
      <c r="CM298">
        <v>0.96769077678960103</v>
      </c>
      <c r="CN298">
        <v>0.97159856541658896</v>
      </c>
      <c r="CO298">
        <v>0.994179747187109</v>
      </c>
      <c r="CP298">
        <v>1.0353521322405801</v>
      </c>
      <c r="CQ298">
        <v>0.97488524177827995</v>
      </c>
      <c r="CR298">
        <v>1.0129661070238301</v>
      </c>
      <c r="CS298">
        <v>0.95582495001745404</v>
      </c>
      <c r="CT298">
        <v>0.99407349814350499</v>
      </c>
      <c r="CU298">
        <v>0.96007908394431096</v>
      </c>
      <c r="CV298">
        <v>1.0073976439574901</v>
      </c>
      <c r="CW298">
        <v>0.97276071657069696</v>
      </c>
      <c r="CX298">
        <v>1.0105006397952601</v>
      </c>
      <c r="CY298">
        <v>0.93312855381923698</v>
      </c>
      <c r="CZ298">
        <v>0.97303073680861996</v>
      </c>
      <c r="DA298">
        <v>1.00598546387345</v>
      </c>
      <c r="DB298">
        <v>0.99848630160729301</v>
      </c>
      <c r="DC298">
        <v>0.97731592523872002</v>
      </c>
      <c r="DD298">
        <v>0.99935511607910499</v>
      </c>
      <c r="DE298">
        <v>0.95594718740622697</v>
      </c>
      <c r="DF298">
        <v>0.97962975786533701</v>
      </c>
      <c r="DG298">
        <v>0.94027769927843396</v>
      </c>
      <c r="DH298">
        <v>0.99149381111173895</v>
      </c>
      <c r="DI298">
        <v>0.95769194741936403</v>
      </c>
      <c r="DJ298">
        <v>0.98165610266337699</v>
      </c>
      <c r="DK298">
        <v>0.98594967670983502</v>
      </c>
      <c r="DL298">
        <v>1.02129353988509</v>
      </c>
      <c r="DM298">
        <v>0.99198241453114999</v>
      </c>
      <c r="DN298">
        <v>1.00711517325157</v>
      </c>
      <c r="DO298">
        <v>0.96626412266543604</v>
      </c>
      <c r="DP298">
        <v>0.99086350011528701</v>
      </c>
      <c r="DQ298">
        <v>0.99747754866355598</v>
      </c>
      <c r="DR298">
        <v>1.02098497166041</v>
      </c>
      <c r="DS298">
        <v>0.98012433322874104</v>
      </c>
      <c r="DT298">
        <v>1.0251804204581101</v>
      </c>
      <c r="DU298">
        <v>0.97437866683557495</v>
      </c>
      <c r="DV298">
        <v>0.99386386489418099</v>
      </c>
      <c r="DW298">
        <v>0.96910587324546205</v>
      </c>
      <c r="DX298">
        <v>1.0157781082567601</v>
      </c>
      <c r="DY298">
        <v>0.97312264723045405</v>
      </c>
      <c r="DZ298">
        <v>1.01010332162431</v>
      </c>
      <c r="EA298">
        <v>0.97029307902559703</v>
      </c>
      <c r="EB298">
        <v>1.0061847854278401</v>
      </c>
      <c r="EC298">
        <v>0.95761077092009805</v>
      </c>
      <c r="ED298">
        <v>0.98834667167885004</v>
      </c>
      <c r="EE298">
        <v>0.98873258672493802</v>
      </c>
      <c r="EF298">
        <v>1.01584266593826</v>
      </c>
      <c r="EG298">
        <v>0.97639058296713299</v>
      </c>
      <c r="EH298">
        <v>1.04513024444852</v>
      </c>
      <c r="EI298">
        <v>0.98832467595514295</v>
      </c>
      <c r="EJ298">
        <v>1.0257658138744501</v>
      </c>
    </row>
    <row r="299" spans="1:140" hidden="1" x14ac:dyDescent="0.45">
      <c r="A299" t="s">
        <v>115</v>
      </c>
      <c r="B299" t="s">
        <v>95</v>
      </c>
      <c r="C299" t="s">
        <v>96</v>
      </c>
      <c r="D299">
        <v>50</v>
      </c>
      <c r="E299" s="1" cm="1">
        <f t="array" ref="E299">SUMPRODUCT($G299:$FZZ299,$G$2:$FZZ$2)/SUMPRODUCT(--($G299:$FZZ299&lt;&gt;""),$G$2:$FZZ$2)</f>
        <v>0.83815657323593429</v>
      </c>
      <c r="F299" s="1" cm="1">
        <f t="array" ref="F299">SUMPRODUCT($G299:$FZZ299,$F$2:$FZY$2)/SUMPRODUCT(--($G299:$FZZ299&lt;&gt;""),$F$2:$FZY$2)</f>
        <v>0.86733919982191854</v>
      </c>
      <c r="G299">
        <v>0.84145348387804197</v>
      </c>
      <c r="H299">
        <v>0.87312395850373203</v>
      </c>
      <c r="I299">
        <v>0.79503860038311103</v>
      </c>
      <c r="J299">
        <v>0.82879054401192198</v>
      </c>
      <c r="K299">
        <v>0.80648357204412402</v>
      </c>
      <c r="L299">
        <v>0.84890906746198203</v>
      </c>
      <c r="M299">
        <v>0.84318563984028005</v>
      </c>
      <c r="N299">
        <v>0.885135381363653</v>
      </c>
      <c r="O299">
        <v>0.71955065153178899</v>
      </c>
      <c r="P299">
        <v>0.74616391940854099</v>
      </c>
      <c r="Q299">
        <v>0.91361642654583597</v>
      </c>
      <c r="R299">
        <v>0.96598937965509901</v>
      </c>
      <c r="S299">
        <v>0.88770031997643595</v>
      </c>
      <c r="T299">
        <v>0.94673530317432597</v>
      </c>
      <c r="U299">
        <v>0.85716188160734197</v>
      </c>
      <c r="V299">
        <v>0.875679514846887</v>
      </c>
      <c r="W299">
        <v>0.73946232602690098</v>
      </c>
      <c r="X299">
        <v>0.70680823973974805</v>
      </c>
      <c r="Y299">
        <v>0.89032559208353002</v>
      </c>
      <c r="Z299">
        <v>0.94542634322891905</v>
      </c>
      <c r="AA299">
        <v>0.87929581611622698</v>
      </c>
      <c r="AB299">
        <v>0.92865569509731205</v>
      </c>
      <c r="AC299">
        <v>0.89191736655989895</v>
      </c>
      <c r="AD299">
        <v>0.92723921904356199</v>
      </c>
      <c r="AE299">
        <v>0.75183189459885502</v>
      </c>
      <c r="AF299">
        <v>0.75755864177021703</v>
      </c>
      <c r="AG299">
        <v>0.88220992888026994</v>
      </c>
      <c r="AH299">
        <v>0.92405587345039397</v>
      </c>
      <c r="AI299">
        <v>0.90423680039249699</v>
      </c>
      <c r="AJ299">
        <v>0.95901422802581404</v>
      </c>
      <c r="AK299">
        <v>0.90410379307495203</v>
      </c>
      <c r="AL299">
        <v>0.94549541360218103</v>
      </c>
      <c r="AM299">
        <v>0.908542644476248</v>
      </c>
      <c r="AN299">
        <v>0.95327762813341699</v>
      </c>
      <c r="AO299">
        <v>0.91768603884447397</v>
      </c>
      <c r="AP299">
        <v>0.97387137724944295</v>
      </c>
      <c r="AQ299">
        <v>0.87060342413195502</v>
      </c>
      <c r="AR299">
        <v>0.91327870084271201</v>
      </c>
      <c r="AS299">
        <v>0.78064553154746497</v>
      </c>
      <c r="AT299">
        <v>0.82216970180751903</v>
      </c>
      <c r="AU299">
        <v>0.87303236183598698</v>
      </c>
      <c r="AV299">
        <v>0.92089235898767596</v>
      </c>
      <c r="AW299">
        <v>0.77468679245283001</v>
      </c>
      <c r="AX299">
        <v>0.80437987421383605</v>
      </c>
      <c r="AY299">
        <v>0.890760383746383</v>
      </c>
      <c r="AZ299">
        <v>0.92455814968361305</v>
      </c>
      <c r="BA299">
        <v>0.88712382711847904</v>
      </c>
      <c r="BB299">
        <v>0.94418582980861099</v>
      </c>
      <c r="BC299">
        <v>0.85565541123933497</v>
      </c>
      <c r="BD299">
        <v>0.91246251543482104</v>
      </c>
      <c r="BE299">
        <v>0.87769617050777304</v>
      </c>
      <c r="BF299">
        <v>0.91758452159930803</v>
      </c>
      <c r="BG299">
        <v>0.86511360605954102</v>
      </c>
      <c r="BH299">
        <v>0.91374994056638603</v>
      </c>
      <c r="BI299">
        <v>0.86482659690441899</v>
      </c>
      <c r="BJ299">
        <v>0.89825561043633295</v>
      </c>
      <c r="BK299">
        <v>0.80058144147615795</v>
      </c>
      <c r="BL299">
        <v>0.82619093495336005</v>
      </c>
      <c r="BM299">
        <v>0.87246962173832499</v>
      </c>
      <c r="BN299">
        <v>0.88184897435486898</v>
      </c>
      <c r="BO299">
        <v>0.888307570481914</v>
      </c>
      <c r="BP299">
        <v>0.92055254758130001</v>
      </c>
      <c r="BQ299">
        <v>0.87958267165274995</v>
      </c>
      <c r="BR299">
        <v>0.916976589314072</v>
      </c>
      <c r="BS299">
        <v>0.77494948551139298</v>
      </c>
      <c r="BT299">
        <v>0.74957194080753098</v>
      </c>
      <c r="BU299">
        <v>0.71497549530288895</v>
      </c>
      <c r="BV299">
        <v>0.74783443702609897</v>
      </c>
      <c r="BW299">
        <v>0.81217798306009703</v>
      </c>
      <c r="BX299">
        <v>0.79486807904465595</v>
      </c>
      <c r="BY299">
        <v>0.77526403076334205</v>
      </c>
      <c r="BZ299">
        <v>0.80792730155547998</v>
      </c>
      <c r="CA299">
        <v>0.79050569170201701</v>
      </c>
      <c r="CB299">
        <v>0.79921567430646601</v>
      </c>
      <c r="CC299">
        <v>0.76875283605012301</v>
      </c>
      <c r="CD299">
        <v>0.80850213891506695</v>
      </c>
      <c r="CE299">
        <v>0.88002271840649804</v>
      </c>
      <c r="CF299">
        <v>0.92197145283062099</v>
      </c>
      <c r="CG299">
        <v>0.85271963162993503</v>
      </c>
      <c r="CH299">
        <v>0.88449704072387503</v>
      </c>
      <c r="CI299">
        <v>0.81623783443852604</v>
      </c>
      <c r="CJ299">
        <v>0.81372880516364599</v>
      </c>
      <c r="CK299">
        <v>0.84429215229575105</v>
      </c>
      <c r="CL299">
        <v>0.84244827710015802</v>
      </c>
      <c r="CM299">
        <v>0.875417210854738</v>
      </c>
      <c r="CN299">
        <v>0.88586562182556905</v>
      </c>
      <c r="CO299">
        <v>0.89877760800111095</v>
      </c>
      <c r="CP299">
        <v>0.94071398805389606</v>
      </c>
      <c r="CQ299">
        <v>0.87084197950072295</v>
      </c>
      <c r="CR299">
        <v>0.90535119159906896</v>
      </c>
      <c r="CS299">
        <v>0.86723683792961104</v>
      </c>
      <c r="CT299">
        <v>0.90995208022595198</v>
      </c>
      <c r="CU299">
        <v>0.85577065656149598</v>
      </c>
      <c r="CV299">
        <v>0.91117884504489599</v>
      </c>
      <c r="CW299">
        <v>0.87591170825335896</v>
      </c>
      <c r="CX299">
        <v>0.93611644273832295</v>
      </c>
      <c r="CY299">
        <v>0.83989423038689404</v>
      </c>
      <c r="CZ299">
        <v>0.87594934192214402</v>
      </c>
      <c r="DA299">
        <v>0.90538807298106105</v>
      </c>
      <c r="DB299">
        <v>0.90134384063413497</v>
      </c>
      <c r="DC299">
        <v>0.86180250712766404</v>
      </c>
      <c r="DD299">
        <v>0.90306376431189705</v>
      </c>
      <c r="DE299">
        <v>0.86495625880017502</v>
      </c>
      <c r="DF299">
        <v>0.89436327124160298</v>
      </c>
      <c r="DG299">
        <v>0.85716573409446295</v>
      </c>
      <c r="DH299">
        <v>0.89910322349705096</v>
      </c>
      <c r="DI299">
        <v>0.87051550254472698</v>
      </c>
      <c r="DJ299">
        <v>0.90732819183813596</v>
      </c>
      <c r="DK299">
        <v>0.88301825973188697</v>
      </c>
      <c r="DL299">
        <v>0.93021293539885097</v>
      </c>
      <c r="DM299">
        <v>0.87929658124602295</v>
      </c>
      <c r="DN299">
        <v>0.91262798634812203</v>
      </c>
      <c r="DO299">
        <v>0.87095054184920395</v>
      </c>
      <c r="DP299">
        <v>0.90728037814157203</v>
      </c>
      <c r="DQ299">
        <v>0.90007445790089502</v>
      </c>
      <c r="DR299">
        <v>0.931437949216672</v>
      </c>
      <c r="DS299">
        <v>0.88903161280200804</v>
      </c>
      <c r="DT299">
        <v>0.92626294320677705</v>
      </c>
      <c r="DU299">
        <v>0.86898757729550802</v>
      </c>
      <c r="DV299">
        <v>0.90248691617643495</v>
      </c>
      <c r="DW299">
        <v>0.87839957626255405</v>
      </c>
      <c r="DX299">
        <v>0.91709617617699102</v>
      </c>
      <c r="DY299">
        <v>0.86490382965090296</v>
      </c>
      <c r="DZ299">
        <v>0.90893280089705597</v>
      </c>
      <c r="EA299">
        <v>0.86369530953853502</v>
      </c>
      <c r="EB299">
        <v>0.92070506553877396</v>
      </c>
      <c r="EC299">
        <v>0.85891360906941505</v>
      </c>
      <c r="ED299">
        <v>0.90526971816356205</v>
      </c>
      <c r="EE299">
        <v>0.88681858976860295</v>
      </c>
      <c r="EF299">
        <v>0.92161587388301403</v>
      </c>
      <c r="EG299">
        <v>0.88825210112115405</v>
      </c>
      <c r="EH299">
        <v>0.94830322979498305</v>
      </c>
      <c r="EI299">
        <v>0.88079518423224401</v>
      </c>
      <c r="EJ299">
        <v>0.92566386717801796</v>
      </c>
    </row>
    <row r="300" spans="1:140" hidden="1" x14ac:dyDescent="0.45">
      <c r="A300" t="s">
        <v>53</v>
      </c>
      <c r="B300" t="s">
        <v>108</v>
      </c>
      <c r="C300" t="s">
        <v>93</v>
      </c>
      <c r="D300">
        <v>40</v>
      </c>
      <c r="E300" s="1" cm="1">
        <f t="array" ref="E300">SUMPRODUCT($G300:$FZZ300,$G$2:$FZZ$2)/SUMPRODUCT(--($G300:$FZZ300&lt;&gt;""),$G$2:$FZZ$2)</f>
        <v>1.3920920875280538</v>
      </c>
      <c r="F300" s="1" cm="1">
        <f t="array" ref="F300">SUMPRODUCT($G300:$FZZ300,$F$2:$FZY$2)/SUMPRODUCT(--($G300:$FZZ300&lt;&gt;""),$F$2:$FZY$2)</f>
        <v>1.2980142449493846</v>
      </c>
      <c r="G300">
        <v>1.38174085146083</v>
      </c>
      <c r="H300">
        <v>1.2925123721217799</v>
      </c>
      <c r="I300">
        <v>1.3227835826735399</v>
      </c>
      <c r="J300">
        <v>1.23478695786791</v>
      </c>
      <c r="K300">
        <v>1.39401916373097</v>
      </c>
      <c r="L300">
        <v>1.2724721458588699</v>
      </c>
      <c r="M300">
        <v>1.4578324752152201</v>
      </c>
      <c r="N300">
        <v>1.3234697472152299</v>
      </c>
      <c r="O300">
        <v>1.37210715774762</v>
      </c>
      <c r="P300">
        <v>1.13575585321596</v>
      </c>
      <c r="Q300">
        <v>1.2913713080576501</v>
      </c>
      <c r="R300">
        <v>1.3583525513764501</v>
      </c>
      <c r="S300">
        <v>1.30490139638252</v>
      </c>
      <c r="T300">
        <v>1.39612815123237</v>
      </c>
      <c r="U300">
        <v>1.4484866282405</v>
      </c>
      <c r="V300">
        <v>1.29576993471194</v>
      </c>
      <c r="W300">
        <v>1.4750991420344699</v>
      </c>
      <c r="X300">
        <v>1.09391481085627</v>
      </c>
      <c r="Y300">
        <v>1.3409467591595201</v>
      </c>
      <c r="Z300">
        <v>1.37496086288365</v>
      </c>
      <c r="AA300">
        <v>1.3092784551813701</v>
      </c>
      <c r="AB300">
        <v>1.3377869376732201</v>
      </c>
      <c r="AC300">
        <v>1.3911234630639799</v>
      </c>
      <c r="AD300">
        <v>1.4028833562823799</v>
      </c>
      <c r="AE300">
        <v>1.4353868272733299</v>
      </c>
      <c r="AF300">
        <v>1.15867559910353</v>
      </c>
      <c r="AG300">
        <v>1.33790848430697</v>
      </c>
      <c r="AH300">
        <v>1.3587987165919899</v>
      </c>
      <c r="AI300">
        <v>1.33307308374532</v>
      </c>
      <c r="AJ300">
        <v>1.4053737215533799</v>
      </c>
      <c r="AK300">
        <v>1.3272357656392</v>
      </c>
      <c r="AL300">
        <v>1.39239071151144</v>
      </c>
      <c r="AM300">
        <v>1.29794157411978</v>
      </c>
      <c r="AN300">
        <v>1.36031306572338</v>
      </c>
      <c r="AO300">
        <v>1.32511656392771</v>
      </c>
      <c r="AP300">
        <v>1.39274124098638</v>
      </c>
      <c r="AQ300">
        <v>1.3357712266352699</v>
      </c>
      <c r="AR300">
        <v>1.34418469091049</v>
      </c>
      <c r="AS300">
        <v>1.4500903890249699</v>
      </c>
      <c r="AT300">
        <v>1.2297472498519599</v>
      </c>
      <c r="AU300">
        <v>1.43047818110229</v>
      </c>
      <c r="AV300">
        <v>1.3686300463269301</v>
      </c>
      <c r="AW300">
        <v>1.3216251572327</v>
      </c>
      <c r="AX300">
        <v>1.22351949685534</v>
      </c>
      <c r="AY300">
        <v>1.3697922898791399</v>
      </c>
      <c r="AZ300">
        <v>1.3629137837590499</v>
      </c>
      <c r="BA300">
        <v>1.33596877177629</v>
      </c>
      <c r="BB300">
        <v>1.3769365712155801</v>
      </c>
      <c r="BC300">
        <v>1.61048546573701</v>
      </c>
      <c r="BD300">
        <v>1.37260121993111</v>
      </c>
      <c r="BE300">
        <v>1.39819750169233</v>
      </c>
      <c r="BF300">
        <v>1.34708618489944</v>
      </c>
      <c r="BG300">
        <v>1.5198735666162899</v>
      </c>
      <c r="BH300">
        <v>1.38004643057223</v>
      </c>
      <c r="BI300">
        <v>1.3395751684881101</v>
      </c>
      <c r="BJ300">
        <v>1.2997366770443199</v>
      </c>
      <c r="BK300">
        <v>1.2754177575778101</v>
      </c>
      <c r="BL300">
        <v>1.25133081715384</v>
      </c>
      <c r="BM300">
        <v>1.4028661801265601</v>
      </c>
      <c r="BN300">
        <v>1.3117188161111699</v>
      </c>
      <c r="BO300">
        <v>1.4534077189163399</v>
      </c>
      <c r="BP300">
        <v>1.38716457647306</v>
      </c>
      <c r="BQ300">
        <v>1.41791404128886</v>
      </c>
      <c r="BR300">
        <v>1.36465345013062</v>
      </c>
      <c r="BS300">
        <v>1.5852976558941301</v>
      </c>
      <c r="BT300">
        <v>1.1564208878870299</v>
      </c>
      <c r="BU300">
        <v>1.5290677344252399</v>
      </c>
      <c r="BV300">
        <v>1.18407783525233</v>
      </c>
      <c r="BW300">
        <v>1.3269888352044099</v>
      </c>
      <c r="BX300">
        <v>1.1483675225007099</v>
      </c>
      <c r="BY300">
        <v>1.52984527204964</v>
      </c>
      <c r="BZ300">
        <v>1.2404137924750001</v>
      </c>
      <c r="CA300">
        <v>1.3613055818353801</v>
      </c>
      <c r="CB300">
        <v>1.2674459059419501</v>
      </c>
      <c r="CC300">
        <v>1.3050794869706499</v>
      </c>
      <c r="CD300">
        <v>1.22291257014982</v>
      </c>
      <c r="CE300">
        <v>1.3753729031369699</v>
      </c>
      <c r="CF300">
        <v>1.3635547421805001</v>
      </c>
      <c r="CG300">
        <v>1.5335963147304801</v>
      </c>
      <c r="CH300">
        <v>1.3287914622236301</v>
      </c>
      <c r="CI300">
        <v>1.36049689548008</v>
      </c>
      <c r="CJ300">
        <v>1.21384574961826</v>
      </c>
      <c r="CK300">
        <v>1.44964842442486</v>
      </c>
      <c r="CL300">
        <v>1.3235827236306701</v>
      </c>
      <c r="CM300">
        <v>1.35421978978792</v>
      </c>
      <c r="CN300">
        <v>1.31333830876712</v>
      </c>
      <c r="CO300">
        <v>1.4326850951521</v>
      </c>
      <c r="CP300">
        <v>1.3847339908320599</v>
      </c>
      <c r="CQ300">
        <v>1.3578947368420999</v>
      </c>
      <c r="CR300">
        <v>1.3676664780230099</v>
      </c>
      <c r="CS300">
        <v>1.33320110437624</v>
      </c>
      <c r="CT300">
        <v>1.3397781727015901</v>
      </c>
      <c r="CU300">
        <v>1.3013757311145799</v>
      </c>
      <c r="CV300">
        <v>1.3501276876184201</v>
      </c>
      <c r="CW300">
        <v>1.32579174664107</v>
      </c>
      <c r="CX300">
        <v>1.3571097248880299</v>
      </c>
      <c r="CY300">
        <v>1.44040518509682</v>
      </c>
      <c r="CZ300">
        <v>1.3641397272257301</v>
      </c>
      <c r="DA300">
        <v>1.44360606865951</v>
      </c>
      <c r="DB300">
        <v>1.3516979998382299</v>
      </c>
      <c r="DC300">
        <v>1.34764900212698</v>
      </c>
      <c r="DD300">
        <v>1.33369914468027</v>
      </c>
      <c r="DE300">
        <v>1.3619209196038999</v>
      </c>
      <c r="DF300">
        <v>1.3620709553816599</v>
      </c>
      <c r="DG300">
        <v>1.2847453795286199</v>
      </c>
      <c r="DH300">
        <v>1.31990994555285</v>
      </c>
      <c r="DI300">
        <v>1.3976800824304401</v>
      </c>
      <c r="DJ300">
        <v>1.35228088800074</v>
      </c>
      <c r="DK300">
        <v>1.3495041620053401</v>
      </c>
      <c r="DL300">
        <v>1.3675553195927099</v>
      </c>
      <c r="DM300">
        <v>1.3278533001677499</v>
      </c>
      <c r="DN300">
        <v>1.34719731590212</v>
      </c>
      <c r="DO300">
        <v>1.32985070325109</v>
      </c>
      <c r="DP300">
        <v>1.34898835600645</v>
      </c>
      <c r="DQ300">
        <v>1.3448768405537199</v>
      </c>
      <c r="DR300">
        <v>1.38468902429758</v>
      </c>
      <c r="DS300">
        <v>1.3044595230624401</v>
      </c>
      <c r="DT300">
        <v>1.3507118763727599</v>
      </c>
      <c r="DU300">
        <v>1.43073293164741</v>
      </c>
      <c r="DV300">
        <v>1.34827119341889</v>
      </c>
      <c r="DW300">
        <v>1.32307943039908</v>
      </c>
      <c r="DX300">
        <v>1.3506121783771601</v>
      </c>
      <c r="DY300">
        <v>1.31958762886597</v>
      </c>
      <c r="DZ300">
        <v>1.3585363341991099</v>
      </c>
      <c r="EA300">
        <v>1.3057279093430101</v>
      </c>
      <c r="EB300">
        <v>1.34989924785028</v>
      </c>
      <c r="EC300">
        <v>1.29709062490725</v>
      </c>
      <c r="ED300">
        <v>1.32832114910918</v>
      </c>
      <c r="EE300">
        <v>1.30548835212861</v>
      </c>
      <c r="EF300">
        <v>1.3437878019276499</v>
      </c>
      <c r="EG300">
        <v>1.3104312519841601</v>
      </c>
      <c r="EH300">
        <v>1.36906213971829</v>
      </c>
      <c r="EI300">
        <v>1.3535365794456</v>
      </c>
      <c r="EJ300">
        <v>1.35970192727802</v>
      </c>
    </row>
    <row r="301" spans="1:140" hidden="1" x14ac:dyDescent="0.45">
      <c r="A301" t="s">
        <v>153</v>
      </c>
      <c r="B301" t="s">
        <v>118</v>
      </c>
      <c r="C301" t="s">
        <v>107</v>
      </c>
      <c r="D301">
        <v>45</v>
      </c>
      <c r="E301" s="1" cm="1">
        <f t="array" ref="E301">SUMPRODUCT($G301:$FZZ301,$G$2:$FZZ$2)/SUMPRODUCT(--($G301:$FZZ301&lt;&gt;""),$G$2:$FZZ$2)</f>
        <v>1.2224643503407731</v>
      </c>
      <c r="F301" s="1" cm="1">
        <f t="array" ref="F301">SUMPRODUCT($G301:$FZZ301,$F$2:$FZY$2)/SUMPRODUCT(--($G301:$FZZ301&lt;&gt;""),$F$2:$FZY$2)</f>
        <v>1.2394129985646638</v>
      </c>
      <c r="G301">
        <v>1.27403283533258</v>
      </c>
      <c r="H301">
        <v>1.2586056578301601</v>
      </c>
      <c r="I301">
        <v>1.18692180232657</v>
      </c>
      <c r="J301">
        <v>1.1931788410698501</v>
      </c>
      <c r="K301">
        <v>1.25716899987104</v>
      </c>
      <c r="L301">
        <v>1.23771459919308</v>
      </c>
      <c r="M301">
        <v>1.18710792505479</v>
      </c>
      <c r="N301">
        <v>1.2317960091000399</v>
      </c>
      <c r="O301">
        <v>1.0510302952005599</v>
      </c>
      <c r="P301">
        <v>1.0794052533604199</v>
      </c>
      <c r="Q301">
        <v>1.2838361598193699</v>
      </c>
      <c r="R301">
        <v>1.3490080396822699</v>
      </c>
      <c r="S301">
        <v>1.2542741622374201</v>
      </c>
      <c r="T301">
        <v>1.3336925816341501</v>
      </c>
      <c r="U301">
        <v>1.3311798289944501</v>
      </c>
      <c r="V301">
        <v>1.2662332340809099</v>
      </c>
      <c r="W301">
        <v>1.0798976749075699</v>
      </c>
      <c r="X301">
        <v>1.0212768442754601</v>
      </c>
      <c r="Y301">
        <v>1.3296393640398101</v>
      </c>
      <c r="Z301">
        <v>1.38414408203714</v>
      </c>
      <c r="AA301">
        <v>1.2658639349421801</v>
      </c>
      <c r="AB301">
        <v>1.31127039402215</v>
      </c>
      <c r="AC301">
        <v>1.2717701412157101</v>
      </c>
      <c r="AD301">
        <v>1.3005299015897001</v>
      </c>
      <c r="AE301">
        <v>1.06495448202538</v>
      </c>
      <c r="AF301">
        <v>1.08105038691788</v>
      </c>
      <c r="AG301">
        <v>1.3105146094329201</v>
      </c>
      <c r="AH301">
        <v>1.3268740481637</v>
      </c>
      <c r="AI301">
        <v>1.3357691436766399</v>
      </c>
      <c r="AJ301">
        <v>1.3930161905121301</v>
      </c>
      <c r="AK301">
        <v>1.3373307991075101</v>
      </c>
      <c r="AL301">
        <v>1.37773737707627</v>
      </c>
      <c r="AM301">
        <v>1.3199653352832199</v>
      </c>
      <c r="AN301">
        <v>1.36162549189941</v>
      </c>
      <c r="AO301">
        <v>1.35815806702161</v>
      </c>
      <c r="AP301">
        <v>1.4074117528351899</v>
      </c>
      <c r="AQ301">
        <v>1.22097696372988</v>
      </c>
      <c r="AR301">
        <v>1.27207936663349</v>
      </c>
      <c r="AS301">
        <v>1.16106724265214</v>
      </c>
      <c r="AT301">
        <v>1.1948855202781801</v>
      </c>
      <c r="AU301">
        <v>1.34249888999656</v>
      </c>
      <c r="AV301">
        <v>1.31185022912146</v>
      </c>
      <c r="AW301">
        <v>1.12985660377358</v>
      </c>
      <c r="AX301">
        <v>1.1596754716981099</v>
      </c>
      <c r="AY301">
        <v>1.27401230353409</v>
      </c>
      <c r="AZ301">
        <v>1.3104530769393199</v>
      </c>
      <c r="BA301">
        <v>1.3209461649407599</v>
      </c>
      <c r="BB301">
        <v>1.35269701978705</v>
      </c>
      <c r="BC301">
        <v>1.2737812294008899</v>
      </c>
      <c r="BD301">
        <v>1.3196748707188599</v>
      </c>
      <c r="BE301">
        <v>1.27426757626408</v>
      </c>
      <c r="BF301">
        <v>1.3111305903853401</v>
      </c>
      <c r="BG301">
        <v>1.2631513665596501</v>
      </c>
      <c r="BH301">
        <v>1.30266903436399</v>
      </c>
      <c r="BI301">
        <v>1.30910657364398</v>
      </c>
      <c r="BJ301">
        <v>1.29179698271612</v>
      </c>
      <c r="BK301">
        <v>1.1415690985956899</v>
      </c>
      <c r="BL301">
        <v>1.17342937129515</v>
      </c>
      <c r="BM301">
        <v>1.2542900074787799</v>
      </c>
      <c r="BN301">
        <v>1.2474104433064901</v>
      </c>
      <c r="BO301">
        <v>1.3642411513688999</v>
      </c>
      <c r="BP301">
        <v>1.33315464717086</v>
      </c>
      <c r="BQ301">
        <v>1.27226405751071</v>
      </c>
      <c r="BR301">
        <v>1.3102368389597501</v>
      </c>
      <c r="BS301">
        <v>1.0761022670201701</v>
      </c>
      <c r="BT301">
        <v>1.0661114939441001</v>
      </c>
      <c r="BU301">
        <v>1.0513103898103899</v>
      </c>
      <c r="BV301">
        <v>1.0791633072735001</v>
      </c>
      <c r="BW301">
        <v>1.1897552748340301</v>
      </c>
      <c r="BX301">
        <v>1.1572105586097801</v>
      </c>
      <c r="BY301">
        <v>1.16317966849217</v>
      </c>
      <c r="BZ301">
        <v>1.12814034863906</v>
      </c>
      <c r="CA301">
        <v>1.17413556321909</v>
      </c>
      <c r="CB301">
        <v>1.16834925382244</v>
      </c>
      <c r="CC301">
        <v>1.1248792860716399</v>
      </c>
      <c r="CD301">
        <v>1.16440752246539</v>
      </c>
      <c r="CE301">
        <v>1.27592250499116</v>
      </c>
      <c r="CF301">
        <v>1.32524324758473</v>
      </c>
      <c r="CG301">
        <v>1.23724706915959</v>
      </c>
      <c r="CH301">
        <v>1.2578649283615899</v>
      </c>
      <c r="CI301">
        <v>1.1755782074116501</v>
      </c>
      <c r="CJ301">
        <v>1.16180977466117</v>
      </c>
      <c r="CK301">
        <v>1.2076328557248699</v>
      </c>
      <c r="CL301">
        <v>1.2023444548812301</v>
      </c>
      <c r="CM301">
        <v>1.2538300474739299</v>
      </c>
      <c r="CN301">
        <v>1.25846342019611</v>
      </c>
      <c r="CO301">
        <v>1.3012640644533899</v>
      </c>
      <c r="CP301">
        <v>1.3299208223364301</v>
      </c>
      <c r="CQ301">
        <v>1.2706910645790099</v>
      </c>
      <c r="CR301">
        <v>1.2990127648871199</v>
      </c>
      <c r="CS301">
        <v>1.24398622703183</v>
      </c>
      <c r="CT301">
        <v>1.27768874361334</v>
      </c>
      <c r="CU301">
        <v>1.2519812175632199</v>
      </c>
      <c r="CV301">
        <v>1.3176373671636801</v>
      </c>
      <c r="CW301">
        <v>1.2697536788227699</v>
      </c>
      <c r="CX301">
        <v>1.32782309660908</v>
      </c>
      <c r="CY301">
        <v>1.21120124060598</v>
      </c>
      <c r="CZ301">
        <v>1.2436677402680001</v>
      </c>
      <c r="DA301">
        <v>1.31236495152698</v>
      </c>
      <c r="DB301">
        <v>1.2954831702159599</v>
      </c>
      <c r="DC301">
        <v>1.33802099832556</v>
      </c>
      <c r="DD301">
        <v>1.31960220844458</v>
      </c>
      <c r="DE301">
        <v>1.24222699259054</v>
      </c>
      <c r="DF301">
        <v>1.29325069824342</v>
      </c>
      <c r="DG301">
        <v>1.2159893743288299</v>
      </c>
      <c r="DH301">
        <v>1.27363929237551</v>
      </c>
      <c r="DI301">
        <v>1.25926561963343</v>
      </c>
      <c r="DJ301">
        <v>1.2860867393137001</v>
      </c>
      <c r="DK301">
        <v>1.26615976791368</v>
      </c>
      <c r="DL301">
        <v>1.3082633345342101</v>
      </c>
      <c r="DM301">
        <v>1.27346560999595</v>
      </c>
      <c r="DN301">
        <v>1.2751431711690799</v>
      </c>
      <c r="DO301">
        <v>1.2736194373991201</v>
      </c>
      <c r="DP301">
        <v>1.2939531934516899</v>
      </c>
      <c r="DQ301">
        <v>1.27017581181905</v>
      </c>
      <c r="DR301">
        <v>1.30875716087465</v>
      </c>
      <c r="DS301">
        <v>1.2632275651082501</v>
      </c>
      <c r="DT301">
        <v>1.31404926262943</v>
      </c>
      <c r="DU301">
        <v>1.2678363591737101</v>
      </c>
      <c r="DV301">
        <v>1.2566171289221699</v>
      </c>
      <c r="DW301">
        <v>1.2265976735184401</v>
      </c>
      <c r="DX301">
        <v>1.29433454886222</v>
      </c>
      <c r="DY301">
        <v>1.2812339096307599</v>
      </c>
      <c r="DZ301">
        <v>1.3171962424339501</v>
      </c>
      <c r="EA301">
        <v>1.2740657981365799</v>
      </c>
      <c r="EB301">
        <v>1.31299004449055</v>
      </c>
      <c r="EC301">
        <v>1.2493495701722199</v>
      </c>
      <c r="ED301">
        <v>1.2847843936411201</v>
      </c>
      <c r="EE301">
        <v>1.31277558824677</v>
      </c>
      <c r="EF301">
        <v>1.3150778475826199</v>
      </c>
      <c r="EG301">
        <v>1.2690103426957799</v>
      </c>
      <c r="EH301">
        <v>1.34607094521211</v>
      </c>
      <c r="EI301">
        <v>1.2771372396718199</v>
      </c>
      <c r="EJ301">
        <v>1.3281105878926101</v>
      </c>
    </row>
    <row r="302" spans="1:140" hidden="1" x14ac:dyDescent="0.45">
      <c r="A302" t="s">
        <v>142</v>
      </c>
      <c r="B302" t="s">
        <v>95</v>
      </c>
      <c r="C302" t="s">
        <v>110</v>
      </c>
      <c r="D302">
        <v>45</v>
      </c>
      <c r="E302" s="1" cm="1">
        <f t="array" ref="E302">SUMPRODUCT($G302:$FZZ302,$G$2:$FZZ$2)/SUMPRODUCT(--($G302:$FZZ302&lt;&gt;""),$G$2:$FZZ$2)</f>
        <v>1.2292855848276458</v>
      </c>
      <c r="F302" s="1" cm="1">
        <f t="array" ref="F302">SUMPRODUCT($G302:$FZZ302,$F$2:$FZY$2)/SUMPRODUCT(--($G302:$FZZ302&lt;&gt;""),$F$2:$FZY$2)</f>
        <v>1.2442636040327493</v>
      </c>
      <c r="G302">
        <v>1.2507644380369201</v>
      </c>
      <c r="H302">
        <v>1.23418318829533</v>
      </c>
      <c r="I302">
        <v>1.1838290082984799</v>
      </c>
      <c r="J302">
        <v>1.17228802112218</v>
      </c>
      <c r="K302">
        <v>1.2239835259873</v>
      </c>
      <c r="L302">
        <v>1.2112493270586799</v>
      </c>
      <c r="M302">
        <v>1.2957427276876201</v>
      </c>
      <c r="N302">
        <v>1.27277223341506</v>
      </c>
      <c r="O302">
        <v>1.01519457869176</v>
      </c>
      <c r="P302">
        <v>1.0679542665202499</v>
      </c>
      <c r="Q302">
        <v>1.2644570266513799</v>
      </c>
      <c r="R302">
        <v>1.3420392840642601</v>
      </c>
      <c r="S302">
        <v>1.2323377023281901</v>
      </c>
      <c r="T302">
        <v>1.3026388014941099</v>
      </c>
      <c r="U302">
        <v>1.4130664900155701</v>
      </c>
      <c r="V302">
        <v>1.28558404130357</v>
      </c>
      <c r="W302">
        <v>1.0261302775976899</v>
      </c>
      <c r="X302">
        <v>1.0194954999153101</v>
      </c>
      <c r="Y302">
        <v>1.3339250578080299</v>
      </c>
      <c r="Z302">
        <v>1.3736194292443999</v>
      </c>
      <c r="AA302">
        <v>1.2556057544899799</v>
      </c>
      <c r="AB302">
        <v>1.3229641511924199</v>
      </c>
      <c r="AC302">
        <v>1.27416134058987</v>
      </c>
      <c r="AD302">
        <v>1.3525922583338701</v>
      </c>
      <c r="AE302">
        <v>1.0871637499320399</v>
      </c>
      <c r="AF302">
        <v>1.08048858577132</v>
      </c>
      <c r="AG302">
        <v>1.30370257716606</v>
      </c>
      <c r="AH302">
        <v>1.3566737849763499</v>
      </c>
      <c r="AI302">
        <v>1.2944602219119099</v>
      </c>
      <c r="AJ302">
        <v>1.38004774125372</v>
      </c>
      <c r="AK302">
        <v>1.2658557144037601</v>
      </c>
      <c r="AL302">
        <v>1.3696388728204201</v>
      </c>
      <c r="AM302">
        <v>1.2677786874488299</v>
      </c>
      <c r="AN302">
        <v>1.36742099923545</v>
      </c>
      <c r="AO302">
        <v>1.30799627370876</v>
      </c>
      <c r="AP302">
        <v>1.4174994896294999</v>
      </c>
      <c r="AQ302">
        <v>1.23307003782074</v>
      </c>
      <c r="AR302">
        <v>1.3032945714370201</v>
      </c>
      <c r="AS302">
        <v>1.1093250691939001</v>
      </c>
      <c r="AT302">
        <v>1.1618446143532</v>
      </c>
      <c r="AU302">
        <v>1.31852491015255</v>
      </c>
      <c r="AV302">
        <v>1.32178371268922</v>
      </c>
      <c r="AW302">
        <v>1.16349433962264</v>
      </c>
      <c r="AX302">
        <v>1.16134842767295</v>
      </c>
      <c r="AY302">
        <v>1.2815753169145401</v>
      </c>
      <c r="AZ302">
        <v>1.32280236216592</v>
      </c>
      <c r="BA302">
        <v>1.28505882638922</v>
      </c>
      <c r="BB302">
        <v>1.3538921840309801</v>
      </c>
      <c r="BC302">
        <v>1.2204278114584299</v>
      </c>
      <c r="BD302">
        <v>1.2987299347327499</v>
      </c>
      <c r="BE302">
        <v>1.31825383430155</v>
      </c>
      <c r="BF302">
        <v>1.3300448446769799</v>
      </c>
      <c r="BG302">
        <v>1.2310034667884899</v>
      </c>
      <c r="BH302">
        <v>1.3090878645864501</v>
      </c>
      <c r="BI302">
        <v>1.2071964463545499</v>
      </c>
      <c r="BJ302">
        <v>1.2641302127015099</v>
      </c>
      <c r="BK302">
        <v>1.2029774790601699</v>
      </c>
      <c r="BL302">
        <v>1.2107678125484</v>
      </c>
      <c r="BM302">
        <v>1.4206665950045301</v>
      </c>
      <c r="BN302">
        <v>1.2975411504515799</v>
      </c>
      <c r="BO302">
        <v>1.24059575813171</v>
      </c>
      <c r="BP302">
        <v>1.3000770685910401</v>
      </c>
      <c r="BQ302">
        <v>1.2396017963560599</v>
      </c>
      <c r="BR302">
        <v>1.3083260761914499</v>
      </c>
      <c r="BS302">
        <v>1.08470783354162</v>
      </c>
      <c r="BT302">
        <v>1.0789684532638699</v>
      </c>
      <c r="BU302">
        <v>1.0154764600904</v>
      </c>
      <c r="BV302">
        <v>1.06373214237183</v>
      </c>
      <c r="BW302">
        <v>1.1679498524618901</v>
      </c>
      <c r="BX302">
        <v>1.1527828738634001</v>
      </c>
      <c r="BY302">
        <v>1.13964470890551</v>
      </c>
      <c r="BZ302">
        <v>1.14391385170537</v>
      </c>
      <c r="CA302">
        <v>1.12935270241401</v>
      </c>
      <c r="CB302">
        <v>1.13495284890285</v>
      </c>
      <c r="CC302">
        <v>1.2858195554624701</v>
      </c>
      <c r="CD302">
        <v>1.17931981337335</v>
      </c>
      <c r="CE302">
        <v>1.26989294811483</v>
      </c>
      <c r="CF302">
        <v>1.32248376437111</v>
      </c>
      <c r="CG302">
        <v>1.3791540667003901</v>
      </c>
      <c r="CH302">
        <v>1.30126568377124</v>
      </c>
      <c r="CI302">
        <v>1.1489997264834999</v>
      </c>
      <c r="CJ302">
        <v>1.1654957863383799</v>
      </c>
      <c r="CK302">
        <v>1.3893680673709301</v>
      </c>
      <c r="CL302">
        <v>1.2775773425727801</v>
      </c>
      <c r="CM302">
        <v>1.2391525177768099</v>
      </c>
      <c r="CN302">
        <v>1.25633849534589</v>
      </c>
      <c r="CO302">
        <v>1.26994026948187</v>
      </c>
      <c r="CP302">
        <v>1.3268231698846999</v>
      </c>
      <c r="CQ302">
        <v>1.2467836257309901</v>
      </c>
      <c r="CR302">
        <v>1.2933911840533201</v>
      </c>
      <c r="CS302">
        <v>1.2151391577544299</v>
      </c>
      <c r="CT302">
        <v>1.2694455904287301</v>
      </c>
      <c r="CU302">
        <v>1.2183211137655401</v>
      </c>
      <c r="CV302">
        <v>1.2881291704423701</v>
      </c>
      <c r="CW302">
        <v>1.2553422904670499</v>
      </c>
      <c r="CX302">
        <v>1.3164747280870099</v>
      </c>
      <c r="CY302">
        <v>1.19086245973995</v>
      </c>
      <c r="CZ302">
        <v>1.2460038172491901</v>
      </c>
      <c r="DA302">
        <v>1.27406029372681</v>
      </c>
      <c r="DB302">
        <v>1.2921668996914799</v>
      </c>
      <c r="DC302">
        <v>1.21311716522604</v>
      </c>
      <c r="DD302">
        <v>1.27545594424582</v>
      </c>
      <c r="DE302">
        <v>1.19820880363779</v>
      </c>
      <c r="DF302">
        <v>1.2676984511691201</v>
      </c>
      <c r="DG302">
        <v>1.19500178978503</v>
      </c>
      <c r="DH302">
        <v>1.2566551743627401</v>
      </c>
      <c r="DI302">
        <v>1.2119461704187</v>
      </c>
      <c r="DJ302">
        <v>1.30588253660973</v>
      </c>
      <c r="DK302">
        <v>1.2348167390356199</v>
      </c>
      <c r="DL302">
        <v>1.28621134264965</v>
      </c>
      <c r="DM302">
        <v>1.3196968820500901</v>
      </c>
      <c r="DN302">
        <v>1.3252848961647401</v>
      </c>
      <c r="DO302">
        <v>1.2150103758358299</v>
      </c>
      <c r="DP302">
        <v>1.2668895549919299</v>
      </c>
      <c r="DQ302">
        <v>1.25321764500296</v>
      </c>
      <c r="DR302">
        <v>1.3131030710085201</v>
      </c>
      <c r="DS302">
        <v>1.2370862096015001</v>
      </c>
      <c r="DT302">
        <v>1.2953404455600801</v>
      </c>
      <c r="DU302">
        <v>1.2050181708775001</v>
      </c>
      <c r="DV302">
        <v>1.25992668308247</v>
      </c>
      <c r="DW302">
        <v>1.2183470165216801</v>
      </c>
      <c r="DX302">
        <v>1.2882127650905499</v>
      </c>
      <c r="DY302">
        <v>1.2652264951886201</v>
      </c>
      <c r="DZ302">
        <v>1.32335206013936</v>
      </c>
      <c r="EA302">
        <v>1.2273108153941299</v>
      </c>
      <c r="EB302">
        <v>1.2899866328831</v>
      </c>
      <c r="EC302">
        <v>1.27084590501251</v>
      </c>
      <c r="ED302">
        <v>1.2758514942574199</v>
      </c>
      <c r="EE302">
        <v>1.2547996253950899</v>
      </c>
      <c r="EF302">
        <v>1.3141510906465801</v>
      </c>
      <c r="EG302">
        <v>1.2589015689485199</v>
      </c>
      <c r="EH302">
        <v>1.31831776637871</v>
      </c>
      <c r="EI302">
        <v>1.23535123064226</v>
      </c>
      <c r="EJ302">
        <v>1.2943589494635599</v>
      </c>
    </row>
    <row r="303" spans="1:140" hidden="1" x14ac:dyDescent="0.45">
      <c r="A303" t="s">
        <v>142</v>
      </c>
      <c r="B303" t="s">
        <v>143</v>
      </c>
      <c r="C303" t="s">
        <v>110</v>
      </c>
      <c r="D303">
        <v>45</v>
      </c>
      <c r="E303" s="1" cm="1">
        <f t="array" ref="E303">SUMPRODUCT($G303:$FZZ303,$G$2:$FZZ$2)/SUMPRODUCT(--($G303:$FZZ303&lt;&gt;""),$G$2:$FZZ$2)</f>
        <v>1.5110298783035296</v>
      </c>
      <c r="F303" s="1" cm="1">
        <f t="array" ref="F303">SUMPRODUCT($G303:$FZZ303,$F$2:$FZY$2)/SUMPRODUCT(--($G303:$FZZ303&lt;&gt;""),$F$2:$FZY$2)</f>
        <v>1.5291196258171762</v>
      </c>
      <c r="G303">
        <v>1.4979282425924501</v>
      </c>
      <c r="H303">
        <v>1.4935797990619999</v>
      </c>
      <c r="I303">
        <v>1.4336070008063699</v>
      </c>
      <c r="J303">
        <v>1.42187377725758</v>
      </c>
      <c r="K303">
        <v>1.53365320647579</v>
      </c>
      <c r="L303">
        <v>1.51857522716247</v>
      </c>
      <c r="M303">
        <v>1.6431773102812699</v>
      </c>
      <c r="N303">
        <v>1.52618691877465</v>
      </c>
      <c r="O303">
        <v>1.29194437756546</v>
      </c>
      <c r="P303">
        <v>1.4072381981431701</v>
      </c>
      <c r="Q303">
        <v>1.53478095297008</v>
      </c>
      <c r="R303">
        <v>1.64971226095041</v>
      </c>
      <c r="S303">
        <v>1.5413961147630899</v>
      </c>
      <c r="T303">
        <v>1.6342495280682201</v>
      </c>
      <c r="U303">
        <v>1.835410577212</v>
      </c>
      <c r="V303">
        <v>1.5571987598000301</v>
      </c>
      <c r="W303">
        <v>1.2537860868244699</v>
      </c>
      <c r="X303">
        <v>1.231236019367</v>
      </c>
      <c r="Y303">
        <v>1.5528099731425999</v>
      </c>
      <c r="Z303">
        <v>1.6416304019992201</v>
      </c>
      <c r="AA303">
        <v>1.4737809273378799</v>
      </c>
      <c r="AB303">
        <v>1.59344345513061</v>
      </c>
      <c r="AC303">
        <v>1.63367205143398</v>
      </c>
      <c r="AD303">
        <v>1.7887162380149999</v>
      </c>
      <c r="AE303">
        <v>1.4078827345821801</v>
      </c>
      <c r="AF303">
        <v>1.4315206688454001</v>
      </c>
      <c r="AG303">
        <v>1.5426116381194901</v>
      </c>
      <c r="AH303">
        <v>1.61482974143849</v>
      </c>
      <c r="AI303">
        <v>1.5054322187417399</v>
      </c>
      <c r="AJ303">
        <v>1.6472194965467699</v>
      </c>
      <c r="AK303">
        <v>1.58794810346252</v>
      </c>
      <c r="AL303">
        <v>1.8199719031485</v>
      </c>
      <c r="AM303">
        <v>1.58996264793438</v>
      </c>
      <c r="AN303">
        <v>1.81633324792147</v>
      </c>
      <c r="AO303">
        <v>1.5409364066632001</v>
      </c>
      <c r="AP303">
        <v>1.7140587712155699</v>
      </c>
      <c r="AQ303">
        <v>1.5810049251213001</v>
      </c>
      <c r="AR303">
        <v>1.7253362539477199</v>
      </c>
      <c r="AS303">
        <v>1.32006323318803</v>
      </c>
      <c r="AT303">
        <v>1.42596056273363</v>
      </c>
      <c r="AU303">
        <v>1.5580510852901499</v>
      </c>
      <c r="AV303">
        <v>1.5827329541170601</v>
      </c>
      <c r="AW303">
        <v>1.41260880503144</v>
      </c>
      <c r="AX303">
        <v>1.40937610062893</v>
      </c>
      <c r="AY303">
        <v>1.55403208209863</v>
      </c>
      <c r="AZ303">
        <v>1.6265335426154099</v>
      </c>
      <c r="BA303">
        <v>1.51477141977409</v>
      </c>
      <c r="BB303">
        <v>1.6462739235418899</v>
      </c>
      <c r="BC303">
        <v>1.4362228556043399</v>
      </c>
      <c r="BD303">
        <v>1.5827120721189101</v>
      </c>
      <c r="BE303">
        <v>1.55850769401084</v>
      </c>
      <c r="BF303">
        <v>1.57411168157557</v>
      </c>
      <c r="BG303">
        <v>1.42452137852906</v>
      </c>
      <c r="BH303">
        <v>1.5604227952196701</v>
      </c>
      <c r="BI303">
        <v>1.4405008708374401</v>
      </c>
      <c r="BJ303">
        <v>1.53036643753902</v>
      </c>
      <c r="BK303">
        <v>1.4941723620729299</v>
      </c>
      <c r="BL303">
        <v>1.4586020469460099</v>
      </c>
      <c r="BM303">
        <v>1.9059892003650101</v>
      </c>
      <c r="BN303">
        <v>1.5977947886386501</v>
      </c>
      <c r="BO303">
        <v>1.4566778386252099</v>
      </c>
      <c r="BP303">
        <v>1.54591609788525</v>
      </c>
      <c r="BQ303">
        <v>1.5018629510100201</v>
      </c>
      <c r="BR303">
        <v>1.6068387889964599</v>
      </c>
      <c r="BS303">
        <v>1.3091673577126499</v>
      </c>
      <c r="BT303">
        <v>1.3153762599423</v>
      </c>
      <c r="BU303">
        <v>1.2831076123094201</v>
      </c>
      <c r="BV303">
        <v>1.40780526692454</v>
      </c>
      <c r="BW303">
        <v>1.43865529117577</v>
      </c>
      <c r="BX303">
        <v>1.3955593652007401</v>
      </c>
      <c r="BY303">
        <v>1.55090622465623</v>
      </c>
      <c r="BZ303">
        <v>1.5128347654932901</v>
      </c>
      <c r="CA303">
        <v>1.34651326029236</v>
      </c>
      <c r="CB303">
        <v>1.3645863216040499</v>
      </c>
      <c r="CC303">
        <v>1.6521073064407901</v>
      </c>
      <c r="CD303">
        <v>1.4073867228253001</v>
      </c>
      <c r="CE303">
        <v>1.49569440301076</v>
      </c>
      <c r="CF303">
        <v>1.61379282649103</v>
      </c>
      <c r="CG303">
        <v>1.6570093073058201</v>
      </c>
      <c r="CH303">
        <v>1.5502674918909101</v>
      </c>
      <c r="CI303">
        <v>1.35479612252677</v>
      </c>
      <c r="CJ303">
        <v>1.3768238919889799</v>
      </c>
      <c r="CK303">
        <v>1.8154190588592201</v>
      </c>
      <c r="CL303">
        <v>1.51409139922561</v>
      </c>
      <c r="CM303">
        <v>1.4742521301075899</v>
      </c>
      <c r="CN303">
        <v>1.5242034123183399</v>
      </c>
      <c r="CO303">
        <v>1.52887901097374</v>
      </c>
      <c r="CP303">
        <v>1.64099180441728</v>
      </c>
      <c r="CQ303">
        <v>1.50369112746022</v>
      </c>
      <c r="CR303">
        <v>1.59445387662705</v>
      </c>
      <c r="CS303">
        <v>1.4840214528259901</v>
      </c>
      <c r="CT303">
        <v>1.58690615975373</v>
      </c>
      <c r="CU303">
        <v>1.48168712414531</v>
      </c>
      <c r="CV303">
        <v>1.58627564049757</v>
      </c>
      <c r="CW303">
        <v>1.5029350607805501</v>
      </c>
      <c r="CX303">
        <v>1.6103007037747901</v>
      </c>
      <c r="CY303">
        <v>1.4453457393932101</v>
      </c>
      <c r="CZ303">
        <v>1.5445246331862099</v>
      </c>
      <c r="DA303">
        <v>1.5539096171845199</v>
      </c>
      <c r="DB303">
        <v>1.5682261996926301</v>
      </c>
      <c r="DC303">
        <v>1.4454337692899399</v>
      </c>
      <c r="DD303">
        <v>1.54337692899488</v>
      </c>
      <c r="DE303">
        <v>1.4685963575929599</v>
      </c>
      <c r="DF303">
        <v>1.5412252152436301</v>
      </c>
      <c r="DG303">
        <v>1.4382147365247999</v>
      </c>
      <c r="DH303">
        <v>1.5435953955424899</v>
      </c>
      <c r="DI303">
        <v>1.4348050082742601</v>
      </c>
      <c r="DJ303">
        <v>1.58263340306616</v>
      </c>
      <c r="DK303">
        <v>1.51320654544075</v>
      </c>
      <c r="DL303">
        <v>1.6161190011187101</v>
      </c>
      <c r="DM303">
        <v>1.5712153641464599</v>
      </c>
      <c r="DN303">
        <v>1.5846127147567499</v>
      </c>
      <c r="DO303">
        <v>1.4547786488356</v>
      </c>
      <c r="DP303">
        <v>1.56543982015217</v>
      </c>
      <c r="DQ303">
        <v>1.52504976522967</v>
      </c>
      <c r="DR303">
        <v>1.63229953349845</v>
      </c>
      <c r="DS303">
        <v>1.48337974584248</v>
      </c>
      <c r="DT303">
        <v>1.5787378412299899</v>
      </c>
      <c r="DU303">
        <v>1.5932019540621201</v>
      </c>
      <c r="DV303">
        <v>1.6622987941504801</v>
      </c>
      <c r="DW303">
        <v>1.62715179171674</v>
      </c>
      <c r="DX303">
        <v>1.7603744372237</v>
      </c>
      <c r="DY303">
        <v>1.6204103115667501</v>
      </c>
      <c r="DZ303">
        <v>1.7553920615123999</v>
      </c>
      <c r="EA303">
        <v>1.47688685832851</v>
      </c>
      <c r="EB303">
        <v>1.5868463579594101</v>
      </c>
      <c r="EC303">
        <v>1.57522727947213</v>
      </c>
      <c r="ED303">
        <v>1.5708350232967601</v>
      </c>
      <c r="EE303">
        <v>1.4936980528349</v>
      </c>
      <c r="EF303">
        <v>1.61090841690404</v>
      </c>
      <c r="EG303">
        <v>1.55589901251482</v>
      </c>
      <c r="EH303">
        <v>1.63752109475513</v>
      </c>
      <c r="EI303">
        <v>1.4889193650177099</v>
      </c>
      <c r="EJ303">
        <v>1.59410651002475</v>
      </c>
    </row>
    <row r="304" spans="1:140" hidden="1" x14ac:dyDescent="0.45">
      <c r="A304" t="s">
        <v>142</v>
      </c>
      <c r="B304" t="s">
        <v>95</v>
      </c>
      <c r="C304" t="s">
        <v>107</v>
      </c>
      <c r="D304">
        <v>45</v>
      </c>
      <c r="E304" s="1" cm="1">
        <f t="array" ref="E304">SUMPRODUCT($G304:$FZZ304,$G$2:$FZZ$2)/SUMPRODUCT(--($G304:$FZZ304&lt;&gt;""),$G$2:$FZZ$2)</f>
        <v>1.1690799977358159</v>
      </c>
      <c r="F304" s="1" cm="1">
        <f t="array" ref="F304">SUMPRODUCT($G304:$FZZ304,$F$2:$FZY$2)/SUMPRODUCT(--($G304:$FZZ304&lt;&gt;""),$F$2:$FZY$2)</f>
        <v>1.1491546106774657</v>
      </c>
      <c r="G304">
        <v>1.17570300436282</v>
      </c>
      <c r="H304">
        <v>1.13669823887138</v>
      </c>
      <c r="I304">
        <v>1.11791234701897</v>
      </c>
      <c r="J304">
        <v>1.0797814969939601</v>
      </c>
      <c r="K304">
        <v>1.1693151043852199</v>
      </c>
      <c r="L304">
        <v>1.1258210907483099</v>
      </c>
      <c r="M304">
        <v>1.2645884416956901</v>
      </c>
      <c r="N304">
        <v>1.1729320568284101</v>
      </c>
      <c r="O304">
        <v>0.96132796213540295</v>
      </c>
      <c r="P304">
        <v>0.99336723608411404</v>
      </c>
      <c r="Q304">
        <v>1.1898207840961501</v>
      </c>
      <c r="R304">
        <v>1.2569798708315501</v>
      </c>
      <c r="S304">
        <v>1.1492844041610299</v>
      </c>
      <c r="T304">
        <v>1.2253825659700299</v>
      </c>
      <c r="U304">
        <v>1.3980420411396699</v>
      </c>
      <c r="V304">
        <v>1.1750280001092599</v>
      </c>
      <c r="W304">
        <v>0.986041268784422</v>
      </c>
      <c r="X304">
        <v>0.947523347292064</v>
      </c>
      <c r="Y304">
        <v>1.27585419449351</v>
      </c>
      <c r="Z304">
        <v>1.26633059014462</v>
      </c>
      <c r="AA304">
        <v>1.1542503832604001</v>
      </c>
      <c r="AB304">
        <v>1.2186198564423201</v>
      </c>
      <c r="AC304">
        <v>1.21170127298682</v>
      </c>
      <c r="AD304">
        <v>1.2342236720303399</v>
      </c>
      <c r="AE304">
        <v>1.0201070442614699</v>
      </c>
      <c r="AF304">
        <v>0.99430345719135604</v>
      </c>
      <c r="AG304">
        <v>1.2249301370644201</v>
      </c>
      <c r="AH304">
        <v>1.24211758095757</v>
      </c>
      <c r="AI304">
        <v>1.2109814318602099</v>
      </c>
      <c r="AJ304">
        <v>1.2655088311884299</v>
      </c>
      <c r="AK304">
        <v>1.1853202214692999</v>
      </c>
      <c r="AL304">
        <v>1.25346996116023</v>
      </c>
      <c r="AM304">
        <v>1.18303553758434</v>
      </c>
      <c r="AN304">
        <v>1.24320090328252</v>
      </c>
      <c r="AO304">
        <v>1.2209024288942401</v>
      </c>
      <c r="AP304">
        <v>1.2668076149624199</v>
      </c>
      <c r="AQ304">
        <v>1.17040282164138</v>
      </c>
      <c r="AR304">
        <v>1.19659044075623</v>
      </c>
      <c r="AS304">
        <v>1.0393850937672</v>
      </c>
      <c r="AT304">
        <v>1.0782875910085701</v>
      </c>
      <c r="AU304">
        <v>1.25384940813779</v>
      </c>
      <c r="AV304">
        <v>1.21893037555814</v>
      </c>
      <c r="AW304">
        <v>1.1055798742138301</v>
      </c>
      <c r="AX304">
        <v>1.0673333333333299</v>
      </c>
      <c r="AY304">
        <v>1.2097143721889401</v>
      </c>
      <c r="AZ304">
        <v>1.2264839202381801</v>
      </c>
      <c r="BA304">
        <v>1.20425559498922</v>
      </c>
      <c r="BB304">
        <v>1.2498318667249999</v>
      </c>
      <c r="BC304">
        <v>1.1538932885220601</v>
      </c>
      <c r="BD304">
        <v>1.2028692519798301</v>
      </c>
      <c r="BE304">
        <v>1.25186883068094</v>
      </c>
      <c r="BF304">
        <v>1.23501078921912</v>
      </c>
      <c r="BG304">
        <v>1.1501303404977501</v>
      </c>
      <c r="BH304">
        <v>1.2032484862517101</v>
      </c>
      <c r="BI304">
        <v>1.1468421962534701</v>
      </c>
      <c r="BJ304">
        <v>1.17087988158325</v>
      </c>
      <c r="BK304">
        <v>1.1492593138310501</v>
      </c>
      <c r="BL304">
        <v>1.1087189775092801</v>
      </c>
      <c r="BM304">
        <v>1.3893243252515199</v>
      </c>
      <c r="BN304">
        <v>1.19406408881224</v>
      </c>
      <c r="BO304">
        <v>1.1730719410042301</v>
      </c>
      <c r="BP304">
        <v>1.21071497819105</v>
      </c>
      <c r="BQ304">
        <v>1.1713846626709601</v>
      </c>
      <c r="BR304">
        <v>1.2135546334716401</v>
      </c>
      <c r="BS304">
        <v>1.0291477358997401</v>
      </c>
      <c r="BT304">
        <v>0.99933659584905199</v>
      </c>
      <c r="BU304">
        <v>0.946591537046934</v>
      </c>
      <c r="BV304">
        <v>0.98434598276970997</v>
      </c>
      <c r="BW304">
        <v>1.1111299537806401</v>
      </c>
      <c r="BX304">
        <v>1.06141100076158</v>
      </c>
      <c r="BY304">
        <v>1.0908411623732199</v>
      </c>
      <c r="BZ304">
        <v>1.0516534385507601</v>
      </c>
      <c r="CA304">
        <v>1.07090365306558</v>
      </c>
      <c r="CB304">
        <v>1.04826197088534</v>
      </c>
      <c r="CC304">
        <v>1.2602262634724499</v>
      </c>
      <c r="CD304">
        <v>1.0960204156825299</v>
      </c>
      <c r="CE304">
        <v>1.1741715813387701</v>
      </c>
      <c r="CF304">
        <v>1.21916091057209</v>
      </c>
      <c r="CG304">
        <v>1.3490916257780601</v>
      </c>
      <c r="CH304">
        <v>1.2058824682990701</v>
      </c>
      <c r="CI304">
        <v>1.0954378740661099</v>
      </c>
      <c r="CJ304">
        <v>1.0629174087865501</v>
      </c>
      <c r="CK304">
        <v>1.3661516865319501</v>
      </c>
      <c r="CL304">
        <v>1.1583833198787501</v>
      </c>
      <c r="CM304">
        <v>1.16421004623007</v>
      </c>
      <c r="CN304">
        <v>1.1732694819329501</v>
      </c>
      <c r="CO304">
        <v>1.20158355327128</v>
      </c>
      <c r="CP304">
        <v>1.2429087373246199</v>
      </c>
      <c r="CQ304">
        <v>1.18181475193359</v>
      </c>
      <c r="CR304">
        <v>1.2070426963466001</v>
      </c>
      <c r="CS304">
        <v>1.13996699565231</v>
      </c>
      <c r="CT304">
        <v>1.18046872520707</v>
      </c>
      <c r="CU304">
        <v>1.1416755910701</v>
      </c>
      <c r="CV304">
        <v>1.2083367657961901</v>
      </c>
      <c r="CW304">
        <v>1.1745921305182301</v>
      </c>
      <c r="CX304">
        <v>1.22610364683301</v>
      </c>
      <c r="CY304">
        <v>1.1231361087916001</v>
      </c>
      <c r="CZ304">
        <v>1.1613881267644799</v>
      </c>
      <c r="DA304">
        <v>1.20910992223518</v>
      </c>
      <c r="DB304">
        <v>1.1923668003189101</v>
      </c>
      <c r="DC304">
        <v>1.1461623749830201</v>
      </c>
      <c r="DD304">
        <v>1.1823211295650899</v>
      </c>
      <c r="DE304">
        <v>1.1308889042771699</v>
      </c>
      <c r="DF304">
        <v>1.1816009971608601</v>
      </c>
      <c r="DG304">
        <v>1.1237024058478799</v>
      </c>
      <c r="DH304">
        <v>1.17334539083253</v>
      </c>
      <c r="DI304">
        <v>1.1632216567271301</v>
      </c>
      <c r="DJ304">
        <v>1.19844193961345</v>
      </c>
      <c r="DK304">
        <v>1.1537287396423801</v>
      </c>
      <c r="DL304">
        <v>1.19438176681393</v>
      </c>
      <c r="DM304">
        <v>1.2714988141377901</v>
      </c>
      <c r="DN304">
        <v>1.22031584427604</v>
      </c>
      <c r="DO304">
        <v>1.14552109753285</v>
      </c>
      <c r="DP304">
        <v>1.1794010836983999</v>
      </c>
      <c r="DQ304">
        <v>1.1911440684404799</v>
      </c>
      <c r="DR304">
        <v>1.23116898904405</v>
      </c>
      <c r="DS304">
        <v>1.1635060401631601</v>
      </c>
      <c r="DT304">
        <v>1.21391590837778</v>
      </c>
      <c r="DU304">
        <v>1.1398722100379199</v>
      </c>
      <c r="DV304">
        <v>1.17767080228976</v>
      </c>
      <c r="DW304">
        <v>1.1543993317986401</v>
      </c>
      <c r="DX304">
        <v>1.2088332959846799</v>
      </c>
      <c r="DY304">
        <v>1.20141423618659</v>
      </c>
      <c r="DZ304">
        <v>1.22380630914104</v>
      </c>
      <c r="EA304">
        <v>1.16069469105999</v>
      </c>
      <c r="EB304">
        <v>1.2043672565488801</v>
      </c>
      <c r="EC304">
        <v>1.2038343209314699</v>
      </c>
      <c r="ED304">
        <v>1.1937934650350599</v>
      </c>
      <c r="EE304">
        <v>1.2030085456744799</v>
      </c>
      <c r="EF304">
        <v>1.2059936785421601</v>
      </c>
      <c r="EG304">
        <v>1.16957676819996</v>
      </c>
      <c r="EH304">
        <v>1.24072248492038</v>
      </c>
      <c r="EI304">
        <v>1.1611000534006499</v>
      </c>
      <c r="EJ304">
        <v>1.21577503762318</v>
      </c>
    </row>
    <row r="305" spans="1:140" hidden="1" x14ac:dyDescent="0.45">
      <c r="A305" t="s">
        <v>122</v>
      </c>
      <c r="B305" t="s">
        <v>123</v>
      </c>
      <c r="C305" t="s">
        <v>110</v>
      </c>
      <c r="D305">
        <v>45</v>
      </c>
      <c r="E305" s="1" cm="1">
        <f t="array" ref="E305">SUMPRODUCT($G305:$FZZ305,$G$2:$FZZ$2)/SUMPRODUCT(--($G305:$FZZ305&lt;&gt;""),$G$2:$FZZ$2)</f>
        <v>1.2942802002597593</v>
      </c>
      <c r="F305" s="1" cm="1">
        <f t="array" ref="F305">SUMPRODUCT($G305:$FZZ305,$F$2:$FZY$2)/SUMPRODUCT(--($G305:$FZZ305&lt;&gt;""),$F$2:$FZY$2)</f>
        <v>1.3562982107419344</v>
      </c>
      <c r="G305">
        <v>1.2937239682108801</v>
      </c>
      <c r="H305">
        <v>1.36329187421691</v>
      </c>
      <c r="I305">
        <v>1.23096944972763</v>
      </c>
      <c r="J305">
        <v>1.29266541684671</v>
      </c>
      <c r="K305">
        <v>1.2417860220622401</v>
      </c>
      <c r="L305">
        <v>1.30145314383851</v>
      </c>
      <c r="M305">
        <v>1.2897784163773001</v>
      </c>
      <c r="N305">
        <v>1.3647357707705301</v>
      </c>
      <c r="O305">
        <v>1.1201237881038899</v>
      </c>
      <c r="P305">
        <v>1.1733561961583401</v>
      </c>
      <c r="Q305">
        <v>1.4056318370645</v>
      </c>
      <c r="R305">
        <v>1.4896783160548099</v>
      </c>
      <c r="S305">
        <v>1.3732411337073001</v>
      </c>
      <c r="T305">
        <v>1.4885933086099099</v>
      </c>
      <c r="U305">
        <v>1.26825129073674</v>
      </c>
      <c r="V305">
        <v>1.36988485808725</v>
      </c>
      <c r="W305">
        <v>1.11757456824301</v>
      </c>
      <c r="X305">
        <v>1.1245539338507899</v>
      </c>
      <c r="Y305">
        <v>1.41498412971979</v>
      </c>
      <c r="Z305">
        <v>1.50923348700934</v>
      </c>
      <c r="AA305">
        <v>1.35023198676101</v>
      </c>
      <c r="AB305">
        <v>1.43610668345228</v>
      </c>
      <c r="AC305">
        <v>1.40186699111629</v>
      </c>
      <c r="AD305">
        <v>1.45547498202383</v>
      </c>
      <c r="AE305">
        <v>1.1569297869384201</v>
      </c>
      <c r="AF305">
        <v>1.1906167126779701</v>
      </c>
      <c r="AG305">
        <v>1.3792918443603699</v>
      </c>
      <c r="AH305">
        <v>1.4500947347743101</v>
      </c>
      <c r="AI305">
        <v>1.42631005396837</v>
      </c>
      <c r="AJ305">
        <v>1.52078537192889</v>
      </c>
      <c r="AK305">
        <v>1.37405834228576</v>
      </c>
      <c r="AL305">
        <v>1.4953871580861</v>
      </c>
      <c r="AM305">
        <v>1.3756559526859899</v>
      </c>
      <c r="AN305">
        <v>1.50267797436394</v>
      </c>
      <c r="AO305">
        <v>1.40883140409375</v>
      </c>
      <c r="AP305">
        <v>1.53400710060282</v>
      </c>
      <c r="AQ305">
        <v>1.34662562019413</v>
      </c>
      <c r="AR305">
        <v>1.4358720971271199</v>
      </c>
      <c r="AS305">
        <v>1.25037368622878</v>
      </c>
      <c r="AT305">
        <v>1.31919977670128</v>
      </c>
      <c r="AU305">
        <v>1.36351774748887</v>
      </c>
      <c r="AV305">
        <v>1.43066667225158</v>
      </c>
      <c r="AW305">
        <v>1.20883270440251</v>
      </c>
      <c r="AX305">
        <v>1.2598943396226401</v>
      </c>
      <c r="AY305">
        <v>1.38710733214615</v>
      </c>
      <c r="AZ305">
        <v>1.44437718637601</v>
      </c>
      <c r="BA305">
        <v>1.3937701557359701</v>
      </c>
      <c r="BB305">
        <v>1.49608634352666</v>
      </c>
      <c r="BC305">
        <v>1.3575284789854301</v>
      </c>
      <c r="BD305">
        <v>1.4630956912478701</v>
      </c>
      <c r="BE305">
        <v>1.3562239003435399</v>
      </c>
      <c r="BF305">
        <v>1.41548566004794</v>
      </c>
      <c r="BG305">
        <v>1.3374175423218999</v>
      </c>
      <c r="BH305">
        <v>1.4190307463001199</v>
      </c>
      <c r="BI305">
        <v>1.3059732733629399</v>
      </c>
      <c r="BJ305">
        <v>1.37982943301981</v>
      </c>
      <c r="BK305">
        <v>1.22410620846509</v>
      </c>
      <c r="BL305">
        <v>1.2905488369281399</v>
      </c>
      <c r="BM305">
        <v>1.2887930344412699</v>
      </c>
      <c r="BN305">
        <v>1.3694014916395401</v>
      </c>
      <c r="BO305">
        <v>1.33949121695052</v>
      </c>
      <c r="BP305">
        <v>1.4051152036940699</v>
      </c>
      <c r="BQ305">
        <v>1.3759592234004401</v>
      </c>
      <c r="BR305">
        <v>1.4437716647029599</v>
      </c>
      <c r="BS305">
        <v>1.21519288942874</v>
      </c>
      <c r="BT305">
        <v>1.1889440427942299</v>
      </c>
      <c r="BU305">
        <v>1.1335555817261</v>
      </c>
      <c r="BV305">
        <v>1.18600197487022</v>
      </c>
      <c r="BW305">
        <v>1.18574384178735</v>
      </c>
      <c r="BX305">
        <v>1.2402635644095501</v>
      </c>
      <c r="BY305">
        <v>1.20522411860653</v>
      </c>
      <c r="BZ305">
        <v>1.2624702709105899</v>
      </c>
      <c r="CA305">
        <v>1.19743949705496</v>
      </c>
      <c r="CB305">
        <v>1.2519791253395101</v>
      </c>
      <c r="CC305">
        <v>1.21230913625063</v>
      </c>
      <c r="CD305">
        <v>1.27133000570118</v>
      </c>
      <c r="CE305">
        <v>1.3577862175000499</v>
      </c>
      <c r="CF305">
        <v>1.4445435665603401</v>
      </c>
      <c r="CG305">
        <v>1.3198567624067901</v>
      </c>
      <c r="CH305">
        <v>1.3850059420852601</v>
      </c>
      <c r="CI305">
        <v>1.2448026481565599</v>
      </c>
      <c r="CJ305">
        <v>1.25188284879275</v>
      </c>
      <c r="CK305">
        <v>1.2906639919666301</v>
      </c>
      <c r="CL305">
        <v>1.3248359101643601</v>
      </c>
      <c r="CM305">
        <v>1.3332400439496599</v>
      </c>
      <c r="CN305">
        <v>1.40324854364906</v>
      </c>
      <c r="CO305">
        <v>1.4055424364494999</v>
      </c>
      <c r="CP305">
        <v>1.4748992915682699</v>
      </c>
      <c r="CQ305">
        <v>1.37225680689178</v>
      </c>
      <c r="CR305">
        <v>1.4359806325850399</v>
      </c>
      <c r="CS305">
        <v>1.35165497762686</v>
      </c>
      <c r="CT305">
        <v>1.4259464948748</v>
      </c>
      <c r="CU305">
        <v>1.3540654090122699</v>
      </c>
      <c r="CV305">
        <v>1.4365104209572399</v>
      </c>
      <c r="CW305">
        <v>1.3707373640435001</v>
      </c>
      <c r="CX305">
        <v>1.4546944977607099</v>
      </c>
      <c r="CY305">
        <v>1.2920593264145599</v>
      </c>
      <c r="CZ305">
        <v>1.35273768340689</v>
      </c>
      <c r="DA305">
        <v>1.35127046670441</v>
      </c>
      <c r="DB305">
        <v>1.4274522491709301</v>
      </c>
      <c r="DC305">
        <v>1.3618138208806601</v>
      </c>
      <c r="DD305">
        <v>1.4211431416029301</v>
      </c>
      <c r="DE305">
        <v>1.3307711838976899</v>
      </c>
      <c r="DF305">
        <v>1.3862267156014101</v>
      </c>
      <c r="DG305">
        <v>1.3343130051432699</v>
      </c>
      <c r="DH305">
        <v>1.40794852955029</v>
      </c>
      <c r="DI305">
        <v>1.35189059231273</v>
      </c>
      <c r="DJ305">
        <v>1.4270771536516</v>
      </c>
      <c r="DK305">
        <v>1.3605680805475999</v>
      </c>
      <c r="DL305">
        <v>1.43154022639792</v>
      </c>
      <c r="DM305">
        <v>1.35032105050037</v>
      </c>
      <c r="DN305">
        <v>1.4213339503673199</v>
      </c>
      <c r="DO305">
        <v>1.3678233802167299</v>
      </c>
      <c r="DP305">
        <v>1.4306980631773101</v>
      </c>
      <c r="DQ305">
        <v>1.4147457034752</v>
      </c>
      <c r="DR305">
        <v>1.46095518850005</v>
      </c>
      <c r="DS305">
        <v>1.3879334013178499</v>
      </c>
      <c r="DT305">
        <v>1.4435107467838</v>
      </c>
      <c r="DU305">
        <v>1.35889660414406</v>
      </c>
      <c r="DV305">
        <v>1.3979936817602301</v>
      </c>
      <c r="DW305">
        <v>1.3458655041049501</v>
      </c>
      <c r="DX305">
        <v>1.41052620856846</v>
      </c>
      <c r="DY305">
        <v>1.3658592400196801</v>
      </c>
      <c r="DZ305">
        <v>1.4352323306291901</v>
      </c>
      <c r="EA305">
        <v>1.3626179598188399</v>
      </c>
      <c r="EB305">
        <v>1.4283362927198999</v>
      </c>
      <c r="EC305">
        <v>1.3382828652546801</v>
      </c>
      <c r="ED305">
        <v>1.40787638370908</v>
      </c>
      <c r="EE305">
        <v>1.3746634409021701</v>
      </c>
      <c r="EF305">
        <v>1.4209622663596899</v>
      </c>
      <c r="EG305">
        <v>1.38929639592975</v>
      </c>
      <c r="EH305">
        <v>1.45698340824408</v>
      </c>
      <c r="EI305">
        <v>1.37253021991358</v>
      </c>
      <c r="EJ305">
        <v>1.45259478615466</v>
      </c>
    </row>
    <row r="306" spans="1:140" hidden="1" x14ac:dyDescent="0.45">
      <c r="A306" t="s">
        <v>122</v>
      </c>
      <c r="B306" t="s">
        <v>123</v>
      </c>
      <c r="C306" t="s">
        <v>93</v>
      </c>
      <c r="D306">
        <v>45</v>
      </c>
      <c r="E306" s="1" cm="1">
        <f t="array" ref="E306">SUMPRODUCT($G306:$FZZ306,$G$2:$FZZ$2)/SUMPRODUCT(--($G306:$FZZ306&lt;&gt;""),$G$2:$FZZ$2)</f>
        <v>1.295775672313469</v>
      </c>
      <c r="F306" s="1" cm="1">
        <f t="array" ref="F306">SUMPRODUCT($G306:$FZZ306,$F$2:$FZY$2)/SUMPRODUCT(--($G306:$FZZ306&lt;&gt;""),$F$2:$FZY$2)</f>
        <v>1.326392801024205</v>
      </c>
      <c r="G306">
        <v>1.2913654903638501</v>
      </c>
      <c r="H306">
        <v>1.3310749230169101</v>
      </c>
      <c r="I306">
        <v>1.22895351962682</v>
      </c>
      <c r="J306">
        <v>1.26275990187438</v>
      </c>
      <c r="K306">
        <v>1.24019552655226</v>
      </c>
      <c r="L306">
        <v>1.2763532005395799</v>
      </c>
      <c r="M306">
        <v>1.28130829606723</v>
      </c>
      <c r="N306">
        <v>1.32521201330647</v>
      </c>
      <c r="O306">
        <v>1.1130359208648699</v>
      </c>
      <c r="P306">
        <v>1.1457064671650199</v>
      </c>
      <c r="Q306">
        <v>1.3737263415096199</v>
      </c>
      <c r="R306">
        <v>1.4457045982188499</v>
      </c>
      <c r="S306">
        <v>1.34516621370141</v>
      </c>
      <c r="T306">
        <v>1.46134845300095</v>
      </c>
      <c r="U306">
        <v>1.27811279263528</v>
      </c>
      <c r="V306">
        <v>1.3364281421586</v>
      </c>
      <c r="W306">
        <v>1.1739000928635199</v>
      </c>
      <c r="X306">
        <v>1.1058001740461001</v>
      </c>
      <c r="Y306">
        <v>1.3978068852600201</v>
      </c>
      <c r="Z306">
        <v>1.4753701868528</v>
      </c>
      <c r="AA306">
        <v>1.32965267977704</v>
      </c>
      <c r="AB306">
        <v>1.3909195203914799</v>
      </c>
      <c r="AC306">
        <v>1.3951130126370801</v>
      </c>
      <c r="AD306">
        <v>1.4207878306086099</v>
      </c>
      <c r="AE306">
        <v>1.1497924960281201</v>
      </c>
      <c r="AF306">
        <v>1.16158729966956</v>
      </c>
      <c r="AG306">
        <v>1.3714426933824999</v>
      </c>
      <c r="AH306">
        <v>1.4174687966677</v>
      </c>
      <c r="AI306">
        <v>1.4191889647884599</v>
      </c>
      <c r="AJ306">
        <v>1.49239300675548</v>
      </c>
      <c r="AK306">
        <v>1.39081067680357</v>
      </c>
      <c r="AL306">
        <v>1.4654821915544101</v>
      </c>
      <c r="AM306">
        <v>1.3927404083520301</v>
      </c>
      <c r="AN306">
        <v>1.4666987481954099</v>
      </c>
      <c r="AO306">
        <v>1.4173070740870199</v>
      </c>
      <c r="AP306">
        <v>1.4986918089642101</v>
      </c>
      <c r="AQ306">
        <v>1.3412633175234501</v>
      </c>
      <c r="AR306">
        <v>1.3988938400690301</v>
      </c>
      <c r="AS306">
        <v>1.2539396832601599</v>
      </c>
      <c r="AT306">
        <v>1.29095092384626</v>
      </c>
      <c r="AU306">
        <v>1.36780068527004</v>
      </c>
      <c r="AV306">
        <v>1.3976346455109701</v>
      </c>
      <c r="AW306">
        <v>1.1996855345911901</v>
      </c>
      <c r="AX306">
        <v>1.2325937106918201</v>
      </c>
      <c r="AY306">
        <v>1.3818494717504299</v>
      </c>
      <c r="AZ306">
        <v>1.4082285163261099</v>
      </c>
      <c r="BA306">
        <v>1.38596107410828</v>
      </c>
      <c r="BB306">
        <v>1.4605048859934799</v>
      </c>
      <c r="BC306">
        <v>1.3610494749839801</v>
      </c>
      <c r="BD306">
        <v>1.4305525898004801</v>
      </c>
      <c r="BE306">
        <v>1.35507873679931</v>
      </c>
      <c r="BF306">
        <v>1.38281492451176</v>
      </c>
      <c r="BG306">
        <v>1.33954888337161</v>
      </c>
      <c r="BH306">
        <v>1.3946019808448</v>
      </c>
      <c r="BI306">
        <v>1.3016540910785901</v>
      </c>
      <c r="BJ306">
        <v>1.3461503841257501</v>
      </c>
      <c r="BK306">
        <v>1.2086275487651399</v>
      </c>
      <c r="BL306">
        <v>1.2604359110949901</v>
      </c>
      <c r="BM306">
        <v>1.2891040785660799</v>
      </c>
      <c r="BN306">
        <v>1.3386675876012299</v>
      </c>
      <c r="BO306">
        <v>1.3255390320641101</v>
      </c>
      <c r="BP306">
        <v>1.3758682436670899</v>
      </c>
      <c r="BQ306">
        <v>1.35830302409371</v>
      </c>
      <c r="BR306">
        <v>1.40431671874733</v>
      </c>
      <c r="BS306">
        <v>1.2487251661430201</v>
      </c>
      <c r="BT306">
        <v>1.1668858547752201</v>
      </c>
      <c r="BU306">
        <v>1.12156866297661</v>
      </c>
      <c r="BV306">
        <v>1.15409785572576</v>
      </c>
      <c r="BW306">
        <v>1.21827314128199</v>
      </c>
      <c r="BX306">
        <v>1.2160130487199401</v>
      </c>
      <c r="BY306">
        <v>1.20656819238024</v>
      </c>
      <c r="BZ306">
        <v>1.23553184315798</v>
      </c>
      <c r="CA306">
        <v>1.2064699240089101</v>
      </c>
      <c r="CB306">
        <v>1.22460402233954</v>
      </c>
      <c r="CC306">
        <v>1.23744090350254</v>
      </c>
      <c r="CD306">
        <v>1.25243851831167</v>
      </c>
      <c r="CE306">
        <v>1.3454918879225199</v>
      </c>
      <c r="CF306">
        <v>1.40327753172545</v>
      </c>
      <c r="CG306">
        <v>1.35167633481199</v>
      </c>
      <c r="CH306">
        <v>1.36781017488949</v>
      </c>
      <c r="CI306">
        <v>1.26214617841459</v>
      </c>
      <c r="CJ306">
        <v>1.2282915125892899</v>
      </c>
      <c r="CK306">
        <v>1.3213763277464901</v>
      </c>
      <c r="CL306">
        <v>1.2875507152544701</v>
      </c>
      <c r="CM306">
        <v>1.3131517299997899</v>
      </c>
      <c r="CN306">
        <v>1.36080187408006</v>
      </c>
      <c r="CO306">
        <v>1.3827753854702001</v>
      </c>
      <c r="CP306">
        <v>1.43356021669676</v>
      </c>
      <c r="CQ306">
        <v>1.3433188706533301</v>
      </c>
      <c r="CR306">
        <v>1.3807960762120299</v>
      </c>
      <c r="CS306">
        <v>1.3333677128621699</v>
      </c>
      <c r="CT306">
        <v>1.3889514772619</v>
      </c>
      <c r="CU306">
        <v>1.3508690995963399</v>
      </c>
      <c r="CV306">
        <v>1.4529368152236499</v>
      </c>
      <c r="CW306">
        <v>1.3651951375559801</v>
      </c>
      <c r="CX306">
        <v>1.4138835572616699</v>
      </c>
      <c r="CY306">
        <v>1.29462404071732</v>
      </c>
      <c r="CZ306">
        <v>1.3391089108910801</v>
      </c>
      <c r="DA306">
        <v>1.3632529494008701</v>
      </c>
      <c r="DB306">
        <v>1.3794529886877001</v>
      </c>
      <c r="DC306">
        <v>1.34280671584377</v>
      </c>
      <c r="DD306">
        <v>1.3963773362899901</v>
      </c>
      <c r="DE306">
        <v>1.3437781317083299</v>
      </c>
      <c r="DF306">
        <v>1.39189345151536</v>
      </c>
      <c r="DG306">
        <v>1.3118935925695601</v>
      </c>
      <c r="DH306">
        <v>1.3777388421032799</v>
      </c>
      <c r="DI306">
        <v>1.3358884691041899</v>
      </c>
      <c r="DJ306">
        <v>1.3741218347019699</v>
      </c>
      <c r="DK306">
        <v>1.3312349494681299</v>
      </c>
      <c r="DL306">
        <v>1.3776806537856201</v>
      </c>
      <c r="DM306">
        <v>1.3530051483773899</v>
      </c>
      <c r="DN306">
        <v>1.37281193960779</v>
      </c>
      <c r="DO306">
        <v>1.3379496195526801</v>
      </c>
      <c r="DP306">
        <v>1.3636730458842501</v>
      </c>
      <c r="DQ306">
        <v>1.3803887006336499</v>
      </c>
      <c r="DR306">
        <v>1.4304274491330899</v>
      </c>
      <c r="DS306">
        <v>1.3671948540947501</v>
      </c>
      <c r="DT306">
        <v>1.4278514276749199</v>
      </c>
      <c r="DU306">
        <v>1.3432989445847601</v>
      </c>
      <c r="DV306">
        <v>1.37179436425681</v>
      </c>
      <c r="DW306">
        <v>1.3382361928820199</v>
      </c>
      <c r="DX306">
        <v>1.4089881231283199</v>
      </c>
      <c r="DY306">
        <v>1.3529983866723101</v>
      </c>
      <c r="DZ306">
        <v>1.4297744773848</v>
      </c>
      <c r="EA306">
        <v>1.3546176406041099</v>
      </c>
      <c r="EB306">
        <v>1.3913273347564901</v>
      </c>
      <c r="EC306">
        <v>1.33456329696202</v>
      </c>
      <c r="ED306">
        <v>1.3646660797135099</v>
      </c>
      <c r="EE306">
        <v>1.36554220158426</v>
      </c>
      <c r="EF306">
        <v>1.4086705427869</v>
      </c>
      <c r="EG306">
        <v>1.37851927350498</v>
      </c>
      <c r="EH306">
        <v>1.44913031128339</v>
      </c>
      <c r="EI306">
        <v>1.3338997038691101</v>
      </c>
      <c r="EJ306">
        <v>1.4104325452691799</v>
      </c>
    </row>
    <row r="307" spans="1:140" hidden="1" x14ac:dyDescent="0.45">
      <c r="A307" t="s">
        <v>122</v>
      </c>
      <c r="B307" t="s">
        <v>100</v>
      </c>
      <c r="C307" t="s">
        <v>110</v>
      </c>
      <c r="D307">
        <v>45</v>
      </c>
      <c r="E307" s="1" cm="1">
        <f t="array" ref="E307">SUMPRODUCT($G307:$FZZ307,$G$2:$FZZ$2)/SUMPRODUCT(--($G307:$FZZ307&lt;&gt;""),$G$2:$FZZ$2)</f>
        <v>1.4703925849777153</v>
      </c>
      <c r="F307" s="1" cm="1">
        <f t="array" ref="F307">SUMPRODUCT($G307:$FZZ307,$F$2:$FZY$2)/SUMPRODUCT(--($G307:$FZZ307&lt;&gt;""),$F$2:$FZY$2)</f>
        <v>1.559581251067865</v>
      </c>
      <c r="G307">
        <v>1.3189266049603501</v>
      </c>
      <c r="H307">
        <v>1.4155810538009701</v>
      </c>
      <c r="I307">
        <v>1.4266711805354699</v>
      </c>
      <c r="J307">
        <v>1.5279542307312799</v>
      </c>
      <c r="K307">
        <v>1.43087485440927</v>
      </c>
      <c r="L307">
        <v>1.5172917771177401</v>
      </c>
      <c r="M307">
        <v>1.5001535762440901</v>
      </c>
      <c r="N307">
        <v>1.63341610832591</v>
      </c>
      <c r="O307">
        <v>1.3885730895936901</v>
      </c>
      <c r="P307">
        <v>1.50855594247494</v>
      </c>
      <c r="Q307">
        <v>1.6524630346659299</v>
      </c>
      <c r="R307">
        <v>1.76754318985364</v>
      </c>
      <c r="S307">
        <v>1.5931077878783799</v>
      </c>
      <c r="T307">
        <v>1.7409462734125001</v>
      </c>
      <c r="U307">
        <v>1.47191452454448</v>
      </c>
      <c r="V307">
        <v>1.6216707187149999</v>
      </c>
      <c r="W307">
        <v>1.3080499243658701</v>
      </c>
      <c r="X307">
        <v>1.31265221733569</v>
      </c>
      <c r="Y307">
        <v>1.6027417524810701</v>
      </c>
      <c r="Z307">
        <v>1.7380556393353099</v>
      </c>
      <c r="AA307">
        <v>1.5781638019432001</v>
      </c>
      <c r="AB307">
        <v>1.7161700356356</v>
      </c>
      <c r="AC307">
        <v>1.74391604233308</v>
      </c>
      <c r="AD307">
        <v>1.8543582455259899</v>
      </c>
      <c r="AE307">
        <v>1.4316022206247401</v>
      </c>
      <c r="AF307">
        <v>1.5242661850077599</v>
      </c>
      <c r="AG307">
        <v>1.5731907981589499</v>
      </c>
      <c r="AH307">
        <v>1.68870174282413</v>
      </c>
      <c r="AI307">
        <v>1.5973813073178</v>
      </c>
      <c r="AJ307">
        <v>1.7608526436955101</v>
      </c>
      <c r="AK307">
        <v>1.7251136269729701</v>
      </c>
      <c r="AL307">
        <v>1.9116238327410899</v>
      </c>
      <c r="AM307">
        <v>1.72568834669716</v>
      </c>
      <c r="AN307">
        <v>1.9056948879958799</v>
      </c>
      <c r="AO307">
        <v>1.64224318978038</v>
      </c>
      <c r="AP307">
        <v>1.7851422349769199</v>
      </c>
      <c r="AQ307">
        <v>1.6884149215464299</v>
      </c>
      <c r="AR307">
        <v>1.8147944906040101</v>
      </c>
      <c r="AS307">
        <v>1.26873844050889</v>
      </c>
      <c r="AT307">
        <v>1.3539728128595001</v>
      </c>
      <c r="AU307">
        <v>1.5698213103904699</v>
      </c>
      <c r="AV307">
        <v>1.6754224296090201</v>
      </c>
      <c r="AW307">
        <v>1.39871194968553</v>
      </c>
      <c r="AX307">
        <v>1.48851572327044</v>
      </c>
      <c r="AY307">
        <v>1.59001182490691</v>
      </c>
      <c r="AZ307">
        <v>1.6795573402405799</v>
      </c>
      <c r="BA307">
        <v>1.41348023725023</v>
      </c>
      <c r="BB307">
        <v>1.53661456560843</v>
      </c>
      <c r="BC307">
        <v>1.40080632433084</v>
      </c>
      <c r="BD307">
        <v>1.5075201232928801</v>
      </c>
      <c r="BE307">
        <v>1.5679593766390201</v>
      </c>
      <c r="BF307">
        <v>1.6673871578347499</v>
      </c>
      <c r="BG307">
        <v>1.5282935007535099</v>
      </c>
      <c r="BH307">
        <v>1.64476064275126</v>
      </c>
      <c r="BI307">
        <v>1.51869621560763</v>
      </c>
      <c r="BJ307">
        <v>1.6218336593318099</v>
      </c>
      <c r="BK307">
        <v>1.41295945777465</v>
      </c>
      <c r="BL307">
        <v>1.5033227925814201</v>
      </c>
      <c r="BM307">
        <v>1.4875182109473799</v>
      </c>
      <c r="BN307">
        <v>1.60389216832061</v>
      </c>
      <c r="BO307">
        <v>1.55864952365745</v>
      </c>
      <c r="BP307">
        <v>1.6540288298446</v>
      </c>
      <c r="BQ307">
        <v>1.6122432252446</v>
      </c>
      <c r="BR307">
        <v>1.7105629834537099</v>
      </c>
      <c r="BS307">
        <v>1.2667889136757</v>
      </c>
      <c r="BT307">
        <v>1.22146719770144</v>
      </c>
      <c r="BU307">
        <v>1.4078940454944799</v>
      </c>
      <c r="BV307">
        <v>1.5148287388913499</v>
      </c>
      <c r="BW307">
        <v>1.03833832321481</v>
      </c>
      <c r="BX307">
        <v>1.08652176996389</v>
      </c>
      <c r="BY307">
        <v>1.4946123144494701</v>
      </c>
      <c r="BZ307">
        <v>1.59925643105129</v>
      </c>
      <c r="CA307">
        <v>1.3660695211645799</v>
      </c>
      <c r="CB307">
        <v>1.4619190038758501</v>
      </c>
      <c r="CC307">
        <v>1.23146823042107</v>
      </c>
      <c r="CD307">
        <v>1.3191695657401199</v>
      </c>
      <c r="CE307">
        <v>1.5652523119994399</v>
      </c>
      <c r="CF307">
        <v>1.65777531725451</v>
      </c>
      <c r="CG307">
        <v>1.5503753515243499</v>
      </c>
      <c r="CH307">
        <v>1.63063272422056</v>
      </c>
      <c r="CI307">
        <v>1.47266127243319</v>
      </c>
      <c r="CJ307">
        <v>1.4782080577529</v>
      </c>
      <c r="CK307">
        <v>1.4996473241224499</v>
      </c>
      <c r="CL307">
        <v>1.5471433253918501</v>
      </c>
      <c r="CM307">
        <v>1.52396500611563</v>
      </c>
      <c r="CN307">
        <v>1.6076663142401</v>
      </c>
      <c r="CO307">
        <v>1.4186414779830501</v>
      </c>
      <c r="CP307">
        <v>1.51623836643978</v>
      </c>
      <c r="CQ307">
        <v>1.5909325284537501</v>
      </c>
      <c r="CR307">
        <v>1.67441363264792</v>
      </c>
      <c r="CS307">
        <v>1.5611849830218001</v>
      </c>
      <c r="CT307">
        <v>1.66200691821903</v>
      </c>
      <c r="CU307">
        <v>1.3975945300271799</v>
      </c>
      <c r="CV307">
        <v>1.48399373918774</v>
      </c>
      <c r="CW307">
        <v>1.4153071017274399</v>
      </c>
      <c r="CX307">
        <v>1.50589411388355</v>
      </c>
      <c r="CY307">
        <v>1.522565509563</v>
      </c>
      <c r="CZ307">
        <v>1.60981549962225</v>
      </c>
      <c r="DA307">
        <v>1.17291982020498</v>
      </c>
      <c r="DB307">
        <v>1.2300359358931301</v>
      </c>
      <c r="DC307">
        <v>1.37358012399873</v>
      </c>
      <c r="DD307">
        <v>1.4551749106213501</v>
      </c>
      <c r="DE307">
        <v>1.5874593172217899</v>
      </c>
      <c r="DF307">
        <v>1.6575952727188701</v>
      </c>
      <c r="DG307">
        <v>1.53734056783285</v>
      </c>
      <c r="DH307">
        <v>1.65134045479379</v>
      </c>
      <c r="DI307">
        <v>1.1671714490898299</v>
      </c>
      <c r="DJ307">
        <v>1.22716770225122</v>
      </c>
      <c r="DK307">
        <v>1.5883975805381201</v>
      </c>
      <c r="DL307">
        <v>1.68518553632037</v>
      </c>
      <c r="DM307">
        <v>1.5800543761207799</v>
      </c>
      <c r="DN307">
        <v>1.6769479956036299</v>
      </c>
      <c r="DO307">
        <v>1.5816088309891601</v>
      </c>
      <c r="DP307">
        <v>1.66238183075858</v>
      </c>
      <c r="DQ307">
        <v>1.4284368399459</v>
      </c>
      <c r="DR307">
        <v>1.5098390797611201</v>
      </c>
      <c r="DS307">
        <v>1.4085248666457399</v>
      </c>
      <c r="DT307">
        <v>1.49825462817696</v>
      </c>
      <c r="DU307">
        <v>1.6840800943777099</v>
      </c>
      <c r="DV307">
        <v>1.75007323774158</v>
      </c>
      <c r="DW307">
        <v>1.72091388758734</v>
      </c>
      <c r="DX307">
        <v>1.86710330637439</v>
      </c>
      <c r="DY307">
        <v>1.5477991235397</v>
      </c>
      <c r="DZ307">
        <v>1.68275798940467</v>
      </c>
      <c r="EA307">
        <v>1.5651098298186401</v>
      </c>
      <c r="EB307">
        <v>1.6407936476268301</v>
      </c>
      <c r="EC307">
        <v>1.54373955107976</v>
      </c>
      <c r="ED307">
        <v>1.60758554512449</v>
      </c>
      <c r="EE307">
        <v>1.57359425605806</v>
      </c>
      <c r="EF307">
        <v>1.6634506575096499</v>
      </c>
      <c r="EG307">
        <v>1.6084646360006001</v>
      </c>
      <c r="EH307">
        <v>1.7206803789537</v>
      </c>
      <c r="EI307">
        <v>1.58898490217971</v>
      </c>
      <c r="EJ307">
        <v>1.68174425943006</v>
      </c>
    </row>
    <row r="308" spans="1:140" hidden="1" x14ac:dyDescent="0.45">
      <c r="A308" t="s">
        <v>122</v>
      </c>
      <c r="B308" t="s">
        <v>100</v>
      </c>
      <c r="C308" t="s">
        <v>93</v>
      </c>
      <c r="D308">
        <v>45</v>
      </c>
      <c r="E308" s="1" cm="1">
        <f t="array" ref="E308">SUMPRODUCT($G308:$FZZ308,$G$2:$FZZ$2)/SUMPRODUCT(--($G308:$FZZ308&lt;&gt;""),$G$2:$FZZ$2)</f>
        <v>1.4727305804470225</v>
      </c>
      <c r="F308" s="1" cm="1">
        <f t="array" ref="F308">SUMPRODUCT($G308:$FZZ308,$F$2:$FZY$2)/SUMPRODUCT(--($G308:$FZZ308&lt;&gt;""),$F$2:$FZY$2)</f>
        <v>1.5286429567029707</v>
      </c>
      <c r="G308">
        <v>1.31930770046612</v>
      </c>
      <c r="H308">
        <v>1.3879138796061701</v>
      </c>
      <c r="I308">
        <v>1.425575603333</v>
      </c>
      <c r="J308">
        <v>1.4952961630981001</v>
      </c>
      <c r="K308">
        <v>1.43363212268718</v>
      </c>
      <c r="L308">
        <v>1.4911007989323</v>
      </c>
      <c r="M308">
        <v>1.4852002825108701</v>
      </c>
      <c r="N308">
        <v>1.5890438533928199</v>
      </c>
      <c r="O308">
        <v>1.39133894333816</v>
      </c>
      <c r="P308">
        <v>1.4763698610026299</v>
      </c>
      <c r="Q308">
        <v>1.6125023921872601</v>
      </c>
      <c r="R308">
        <v>1.71427522041951</v>
      </c>
      <c r="S308">
        <v>1.57089687119274</v>
      </c>
      <c r="T308">
        <v>1.6963905586868899</v>
      </c>
      <c r="U308">
        <v>1.48497896577157</v>
      </c>
      <c r="V308">
        <v>1.58979839921326</v>
      </c>
      <c r="W308">
        <v>1.38757380898148</v>
      </c>
      <c r="X308">
        <v>1.29652083004806</v>
      </c>
      <c r="Y308">
        <v>1.58704238298361</v>
      </c>
      <c r="Z308">
        <v>1.7023712065721599</v>
      </c>
      <c r="AA308">
        <v>1.5529447597388699</v>
      </c>
      <c r="AB308">
        <v>1.6686112267378701</v>
      </c>
      <c r="AC308">
        <v>1.74602679239792</v>
      </c>
      <c r="AD308">
        <v>1.8122360244518001</v>
      </c>
      <c r="AE308">
        <v>1.43299162130978</v>
      </c>
      <c r="AF308">
        <v>1.48644126157582</v>
      </c>
      <c r="AG308">
        <v>1.56930635557329</v>
      </c>
      <c r="AH308">
        <v>1.6501129001936901</v>
      </c>
      <c r="AI308">
        <v>1.6181761142770801</v>
      </c>
      <c r="AJ308">
        <v>1.7293608710420001</v>
      </c>
      <c r="AK308">
        <v>1.71199735559044</v>
      </c>
      <c r="AL308">
        <v>1.8737195273117899</v>
      </c>
      <c r="AM308">
        <v>1.7056665562562101</v>
      </c>
      <c r="AN308">
        <v>1.86587629445843</v>
      </c>
      <c r="AO308">
        <v>1.6279598555475501</v>
      </c>
      <c r="AP308">
        <v>1.74629541417445</v>
      </c>
      <c r="AQ308">
        <v>1.6826359303879701</v>
      </c>
      <c r="AR308">
        <v>1.7713427615744901</v>
      </c>
      <c r="AS308">
        <v>1.29153003967726</v>
      </c>
      <c r="AT308">
        <v>1.3337768004111199</v>
      </c>
      <c r="AU308">
        <v>1.5652577302314601</v>
      </c>
      <c r="AV308">
        <v>1.64039658537811</v>
      </c>
      <c r="AW308">
        <v>1.39221132075471</v>
      </c>
      <c r="AX308">
        <v>1.4561484276729499</v>
      </c>
      <c r="AY308">
        <v>1.5765504353395701</v>
      </c>
      <c r="AZ308">
        <v>1.63979257142454</v>
      </c>
      <c r="BA308">
        <v>1.40663944123033</v>
      </c>
      <c r="BB308">
        <v>1.50033829225209</v>
      </c>
      <c r="BC308">
        <v>1.4022430392439</v>
      </c>
      <c r="BD308">
        <v>1.48308900669383</v>
      </c>
      <c r="BE308">
        <v>1.56022090222916</v>
      </c>
      <c r="BF308">
        <v>1.63669459704217</v>
      </c>
      <c r="BG308">
        <v>1.5299597091784101</v>
      </c>
      <c r="BH308">
        <v>1.61762170453535</v>
      </c>
      <c r="BI308">
        <v>1.50910057279529</v>
      </c>
      <c r="BJ308">
        <v>1.58247809333034</v>
      </c>
      <c r="BK308">
        <v>1.3942713469116299</v>
      </c>
      <c r="BL308">
        <v>1.4710507127286101</v>
      </c>
      <c r="BM308">
        <v>1.4883507113990799</v>
      </c>
      <c r="BN308">
        <v>1.5717219722942</v>
      </c>
      <c r="BO308">
        <v>1.54090093671739</v>
      </c>
      <c r="BP308">
        <v>1.6198302535768401</v>
      </c>
      <c r="BQ308">
        <v>1.5873503748100299</v>
      </c>
      <c r="BR308">
        <v>1.66872940252377</v>
      </c>
      <c r="BS308">
        <v>1.3214870531073699</v>
      </c>
      <c r="BT308">
        <v>1.20958899309732</v>
      </c>
      <c r="BU308">
        <v>1.42132859847626</v>
      </c>
      <c r="BV308">
        <v>1.47423337893049</v>
      </c>
      <c r="BW308">
        <v>1.0502523718638499</v>
      </c>
      <c r="BX308">
        <v>1.07609081070414</v>
      </c>
      <c r="BY308">
        <v>1.4839827411815001</v>
      </c>
      <c r="BZ308">
        <v>1.56626511513472</v>
      </c>
      <c r="CA308">
        <v>1.38698080385753</v>
      </c>
      <c r="CB308">
        <v>1.4390911587877999</v>
      </c>
      <c r="CC308">
        <v>1.2588882295678301</v>
      </c>
      <c r="CD308">
        <v>1.3064718179032799</v>
      </c>
      <c r="CE308">
        <v>1.5516671638708399</v>
      </c>
      <c r="CF308">
        <v>1.62195366821947</v>
      </c>
      <c r="CG308">
        <v>1.5613603649185499</v>
      </c>
      <c r="CH308">
        <v>1.6107228164307399</v>
      </c>
      <c r="CI308">
        <v>1.5128014334848801</v>
      </c>
      <c r="CJ308">
        <v>1.4568662332040401</v>
      </c>
      <c r="CK308">
        <v>1.5405878394577699</v>
      </c>
      <c r="CL308">
        <v>1.51117270230797</v>
      </c>
      <c r="CM308">
        <v>1.50388705765283</v>
      </c>
      <c r="CN308">
        <v>1.5736467856624501</v>
      </c>
      <c r="CO308">
        <v>1.4339769412418299</v>
      </c>
      <c r="CP308">
        <v>1.48334490901514</v>
      </c>
      <c r="CQ308">
        <v>1.5875117902282501</v>
      </c>
      <c r="CR308">
        <v>1.6340061623593001</v>
      </c>
      <c r="CS308">
        <v>1.5414061756212101</v>
      </c>
      <c r="CT308">
        <v>1.61733997651613</v>
      </c>
      <c r="CU308">
        <v>1.37779059230579</v>
      </c>
      <c r="CV308">
        <v>1.452854436115</v>
      </c>
      <c r="CW308">
        <v>1.40300703774792</v>
      </c>
      <c r="CX308">
        <v>1.4851487523992299</v>
      </c>
      <c r="CY308">
        <v>1.49042705475366</v>
      </c>
      <c r="CZ308">
        <v>1.55073760388087</v>
      </c>
      <c r="DA308">
        <v>1.1867164299827799</v>
      </c>
      <c r="DB308">
        <v>1.2215892677628399</v>
      </c>
      <c r="DC308">
        <v>1.37563922704439</v>
      </c>
      <c r="DD308">
        <v>1.4556727157532601</v>
      </c>
      <c r="DE308">
        <v>1.5185005655194601</v>
      </c>
      <c r="DF308">
        <v>1.57596426840246</v>
      </c>
      <c r="DG308">
        <v>1.52611202170349</v>
      </c>
      <c r="DH308">
        <v>1.6119086644435601</v>
      </c>
      <c r="DI308">
        <v>1.15349548818184</v>
      </c>
      <c r="DJ308">
        <v>1.21150903924813</v>
      </c>
      <c r="DK308">
        <v>1.5567227289102901</v>
      </c>
      <c r="DL308">
        <v>1.63835112535315</v>
      </c>
      <c r="DM308">
        <v>1.5637068317232601</v>
      </c>
      <c r="DN308">
        <v>1.62178515647596</v>
      </c>
      <c r="DO308">
        <v>1.5733513949734801</v>
      </c>
      <c r="DP308">
        <v>1.6169587272307999</v>
      </c>
      <c r="DQ308">
        <v>1.4289079001352301</v>
      </c>
      <c r="DR308">
        <v>1.4740385053716001</v>
      </c>
      <c r="DS308">
        <v>1.4061421399435201</v>
      </c>
      <c r="DT308">
        <v>1.46118999058675</v>
      </c>
      <c r="DU308">
        <v>1.6869462632916601</v>
      </c>
      <c r="DV308">
        <v>1.7229871497454401</v>
      </c>
      <c r="DW308">
        <v>1.68489620469778</v>
      </c>
      <c r="DX308">
        <v>1.7972681157943999</v>
      </c>
      <c r="DY308">
        <v>1.55176951153929</v>
      </c>
      <c r="DZ308">
        <v>1.62935798711626</v>
      </c>
      <c r="EA308">
        <v>1.55389741236558</v>
      </c>
      <c r="EB308">
        <v>1.6237555613191501</v>
      </c>
      <c r="EC308">
        <v>1.5192754755804401</v>
      </c>
      <c r="ED308">
        <v>1.59504189460563</v>
      </c>
      <c r="EE308">
        <v>1.5669020954462001</v>
      </c>
      <c r="EF308">
        <v>1.61614703242673</v>
      </c>
      <c r="EG308">
        <v>1.62375311199852</v>
      </c>
      <c r="EH308">
        <v>1.7339638089191101</v>
      </c>
      <c r="EI308">
        <v>1.5715447351813101</v>
      </c>
      <c r="EJ308">
        <v>1.6800815573571499</v>
      </c>
    </row>
    <row r="309" spans="1:140" hidden="1" x14ac:dyDescent="0.45">
      <c r="A309" t="s">
        <v>122</v>
      </c>
      <c r="B309" t="s">
        <v>123</v>
      </c>
      <c r="C309" t="s">
        <v>96</v>
      </c>
      <c r="D309">
        <v>45</v>
      </c>
      <c r="E309" s="1" cm="1">
        <f t="array" ref="E309">SUMPRODUCT($G309:$FZZ309,$G$2:$FZZ$2)/SUMPRODUCT(--($G309:$FZZ309&lt;&gt;""),$G$2:$FZZ$2)</f>
        <v>1.0646354393257655</v>
      </c>
      <c r="F309" s="1" cm="1">
        <f t="array" ref="F309">SUMPRODUCT($G309:$FZZ309,$F$2:$FZY$2)/SUMPRODUCT(--($G309:$FZZ309&lt;&gt;""),$F$2:$FZY$2)</f>
        <v>1.1153963460673031</v>
      </c>
      <c r="G309">
        <v>1.0648149979057699</v>
      </c>
      <c r="H309">
        <v>1.1208378348741901</v>
      </c>
      <c r="I309">
        <v>1.0042955472612201</v>
      </c>
      <c r="J309">
        <v>1.0635111548132199</v>
      </c>
      <c r="K309">
        <v>1.0319204465669201</v>
      </c>
      <c r="L309">
        <v>1.08142641041334</v>
      </c>
      <c r="M309">
        <v>1.0670998037347601</v>
      </c>
      <c r="N309">
        <v>1.1270743638733101</v>
      </c>
      <c r="O309">
        <v>0.921566612445754</v>
      </c>
      <c r="P309">
        <v>0.96833068101074005</v>
      </c>
      <c r="Q309">
        <v>1.17572089408844</v>
      </c>
      <c r="R309">
        <v>1.24823848028934</v>
      </c>
      <c r="S309">
        <v>1.1550078320592201</v>
      </c>
      <c r="T309">
        <v>1.24459454031836</v>
      </c>
      <c r="U309">
        <v>1.0571782719152001</v>
      </c>
      <c r="V309">
        <v>1.12375706832026</v>
      </c>
      <c r="W309">
        <v>0.92423153972397898</v>
      </c>
      <c r="X309">
        <v>0.91474077059204795</v>
      </c>
      <c r="Y309">
        <v>1.1810820515030001</v>
      </c>
      <c r="Z309">
        <v>1.2583222025938201</v>
      </c>
      <c r="AA309">
        <v>1.1056275825659601</v>
      </c>
      <c r="AB309">
        <v>1.1813314111089599</v>
      </c>
      <c r="AC309">
        <v>1.1372894257958499</v>
      </c>
      <c r="AD309">
        <v>1.1896343404907599</v>
      </c>
      <c r="AE309">
        <v>0.93463473864164903</v>
      </c>
      <c r="AF309">
        <v>0.97587577549701199</v>
      </c>
      <c r="AG309">
        <v>1.12218568015765</v>
      </c>
      <c r="AH309">
        <v>1.18879151379198</v>
      </c>
      <c r="AI309">
        <v>1.1648016756613899</v>
      </c>
      <c r="AJ309">
        <v>1.24481780956334</v>
      </c>
      <c r="AK309">
        <v>1.1378299314106199</v>
      </c>
      <c r="AL309">
        <v>1.2226361457730699</v>
      </c>
      <c r="AM309">
        <v>1.13179050345084</v>
      </c>
      <c r="AN309">
        <v>1.2216187839434001</v>
      </c>
      <c r="AO309">
        <v>1.1500348459854299</v>
      </c>
      <c r="AP309">
        <v>1.2389519453915301</v>
      </c>
      <c r="AQ309">
        <v>1.0976895420297501</v>
      </c>
      <c r="AR309">
        <v>1.16810306550661</v>
      </c>
      <c r="AS309">
        <v>1.0187143106826</v>
      </c>
      <c r="AT309">
        <v>1.0757624372950501</v>
      </c>
      <c r="AU309">
        <v>1.12321456994697</v>
      </c>
      <c r="AV309">
        <v>1.17876500598982</v>
      </c>
      <c r="AW309">
        <v>0.99624402515723198</v>
      </c>
      <c r="AX309">
        <v>1.03943396226415</v>
      </c>
      <c r="AY309">
        <v>1.15607997297164</v>
      </c>
      <c r="AZ309">
        <v>1.20146861120691</v>
      </c>
      <c r="BA309">
        <v>1.1510019122627899</v>
      </c>
      <c r="BB309">
        <v>1.2322062326802401</v>
      </c>
      <c r="BC309">
        <v>1.1122401611720201</v>
      </c>
      <c r="BD309">
        <v>1.1854035335295301</v>
      </c>
      <c r="BE309">
        <v>1.11114075348494</v>
      </c>
      <c r="BF309">
        <v>1.1643482095703701</v>
      </c>
      <c r="BG309">
        <v>1.10375144966334</v>
      </c>
      <c r="BH309">
        <v>1.1761343551091199</v>
      </c>
      <c r="BI309">
        <v>1.0777238495158601</v>
      </c>
      <c r="BJ309">
        <v>1.1379209345321599</v>
      </c>
      <c r="BK309">
        <v>1.0151121891139301</v>
      </c>
      <c r="BL309">
        <v>1.0691212639834899</v>
      </c>
      <c r="BM309">
        <v>1.0601207125654899</v>
      </c>
      <c r="BN309">
        <v>1.12154277885906</v>
      </c>
      <c r="BO309">
        <v>1.1115001653797401</v>
      </c>
      <c r="BP309">
        <v>1.1718955451747399</v>
      </c>
      <c r="BQ309">
        <v>1.1368679883202699</v>
      </c>
      <c r="BR309">
        <v>1.1925567337738801</v>
      </c>
      <c r="BS309">
        <v>1.0129270372230399</v>
      </c>
      <c r="BT309">
        <v>0.96776650042630696</v>
      </c>
      <c r="BU309">
        <v>0.92588982398289599</v>
      </c>
      <c r="BV309">
        <v>0.97199489070270895</v>
      </c>
      <c r="BW309">
        <v>0.95778591095913601</v>
      </c>
      <c r="BX309">
        <v>1.0041779337265599</v>
      </c>
      <c r="BY309">
        <v>0.98912894907099402</v>
      </c>
      <c r="BZ309">
        <v>1.0368344556728999</v>
      </c>
      <c r="CA309">
        <v>0.972887356181524</v>
      </c>
      <c r="CB309">
        <v>1.02273323770867</v>
      </c>
      <c r="CC309">
        <v>0.978040730527728</v>
      </c>
      <c r="CD309">
        <v>1.0379109606307699</v>
      </c>
      <c r="CE309">
        <v>1.12025839318906</v>
      </c>
      <c r="CF309">
        <v>1.1867957867682399</v>
      </c>
      <c r="CG309">
        <v>1.0858268519498999</v>
      </c>
      <c r="CH309">
        <v>1.1344676244602101</v>
      </c>
      <c r="CI309">
        <v>1.01939490397848</v>
      </c>
      <c r="CJ309">
        <v>1.0296539262539199</v>
      </c>
      <c r="CK309">
        <v>1.0651726490301701</v>
      </c>
      <c r="CL309">
        <v>1.07265586362736</v>
      </c>
      <c r="CM309">
        <v>1.1057694301055201</v>
      </c>
      <c r="CN309">
        <v>1.1563737380019401</v>
      </c>
      <c r="CO309">
        <v>1.1500208362272499</v>
      </c>
      <c r="CP309">
        <v>1.21757188498402</v>
      </c>
      <c r="CQ309">
        <v>1.1283782934037601</v>
      </c>
      <c r="CR309">
        <v>1.16721373325787</v>
      </c>
      <c r="CS309">
        <v>1.1189187902637101</v>
      </c>
      <c r="CT309">
        <v>1.17674780235473</v>
      </c>
      <c r="CU309">
        <v>1.1338330999258499</v>
      </c>
      <c r="CV309">
        <v>1.2061949089710799</v>
      </c>
      <c r="CW309">
        <v>1.1377719129878401</v>
      </c>
      <c r="CX309">
        <v>1.1961532309660901</v>
      </c>
      <c r="CY309">
        <v>1.1023301125293199</v>
      </c>
      <c r="CZ309">
        <v>1.1500954312298699</v>
      </c>
      <c r="DA309">
        <v>1.1108004113562</v>
      </c>
      <c r="DB309">
        <v>1.16334076701755</v>
      </c>
      <c r="DC309">
        <v>1.1146083178712001</v>
      </c>
      <c r="DD309">
        <v>1.15763452052314</v>
      </c>
      <c r="DE309">
        <v>1.125406827782</v>
      </c>
      <c r="DF309">
        <v>1.17703067654594</v>
      </c>
      <c r="DG309">
        <v>1.1128318167260101</v>
      </c>
      <c r="DH309">
        <v>1.1742308634299801</v>
      </c>
      <c r="DI309">
        <v>1.10088362943766</v>
      </c>
      <c r="DJ309">
        <v>1.16131701376963</v>
      </c>
      <c r="DK309">
        <v>1.1337150875063899</v>
      </c>
      <c r="DL309">
        <v>1.19916949506058</v>
      </c>
      <c r="DM309">
        <v>1.1218719268814701</v>
      </c>
      <c r="DN309">
        <v>1.1733094232660299</v>
      </c>
      <c r="DO309">
        <v>1.1280406963338701</v>
      </c>
      <c r="DP309">
        <v>1.1676850357389901</v>
      </c>
      <c r="DQ309">
        <v>1.16117856220273</v>
      </c>
      <c r="DR309">
        <v>1.19336260997735</v>
      </c>
      <c r="DS309">
        <v>1.1355604800753001</v>
      </c>
      <c r="DT309">
        <v>1.1880294948227099</v>
      </c>
      <c r="DU309">
        <v>1.1122002201090999</v>
      </c>
      <c r="DV309">
        <v>1.15945241922075</v>
      </c>
      <c r="DW309">
        <v>1.13018721861185</v>
      </c>
      <c r="DX309">
        <v>1.20381159981257</v>
      </c>
      <c r="DY309">
        <v>1.12636589356614</v>
      </c>
      <c r="DZ309">
        <v>1.1809444260100399</v>
      </c>
      <c r="EA309">
        <v>1.1370927518304901</v>
      </c>
      <c r="EB309">
        <v>1.20312032400295</v>
      </c>
      <c r="EC309">
        <v>1.1182842502003201</v>
      </c>
      <c r="ED309">
        <v>1.18049798688258</v>
      </c>
      <c r="EE309">
        <v>1.12435127014476</v>
      </c>
      <c r="EF309">
        <v>1.1750009755336099</v>
      </c>
      <c r="EG309">
        <v>1.1833781683904401</v>
      </c>
      <c r="EH309">
        <v>1.26271115641029</v>
      </c>
      <c r="EI309">
        <v>1.12358609641244</v>
      </c>
      <c r="EJ309">
        <v>1.1824724501189301</v>
      </c>
    </row>
    <row r="310" spans="1:140" hidden="1" x14ac:dyDescent="0.45">
      <c r="A310" t="s">
        <v>175</v>
      </c>
      <c r="B310" t="s">
        <v>176</v>
      </c>
      <c r="C310" t="s">
        <v>93</v>
      </c>
      <c r="D310">
        <v>45</v>
      </c>
      <c r="E310" s="1" cm="1">
        <f t="array" ref="E310">SUMPRODUCT($G310:$FZZ310,$G$2:$FZZ$2)/SUMPRODUCT(--($G310:$FZZ310&lt;&gt;""),$G$2:$FZZ$2)</f>
        <v>1.1863356441622128</v>
      </c>
      <c r="F310" s="1" cm="1">
        <f t="array" ref="F310">SUMPRODUCT($G310:$FZZ310,$F$2:$FZY$2)/SUMPRODUCT(--($G310:$FZZ310&lt;&gt;""),$F$2:$FZY$2)</f>
        <v>1.2091100156707526</v>
      </c>
      <c r="G310">
        <v>1.09770605672211</v>
      </c>
      <c r="H310">
        <v>1.1413990159826399</v>
      </c>
      <c r="I310">
        <v>1.1010874114096501</v>
      </c>
      <c r="J310">
        <v>1.15223759735156</v>
      </c>
      <c r="K310">
        <v>1.13806401693253</v>
      </c>
      <c r="L310">
        <v>1.19377639311645</v>
      </c>
      <c r="M310">
        <v>1.1527346115735699</v>
      </c>
      <c r="N310">
        <v>1.2204955740541099</v>
      </c>
      <c r="O310">
        <v>1.26336388887257</v>
      </c>
      <c r="P310">
        <v>1.11765448555707</v>
      </c>
      <c r="Q310">
        <v>1.2706293530559101</v>
      </c>
      <c r="R310">
        <v>1.3612077114451899</v>
      </c>
      <c r="S310">
        <v>1.25756764355428</v>
      </c>
      <c r="T310">
        <v>1.3844403089981601</v>
      </c>
      <c r="U310">
        <v>1.1833870571202201</v>
      </c>
      <c r="V310">
        <v>1.2247316087087099</v>
      </c>
      <c r="W310">
        <v>1.11849736302629</v>
      </c>
      <c r="X310">
        <v>1.0301894065495001</v>
      </c>
      <c r="Y310">
        <v>1.25161216194866</v>
      </c>
      <c r="Z310">
        <v>1.3370545908914599</v>
      </c>
      <c r="AA310">
        <v>1.2159639379879501</v>
      </c>
      <c r="AB310">
        <v>1.2984151801577699</v>
      </c>
      <c r="AC310">
        <v>1.2654758465668099</v>
      </c>
      <c r="AD310">
        <v>1.35472831209579</v>
      </c>
      <c r="AE310">
        <v>1.09408961030331</v>
      </c>
      <c r="AF310">
        <v>1.1392058668954099</v>
      </c>
      <c r="AG310">
        <v>1.2230291048038999</v>
      </c>
      <c r="AH310">
        <v>1.3029294907134501</v>
      </c>
      <c r="AI310">
        <v>1.28271125033022</v>
      </c>
      <c r="AJ310">
        <v>1.38748726270898</v>
      </c>
      <c r="AK310">
        <v>1.2965903644326899</v>
      </c>
      <c r="AL310">
        <v>1.4011569291793999</v>
      </c>
      <c r="AM310">
        <v>1.27955510835848</v>
      </c>
      <c r="AN310">
        <v>1.37446851947911</v>
      </c>
      <c r="AO310">
        <v>1.2768413815435899</v>
      </c>
      <c r="AP310">
        <v>1.38142157541398</v>
      </c>
      <c r="AQ310">
        <v>1.2661888031477</v>
      </c>
      <c r="AR310">
        <v>1.3445740555630099</v>
      </c>
      <c r="AS310">
        <v>1.0968845133470499</v>
      </c>
      <c r="AT310">
        <v>1.11678314199033</v>
      </c>
      <c r="AU310">
        <v>1.2237138620579799</v>
      </c>
      <c r="AV310">
        <v>1.29360847456207</v>
      </c>
      <c r="AW310">
        <v>1.08917735849056</v>
      </c>
      <c r="AX310">
        <v>1.15626415094339</v>
      </c>
      <c r="AY310">
        <v>1.2611931894166999</v>
      </c>
      <c r="AZ310">
        <v>1.3320476093275899</v>
      </c>
      <c r="BA310">
        <v>1.1598987959226601</v>
      </c>
      <c r="BB310">
        <v>1.24371019495357</v>
      </c>
      <c r="BC310">
        <v>1.17700374149344</v>
      </c>
      <c r="BD310">
        <v>1.21831567806445</v>
      </c>
      <c r="BE310">
        <v>1.21530345019083</v>
      </c>
      <c r="BF310">
        <v>1.2660209468742101</v>
      </c>
      <c r="BG310">
        <v>1.2119578362443699</v>
      </c>
      <c r="BH310">
        <v>1.28211223960325</v>
      </c>
      <c r="BI310">
        <v>1.1882580536390099</v>
      </c>
      <c r="BJ310">
        <v>1.2495224324583001</v>
      </c>
      <c r="BK310">
        <v>1.10644081500035</v>
      </c>
      <c r="BL310">
        <v>1.16208389531786</v>
      </c>
      <c r="BM310">
        <v>1.16219807564318</v>
      </c>
      <c r="BN310">
        <v>1.2208298931700601</v>
      </c>
      <c r="BO310">
        <v>1.2317581251965399</v>
      </c>
      <c r="BP310">
        <v>1.2906333148129701</v>
      </c>
      <c r="BQ310">
        <v>1.25752266789611</v>
      </c>
      <c r="BR310">
        <v>1.32861875245462</v>
      </c>
      <c r="BS310">
        <v>1.26360737686728</v>
      </c>
      <c r="BT310">
        <v>1.00830423153739</v>
      </c>
      <c r="BU310">
        <v>1.3062896899091301</v>
      </c>
      <c r="BV310">
        <v>1.1052007935717001</v>
      </c>
      <c r="BW310">
        <v>1.04818653009499</v>
      </c>
      <c r="BX310">
        <v>0.941623011627297</v>
      </c>
      <c r="BY310">
        <v>1.11399568073919</v>
      </c>
      <c r="BZ310">
        <v>1.17653383876582</v>
      </c>
      <c r="CA310">
        <v>1.19771416364024</v>
      </c>
      <c r="CB310">
        <v>1.1267372661519199</v>
      </c>
      <c r="CC310">
        <v>1.19552359787621</v>
      </c>
      <c r="CD310">
        <v>1.06206538137844</v>
      </c>
      <c r="CE310">
        <v>1.2363259288156501</v>
      </c>
      <c r="CF310">
        <v>1.3080065171994399</v>
      </c>
      <c r="CG310">
        <v>1.1788587274132101</v>
      </c>
      <c r="CH310">
        <v>1.2283702213279599</v>
      </c>
      <c r="CI310">
        <v>1.1346174968717799</v>
      </c>
      <c r="CJ310">
        <v>1.1102443772977</v>
      </c>
      <c r="CK310">
        <v>1.1280497197703401</v>
      </c>
      <c r="CL310">
        <v>1.1599469075132101</v>
      </c>
      <c r="CM310">
        <v>1.1999606111491099</v>
      </c>
      <c r="CN310">
        <v>1.2369964964653599</v>
      </c>
      <c r="CO310">
        <v>1.18294207528823</v>
      </c>
      <c r="CP310">
        <v>1.24090845950826</v>
      </c>
      <c r="CQ310">
        <v>1.23296233415078</v>
      </c>
      <c r="CR310">
        <v>1.2771301012387599</v>
      </c>
      <c r="CS310">
        <v>1.20700707689378</v>
      </c>
      <c r="CT310">
        <v>1.28647139094284</v>
      </c>
      <c r="CU310">
        <v>1.1553999505725301</v>
      </c>
      <c r="CV310">
        <v>1.2476316006260799</v>
      </c>
      <c r="CW310">
        <v>1.1589171465131101</v>
      </c>
      <c r="CX310">
        <v>1.22945457453614</v>
      </c>
      <c r="CY310">
        <v>1.1793510676368799</v>
      </c>
      <c r="CZ310">
        <v>1.2444530597637999</v>
      </c>
      <c r="DA310">
        <v>1.0203598211293801</v>
      </c>
      <c r="DB310">
        <v>1.0582831655939799</v>
      </c>
      <c r="DC310">
        <v>1.18217405077612</v>
      </c>
      <c r="DD310">
        <v>1.1863375118794399</v>
      </c>
      <c r="DE310">
        <v>1.22199524501996</v>
      </c>
      <c r="DF310">
        <v>1.2888650370472901</v>
      </c>
      <c r="DG310">
        <v>1.2301380960455099</v>
      </c>
      <c r="DH310">
        <v>1.2798281806364</v>
      </c>
      <c r="DI310">
        <v>1.02427639179442</v>
      </c>
      <c r="DJ310">
        <v>1.06043338433196</v>
      </c>
      <c r="DK310">
        <v>1.2558448207209001</v>
      </c>
      <c r="DL310">
        <v>1.3330931568668301</v>
      </c>
      <c r="DM310">
        <v>1.2161392954243</v>
      </c>
      <c r="DN310">
        <v>1.29968184184647</v>
      </c>
      <c r="DO310">
        <v>1.2379380908462001</v>
      </c>
      <c r="DP310">
        <v>1.3017494812082</v>
      </c>
      <c r="DQ310">
        <v>1.19728304639183</v>
      </c>
      <c r="DR310">
        <v>1.25771551003662</v>
      </c>
      <c r="DS310">
        <v>1.1707424694069599</v>
      </c>
      <c r="DT310">
        <v>1.2308401317853701</v>
      </c>
      <c r="DU310">
        <v>1.2530304589829</v>
      </c>
      <c r="DV310">
        <v>1.3165295603360201</v>
      </c>
      <c r="DW310">
        <v>1.2829262330148501</v>
      </c>
      <c r="DX310">
        <v>1.37043412716197</v>
      </c>
      <c r="DY310">
        <v>1.23164410677712</v>
      </c>
      <c r="DZ310">
        <v>1.29748160692014</v>
      </c>
      <c r="EA310">
        <v>1.2114298824890699</v>
      </c>
      <c r="EB310">
        <v>1.2667039083853699</v>
      </c>
      <c r="EC310">
        <v>1.20000593548131</v>
      </c>
      <c r="ED310">
        <v>1.24266226122053</v>
      </c>
      <c r="EE310">
        <v>1.2531607289187101</v>
      </c>
      <c r="EF310">
        <v>1.3018886330822901</v>
      </c>
      <c r="EG310">
        <v>1.3193369981119101</v>
      </c>
      <c r="EH310">
        <v>1.4169493224615199</v>
      </c>
      <c r="EI310">
        <v>1.2780960240788299</v>
      </c>
      <c r="EJ310">
        <v>1.3457934851206299</v>
      </c>
    </row>
    <row r="311" spans="1:140" hidden="1" x14ac:dyDescent="0.45">
      <c r="A311" t="s">
        <v>136</v>
      </c>
      <c r="B311" t="s">
        <v>137</v>
      </c>
      <c r="C311" t="s">
        <v>93</v>
      </c>
      <c r="D311">
        <v>40</v>
      </c>
      <c r="E311" s="1" cm="1">
        <f t="array" ref="E311">SUMPRODUCT($G311:$FZZ311,$G$2:$FZZ$2)/SUMPRODUCT(--($G311:$FZZ311&lt;&gt;""),$G$2:$FZZ$2)</f>
        <v>1.3855622830061309</v>
      </c>
      <c r="F311" s="1" cm="1">
        <f t="array" ref="F311">SUMPRODUCT($G311:$FZZ311,$F$2:$FZY$2)/SUMPRODUCT(--($G311:$FZZ311&lt;&gt;""),$F$2:$FZY$2)</f>
        <v>1.3646498596477172</v>
      </c>
      <c r="G311">
        <v>1.3414202279023</v>
      </c>
      <c r="H311">
        <v>1.36761335344271</v>
      </c>
      <c r="I311">
        <v>1.2759867850252899</v>
      </c>
      <c r="J311">
        <v>1.28530599607361</v>
      </c>
      <c r="K311">
        <v>1.2526799951691501</v>
      </c>
      <c r="L311">
        <v>1.3022330393202399</v>
      </c>
      <c r="M311">
        <v>1.3762496507658799</v>
      </c>
      <c r="N311">
        <v>1.39277341343592</v>
      </c>
      <c r="O311">
        <v>1.4668831588281199</v>
      </c>
      <c r="P311">
        <v>1.22153548925075</v>
      </c>
      <c r="Q311">
        <v>1.3898231037928901</v>
      </c>
      <c r="R311">
        <v>1.44814801211654</v>
      </c>
      <c r="S311">
        <v>1.4027820545432601</v>
      </c>
      <c r="T311">
        <v>1.49353353058519</v>
      </c>
      <c r="U311">
        <v>1.3627892206408601</v>
      </c>
      <c r="V311">
        <v>1.3801185565602201</v>
      </c>
      <c r="W311">
        <v>1.7592615305544299</v>
      </c>
      <c r="X311">
        <v>1.2080902236317199</v>
      </c>
      <c r="Y311">
        <v>1.41863357605526</v>
      </c>
      <c r="Z311">
        <v>1.49970126531374</v>
      </c>
      <c r="AA311">
        <v>1.35060763271977</v>
      </c>
      <c r="AB311">
        <v>1.4150055331634399</v>
      </c>
      <c r="AC311">
        <v>1.39131534943351</v>
      </c>
      <c r="AD311">
        <v>1.4420176324595799</v>
      </c>
      <c r="AE311">
        <v>1.39797268317435</v>
      </c>
      <c r="AF311">
        <v>1.2197880861911601</v>
      </c>
      <c r="AG311">
        <v>1.3925589372807201</v>
      </c>
      <c r="AH311">
        <v>1.44459019025108</v>
      </c>
      <c r="AI311">
        <v>1.39711099369739</v>
      </c>
      <c r="AJ311">
        <v>1.47146846812846</v>
      </c>
      <c r="AK311">
        <v>1.3931443682340301</v>
      </c>
      <c r="AL311">
        <v>1.46916453185687</v>
      </c>
      <c r="AM311">
        <v>1.4000920781539301</v>
      </c>
      <c r="AN311">
        <v>1.48303116283042</v>
      </c>
      <c r="AO311">
        <v>1.39951332946937</v>
      </c>
      <c r="AP311">
        <v>1.4777067821785601</v>
      </c>
      <c r="AQ311">
        <v>1.3968650453006399</v>
      </c>
      <c r="AR311">
        <v>1.43692861875735</v>
      </c>
      <c r="AS311">
        <v>1.8347380805179601</v>
      </c>
      <c r="AT311">
        <v>1.39751084537868</v>
      </c>
      <c r="AU311">
        <v>1.3757424456936</v>
      </c>
      <c r="AV311">
        <v>1.4235605559232201</v>
      </c>
      <c r="AW311">
        <v>1.21683270440251</v>
      </c>
      <c r="AX311">
        <v>1.26558742138364</v>
      </c>
      <c r="AY311">
        <v>1.38498870299071</v>
      </c>
      <c r="AZ311">
        <v>1.4383767499806399</v>
      </c>
      <c r="BA311">
        <v>1.4628283663117601</v>
      </c>
      <c r="BB311">
        <v>1.5071689597614499</v>
      </c>
      <c r="BC311">
        <v>1.7933938966307901</v>
      </c>
      <c r="BD311">
        <v>1.5213650416391999</v>
      </c>
      <c r="BE311">
        <v>1.42429488959425</v>
      </c>
      <c r="BF311">
        <v>1.4435104071954701</v>
      </c>
      <c r="BG311">
        <v>1.3768173765279601</v>
      </c>
      <c r="BH311">
        <v>1.42759332110895</v>
      </c>
      <c r="BI311">
        <v>1.3431656762885</v>
      </c>
      <c r="BJ311">
        <v>1.3828798644379701</v>
      </c>
      <c r="BK311">
        <v>1.2479022392486201</v>
      </c>
      <c r="BL311">
        <v>1.28315519840415</v>
      </c>
      <c r="BM311">
        <v>1.33351934991777</v>
      </c>
      <c r="BN311">
        <v>1.3847409985888599</v>
      </c>
      <c r="BO311">
        <v>1.3960739011208301</v>
      </c>
      <c r="BP311">
        <v>1.43891621682832</v>
      </c>
      <c r="BQ311">
        <v>1.3767532401003999</v>
      </c>
      <c r="BR311">
        <v>1.43009408671003</v>
      </c>
      <c r="BS311">
        <v>1.60426307244887</v>
      </c>
      <c r="BT311">
        <v>1.2369544143239199</v>
      </c>
      <c r="BU311">
        <v>1.3736816835315699</v>
      </c>
      <c r="BV311">
        <v>1.2361691141166899</v>
      </c>
      <c r="BW311">
        <v>1.3392913854398201</v>
      </c>
      <c r="BX311">
        <v>1.2306373584358801</v>
      </c>
      <c r="BY311">
        <v>1.2500979579191001</v>
      </c>
      <c r="BZ311">
        <v>1.2796994742165599</v>
      </c>
      <c r="CA311">
        <v>1.3951292458876301</v>
      </c>
      <c r="CB311">
        <v>1.2701071199682601</v>
      </c>
      <c r="CC311">
        <v>1.4241606261223001</v>
      </c>
      <c r="CD311">
        <v>1.31545797603949</v>
      </c>
      <c r="CE311">
        <v>1.3694580856873999</v>
      </c>
      <c r="CF311">
        <v>1.4331069141978501</v>
      </c>
      <c r="CG311">
        <v>1.3577488321743301</v>
      </c>
      <c r="CH311">
        <v>1.38755339051855</v>
      </c>
      <c r="CI311">
        <v>1.29522552188885</v>
      </c>
      <c r="CJ311">
        <v>1.2658720330459601</v>
      </c>
      <c r="CK311">
        <v>1.31250209926117</v>
      </c>
      <c r="CL311">
        <v>1.32565708322571</v>
      </c>
      <c r="CM311">
        <v>1.4866077907000801</v>
      </c>
      <c r="CN311">
        <v>1.3990816178452199</v>
      </c>
      <c r="CO311">
        <v>1.5310320877899699</v>
      </c>
      <c r="CP311">
        <v>1.4743158772051601</v>
      </c>
      <c r="CQ311">
        <v>1.3836886122115299</v>
      </c>
      <c r="CR311">
        <v>1.4124379047978299</v>
      </c>
      <c r="CS311">
        <v>1.37444067151153</v>
      </c>
      <c r="CT311">
        <v>1.4147123226809599</v>
      </c>
      <c r="CU311">
        <v>1.6185847269132501</v>
      </c>
      <c r="CV311">
        <v>1.5022819013098201</v>
      </c>
      <c r="CW311">
        <v>1.44489763275751</v>
      </c>
      <c r="CX311">
        <v>1.46841010876519</v>
      </c>
      <c r="CY311">
        <v>1.33358185216111</v>
      </c>
      <c r="CZ311">
        <v>1.37121754344109</v>
      </c>
      <c r="DA311">
        <v>1.4987000681742</v>
      </c>
      <c r="DB311">
        <v>1.3771651086743</v>
      </c>
      <c r="DC311">
        <v>1.4092410734488801</v>
      </c>
      <c r="DD311">
        <v>1.4393130289179501</v>
      </c>
      <c r="DE311">
        <v>1.3547422846986501</v>
      </c>
      <c r="DF311">
        <v>1.4128869191884199</v>
      </c>
      <c r="DG311">
        <v>1.33798677443056</v>
      </c>
      <c r="DH311">
        <v>1.4058007875054099</v>
      </c>
      <c r="DI311">
        <v>1.45241514971742</v>
      </c>
      <c r="DJ311">
        <v>1.40998220251662</v>
      </c>
      <c r="DK311">
        <v>1.38896262727772</v>
      </c>
      <c r="DL311">
        <v>1.4298242287491201</v>
      </c>
      <c r="DM311">
        <v>1.3752762191241901</v>
      </c>
      <c r="DN311">
        <v>1.4308324174234901</v>
      </c>
      <c r="DO311">
        <v>1.53813119667973</v>
      </c>
      <c r="DP311">
        <v>1.4091682038275299</v>
      </c>
      <c r="DQ311">
        <v>1.41536871856433</v>
      </c>
      <c r="DR311">
        <v>1.4431156832651999</v>
      </c>
      <c r="DS311">
        <v>1.3873646846564101</v>
      </c>
      <c r="DT311">
        <v>1.44456973642924</v>
      </c>
      <c r="DU311">
        <v>1.35549995645323</v>
      </c>
      <c r="DV311">
        <v>1.3904482149785</v>
      </c>
      <c r="DW311">
        <v>1.34922688288141</v>
      </c>
      <c r="DX311">
        <v>1.43152973292317</v>
      </c>
      <c r="DY311">
        <v>1.37280455850887</v>
      </c>
      <c r="DZ311">
        <v>1.4378639999084599</v>
      </c>
      <c r="EA311">
        <v>1.3758454202661401</v>
      </c>
      <c r="EB311">
        <v>1.4298625381561301</v>
      </c>
      <c r="EC311">
        <v>1.3705718836249901</v>
      </c>
      <c r="ED311">
        <v>1.40560111587048</v>
      </c>
      <c r="EE311">
        <v>1.3928473875209699</v>
      </c>
      <c r="EF311">
        <v>1.4281031724353199</v>
      </c>
      <c r="EG311">
        <v>1.37163528212668</v>
      </c>
      <c r="EH311">
        <v>1.45651556416982</v>
      </c>
      <c r="EI311">
        <v>1.3887324627408999</v>
      </c>
      <c r="EJ311">
        <v>1.4443662313704499</v>
      </c>
    </row>
    <row r="312" spans="1:140" hidden="1" x14ac:dyDescent="0.45">
      <c r="A312" t="s">
        <v>155</v>
      </c>
      <c r="B312" t="s">
        <v>156</v>
      </c>
      <c r="C312" t="s">
        <v>180</v>
      </c>
      <c r="D312">
        <v>35</v>
      </c>
      <c r="E312" s="1" cm="1">
        <f t="array" ref="E312">SUMPRODUCT($G312:$FZZ312,$G$2:$FZZ$2)/SUMPRODUCT(--($G312:$FZZ312&lt;&gt;""),$G$2:$FZZ$2)</f>
        <v>1.5662798634108559</v>
      </c>
      <c r="F312" s="1" cm="1">
        <f t="array" ref="F312">SUMPRODUCT($G312:$FZZ312,$F$2:$FZY$2)/SUMPRODUCT(--($G312:$FZZ312&lt;&gt;""),$F$2:$FZY$2)</f>
        <v>1.5415403724762859</v>
      </c>
      <c r="G312">
        <v>1.6419769509123801</v>
      </c>
      <c r="H312">
        <v>1.5552022232967899</v>
      </c>
      <c r="I312">
        <v>1.52270260522814</v>
      </c>
      <c r="J312">
        <v>1.47884038937222</v>
      </c>
      <c r="K312">
        <v>1.5350451459182399</v>
      </c>
      <c r="L312">
        <v>1.4973256339977099</v>
      </c>
      <c r="M312">
        <v>1.61734005945222</v>
      </c>
      <c r="N312">
        <v>1.5736966409318001</v>
      </c>
      <c r="O312">
        <v>1.26676688726943</v>
      </c>
      <c r="P312">
        <v>1.3207656305970299</v>
      </c>
      <c r="Q312">
        <v>1.58763524315254</v>
      </c>
      <c r="R312">
        <v>1.6822595392695601</v>
      </c>
      <c r="S312">
        <v>1.5463631130092499</v>
      </c>
      <c r="T312">
        <v>1.61568018422074</v>
      </c>
      <c r="U312">
        <v>1.5276654738164801</v>
      </c>
      <c r="V312">
        <v>1.54136503947332</v>
      </c>
      <c r="W312">
        <v>1.25028764331061</v>
      </c>
      <c r="X312">
        <v>1.26265776578533</v>
      </c>
      <c r="Y312">
        <v>1.5999353698995999</v>
      </c>
      <c r="Z312">
        <v>1.68614474270038</v>
      </c>
      <c r="AA312">
        <v>1.5538848898951201</v>
      </c>
      <c r="AB312">
        <v>1.61333847731403</v>
      </c>
      <c r="AC312">
        <v>1.7629296620480299</v>
      </c>
      <c r="AD312">
        <v>1.68353931245637</v>
      </c>
      <c r="AE312">
        <v>1.3376213460272199</v>
      </c>
      <c r="AF312">
        <v>1.3646240462972401</v>
      </c>
      <c r="AG312">
        <v>1.66492827827732</v>
      </c>
      <c r="AH312">
        <v>1.66319200214605</v>
      </c>
      <c r="AI312">
        <v>1.61490687625014</v>
      </c>
      <c r="AJ312">
        <v>1.7371447711061601</v>
      </c>
      <c r="AK312">
        <v>1.64141145359887</v>
      </c>
      <c r="AL312">
        <v>1.71304850838773</v>
      </c>
      <c r="AM312">
        <v>1.6399577523764199</v>
      </c>
      <c r="AN312">
        <v>1.7109350099056899</v>
      </c>
      <c r="AO312">
        <v>1.7121698137558301</v>
      </c>
      <c r="AP312">
        <v>1.7696739025861099</v>
      </c>
      <c r="AQ312">
        <v>1.77360836291518</v>
      </c>
      <c r="AR312">
        <v>1.69933079373464</v>
      </c>
      <c r="AS312">
        <v>1.39011277106925</v>
      </c>
      <c r="AT312">
        <v>1.4502208205184299</v>
      </c>
      <c r="AU312">
        <v>1.8287913947507299</v>
      </c>
      <c r="AV312">
        <v>1.6655161725406</v>
      </c>
      <c r="AW312">
        <v>1.4389911949685501</v>
      </c>
      <c r="AX312">
        <v>1.4275949685534499</v>
      </c>
      <c r="AY312">
        <v>1.63074264638601</v>
      </c>
      <c r="AZ312">
        <v>1.5980851393297799</v>
      </c>
      <c r="BA312">
        <v>1.54914150744648</v>
      </c>
      <c r="BB312">
        <v>1.6516319056184801</v>
      </c>
      <c r="BC312">
        <v>1.61673366694209</v>
      </c>
      <c r="BD312">
        <v>1.6379942624244499</v>
      </c>
      <c r="BE312">
        <v>1.6783941576696</v>
      </c>
      <c r="BF312">
        <v>1.62848244959737</v>
      </c>
      <c r="BG312">
        <v>1.63552207519437</v>
      </c>
      <c r="BH312">
        <v>1.63711386239929</v>
      </c>
      <c r="BI312">
        <v>1.70374238642322</v>
      </c>
      <c r="BJ312">
        <v>1.5789133034529099</v>
      </c>
      <c r="BK312">
        <v>1.5032850121086401</v>
      </c>
      <c r="BL312">
        <v>1.48959336877141</v>
      </c>
      <c r="BM312">
        <v>1.74919551639042</v>
      </c>
      <c r="BN312">
        <v>1.5777644618364799</v>
      </c>
      <c r="BO312">
        <v>1.6591352350103199</v>
      </c>
      <c r="BP312">
        <v>1.66115400846288</v>
      </c>
      <c r="BQ312">
        <v>1.5275498181445599</v>
      </c>
      <c r="BR312">
        <v>1.5846592558441299</v>
      </c>
      <c r="BS312">
        <v>1.3290507948002099</v>
      </c>
      <c r="BT312">
        <v>1.36189864399257</v>
      </c>
      <c r="BU312">
        <v>1.3098408327067499</v>
      </c>
      <c r="BV312">
        <v>1.3272432442225901</v>
      </c>
      <c r="BW312">
        <v>1.6649019650163499</v>
      </c>
      <c r="BX312">
        <v>1.45115825889622</v>
      </c>
      <c r="BY312">
        <v>1.4594271967632799</v>
      </c>
      <c r="BZ312">
        <v>1.4256157680356401</v>
      </c>
      <c r="CA312">
        <v>1.5400524918362899</v>
      </c>
      <c r="CB312">
        <v>1.4170354319895</v>
      </c>
      <c r="CC312">
        <v>1.4617807098172899</v>
      </c>
      <c r="CD312">
        <v>1.43344929627173</v>
      </c>
      <c r="CE312">
        <v>1.65276980976203</v>
      </c>
      <c r="CF312">
        <v>1.61049980494297</v>
      </c>
      <c r="CG312">
        <v>1.6032275524491899</v>
      </c>
      <c r="CH312">
        <v>1.5870721404449999</v>
      </c>
      <c r="CI312">
        <v>1.44015265235622</v>
      </c>
      <c r="CJ312">
        <v>1.4471843953454799</v>
      </c>
      <c r="CK312">
        <v>1.6435228671796001</v>
      </c>
      <c r="CL312">
        <v>1.5254847411220001</v>
      </c>
      <c r="CM312">
        <v>1.57675643178472</v>
      </c>
      <c r="CN312">
        <v>1.5841055621203599</v>
      </c>
      <c r="CO312">
        <v>1.6467703847756601</v>
      </c>
      <c r="CP312">
        <v>1.6127100986248</v>
      </c>
      <c r="CQ312">
        <v>1.63750235804565</v>
      </c>
      <c r="CR312">
        <v>1.60689178142488</v>
      </c>
      <c r="CS312">
        <v>1.5031814287074301</v>
      </c>
      <c r="CT312">
        <v>1.5646599600139599</v>
      </c>
      <c r="CU312">
        <v>1.57237004695609</v>
      </c>
      <c r="CV312">
        <v>1.6330834500370699</v>
      </c>
      <c r="CW312">
        <v>1.5780710172744701</v>
      </c>
      <c r="CX312">
        <v>1.65371081253998</v>
      </c>
      <c r="CY312">
        <v>1.48077458348244</v>
      </c>
      <c r="CZ312">
        <v>1.53578671120124</v>
      </c>
      <c r="DA312">
        <v>1.70897704031521</v>
      </c>
      <c r="DB312">
        <v>1.6330956865373201</v>
      </c>
      <c r="DC312">
        <v>1.6028193872471299</v>
      </c>
      <c r="DD312">
        <v>1.6022650133502201</v>
      </c>
      <c r="DE312">
        <v>1.50729404704198</v>
      </c>
      <c r="DF312">
        <v>1.5740484269325701</v>
      </c>
      <c r="DG312">
        <v>1.5020158631473799</v>
      </c>
      <c r="DH312">
        <v>1.57157256165338</v>
      </c>
      <c r="DI312">
        <v>1.6612545664595399</v>
      </c>
      <c r="DJ312">
        <v>1.6274705717051201</v>
      </c>
      <c r="DK312">
        <v>1.5624964447562499</v>
      </c>
      <c r="DL312">
        <v>1.6019075067786599</v>
      </c>
      <c r="DM312">
        <v>1.64429918435818</v>
      </c>
      <c r="DN312">
        <v>1.65767339619367</v>
      </c>
      <c r="DO312">
        <v>1.60274959649527</v>
      </c>
      <c r="DP312">
        <v>1.56689531934516</v>
      </c>
      <c r="DQ312">
        <v>1.6344420975854299</v>
      </c>
      <c r="DR312">
        <v>1.67980063517148</v>
      </c>
      <c r="DS312">
        <v>1.59902533730781</v>
      </c>
      <c r="DT312">
        <v>1.6361782240351399</v>
      </c>
      <c r="DU312">
        <v>1.5483329506496299</v>
      </c>
      <c r="DV312">
        <v>1.5540890412585799</v>
      </c>
      <c r="DW312">
        <v>1.5143113247906701</v>
      </c>
      <c r="DX312">
        <v>1.5847882331370799</v>
      </c>
      <c r="DY312">
        <v>1.5265970227811001</v>
      </c>
      <c r="DZ312">
        <v>1.6159364737919999</v>
      </c>
      <c r="EA312">
        <v>1.51373620892604</v>
      </c>
      <c r="EB312">
        <v>1.5994752907846601</v>
      </c>
      <c r="EC312">
        <v>1.60555758900748</v>
      </c>
      <c r="ED312">
        <v>1.55979502804514</v>
      </c>
      <c r="EE312">
        <v>1.65734381706793</v>
      </c>
      <c r="EF312">
        <v>1.63636984430483</v>
      </c>
      <c r="EG312">
        <v>1.55716887500208</v>
      </c>
      <c r="EH312">
        <v>1.64791391669033</v>
      </c>
      <c r="EI312">
        <v>1.54390989853876</v>
      </c>
      <c r="EJ312">
        <v>1.6223238992183999</v>
      </c>
    </row>
    <row r="313" spans="1:140" hidden="1" x14ac:dyDescent="0.45">
      <c r="A313" t="s">
        <v>102</v>
      </c>
      <c r="B313" t="s">
        <v>103</v>
      </c>
      <c r="C313" t="s">
        <v>104</v>
      </c>
      <c r="D313">
        <v>50</v>
      </c>
      <c r="E313" s="1" cm="1">
        <f t="array" ref="E313">SUMPRODUCT($G313:$FZZ313,$G$2:$FZZ$2)/SUMPRODUCT(--($G313:$FZZ313&lt;&gt;""),$G$2:$FZZ$2)</f>
        <v>1.1567556722655739</v>
      </c>
      <c r="F313" s="1" cm="1">
        <f t="array" ref="F313">SUMPRODUCT($G313:$FZZ313,$F$2:$FZY$2)/SUMPRODUCT(--($G313:$FZZ313&lt;&gt;""),$F$2:$FZY$2)</f>
        <v>1.211992116532258</v>
      </c>
      <c r="G313">
        <v>1.1553647281728401</v>
      </c>
      <c r="H313">
        <v>1.2218820725124</v>
      </c>
      <c r="I313">
        <v>1.0992109802693999</v>
      </c>
      <c r="J313">
        <v>1.1573276082052599</v>
      </c>
      <c r="K313">
        <v>1.1037936490715901</v>
      </c>
      <c r="L313">
        <v>1.16418744511562</v>
      </c>
      <c r="M313">
        <v>1.15407775296263</v>
      </c>
      <c r="N313">
        <v>1.21883313290332</v>
      </c>
      <c r="O313">
        <v>0.98481422975964605</v>
      </c>
      <c r="P313">
        <v>1.05414261470071</v>
      </c>
      <c r="Q313">
        <v>1.28006278645838</v>
      </c>
      <c r="R313">
        <v>1.35911418513886</v>
      </c>
      <c r="S313">
        <v>1.2864726279570999</v>
      </c>
      <c r="T313">
        <v>1.3807384895505601</v>
      </c>
      <c r="U313">
        <v>1.15197912967465</v>
      </c>
      <c r="V313">
        <v>1.2221569645149799</v>
      </c>
      <c r="W313">
        <v>0.92773582371115304</v>
      </c>
      <c r="X313">
        <v>0.98081404517021997</v>
      </c>
      <c r="Y313">
        <v>1.24094388671061</v>
      </c>
      <c r="Z313">
        <v>1.32657158860786</v>
      </c>
      <c r="AA313">
        <v>1.2006335218331501</v>
      </c>
      <c r="AB313">
        <v>1.2881793354112301</v>
      </c>
      <c r="AC313">
        <v>1.21658277788203</v>
      </c>
      <c r="AD313">
        <v>1.3021725332585401</v>
      </c>
      <c r="AE313">
        <v>1.0049837198484901</v>
      </c>
      <c r="AF313">
        <v>1.0711886624904099</v>
      </c>
      <c r="AG313">
        <v>1.2248857796450101</v>
      </c>
      <c r="AH313">
        <v>1.2992457126441801</v>
      </c>
      <c r="AI313">
        <v>1.2647681813035401</v>
      </c>
      <c r="AJ313">
        <v>1.3483767030229801</v>
      </c>
      <c r="AK313">
        <v>1.2557177092802201</v>
      </c>
      <c r="AL313">
        <v>1.34878770349557</v>
      </c>
      <c r="AM313">
        <v>1.24026148529145</v>
      </c>
      <c r="AN313">
        <v>1.3286752620165101</v>
      </c>
      <c r="AO313">
        <v>1.2599041207430901</v>
      </c>
      <c r="AP313">
        <v>1.35203596762725</v>
      </c>
      <c r="AQ313">
        <v>1.2613524843058701</v>
      </c>
      <c r="AR313">
        <v>1.2789695270927199</v>
      </c>
      <c r="AS313">
        <v>1.0718181889326199</v>
      </c>
      <c r="AT313">
        <v>1.1605768202366999</v>
      </c>
      <c r="AU313">
        <v>1.2762631001348701</v>
      </c>
      <c r="AV313">
        <v>1.28620914977925</v>
      </c>
      <c r="AW313">
        <v>1.0866691823899299</v>
      </c>
      <c r="AX313">
        <v>1.1498691823899301</v>
      </c>
      <c r="AY313">
        <v>1.2508516748432099</v>
      </c>
      <c r="AZ313">
        <v>1.3264378171784901</v>
      </c>
      <c r="BA313">
        <v>1.2652616396843099</v>
      </c>
      <c r="BB313">
        <v>1.3644460920154899</v>
      </c>
      <c r="BC313">
        <v>1.2019988673394499</v>
      </c>
      <c r="BD313">
        <v>1.2955106720762</v>
      </c>
      <c r="BE313">
        <v>1.18796834194474</v>
      </c>
      <c r="BF313">
        <v>1.2576599826138399</v>
      </c>
      <c r="BG313">
        <v>1.26045359733572</v>
      </c>
      <c r="BH313">
        <v>1.2724230102143099</v>
      </c>
      <c r="BI313">
        <v>1.1918914246443399</v>
      </c>
      <c r="BJ313">
        <v>1.24871231788495</v>
      </c>
      <c r="BK313">
        <v>1.09867503881943</v>
      </c>
      <c r="BL313">
        <v>1.16510444411701</v>
      </c>
      <c r="BM313">
        <v>1.2070044392400401</v>
      </c>
      <c r="BN313">
        <v>1.2503287690657401</v>
      </c>
      <c r="BO313">
        <v>1.2154319670087701</v>
      </c>
      <c r="BP313">
        <v>1.2763389649346</v>
      </c>
      <c r="BQ313">
        <v>1.2400799139388301</v>
      </c>
      <c r="BR313">
        <v>1.3076532964499701</v>
      </c>
      <c r="BS313">
        <v>0.98649365210992801</v>
      </c>
      <c r="BT313">
        <v>1.0384167065721299</v>
      </c>
      <c r="BU313">
        <v>0.99046083325029199</v>
      </c>
      <c r="BV313">
        <v>1.0541404332031801</v>
      </c>
      <c r="BW313">
        <v>1.0550932249639999</v>
      </c>
      <c r="BX313">
        <v>1.0627060060495199</v>
      </c>
      <c r="BY313">
        <v>1.0767169972936199</v>
      </c>
      <c r="BZ313">
        <v>1.0959942045361299</v>
      </c>
      <c r="CA313">
        <v>1.0858119449446</v>
      </c>
      <c r="CB313">
        <v>1.1051576281014399</v>
      </c>
      <c r="CC313">
        <v>1.0435423381075899</v>
      </c>
      <c r="CD313">
        <v>1.1075430206988</v>
      </c>
      <c r="CE313">
        <v>1.2173681070289299</v>
      </c>
      <c r="CF313">
        <v>1.3015581614154199</v>
      </c>
      <c r="CG313">
        <v>1.18501260977169</v>
      </c>
      <c r="CH313">
        <v>1.25257980632332</v>
      </c>
      <c r="CI313">
        <v>1.0909808473842499</v>
      </c>
      <c r="CJ313">
        <v>1.1088455665560299</v>
      </c>
      <c r="CK313">
        <v>1.1471567606633699</v>
      </c>
      <c r="CL313">
        <v>1.1796712759685799</v>
      </c>
      <c r="CM313">
        <v>1.2379501212761901</v>
      </c>
      <c r="CN313">
        <v>1.2555299873540999</v>
      </c>
      <c r="CO313">
        <v>1.21371023753299</v>
      </c>
      <c r="CP313">
        <v>1.27528823447701</v>
      </c>
      <c r="CQ313">
        <v>1.2131673269194401</v>
      </c>
      <c r="CR313">
        <v>1.2836823240897901</v>
      </c>
      <c r="CS313">
        <v>1.21587699533496</v>
      </c>
      <c r="CT313">
        <v>1.2854558725524401</v>
      </c>
      <c r="CU313">
        <v>1.1975615783837199</v>
      </c>
      <c r="CV313">
        <v>1.29671307356454</v>
      </c>
      <c r="CW313">
        <v>1.2428103007037701</v>
      </c>
      <c r="CX313">
        <v>1.30654190658989</v>
      </c>
      <c r="CY313">
        <v>1.1713984651477101</v>
      </c>
      <c r="CZ313">
        <v>1.2312716211380099</v>
      </c>
      <c r="DA313">
        <v>1.2626671134580401</v>
      </c>
      <c r="DB313">
        <v>1.2726159250314799</v>
      </c>
      <c r="DC313">
        <v>1.20785627008191</v>
      </c>
      <c r="DD313">
        <v>1.26786441598407</v>
      </c>
      <c r="DE313">
        <v>1.24221545137686</v>
      </c>
      <c r="DF313">
        <v>1.2833598781247799</v>
      </c>
      <c r="DG313">
        <v>1.2001544867084899</v>
      </c>
      <c r="DH313">
        <v>1.2645113886847901</v>
      </c>
      <c r="DI313">
        <v>1.19151028819433</v>
      </c>
      <c r="DJ313">
        <v>1.26607237643238</v>
      </c>
      <c r="DK313">
        <v>1.22252981664422</v>
      </c>
      <c r="DL313">
        <v>1.2922884392953899</v>
      </c>
      <c r="DM313">
        <v>1.2576502574188599</v>
      </c>
      <c r="DN313">
        <v>1.2790189159484</v>
      </c>
      <c r="DO313">
        <v>1.18579951579432</v>
      </c>
      <c r="DP313">
        <v>1.25299746368457</v>
      </c>
      <c r="DQ313">
        <v>1.2442067194456601</v>
      </c>
      <c r="DR313">
        <v>1.2915862571988601</v>
      </c>
      <c r="DS313">
        <v>1.2369391277063</v>
      </c>
      <c r="DT313">
        <v>1.2989978820207</v>
      </c>
      <c r="DU313">
        <v>1.2040284716668901</v>
      </c>
      <c r="DV313">
        <v>1.2696178177528199</v>
      </c>
      <c r="DW313">
        <v>1.2060117750117101</v>
      </c>
      <c r="DX313">
        <v>1.27871941654613</v>
      </c>
      <c r="DY313">
        <v>1.20343947732759</v>
      </c>
      <c r="DZ313">
        <v>1.2974930489604899</v>
      </c>
      <c r="EA313">
        <v>1.2281188276838899</v>
      </c>
      <c r="EB313">
        <v>1.3037627436506101</v>
      </c>
      <c r="EC313">
        <v>1.2255087202113</v>
      </c>
      <c r="ED313">
        <v>1.28068891153165</v>
      </c>
      <c r="EE313">
        <v>1.20261833222772</v>
      </c>
      <c r="EF313">
        <v>1.2756565341241599</v>
      </c>
      <c r="EG313">
        <v>1.26874300322478</v>
      </c>
      <c r="EH313">
        <v>1.3601731023074699</v>
      </c>
      <c r="EI313">
        <v>1.2172192824894399</v>
      </c>
      <c r="EJ313">
        <v>1.2959973785135199</v>
      </c>
    </row>
    <row r="314" spans="1:140" hidden="1" x14ac:dyDescent="0.45">
      <c r="A314" t="s">
        <v>102</v>
      </c>
      <c r="B314" t="s">
        <v>105</v>
      </c>
      <c r="C314" t="s">
        <v>104</v>
      </c>
      <c r="D314">
        <v>50</v>
      </c>
      <c r="E314" s="1" cm="1">
        <f t="array" ref="E314">SUMPRODUCT($G314:$FZZ314,$G$2:$FZZ$2)/SUMPRODUCT(--($G314:$FZZ314&lt;&gt;""),$G$2:$FZZ$2)</f>
        <v>1.3265245627725402</v>
      </c>
      <c r="F314" s="1" cm="1">
        <f t="array" ref="F314">SUMPRODUCT($G314:$FZZ314,$F$2:$FZY$2)/SUMPRODUCT(--($G314:$FZZ314&lt;&gt;""),$F$2:$FZY$2)</f>
        <v>1.4060891379725247</v>
      </c>
      <c r="G314">
        <v>1.3059208220158101</v>
      </c>
      <c r="H314">
        <v>1.40347408101155</v>
      </c>
      <c r="I314">
        <v>1.23671782762691</v>
      </c>
      <c r="J314">
        <v>1.32865614867186</v>
      </c>
      <c r="K314">
        <v>1.0923838395830701</v>
      </c>
      <c r="L314">
        <v>1.14471257473998</v>
      </c>
      <c r="M314">
        <v>1.16242640053725</v>
      </c>
      <c r="N314">
        <v>1.22231072378661</v>
      </c>
      <c r="O314">
        <v>1.2259925656670001</v>
      </c>
      <c r="P314">
        <v>1.3690741143102101</v>
      </c>
      <c r="Q314">
        <v>1.5303483991192799</v>
      </c>
      <c r="R314">
        <v>1.61011117146618</v>
      </c>
      <c r="S314">
        <v>1.5006359364331301</v>
      </c>
      <c r="T314">
        <v>1.60353714538176</v>
      </c>
      <c r="U314">
        <v>1.30227142349823</v>
      </c>
      <c r="V314">
        <v>1.4180348020870299</v>
      </c>
      <c r="W314">
        <v>1.05428135896133</v>
      </c>
      <c r="X314">
        <v>1.1375665083898301</v>
      </c>
      <c r="Y314">
        <v>1.4384908153446201</v>
      </c>
      <c r="Z314">
        <v>1.56737472532207</v>
      </c>
      <c r="AA314">
        <v>1.3924891113434901</v>
      </c>
      <c r="AB314">
        <v>1.5173802247784101</v>
      </c>
      <c r="AC314">
        <v>1.5046021099066</v>
      </c>
      <c r="AD314">
        <v>1.7088050539917601</v>
      </c>
      <c r="AE314">
        <v>1.2562205885018001</v>
      </c>
      <c r="AF314">
        <v>1.3882952053594599</v>
      </c>
      <c r="AG314">
        <v>1.3938917721211499</v>
      </c>
      <c r="AH314">
        <v>1.5163224742146</v>
      </c>
      <c r="AI314">
        <v>1.4516997207230999</v>
      </c>
      <c r="AJ314">
        <v>1.56663961957957</v>
      </c>
      <c r="AK314">
        <v>1.6064226097016701</v>
      </c>
      <c r="AL314">
        <v>1.7624758284439299</v>
      </c>
      <c r="AM314">
        <v>1.61888185456234</v>
      </c>
      <c r="AN314">
        <v>1.77420436767098</v>
      </c>
      <c r="AO314">
        <v>1.4658591471298399</v>
      </c>
      <c r="AP314">
        <v>1.58901917350484</v>
      </c>
      <c r="AQ314">
        <v>1.6606789517665901</v>
      </c>
      <c r="AR314">
        <v>1.6978985693695201</v>
      </c>
      <c r="AS314">
        <v>1.2083408331442</v>
      </c>
      <c r="AT314">
        <v>1.3503207310424299</v>
      </c>
      <c r="AU314">
        <v>1.25657415241813</v>
      </c>
      <c r="AV314">
        <v>1.26119427992192</v>
      </c>
      <c r="AW314">
        <v>1.2369056603773501</v>
      </c>
      <c r="AX314">
        <v>1.3155999999999901</v>
      </c>
      <c r="AY314">
        <v>1.4047760658253099</v>
      </c>
      <c r="AZ314">
        <v>1.51188121599459</v>
      </c>
      <c r="BA314">
        <v>1.4453769426483201</v>
      </c>
      <c r="BB314">
        <v>1.57257888084009</v>
      </c>
      <c r="BC314">
        <v>1.36418518071506</v>
      </c>
      <c r="BD314">
        <v>1.4967830583691499</v>
      </c>
      <c r="BE314">
        <v>1.37430151375738</v>
      </c>
      <c r="BF314">
        <v>1.4741158557057601</v>
      </c>
      <c r="BG314">
        <v>1.4722357168107101</v>
      </c>
      <c r="BH314">
        <v>1.49283799120589</v>
      </c>
      <c r="BI314">
        <v>1.1733245130382699</v>
      </c>
      <c r="BJ314">
        <v>1.2245317552053701</v>
      </c>
      <c r="BK314">
        <v>1.2723972087786699</v>
      </c>
      <c r="BL314">
        <v>1.3630155617767401</v>
      </c>
      <c r="BM314">
        <v>1.3641754929248799</v>
      </c>
      <c r="BN314">
        <v>1.42296740669248</v>
      </c>
      <c r="BO314">
        <v>1.4106224307075099</v>
      </c>
      <c r="BP314">
        <v>1.4775613086344499</v>
      </c>
      <c r="BQ314">
        <v>1.4366767412871599</v>
      </c>
      <c r="BR314">
        <v>1.52576883014872</v>
      </c>
      <c r="BS314">
        <v>0.97269764888634502</v>
      </c>
      <c r="BT314">
        <v>1.0202641936953201</v>
      </c>
      <c r="BU314">
        <v>1.2374011432505601</v>
      </c>
      <c r="BV314">
        <v>1.3655557266707099</v>
      </c>
      <c r="BW314">
        <v>1.26315432454682</v>
      </c>
      <c r="BX314">
        <v>1.25292378277211</v>
      </c>
      <c r="BY314">
        <v>1.36738092417601</v>
      </c>
      <c r="BZ314">
        <v>1.4536340109895101</v>
      </c>
      <c r="CA314">
        <v>1.2378978850672899</v>
      </c>
      <c r="CB314">
        <v>1.26764427625354</v>
      </c>
      <c r="CC314">
        <v>1.19152500959893</v>
      </c>
      <c r="CD314">
        <v>1.28752991184489</v>
      </c>
      <c r="CE314">
        <v>1.3656774215756</v>
      </c>
      <c r="CF314">
        <v>1.47028822544002</v>
      </c>
      <c r="CG314">
        <v>1.3268803856275999</v>
      </c>
      <c r="CH314">
        <v>1.4132730103819799</v>
      </c>
      <c r="CI314">
        <v>1.2545490962110399</v>
      </c>
      <c r="CJ314">
        <v>1.2787983795762801</v>
      </c>
      <c r="CK314">
        <v>1.3040066064472999</v>
      </c>
      <c r="CL314">
        <v>1.35817159853092</v>
      </c>
      <c r="CM314">
        <v>1.41065986690714</v>
      </c>
      <c r="CN314">
        <v>1.44719820884383</v>
      </c>
      <c r="CO314">
        <v>1.3862897624670001</v>
      </c>
      <c r="CP314">
        <v>1.4957771912765601</v>
      </c>
      <c r="CQ314">
        <v>1.1704709803181701</v>
      </c>
      <c r="CR314">
        <v>1.2376532729673599</v>
      </c>
      <c r="CS314">
        <v>1.54155691663228</v>
      </c>
      <c r="CT314">
        <v>1.67600203103678</v>
      </c>
      <c r="CU314">
        <v>1.1856660350935</v>
      </c>
      <c r="CV314">
        <v>1.25652854436115</v>
      </c>
      <c r="CW314">
        <v>1.43880358285348</v>
      </c>
      <c r="CX314">
        <v>1.5362763915547</v>
      </c>
      <c r="CY314">
        <v>1.3748856813392101</v>
      </c>
      <c r="CZ314">
        <v>1.4509722056543</v>
      </c>
      <c r="DA314">
        <v>1.4639774447384499</v>
      </c>
      <c r="DB314">
        <v>1.4608229435078499</v>
      </c>
      <c r="DC314">
        <v>1.50960537629542</v>
      </c>
      <c r="DD314">
        <v>1.63196361497035</v>
      </c>
      <c r="DE314">
        <v>1.45766682824365</v>
      </c>
      <c r="DF314">
        <v>1.5213050804422501</v>
      </c>
      <c r="DG314">
        <v>1.3887318902013901</v>
      </c>
      <c r="DH314">
        <v>1.49016560221556</v>
      </c>
      <c r="DI314">
        <v>1.38124082805133</v>
      </c>
      <c r="DJ314">
        <v>1.4965810097729999</v>
      </c>
      <c r="DK314">
        <v>1.4472307021369299</v>
      </c>
      <c r="DL314">
        <v>1.5429189025199499</v>
      </c>
      <c r="DM314">
        <v>1.2329843234800699</v>
      </c>
      <c r="DN314">
        <v>1.2590848614565799</v>
      </c>
      <c r="DO314">
        <v>1.3758214203366299</v>
      </c>
      <c r="DP314">
        <v>1.4683104680654799</v>
      </c>
      <c r="DQ314">
        <v>1.22654956009056</v>
      </c>
      <c r="DR314">
        <v>1.26812442067194</v>
      </c>
      <c r="DS314">
        <v>1.2080620489488501</v>
      </c>
      <c r="DT314">
        <v>1.26687519610919</v>
      </c>
      <c r="DU314">
        <v>1.51818275389743</v>
      </c>
      <c r="DV314">
        <v>1.6345238755037499</v>
      </c>
      <c r="DW314">
        <v>1.59501497341454</v>
      </c>
      <c r="DX314">
        <v>1.72153523336117</v>
      </c>
      <c r="DY314">
        <v>1.3761113081684699</v>
      </c>
      <c r="DZ314">
        <v>1.5052919436593899</v>
      </c>
      <c r="EA314">
        <v>1.38844442671029</v>
      </c>
      <c r="EB314">
        <v>1.4802785148534601</v>
      </c>
      <c r="EC314">
        <v>1.38979295062668</v>
      </c>
      <c r="ED314">
        <v>1.4581103405977001</v>
      </c>
      <c r="EE314">
        <v>1.37432200413626</v>
      </c>
      <c r="EF314">
        <v>1.4689975416552801</v>
      </c>
      <c r="EG314">
        <v>1.4920717138130899</v>
      </c>
      <c r="EH314">
        <v>1.5788233721532501</v>
      </c>
      <c r="EI314">
        <v>1.19789795621146</v>
      </c>
      <c r="EJ314">
        <v>1.2600490315063799</v>
      </c>
    </row>
    <row r="315" spans="1:140" hidden="1" x14ac:dyDescent="0.45">
      <c r="A315" t="s">
        <v>102</v>
      </c>
      <c r="B315" t="s">
        <v>106</v>
      </c>
      <c r="C315" t="s">
        <v>104</v>
      </c>
      <c r="D315">
        <v>50</v>
      </c>
      <c r="E315" s="1" cm="1">
        <f t="array" ref="E315">SUMPRODUCT($G315:$FZZ315,$G$2:$FZZ$2)/SUMPRODUCT(--($G315:$FZZ315&lt;&gt;""),$G$2:$FZZ$2)</f>
        <v>1.4390840417525161</v>
      </c>
      <c r="F315" s="1" cm="1">
        <f t="array" ref="F315">SUMPRODUCT($G315:$FZZ315,$F$2:$FZY$2)/SUMPRODUCT(--($G315:$FZZ315&lt;&gt;""),$F$2:$FZY$2)</f>
        <v>1.5312841370317389</v>
      </c>
      <c r="G315">
        <v>1.36770503207853</v>
      </c>
      <c r="H315">
        <v>1.4703707232365699</v>
      </c>
      <c r="I315">
        <v>1.2930430847643299</v>
      </c>
      <c r="J315">
        <v>1.3954608399198301</v>
      </c>
      <c r="K315">
        <v>1.3334984555613001</v>
      </c>
      <c r="L315">
        <v>1.42913902404575</v>
      </c>
      <c r="M315">
        <v>1.2108784040564899</v>
      </c>
      <c r="N315">
        <v>1.28639106238319</v>
      </c>
      <c r="O315">
        <v>1.2703812885002701</v>
      </c>
      <c r="P315">
        <v>1.4332642359255601</v>
      </c>
      <c r="Q315">
        <v>1.6305554320531801</v>
      </c>
      <c r="R315">
        <v>1.71563997533389</v>
      </c>
      <c r="S315">
        <v>1.6011339750712901</v>
      </c>
      <c r="T315">
        <v>1.7147389982996999</v>
      </c>
      <c r="U315">
        <v>1.3584526183516801</v>
      </c>
      <c r="V315">
        <v>1.5027351326249001</v>
      </c>
      <c r="W315">
        <v>1.1019104188203399</v>
      </c>
      <c r="X315">
        <v>1.20940433012691</v>
      </c>
      <c r="Y315">
        <v>1.5003245867264099</v>
      </c>
      <c r="Z315">
        <v>1.6371364556852901</v>
      </c>
      <c r="AA315">
        <v>1.4486390448440001</v>
      </c>
      <c r="AB315">
        <v>1.59516939602221</v>
      </c>
      <c r="AC315">
        <v>1.56366515617652</v>
      </c>
      <c r="AD315">
        <v>1.7813465362401599</v>
      </c>
      <c r="AE315">
        <v>1.3087338935235799</v>
      </c>
      <c r="AF315">
        <v>1.4489455656975001</v>
      </c>
      <c r="AG315">
        <v>1.44685030638303</v>
      </c>
      <c r="AH315">
        <v>1.5815806872020299</v>
      </c>
      <c r="AI315">
        <v>1.5339991319771999</v>
      </c>
      <c r="AJ315">
        <v>1.66632543306789</v>
      </c>
      <c r="AK315">
        <v>1.70037848111726</v>
      </c>
      <c r="AL315">
        <v>1.8682654326088699</v>
      </c>
      <c r="AM315">
        <v>1.68284284009024</v>
      </c>
      <c r="AN315">
        <v>1.8581538121813901</v>
      </c>
      <c r="AO315">
        <v>1.5194539153043001</v>
      </c>
      <c r="AP315">
        <v>1.65925319304206</v>
      </c>
      <c r="AQ315">
        <v>1.7470404870928999</v>
      </c>
      <c r="AR315">
        <v>1.7655432775395701</v>
      </c>
      <c r="AS315">
        <v>1.26576981971758</v>
      </c>
      <c r="AT315">
        <v>1.4257388291947399</v>
      </c>
      <c r="AU315">
        <v>1.8292814717388901</v>
      </c>
      <c r="AV315">
        <v>1.78903232832644</v>
      </c>
      <c r="AW315">
        <v>1.30438490566037</v>
      </c>
      <c r="AX315">
        <v>1.39876477987421</v>
      </c>
      <c r="AY315">
        <v>1.48262864865245</v>
      </c>
      <c r="AZ315">
        <v>1.6116767436458701</v>
      </c>
      <c r="BA315">
        <v>1.5125775843907401</v>
      </c>
      <c r="BB315">
        <v>1.6563862284667801</v>
      </c>
      <c r="BC315">
        <v>1.4324233365208701</v>
      </c>
      <c r="BD315">
        <v>1.5804444300025</v>
      </c>
      <c r="BE315">
        <v>1.44039251342527</v>
      </c>
      <c r="BF315">
        <v>1.56084339207967</v>
      </c>
      <c r="BG315">
        <v>1.5521186274246299</v>
      </c>
      <c r="BH315">
        <v>1.55611463348582</v>
      </c>
      <c r="BI315">
        <v>1.4358459267810699</v>
      </c>
      <c r="BJ315">
        <v>1.52635015523624</v>
      </c>
      <c r="BK315">
        <v>1.32941549830554</v>
      </c>
      <c r="BL315">
        <v>1.4288272563442801</v>
      </c>
      <c r="BM315">
        <v>1.4594258948808001</v>
      </c>
      <c r="BN315">
        <v>1.5005980738135101</v>
      </c>
      <c r="BO315">
        <v>1.489209582575</v>
      </c>
      <c r="BP315">
        <v>1.5644728459491699</v>
      </c>
      <c r="BQ315">
        <v>1.52854361969161</v>
      </c>
      <c r="BR315">
        <v>1.6233389682905499</v>
      </c>
      <c r="BS315">
        <v>1.2955605648279001</v>
      </c>
      <c r="BT315">
        <v>1.4236746516544201</v>
      </c>
      <c r="BU315">
        <v>1.30623352387509</v>
      </c>
      <c r="BV315">
        <v>1.4460960076820599</v>
      </c>
      <c r="BW315">
        <v>1.3414774776997</v>
      </c>
      <c r="BX315">
        <v>1.2999293913783401</v>
      </c>
      <c r="BY315">
        <v>1.44205219562424</v>
      </c>
      <c r="BZ315">
        <v>1.5314171549375299</v>
      </c>
      <c r="CA315">
        <v>1.3208380382702101</v>
      </c>
      <c r="CB315">
        <v>1.3534073915829901</v>
      </c>
      <c r="CC315">
        <v>1.23635108458313</v>
      </c>
      <c r="CD315">
        <v>1.3504058702844</v>
      </c>
      <c r="CE315">
        <v>1.57600052780136</v>
      </c>
      <c r="CF315">
        <v>1.7428603391697399</v>
      </c>
      <c r="CG315">
        <v>1.3994316777860101</v>
      </c>
      <c r="CH315">
        <v>1.5088876337949699</v>
      </c>
      <c r="CI315">
        <v>1.3681995076703</v>
      </c>
      <c r="CJ315">
        <v>1.3717175328381299</v>
      </c>
      <c r="CK315">
        <v>1.3741329327460401</v>
      </c>
      <c r="CL315">
        <v>1.4231693573886399</v>
      </c>
      <c r="CM315">
        <v>1.4871571615150101</v>
      </c>
      <c r="CN315">
        <v>1.52545763625432</v>
      </c>
      <c r="CO315">
        <v>1.46932907348242</v>
      </c>
      <c r="CP315">
        <v>1.59912487845534</v>
      </c>
      <c r="CQ315">
        <v>1.4317172860466501</v>
      </c>
      <c r="CR315">
        <v>1.5610639501980701</v>
      </c>
      <c r="CS315">
        <v>1.4592205896353601</v>
      </c>
      <c r="CT315">
        <v>1.57920250071403</v>
      </c>
      <c r="CU315">
        <v>1.4784084356207201</v>
      </c>
      <c r="CV315">
        <v>1.5735068786555699</v>
      </c>
      <c r="CW315">
        <v>1.52161708253358</v>
      </c>
      <c r="CX315">
        <v>1.62607165706973</v>
      </c>
      <c r="CY315">
        <v>1.4525627261521299</v>
      </c>
      <c r="CZ315">
        <v>1.5397729531989299</v>
      </c>
      <c r="DA315">
        <v>1.5592480038824601</v>
      </c>
      <c r="DB315">
        <v>1.5478317137145601</v>
      </c>
      <c r="DC315">
        <v>1.43922251889396</v>
      </c>
      <c r="DD315">
        <v>1.53905507534959</v>
      </c>
      <c r="DE315">
        <v>1.51773884541698</v>
      </c>
      <c r="DF315">
        <v>1.58781709484569</v>
      </c>
      <c r="DG315">
        <v>1.47337930254903</v>
      </c>
      <c r="DH315">
        <v>1.5901863260423099</v>
      </c>
      <c r="DI315">
        <v>1.44908983045555</v>
      </c>
      <c r="DJ315">
        <v>1.58784775345801</v>
      </c>
      <c r="DK315">
        <v>1.5109596313923199</v>
      </c>
      <c r="DL315">
        <v>1.61545535561918</v>
      </c>
      <c r="DM315">
        <v>1.31873662289581</v>
      </c>
      <c r="DN315">
        <v>1.3448834384219299</v>
      </c>
      <c r="DO315">
        <v>1.45858312197371</v>
      </c>
      <c r="DP315">
        <v>1.58564387825685</v>
      </c>
      <c r="DQ315">
        <v>1.6700755215851899</v>
      </c>
      <c r="DR315">
        <v>1.8034159461471799</v>
      </c>
      <c r="DS315">
        <v>1.67137001882648</v>
      </c>
      <c r="DT315">
        <v>1.81446109193598</v>
      </c>
      <c r="DU315">
        <v>1.57826937237234</v>
      </c>
      <c r="DV315">
        <v>1.70656606044291</v>
      </c>
      <c r="DW315">
        <v>1.6459245828834499</v>
      </c>
      <c r="DX315">
        <v>1.7973190457758601</v>
      </c>
      <c r="DY315">
        <v>1.57091204503587</v>
      </c>
      <c r="DZ315">
        <v>1.7540762268727701</v>
      </c>
      <c r="EA315">
        <v>1.63398040819583</v>
      </c>
      <c r="EB315">
        <v>1.7857171358458099</v>
      </c>
      <c r="EC315">
        <v>1.6555442341745199</v>
      </c>
      <c r="ED315">
        <v>1.7649648322731899</v>
      </c>
      <c r="EE315">
        <v>1.56124400046825</v>
      </c>
      <c r="EF315">
        <v>1.7067058180824899</v>
      </c>
      <c r="EG315">
        <v>1.5989239586292101</v>
      </c>
      <c r="EH315">
        <v>1.68636067436381</v>
      </c>
      <c r="EI315">
        <v>1.4848536336715299</v>
      </c>
      <c r="EJ315">
        <v>1.60968979076654</v>
      </c>
    </row>
    <row r="316" spans="1:140" hidden="1" x14ac:dyDescent="0.45">
      <c r="A316" t="s">
        <v>102</v>
      </c>
      <c r="B316" t="s">
        <v>95</v>
      </c>
      <c r="C316" t="s">
        <v>107</v>
      </c>
      <c r="D316">
        <v>50</v>
      </c>
      <c r="E316" s="1" cm="1">
        <f t="array" ref="E316">SUMPRODUCT($G316:$FZZ316,$G$2:$FZZ$2)/SUMPRODUCT(--($G316:$FZZ316&lt;&gt;""),$G$2:$FZZ$2)</f>
        <v>1.029089105069529</v>
      </c>
      <c r="F316" s="1" cm="1">
        <f t="array" ref="F316">SUMPRODUCT($G316:$FZZ316,$F$2:$FZY$2)/SUMPRODUCT(--($G316:$FZZ316&lt;&gt;""),$F$2:$FZY$2)</f>
        <v>1.0557908186700948</v>
      </c>
      <c r="G316">
        <v>1.01107334111103</v>
      </c>
      <c r="H316">
        <v>1.0547483241684601</v>
      </c>
      <c r="I316">
        <v>0.95986172590835905</v>
      </c>
      <c r="J316">
        <v>1.0005358801533799</v>
      </c>
      <c r="K316">
        <v>0.97465237335909705</v>
      </c>
      <c r="L316">
        <v>1.0156060975135399</v>
      </c>
      <c r="M316">
        <v>1.0341911043780501</v>
      </c>
      <c r="N316">
        <v>1.06908848594647</v>
      </c>
      <c r="O316">
        <v>0.88433328831235902</v>
      </c>
      <c r="P316">
        <v>0.92280273179439898</v>
      </c>
      <c r="Q316">
        <v>1.1195204413609601</v>
      </c>
      <c r="R316">
        <v>1.1735964384922699</v>
      </c>
      <c r="S316">
        <v>1.10785481905934</v>
      </c>
      <c r="T316">
        <v>1.1815698927610301</v>
      </c>
      <c r="U316">
        <v>1.01537615756549</v>
      </c>
      <c r="V316">
        <v>1.05759827355423</v>
      </c>
      <c r="W316">
        <v>0.82900262237251698</v>
      </c>
      <c r="X316">
        <v>0.86482808566806202</v>
      </c>
      <c r="Y316">
        <v>1.102069599437</v>
      </c>
      <c r="Z316">
        <v>1.16956927628649</v>
      </c>
      <c r="AA316">
        <v>1.06457455557022</v>
      </c>
      <c r="AB316">
        <v>1.12507995167365</v>
      </c>
      <c r="AC316">
        <v>1.0651106298722699</v>
      </c>
      <c r="AD316">
        <v>1.12430862919329</v>
      </c>
      <c r="AE316">
        <v>0.89106494542071601</v>
      </c>
      <c r="AF316">
        <v>0.92371888195530905</v>
      </c>
      <c r="AG316">
        <v>1.0841523613988999</v>
      </c>
      <c r="AH316">
        <v>1.1184997898303199</v>
      </c>
      <c r="AI316">
        <v>1.1132982035702099</v>
      </c>
      <c r="AJ316">
        <v>1.17060186058799</v>
      </c>
      <c r="AK316">
        <v>1.09203536897777</v>
      </c>
      <c r="AL316">
        <v>1.15380547062226</v>
      </c>
      <c r="AM316">
        <v>1.09493007684984</v>
      </c>
      <c r="AN316">
        <v>1.1569932524628801</v>
      </c>
      <c r="AO316">
        <v>1.1159937206830199</v>
      </c>
      <c r="AP316">
        <v>1.1780618123197499</v>
      </c>
      <c r="AQ316">
        <v>1.1453719115527401</v>
      </c>
      <c r="AR316">
        <v>1.12875446573932</v>
      </c>
      <c r="AS316">
        <v>0.95666804924049698</v>
      </c>
      <c r="AT316">
        <v>1.01455354604101</v>
      </c>
      <c r="AU316">
        <v>1.13612411932746</v>
      </c>
      <c r="AV316">
        <v>1.10791537166265</v>
      </c>
      <c r="AW316">
        <v>0.94846037735848998</v>
      </c>
      <c r="AX316">
        <v>0.98601509433962198</v>
      </c>
      <c r="AY316">
        <v>1.08500207639734</v>
      </c>
      <c r="AZ316">
        <v>1.13581926192872</v>
      </c>
      <c r="BA316">
        <v>1.10052344142479</v>
      </c>
      <c r="BB316">
        <v>1.16934667055601</v>
      </c>
      <c r="BC316">
        <v>1.05988246325816</v>
      </c>
      <c r="BD316">
        <v>1.11534105151748</v>
      </c>
      <c r="BE316">
        <v>1.0680909524820601</v>
      </c>
      <c r="BF316">
        <v>1.1125799209819001</v>
      </c>
      <c r="BG316">
        <v>1.14792457822807</v>
      </c>
      <c r="BH316">
        <v>1.1273285056012301</v>
      </c>
      <c r="BI316">
        <v>1.0403685664115301</v>
      </c>
      <c r="BJ316">
        <v>1.0755278246494799</v>
      </c>
      <c r="BK316">
        <v>0.97200089161915704</v>
      </c>
      <c r="BL316">
        <v>1.01438113696554</v>
      </c>
      <c r="BM316">
        <v>1.0811687940407599</v>
      </c>
      <c r="BN316">
        <v>1.0819189592829499</v>
      </c>
      <c r="BO316">
        <v>1.09245949825577</v>
      </c>
      <c r="BP316">
        <v>1.1287436516173801</v>
      </c>
      <c r="BQ316">
        <v>1.07155883407612</v>
      </c>
      <c r="BR316">
        <v>1.1138261359561401</v>
      </c>
      <c r="BS316">
        <v>0.88086055665214502</v>
      </c>
      <c r="BT316">
        <v>0.90680339644237795</v>
      </c>
      <c r="BU316">
        <v>0.87729352188210497</v>
      </c>
      <c r="BV316">
        <v>0.91735983403842802</v>
      </c>
      <c r="BW316">
        <v>0.98182367578000895</v>
      </c>
      <c r="BX316">
        <v>0.94690478319453097</v>
      </c>
      <c r="BY316">
        <v>0.98629500369050704</v>
      </c>
      <c r="BZ316">
        <v>0.98074329557776896</v>
      </c>
      <c r="CA316">
        <v>0.96976531266212895</v>
      </c>
      <c r="CB316">
        <v>0.96343882564775496</v>
      </c>
      <c r="CC316">
        <v>0.93873743896432205</v>
      </c>
      <c r="CD316">
        <v>0.98248533010653805</v>
      </c>
      <c r="CE316">
        <v>1.0703553480046799</v>
      </c>
      <c r="CF316">
        <v>1.12260194598067</v>
      </c>
      <c r="CG316">
        <v>1.0533277638540699</v>
      </c>
      <c r="CH316">
        <v>1.0834206015822001</v>
      </c>
      <c r="CI316">
        <v>0.99716145872592998</v>
      </c>
      <c r="CJ316">
        <v>0.986146497158228</v>
      </c>
      <c r="CK316">
        <v>1.0364825532575299</v>
      </c>
      <c r="CL316">
        <v>1.0218114683941</v>
      </c>
      <c r="CM316">
        <v>1.06913779878516</v>
      </c>
      <c r="CN316">
        <v>1.08868710740717</v>
      </c>
      <c r="CO316">
        <v>1.08366439783303</v>
      </c>
      <c r="CP316">
        <v>1.1246562022503099</v>
      </c>
      <c r="CQ316">
        <v>1.0725900773438899</v>
      </c>
      <c r="CR316">
        <v>1.1133496824498501</v>
      </c>
      <c r="CS316">
        <v>1.0621449652502299</v>
      </c>
      <c r="CT316">
        <v>1.1089381485830301</v>
      </c>
      <c r="CU316">
        <v>1.0575994727736999</v>
      </c>
      <c r="CV316">
        <v>1.1052310733997801</v>
      </c>
      <c r="CW316">
        <v>1.0944577735124701</v>
      </c>
      <c r="CX316">
        <v>1.1394033909148999</v>
      </c>
      <c r="CY316">
        <v>1.0326255517117899</v>
      </c>
      <c r="CZ316">
        <v>1.0848542685593801</v>
      </c>
      <c r="DA316">
        <v>1.11172480732121</v>
      </c>
      <c r="DB316">
        <v>1.11392024773811</v>
      </c>
      <c r="DC316">
        <v>1.0740145721138601</v>
      </c>
      <c r="DD316">
        <v>1.10696022084445</v>
      </c>
      <c r="DE316">
        <v>1.0700320845740099</v>
      </c>
      <c r="DF316">
        <v>1.1100339311681999</v>
      </c>
      <c r="DG316">
        <v>1.0581491738729001</v>
      </c>
      <c r="DH316">
        <v>1.10297857909907</v>
      </c>
      <c r="DI316">
        <v>1.0582945639616499</v>
      </c>
      <c r="DJ316">
        <v>1.12506635026696</v>
      </c>
      <c r="DK316">
        <v>1.08189385464267</v>
      </c>
      <c r="DL316">
        <v>1.1160147139687799</v>
      </c>
      <c r="DM316">
        <v>1.1101174292821101</v>
      </c>
      <c r="DN316">
        <v>1.11599467808179</v>
      </c>
      <c r="DO316">
        <v>1.0514612635462299</v>
      </c>
      <c r="DP316">
        <v>1.09212877565137</v>
      </c>
      <c r="DQ316">
        <v>1.10266073029524</v>
      </c>
      <c r="DR316">
        <v>1.1203178896503501</v>
      </c>
      <c r="DS316">
        <v>1.0741488860997801</v>
      </c>
      <c r="DT316">
        <v>1.1268630373391899</v>
      </c>
      <c r="DU316">
        <v>1.06931061511785</v>
      </c>
      <c r="DV316">
        <v>1.1075525926160501</v>
      </c>
      <c r="DW316">
        <v>1.0654653981705899</v>
      </c>
      <c r="DX316">
        <v>1.12769164952023</v>
      </c>
      <c r="DY316">
        <v>1.0603682048582901</v>
      </c>
      <c r="DZ316">
        <v>1.11672025355561</v>
      </c>
      <c r="EA316">
        <v>1.07123476248428</v>
      </c>
      <c r="EB316">
        <v>1.12350617480996</v>
      </c>
      <c r="EC316">
        <v>1.06297545678474</v>
      </c>
      <c r="ED316">
        <v>1.0992709250447601</v>
      </c>
      <c r="EE316">
        <v>1.07037499512233</v>
      </c>
      <c r="EF316">
        <v>1.1115230030826799</v>
      </c>
      <c r="EG316">
        <v>1.1197012481411499</v>
      </c>
      <c r="EH316">
        <v>1.182158432054</v>
      </c>
      <c r="EI316">
        <v>1.07119277634836</v>
      </c>
      <c r="EJ316">
        <v>1.1026263410845101</v>
      </c>
    </row>
    <row r="317" spans="1:140" hidden="1" x14ac:dyDescent="0.45">
      <c r="A317" t="s">
        <v>102</v>
      </c>
      <c r="B317" t="s">
        <v>95</v>
      </c>
      <c r="C317" t="s">
        <v>104</v>
      </c>
      <c r="D317">
        <v>50</v>
      </c>
      <c r="E317" s="1" cm="1">
        <f t="array" ref="E317">SUMPRODUCT($G317:$FZZ317,$G$2:$FZZ$2)/SUMPRODUCT(--($G317:$FZZ317&lt;&gt;""),$G$2:$FZZ$2)</f>
        <v>1.1354653592542687</v>
      </c>
      <c r="F317" s="1" cm="1">
        <f t="array" ref="F317">SUMPRODUCT($G317:$FZZ317,$F$2:$FZY$2)/SUMPRODUCT(--($G317:$FZZ317&lt;&gt;""),$F$2:$FZY$2)</f>
        <v>1.1832764341923374</v>
      </c>
      <c r="G317">
        <v>1.1304353297105201</v>
      </c>
      <c r="H317">
        <v>1.18599797587953</v>
      </c>
      <c r="I317">
        <v>1.0699247045854301</v>
      </c>
      <c r="J317">
        <v>1.1233579101014199</v>
      </c>
      <c r="K317">
        <v>1.0846872332542501</v>
      </c>
      <c r="L317">
        <v>1.13759935479512</v>
      </c>
      <c r="M317">
        <v>1.14685880182764</v>
      </c>
      <c r="N317">
        <v>1.20829797609069</v>
      </c>
      <c r="O317">
        <v>0.973615751860051</v>
      </c>
      <c r="P317">
        <v>1.0313463424373499</v>
      </c>
      <c r="Q317">
        <v>1.2451300866599999</v>
      </c>
      <c r="R317">
        <v>1.30568770309428</v>
      </c>
      <c r="S317">
        <v>1.2215267829649299</v>
      </c>
      <c r="T317">
        <v>1.2964467888557101</v>
      </c>
      <c r="U317">
        <v>1.1217458409593699</v>
      </c>
      <c r="V317">
        <v>1.18899390826891</v>
      </c>
      <c r="W317">
        <v>0.91413336136760504</v>
      </c>
      <c r="X317">
        <v>0.950303412588556</v>
      </c>
      <c r="Y317">
        <v>1.2323265399916601</v>
      </c>
      <c r="Z317">
        <v>1.31423154810633</v>
      </c>
      <c r="AA317">
        <v>1.18223905296608</v>
      </c>
      <c r="AB317">
        <v>1.26293795750124</v>
      </c>
      <c r="AC317">
        <v>1.18898698757377</v>
      </c>
      <c r="AD317">
        <v>1.27839760120951</v>
      </c>
      <c r="AE317">
        <v>0.97966642301814</v>
      </c>
      <c r="AF317">
        <v>1.0379850065543399</v>
      </c>
      <c r="AG317">
        <v>1.19971611251576</v>
      </c>
      <c r="AH317">
        <v>1.26067799259442</v>
      </c>
      <c r="AI317">
        <v>1.2355054345774901</v>
      </c>
      <c r="AJ317">
        <v>1.3086292787862699</v>
      </c>
      <c r="AK317">
        <v>1.2169738038178599</v>
      </c>
      <c r="AL317">
        <v>1.2910238823237701</v>
      </c>
      <c r="AM317">
        <v>1.2230416205754999</v>
      </c>
      <c r="AN317">
        <v>1.2984082145379301</v>
      </c>
      <c r="AO317">
        <v>1.2417325846334999</v>
      </c>
      <c r="AP317">
        <v>1.3172861899610699</v>
      </c>
      <c r="AQ317">
        <v>1.2567848498441401</v>
      </c>
      <c r="AR317">
        <v>1.26876407462139</v>
      </c>
      <c r="AS317">
        <v>1.05680813266448</v>
      </c>
      <c r="AT317">
        <v>1.1394156147366701</v>
      </c>
      <c r="AU317">
        <v>1.25323576472953</v>
      </c>
      <c r="AV317">
        <v>1.2449212106995899</v>
      </c>
      <c r="AW317">
        <v>1.0509257861635199</v>
      </c>
      <c r="AX317">
        <v>1.0990918238993701</v>
      </c>
      <c r="AY317">
        <v>1.2089594785779101</v>
      </c>
      <c r="AZ317">
        <v>1.2708695529762799</v>
      </c>
      <c r="BA317">
        <v>1.22033561832531</v>
      </c>
      <c r="BB317">
        <v>1.3040234495276</v>
      </c>
      <c r="BC317">
        <v>1.1713891803065599</v>
      </c>
      <c r="BD317">
        <v>1.25051990975852</v>
      </c>
      <c r="BE317">
        <v>1.18273071597221</v>
      </c>
      <c r="BF317">
        <v>1.2447855132274499</v>
      </c>
      <c r="BG317">
        <v>1.25888041543578</v>
      </c>
      <c r="BH317">
        <v>1.2579563519544801</v>
      </c>
      <c r="BI317">
        <v>1.15702220742647</v>
      </c>
      <c r="BJ317">
        <v>1.2070850020217101</v>
      </c>
      <c r="BK317">
        <v>1.0768379255498</v>
      </c>
      <c r="BL317">
        <v>1.13456270991775</v>
      </c>
      <c r="BM317">
        <v>1.18631314367265</v>
      </c>
      <c r="BN317">
        <v>1.21161521097253</v>
      </c>
      <c r="BO317">
        <v>1.2221172192088099</v>
      </c>
      <c r="BP317">
        <v>1.2664145508106801</v>
      </c>
      <c r="BQ317">
        <v>1.1986493178286599</v>
      </c>
      <c r="BR317">
        <v>1.25193552242883</v>
      </c>
      <c r="BS317">
        <v>0.972057604036487</v>
      </c>
      <c r="BT317">
        <v>1.0181665284574599</v>
      </c>
      <c r="BU317">
        <v>0.97241885366936298</v>
      </c>
      <c r="BV317">
        <v>1.0274633788398899</v>
      </c>
      <c r="BW317">
        <v>1.07320788226551</v>
      </c>
      <c r="BX317">
        <v>1.0697329514095499</v>
      </c>
      <c r="BY317">
        <v>1.0734547707784601</v>
      </c>
      <c r="BZ317">
        <v>1.1109931566142099</v>
      </c>
      <c r="CA317">
        <v>1.0635883663441801</v>
      </c>
      <c r="CB317">
        <v>1.07579271828363</v>
      </c>
      <c r="CC317">
        <v>1.02714851400669</v>
      </c>
      <c r="CD317">
        <v>1.0960747127105399</v>
      </c>
      <c r="CE317">
        <v>1.1844866558046601</v>
      </c>
      <c r="CF317">
        <v>1.2538093489684901</v>
      </c>
      <c r="CG317">
        <v>1.1574034852389099</v>
      </c>
      <c r="CH317">
        <v>1.2174891453987</v>
      </c>
      <c r="CI317">
        <v>1.08726037693588</v>
      </c>
      <c r="CJ317">
        <v>1.1047697400301</v>
      </c>
      <c r="CK317">
        <v>1.1425528637397</v>
      </c>
      <c r="CL317">
        <v>1.16772430822829</v>
      </c>
      <c r="CM317">
        <v>1.1804320335012499</v>
      </c>
      <c r="CN317">
        <v>1.2124717540477199</v>
      </c>
      <c r="CO317">
        <v>1.19440200027781</v>
      </c>
      <c r="CP317">
        <v>1.2569245728573399</v>
      </c>
      <c r="CQ317">
        <v>1.1669873608753001</v>
      </c>
      <c r="CR317">
        <v>1.23769100169779</v>
      </c>
      <c r="CS317">
        <v>1.1741455364793201</v>
      </c>
      <c r="CT317">
        <v>1.2371632128462999</v>
      </c>
      <c r="CU317">
        <v>1.1598813740835301</v>
      </c>
      <c r="CV317">
        <v>1.2439574923799299</v>
      </c>
      <c r="CW317">
        <v>1.2054622520793301</v>
      </c>
      <c r="CX317">
        <v>1.2764875239923199</v>
      </c>
      <c r="CY317">
        <v>1.1459103741699399</v>
      </c>
      <c r="CZ317">
        <v>1.2012107837289701</v>
      </c>
      <c r="DA317">
        <v>1.2333868712663001</v>
      </c>
      <c r="DB317">
        <v>1.22797915487098</v>
      </c>
      <c r="DC317">
        <v>1.1977078336425699</v>
      </c>
      <c r="DD317">
        <v>1.24298547314115</v>
      </c>
      <c r="DE317">
        <v>1.1690787803245299</v>
      </c>
      <c r="DF317">
        <v>1.20656464233778</v>
      </c>
      <c r="DG317">
        <v>1.1684281919403099</v>
      </c>
      <c r="DH317">
        <v>1.2306467717929801</v>
      </c>
      <c r="DI317">
        <v>1.1632684922096901</v>
      </c>
      <c r="DJ317">
        <v>1.24051581478127</v>
      </c>
      <c r="DK317">
        <v>1.2004019795597101</v>
      </c>
      <c r="DL317">
        <v>1.25181554447372</v>
      </c>
      <c r="DM317">
        <v>1.2189506565627299</v>
      </c>
      <c r="DN317">
        <v>1.2494475617516001</v>
      </c>
      <c r="DO317">
        <v>1.16741122896011</v>
      </c>
      <c r="DP317">
        <v>1.22684171086004</v>
      </c>
      <c r="DQ317">
        <v>1.2145299275175101</v>
      </c>
      <c r="DR317">
        <v>1.25642389338844</v>
      </c>
      <c r="DS317">
        <v>1.19280475368685</v>
      </c>
      <c r="DT317">
        <v>1.2580404769375499</v>
      </c>
      <c r="DU317">
        <v>1.1738149341652</v>
      </c>
      <c r="DV317">
        <v>1.22489133102667</v>
      </c>
      <c r="DW317">
        <v>1.1827265874875199</v>
      </c>
      <c r="DX317">
        <v>1.2471326420437101</v>
      </c>
      <c r="DY317">
        <v>1.17711134249459</v>
      </c>
      <c r="DZ317">
        <v>1.2495852260375</v>
      </c>
      <c r="EA317">
        <v>1.18804740338766</v>
      </c>
      <c r="EB317">
        <v>1.2510025337669299</v>
      </c>
      <c r="EC317">
        <v>1.1794889550585099</v>
      </c>
      <c r="ED317">
        <v>1.2267057089437801</v>
      </c>
      <c r="EE317">
        <v>1.18748780582978</v>
      </c>
      <c r="EF317">
        <v>1.2470733991493299</v>
      </c>
      <c r="EG317">
        <v>1.2086417484001399</v>
      </c>
      <c r="EH317">
        <v>1.2830289562064501</v>
      </c>
      <c r="EI317">
        <v>1.1876061944754599</v>
      </c>
      <c r="EJ317">
        <v>1.25267003252585</v>
      </c>
    </row>
    <row r="318" spans="1:140" hidden="1" x14ac:dyDescent="0.45">
      <c r="A318" t="s">
        <v>102</v>
      </c>
      <c r="B318" t="s">
        <v>103</v>
      </c>
      <c r="C318" t="s">
        <v>107</v>
      </c>
      <c r="D318">
        <v>50</v>
      </c>
      <c r="E318" s="1" cm="1">
        <f t="array" ref="E318">SUMPRODUCT($G318:$FZZ318,$G$2:$FZZ$2)/SUMPRODUCT(--($G318:$FZZ318&lt;&gt;""),$G$2:$FZZ$2)</f>
        <v>1.088239386629074</v>
      </c>
      <c r="F318" s="1" cm="1">
        <f t="array" ref="F318">SUMPRODUCT($G318:$FZZ318,$F$2:$FZY$2)/SUMPRODUCT(--($G318:$FZZ318&lt;&gt;""),$F$2:$FZY$2)</f>
        <v>1.1328540841763102</v>
      </c>
      <c r="G318">
        <v>1.0719281814733601</v>
      </c>
      <c r="H318">
        <v>1.1351936306717101</v>
      </c>
      <c r="I318">
        <v>1.02092314287755</v>
      </c>
      <c r="J318">
        <v>1.0775631232796501</v>
      </c>
      <c r="K318">
        <v>1.0242934372102199</v>
      </c>
      <c r="L318">
        <v>1.0816413422390101</v>
      </c>
      <c r="M318">
        <v>1.07145720428764</v>
      </c>
      <c r="N318">
        <v>1.12749951844737</v>
      </c>
      <c r="O318">
        <v>0.92643768607853605</v>
      </c>
      <c r="P318">
        <v>0.98539852370354197</v>
      </c>
      <c r="Q318">
        <v>1.1936734137623699</v>
      </c>
      <c r="R318">
        <v>1.27144704615616</v>
      </c>
      <c r="S318">
        <v>1.22075027110974</v>
      </c>
      <c r="T318">
        <v>1.32021072925173</v>
      </c>
      <c r="U318">
        <v>1.0804217772557101</v>
      </c>
      <c r="V318">
        <v>1.14082689103176</v>
      </c>
      <c r="W318">
        <v>0.88180050111260999</v>
      </c>
      <c r="X318">
        <v>0.92381686611882996</v>
      </c>
      <c r="Y318">
        <v>1.14440662386717</v>
      </c>
      <c r="Z318">
        <v>1.2235512085828699</v>
      </c>
      <c r="AA318">
        <v>1.1211448064408001</v>
      </c>
      <c r="AB318">
        <v>1.1978354670700599</v>
      </c>
      <c r="AC318">
        <v>1.12533342892507</v>
      </c>
      <c r="AD318">
        <v>1.2093522464411399</v>
      </c>
      <c r="AE318">
        <v>0.94656848235158997</v>
      </c>
      <c r="AF318">
        <v>1.0002144509752899</v>
      </c>
      <c r="AG318">
        <v>1.1530183111651799</v>
      </c>
      <c r="AH318">
        <v>1.20608668284656</v>
      </c>
      <c r="AI318">
        <v>1.17838576065214</v>
      </c>
      <c r="AJ318">
        <v>1.26013086387138</v>
      </c>
      <c r="AK318">
        <v>1.17927113461697</v>
      </c>
      <c r="AL318">
        <v>1.27066192876621</v>
      </c>
      <c r="AM318">
        <v>1.1504998677157701</v>
      </c>
      <c r="AN318">
        <v>1.24206555047945</v>
      </c>
      <c r="AO318">
        <v>1.1765131018558701</v>
      </c>
      <c r="AP318">
        <v>1.2632573135505101</v>
      </c>
      <c r="AQ318">
        <v>1.1798705305605699</v>
      </c>
      <c r="AR318">
        <v>1.19548382542801</v>
      </c>
      <c r="AS318">
        <v>0.99911306584442605</v>
      </c>
      <c r="AT318">
        <v>1.0814414245205899</v>
      </c>
      <c r="AU318">
        <v>1.2373731873434399</v>
      </c>
      <c r="AV318">
        <v>1.19673240120969</v>
      </c>
      <c r="AW318">
        <v>1.02725534591194</v>
      </c>
      <c r="AX318">
        <v>1.07784150943396</v>
      </c>
      <c r="AY318">
        <v>1.16812307757279</v>
      </c>
      <c r="AZ318">
        <v>1.2415817924588</v>
      </c>
      <c r="BA318">
        <v>1.1855016448701099</v>
      </c>
      <c r="BB318">
        <v>1.27899995138314</v>
      </c>
      <c r="BC318">
        <v>1.1262034518294299</v>
      </c>
      <c r="BD318">
        <v>1.20807763366787</v>
      </c>
      <c r="BE318">
        <v>1.10916257874133</v>
      </c>
      <c r="BF318">
        <v>1.17276906352481</v>
      </c>
      <c r="BG318">
        <v>1.19434067967246</v>
      </c>
      <c r="BH318">
        <v>1.19090076550493</v>
      </c>
      <c r="BI318">
        <v>1.11369607987415</v>
      </c>
      <c r="BJ318">
        <v>1.16845953927769</v>
      </c>
      <c r="BK318">
        <v>1.02518446315837</v>
      </c>
      <c r="BL318">
        <v>1.0840823312062899</v>
      </c>
      <c r="BM318">
        <v>1.16311062421524</v>
      </c>
      <c r="BN318">
        <v>1.17297712682138</v>
      </c>
      <c r="BO318">
        <v>1.12631916824578</v>
      </c>
      <c r="BP318">
        <v>1.1788170541549401</v>
      </c>
      <c r="BQ318">
        <v>1.1572870242303099</v>
      </c>
      <c r="BR318">
        <v>1.2185236412069</v>
      </c>
      <c r="BS318">
        <v>0.92440462981347604</v>
      </c>
      <c r="BT318">
        <v>0.96447751083287503</v>
      </c>
      <c r="BU318">
        <v>0.92671238461050598</v>
      </c>
      <c r="BV318">
        <v>0.98234937084982799</v>
      </c>
      <c r="BW318">
        <v>1.0251015191645301</v>
      </c>
      <c r="BX318">
        <v>0.98203025995689397</v>
      </c>
      <c r="BY318">
        <v>0.99247318686726005</v>
      </c>
      <c r="BZ318">
        <v>1.00852006087059</v>
      </c>
      <c r="CA318">
        <v>1.0375255592516801</v>
      </c>
      <c r="CB318">
        <v>1.0385387737662799</v>
      </c>
      <c r="CC318">
        <v>0.97488762454380795</v>
      </c>
      <c r="CD318">
        <v>1.03916367063422</v>
      </c>
      <c r="CE318">
        <v>1.1493563118158601</v>
      </c>
      <c r="CF318">
        <v>1.2292092158707499</v>
      </c>
      <c r="CG318">
        <v>1.1208390695047401</v>
      </c>
      <c r="CH318">
        <v>1.1703819407674101</v>
      </c>
      <c r="CI318">
        <v>1.0260142185504399</v>
      </c>
      <c r="CJ318">
        <v>1.0354322314423301</v>
      </c>
      <c r="CK318">
        <v>1.0880531480810101</v>
      </c>
      <c r="CL318">
        <v>1.09173510740688</v>
      </c>
      <c r="CM318">
        <v>1.1597217903269199</v>
      </c>
      <c r="CN318">
        <v>1.1853452743744399</v>
      </c>
      <c r="CO318">
        <v>1.1398805389637401</v>
      </c>
      <c r="CP318">
        <v>1.2079038755382601</v>
      </c>
      <c r="CQ318">
        <v>1.14677733760925</v>
      </c>
      <c r="CR318">
        <v>1.2154058982581899</v>
      </c>
      <c r="CS318">
        <v>1.1412760623274401</v>
      </c>
      <c r="CT318">
        <v>1.19998571927263</v>
      </c>
      <c r="CU318">
        <v>1.13295988137408</v>
      </c>
      <c r="CV318">
        <v>1.2331658291457199</v>
      </c>
      <c r="CW318">
        <v>1.1593410108765101</v>
      </c>
      <c r="CX318">
        <v>1.22330454254638</v>
      </c>
      <c r="CY318">
        <v>1.09964610918923</v>
      </c>
      <c r="CZ318">
        <v>1.15346534653465</v>
      </c>
      <c r="DA318">
        <v>1.20232716684191</v>
      </c>
      <c r="DB318">
        <v>1.20360976624337</v>
      </c>
      <c r="DC318">
        <v>1.1327782051862201</v>
      </c>
      <c r="DD318">
        <v>1.1892677739059601</v>
      </c>
      <c r="DE318">
        <v>1.1711331163585099</v>
      </c>
      <c r="DF318">
        <v>1.2097500173118201</v>
      </c>
      <c r="DG318">
        <v>1.1198779178206</v>
      </c>
      <c r="DH318">
        <v>1.19092296388402</v>
      </c>
      <c r="DI318">
        <v>1.12185031379773</v>
      </c>
      <c r="DJ318">
        <v>1.1877634495894001</v>
      </c>
      <c r="DK318">
        <v>1.14446614459887</v>
      </c>
      <c r="DL318">
        <v>1.19544359961318</v>
      </c>
      <c r="DM318">
        <v>1.1986926592236899</v>
      </c>
      <c r="DN318">
        <v>1.20397986926592</v>
      </c>
      <c r="DO318">
        <v>1.11383156559834</v>
      </c>
      <c r="DP318">
        <v>1.1819662208900099</v>
      </c>
      <c r="DQ318">
        <v>1.17117719460864</v>
      </c>
      <c r="DR318">
        <v>1.23211110942272</v>
      </c>
      <c r="DS318">
        <v>1.15695599309695</v>
      </c>
      <c r="DT318">
        <v>1.22847701600251</v>
      </c>
      <c r="DU318">
        <v>1.14304716510558</v>
      </c>
      <c r="DV318">
        <v>1.1920333172342199</v>
      </c>
      <c r="DW318">
        <v>1.12506366247682</v>
      </c>
      <c r="DX318">
        <v>1.2049116874121399</v>
      </c>
      <c r="DY318">
        <v>1.13280776228016</v>
      </c>
      <c r="DZ318">
        <v>1.2182569195738899</v>
      </c>
      <c r="EA318">
        <v>1.15438022464736</v>
      </c>
      <c r="EB318">
        <v>1.2350118707978299</v>
      </c>
      <c r="EC318">
        <v>1.14935649490043</v>
      </c>
      <c r="ED318">
        <v>1.21712979908395</v>
      </c>
      <c r="EE318">
        <v>1.1378526554024999</v>
      </c>
      <c r="EF318">
        <v>1.1937214656416999</v>
      </c>
      <c r="EG318">
        <v>1.20234256211465</v>
      </c>
      <c r="EH318">
        <v>1.2995538772577599</v>
      </c>
      <c r="EI318">
        <v>1.14159667945045</v>
      </c>
      <c r="EJ318">
        <v>1.2095854167678</v>
      </c>
    </row>
    <row r="319" spans="1:140" hidden="1" x14ac:dyDescent="0.45">
      <c r="A319" t="s">
        <v>102</v>
      </c>
      <c r="B319" t="s">
        <v>95</v>
      </c>
      <c r="C319" t="s">
        <v>96</v>
      </c>
      <c r="D319">
        <v>50</v>
      </c>
      <c r="E319" s="1" cm="1">
        <f t="array" ref="E319">SUMPRODUCT($G319:$FZZ319,$G$2:$FZZ$2)/SUMPRODUCT(--($G319:$FZZ319&lt;&gt;""),$G$2:$FZZ$2)</f>
        <v>0.92290051227212933</v>
      </c>
      <c r="F319" s="1" cm="1">
        <f t="array" ref="F319">SUMPRODUCT($G319:$FZZ319,$F$2:$FZY$2)/SUMPRODUCT(--($G319:$FZZ319&lt;&gt;""),$F$2:$FZY$2)</f>
        <v>0.95844397962522621</v>
      </c>
      <c r="G319">
        <v>0.91173504514723402</v>
      </c>
      <c r="H319">
        <v>0.95901785216729996</v>
      </c>
      <c r="I319">
        <v>0.86220394748034201</v>
      </c>
      <c r="J319">
        <v>0.90866390617504</v>
      </c>
      <c r="K319">
        <v>0.88601039451248298</v>
      </c>
      <c r="L319">
        <v>0.92920350359345505</v>
      </c>
      <c r="M319">
        <v>0.92749639486274404</v>
      </c>
      <c r="N319">
        <v>0.97188079706938302</v>
      </c>
      <c r="O319">
        <v>0.78678556118643905</v>
      </c>
      <c r="P319">
        <v>0.83532600078688801</v>
      </c>
      <c r="Q319">
        <v>1.0208424751937399</v>
      </c>
      <c r="R319">
        <v>1.07445066681615</v>
      </c>
      <c r="S319">
        <v>1.0122233676515799</v>
      </c>
      <c r="T319">
        <v>1.0756028007979299</v>
      </c>
      <c r="U319">
        <v>0.90782500614636497</v>
      </c>
      <c r="V319">
        <v>0.95828325183707996</v>
      </c>
      <c r="W319">
        <v>0.73724878664166904</v>
      </c>
      <c r="X319">
        <v>0.78047997009677605</v>
      </c>
      <c r="Y319">
        <v>0.99609634193631702</v>
      </c>
      <c r="Z319">
        <v>1.0623307050425801</v>
      </c>
      <c r="AA319">
        <v>0.958272840797181</v>
      </c>
      <c r="AB319">
        <v>1.0210970892514399</v>
      </c>
      <c r="AC319">
        <v>0.95636799166664899</v>
      </c>
      <c r="AD319">
        <v>1.01801412368025</v>
      </c>
      <c r="AE319">
        <v>0.79388542881133695</v>
      </c>
      <c r="AF319">
        <v>0.83496940298056599</v>
      </c>
      <c r="AG319">
        <v>0.97083816512366194</v>
      </c>
      <c r="AH319">
        <v>1.0181147251846601</v>
      </c>
      <c r="AI319">
        <v>1.0090080952560601</v>
      </c>
      <c r="AJ319">
        <v>1.06992301015209</v>
      </c>
      <c r="AK319">
        <v>0.98817618378646299</v>
      </c>
      <c r="AL319">
        <v>1.0495397074621899</v>
      </c>
      <c r="AM319">
        <v>0.98851731256783404</v>
      </c>
      <c r="AN319">
        <v>1.0518429171692401</v>
      </c>
      <c r="AO319">
        <v>1.0023089865097901</v>
      </c>
      <c r="AP319">
        <v>1.06839199269759</v>
      </c>
      <c r="AQ319">
        <v>1.02247157751885</v>
      </c>
      <c r="AR319">
        <v>1.01768990634755</v>
      </c>
      <c r="AS319">
        <v>0.85711751616698295</v>
      </c>
      <c r="AT319">
        <v>0.91819075866782396</v>
      </c>
      <c r="AU319">
        <v>1.0198858162504501</v>
      </c>
      <c r="AV319">
        <v>1.0095188030393101</v>
      </c>
      <c r="AW319">
        <v>0.85724528301886704</v>
      </c>
      <c r="AX319">
        <v>0.898259119496855</v>
      </c>
      <c r="AY319">
        <v>0.97552666586895398</v>
      </c>
      <c r="AZ319">
        <v>1.0319817980897099</v>
      </c>
      <c r="BA319">
        <v>0.98804633185862201</v>
      </c>
      <c r="BB319">
        <v>1.0603375629993299</v>
      </c>
      <c r="BC319">
        <v>0.94908133802490002</v>
      </c>
      <c r="BD319">
        <v>1.0116863644381699</v>
      </c>
      <c r="BE319">
        <v>0.95484317066929403</v>
      </c>
      <c r="BF319">
        <v>1.0095950549260999</v>
      </c>
      <c r="BG319">
        <v>1.03131272830259</v>
      </c>
      <c r="BH319">
        <v>1.0201144019531401</v>
      </c>
      <c r="BI319">
        <v>0.94060874323654298</v>
      </c>
      <c r="BJ319">
        <v>0.98390486654541098</v>
      </c>
      <c r="BK319">
        <v>0.87793318145583199</v>
      </c>
      <c r="BL319">
        <v>0.92509076758586495</v>
      </c>
      <c r="BM319">
        <v>0.96393946532429697</v>
      </c>
      <c r="BN319">
        <v>0.97987361545340401</v>
      </c>
      <c r="BO319">
        <v>0.97324595634300504</v>
      </c>
      <c r="BP319">
        <v>1.0205706334451601</v>
      </c>
      <c r="BQ319">
        <v>0.97898160954869096</v>
      </c>
      <c r="BR319">
        <v>1.0272970988508101</v>
      </c>
      <c r="BS319">
        <v>0.78655905815298</v>
      </c>
      <c r="BT319">
        <v>0.82276831077214096</v>
      </c>
      <c r="BU319">
        <v>0.79083044199045105</v>
      </c>
      <c r="BV319">
        <v>0.83546975640247501</v>
      </c>
      <c r="BW319">
        <v>0.87995300980812297</v>
      </c>
      <c r="BX319">
        <v>0.85619891281222704</v>
      </c>
      <c r="BY319">
        <v>0.86301837963933203</v>
      </c>
      <c r="BZ319">
        <v>0.89113002433001298</v>
      </c>
      <c r="CA319">
        <v>0.87006744590594198</v>
      </c>
      <c r="CB319">
        <v>0.88168279061250598</v>
      </c>
      <c r="CC319">
        <v>0.83477414375525905</v>
      </c>
      <c r="CD319">
        <v>0.88666271074033898</v>
      </c>
      <c r="CE319">
        <v>0.95487585194024305</v>
      </c>
      <c r="CF319">
        <v>1.01572790692337</v>
      </c>
      <c r="CG319">
        <v>0.93811798667247104</v>
      </c>
      <c r="CH319">
        <v>0.98168151207439502</v>
      </c>
      <c r="CI319">
        <v>0.89104782662069204</v>
      </c>
      <c r="CJ319">
        <v>0.89300013137406498</v>
      </c>
      <c r="CK319">
        <v>0.915594064852982</v>
      </c>
      <c r="CL319">
        <v>0.91947176218642801</v>
      </c>
      <c r="CM319">
        <v>0.97284242386549702</v>
      </c>
      <c r="CN319">
        <v>0.99485871841117801</v>
      </c>
      <c r="CO319">
        <v>0.96123072648979002</v>
      </c>
      <c r="CP319">
        <v>1.0122100291707099</v>
      </c>
      <c r="CQ319">
        <v>0.95858643023328904</v>
      </c>
      <c r="CR319">
        <v>1.0044394139470501</v>
      </c>
      <c r="CS319">
        <v>0.96060105994731904</v>
      </c>
      <c r="CT319">
        <v>1.0091079305639299</v>
      </c>
      <c r="CU319">
        <v>0.96627399291539595</v>
      </c>
      <c r="CV319">
        <v>1.0214020924293601</v>
      </c>
      <c r="CW319">
        <v>0.99261036468330099</v>
      </c>
      <c r="CX319">
        <v>1.0362523992322401</v>
      </c>
      <c r="CY319">
        <v>0.93817845639985598</v>
      </c>
      <c r="CZ319">
        <v>0.988657600699829</v>
      </c>
      <c r="DA319">
        <v>1.0168124516136401</v>
      </c>
      <c r="DB319">
        <v>1.0089550859110501</v>
      </c>
      <c r="DC319">
        <v>0.96399963795990395</v>
      </c>
      <c r="DD319">
        <v>0.99746571932841499</v>
      </c>
      <c r="DE319">
        <v>0.95041894605636701</v>
      </c>
      <c r="DF319">
        <v>1.0059668074694701</v>
      </c>
      <c r="DG319">
        <v>0.95763861414118501</v>
      </c>
      <c r="DH319">
        <v>1.0026187381073399</v>
      </c>
      <c r="DI319">
        <v>0.95021388203703105</v>
      </c>
      <c r="DJ319">
        <v>0.99002404221438101</v>
      </c>
      <c r="DK319">
        <v>0.98080168376343801</v>
      </c>
      <c r="DL319">
        <v>1.0160128178387899</v>
      </c>
      <c r="DM319">
        <v>0.99790594088043005</v>
      </c>
      <c r="DN319">
        <v>1.00352866315728</v>
      </c>
      <c r="DO319">
        <v>0.93144742909845502</v>
      </c>
      <c r="DP319">
        <v>0.98824071939128399</v>
      </c>
      <c r="DQ319">
        <v>0.98270753240438202</v>
      </c>
      <c r="DR319">
        <v>1.0199972648118001</v>
      </c>
      <c r="DS319">
        <v>0.971073893944148</v>
      </c>
      <c r="DT319">
        <v>1.0198070285534899</v>
      </c>
      <c r="DU319">
        <v>0.95601776708022801</v>
      </c>
      <c r="DV319">
        <v>1.00261280591602</v>
      </c>
      <c r="DW319">
        <v>0.96836229551612396</v>
      </c>
      <c r="DX319">
        <v>1.0241611832053199</v>
      </c>
      <c r="DY319">
        <v>0.95614265935901599</v>
      </c>
      <c r="DZ319">
        <v>1.0156412691511101</v>
      </c>
      <c r="EA319">
        <v>0.96652235500668304</v>
      </c>
      <c r="EB319">
        <v>1.0161402948745999</v>
      </c>
      <c r="EC319">
        <v>0.96281420954227503</v>
      </c>
      <c r="ED319">
        <v>0.99681462502596696</v>
      </c>
      <c r="EE319">
        <v>0.95926171615873801</v>
      </c>
      <c r="EF319">
        <v>1.0045654973270299</v>
      </c>
      <c r="EG319">
        <v>1.0304766996942301</v>
      </c>
      <c r="EH319">
        <v>1.09926648732643</v>
      </c>
      <c r="EI319">
        <v>0.97611534540511602</v>
      </c>
      <c r="EJ319">
        <v>1.00686926549832</v>
      </c>
    </row>
    <row r="320" spans="1:140" hidden="1" x14ac:dyDescent="0.45">
      <c r="A320" t="s">
        <v>102</v>
      </c>
      <c r="B320" t="s">
        <v>103</v>
      </c>
      <c r="C320" t="s">
        <v>96</v>
      </c>
      <c r="D320">
        <v>50</v>
      </c>
      <c r="E320" s="1" cm="1">
        <f t="array" ref="E320">SUMPRODUCT($G320:$FZZ320,$G$2:$FZZ$2)/SUMPRODUCT(--($G320:$FZZ320&lt;&gt;""),$G$2:$FZZ$2)</f>
        <v>0.98069903230031219</v>
      </c>
      <c r="F320" s="1" cm="1">
        <f t="array" ref="F320">SUMPRODUCT($G320:$FZZ320,$F$2:$FZY$2)/SUMPRODUCT(--($G320:$FZZ320&lt;&gt;""),$F$2:$FZY$2)</f>
        <v>1.0350004225818319</v>
      </c>
      <c r="G320">
        <v>0.970501050709071</v>
      </c>
      <c r="H320">
        <v>1.0366624662271999</v>
      </c>
      <c r="I320">
        <v>0.91972515302355395</v>
      </c>
      <c r="J320">
        <v>0.98173924582098504</v>
      </c>
      <c r="K320">
        <v>0.93477740227254502</v>
      </c>
      <c r="L320">
        <v>0.99527764074452296</v>
      </c>
      <c r="M320">
        <v>0.97339920626244003</v>
      </c>
      <c r="N320">
        <v>1.0361329328203699</v>
      </c>
      <c r="O320">
        <v>0.83063403233288902</v>
      </c>
      <c r="P320">
        <v>0.89860297960549795</v>
      </c>
      <c r="Q320">
        <v>1.1005549874446401</v>
      </c>
      <c r="R320">
        <v>1.1758310796835101</v>
      </c>
      <c r="S320">
        <v>1.11485681389152</v>
      </c>
      <c r="T320">
        <v>1.2071479255084101</v>
      </c>
      <c r="U320">
        <v>0.96632816128062904</v>
      </c>
      <c r="V320">
        <v>1.0376772202037801</v>
      </c>
      <c r="W320">
        <v>0.77929435401444902</v>
      </c>
      <c r="X320">
        <v>0.84014040497841902</v>
      </c>
      <c r="Y320">
        <v>1.0449610065060899</v>
      </c>
      <c r="Z320">
        <v>1.12604880290691</v>
      </c>
      <c r="AA320">
        <v>1.01900362447587</v>
      </c>
      <c r="AB320">
        <v>1.0987014832938999</v>
      </c>
      <c r="AC320">
        <v>1.01514215406155</v>
      </c>
      <c r="AD320">
        <v>1.1022691090357299</v>
      </c>
      <c r="AE320">
        <v>0.846667552661306</v>
      </c>
      <c r="AF320">
        <v>0.90887645811561002</v>
      </c>
      <c r="AG320">
        <v>1.0317366774603001</v>
      </c>
      <c r="AH320">
        <v>1.10075682206549</v>
      </c>
      <c r="AI320">
        <v>1.07501792655772</v>
      </c>
      <c r="AJ320">
        <v>1.16032947126089</v>
      </c>
      <c r="AK320">
        <v>1.06987852243616</v>
      </c>
      <c r="AL320">
        <v>1.1629319890918099</v>
      </c>
      <c r="AM320">
        <v>1.0480535469879799</v>
      </c>
      <c r="AN320">
        <v>1.1391130082266201</v>
      </c>
      <c r="AO320">
        <v>1.0611341722963801</v>
      </c>
      <c r="AP320">
        <v>1.1530196334249201</v>
      </c>
      <c r="AQ320">
        <v>1.0692704763682901</v>
      </c>
      <c r="AR320">
        <v>1.08807155201661</v>
      </c>
      <c r="AS320">
        <v>0.89987035109549396</v>
      </c>
      <c r="AT320">
        <v>0.98777074317256297</v>
      </c>
      <c r="AU320">
        <v>1.0918370766279299</v>
      </c>
      <c r="AV320">
        <v>1.09520478516197</v>
      </c>
      <c r="AW320">
        <v>0.92465660377358405</v>
      </c>
      <c r="AX320">
        <v>0.98619119496855301</v>
      </c>
      <c r="AY320">
        <v>1.0536467168286701</v>
      </c>
      <c r="AZ320">
        <v>1.13499046264948</v>
      </c>
      <c r="BA320">
        <v>1.0709724990681699</v>
      </c>
      <c r="BB320">
        <v>1.16571863807995</v>
      </c>
      <c r="BC320">
        <v>1.0132484147394401</v>
      </c>
      <c r="BD320">
        <v>1.10187213933581</v>
      </c>
      <c r="BE320">
        <v>1.0041922785850701</v>
      </c>
      <c r="BF320">
        <v>1.0745626691203201</v>
      </c>
      <c r="BG320">
        <v>1.08418073606721</v>
      </c>
      <c r="BH320">
        <v>1.0893716161601501</v>
      </c>
      <c r="BI320">
        <v>1.0111687224335999</v>
      </c>
      <c r="BJ320">
        <v>1.0717144281834099</v>
      </c>
      <c r="BK320">
        <v>0.93269219871017395</v>
      </c>
      <c r="BL320">
        <v>0.99520754702724301</v>
      </c>
      <c r="BM320">
        <v>1.0334601143087101</v>
      </c>
      <c r="BN320">
        <v>1.0672198372964701</v>
      </c>
      <c r="BO320">
        <v>1.0155782832767599</v>
      </c>
      <c r="BP320">
        <v>1.077130506616</v>
      </c>
      <c r="BQ320">
        <v>1.0607653296449899</v>
      </c>
      <c r="BR320">
        <v>1.12548366716186</v>
      </c>
      <c r="BS320">
        <v>0.82854273000151801</v>
      </c>
      <c r="BT320">
        <v>0.88303297165348804</v>
      </c>
      <c r="BU320">
        <v>0.83870202107132097</v>
      </c>
      <c r="BV320">
        <v>0.90144672832851702</v>
      </c>
      <c r="BW320">
        <v>0.91527890405552403</v>
      </c>
      <c r="BX320">
        <v>0.90024142598582202</v>
      </c>
      <c r="BY320">
        <v>0.888612733618246</v>
      </c>
      <c r="BZ320">
        <v>0.92266336191578302</v>
      </c>
      <c r="CA320">
        <v>0.92662739951780704</v>
      </c>
      <c r="CB320">
        <v>0.94949491866817204</v>
      </c>
      <c r="CC320">
        <v>0.87481432355598898</v>
      </c>
      <c r="CD320">
        <v>0.94325572736686503</v>
      </c>
      <c r="CE320">
        <v>1.02645030635426</v>
      </c>
      <c r="CF320">
        <v>1.1131502857011699</v>
      </c>
      <c r="CG320">
        <v>1.00199344213428</v>
      </c>
      <c r="CH320">
        <v>1.06652880244429</v>
      </c>
      <c r="CI320">
        <v>0.93498275984605494</v>
      </c>
      <c r="CJ320">
        <v>0.94539038557211197</v>
      </c>
      <c r="CK320">
        <v>0.96234996797540795</v>
      </c>
      <c r="CL320">
        <v>0.98933633233302298</v>
      </c>
      <c r="CM320">
        <v>1.0464062856313601</v>
      </c>
      <c r="CN320">
        <v>1.0791197628376501</v>
      </c>
      <c r="CO320">
        <v>1.0296568967912201</v>
      </c>
      <c r="CP320">
        <v>1.1068342825392401</v>
      </c>
      <c r="CQ320">
        <v>1.0329497579073099</v>
      </c>
      <c r="CR320">
        <v>1.1118028045022901</v>
      </c>
      <c r="CS320">
        <v>1.0335835105201301</v>
      </c>
      <c r="CT320">
        <v>1.1065500936181001</v>
      </c>
      <c r="CU320">
        <v>1.0364774693137799</v>
      </c>
      <c r="CV320">
        <v>1.1096960210890501</v>
      </c>
      <c r="CW320">
        <v>1.0613323736404301</v>
      </c>
      <c r="CX320">
        <v>1.1296465131158</v>
      </c>
      <c r="CY320">
        <v>1.00191856535051</v>
      </c>
      <c r="CZ320">
        <v>1.06141397272257</v>
      </c>
      <c r="DA320">
        <v>1.0773603873219</v>
      </c>
      <c r="DB320">
        <v>1.08913488092624</v>
      </c>
      <c r="DC320">
        <v>1.01969724396976</v>
      </c>
      <c r="DD320">
        <v>1.0780535819341901</v>
      </c>
      <c r="DE320">
        <v>1.0489232047642101</v>
      </c>
      <c r="DF320">
        <v>1.12104424901322</v>
      </c>
      <c r="DG320">
        <v>1.02674315642721</v>
      </c>
      <c r="DH320">
        <v>1.09766574351438</v>
      </c>
      <c r="DI320">
        <v>1.0153932619352399</v>
      </c>
      <c r="DJ320">
        <v>1.1031005089455701</v>
      </c>
      <c r="DK320">
        <v>1.04463490016875</v>
      </c>
      <c r="DL320">
        <v>1.1001630671798801</v>
      </c>
      <c r="DM320">
        <v>1.07343090183374</v>
      </c>
      <c r="DN320">
        <v>1.09402441140741</v>
      </c>
      <c r="DO320">
        <v>1.0056490661747699</v>
      </c>
      <c r="DP320">
        <v>1.08145031127507</v>
      </c>
      <c r="DQ320">
        <v>1.0637602759500899</v>
      </c>
      <c r="DR320">
        <v>1.1157896336367299</v>
      </c>
      <c r="DS320">
        <v>1.0484585817383101</v>
      </c>
      <c r="DT320">
        <v>1.12298007530593</v>
      </c>
      <c r="DU320">
        <v>1.01901014243751</v>
      </c>
      <c r="DV320">
        <v>1.0881861584627199</v>
      </c>
      <c r="DW320">
        <v>1.0272271680893099</v>
      </c>
      <c r="DX320">
        <v>1.1052417136920101</v>
      </c>
      <c r="DY320">
        <v>1.02378800187649</v>
      </c>
      <c r="DZ320">
        <v>1.1058045470668301</v>
      </c>
      <c r="EA320">
        <v>1.0418271053209101</v>
      </c>
      <c r="EB320">
        <v>1.12639905831654</v>
      </c>
      <c r="EC320">
        <v>1.04199353032536</v>
      </c>
      <c r="ED320">
        <v>1.10979651191547</v>
      </c>
      <c r="EE320">
        <v>1.01547196316385</v>
      </c>
      <c r="EF320">
        <v>1.0853104147968899</v>
      </c>
      <c r="EG320">
        <v>1.1074370499089301</v>
      </c>
      <c r="EH320">
        <v>1.18010325987067</v>
      </c>
      <c r="EI320">
        <v>1.0474416233797701</v>
      </c>
      <c r="EJ320">
        <v>1.1005995436671601</v>
      </c>
    </row>
    <row r="321" spans="1:140" hidden="1" x14ac:dyDescent="0.45">
      <c r="A321" t="s">
        <v>131</v>
      </c>
      <c r="B321" t="s">
        <v>103</v>
      </c>
      <c r="C321" t="s">
        <v>96</v>
      </c>
      <c r="D321">
        <v>35</v>
      </c>
      <c r="E321" s="1" cm="1">
        <f t="array" ref="E321">SUMPRODUCT($G321:$FZZ321,$G$2:$FZZ$2)/SUMPRODUCT(--($G321:$FZZ321&lt;&gt;""),$G$2:$FZZ$2)</f>
        <v>1.0837098875650801</v>
      </c>
      <c r="F321" s="1" cm="1">
        <f t="array" ref="F321">SUMPRODUCT($G321:$FZZ321,$F$2:$FZY$2)/SUMPRODUCT(--($G321:$FZZ321&lt;&gt;""),$F$2:$FZY$2)</f>
        <v>1.1255465843200685</v>
      </c>
      <c r="G321">
        <v>1.0706105257859599</v>
      </c>
      <c r="H321">
        <v>1.14820121123656</v>
      </c>
      <c r="I321">
        <v>1.01154779200364</v>
      </c>
      <c r="J321">
        <v>1.0848187704357399</v>
      </c>
      <c r="K321">
        <v>1.02102237952047</v>
      </c>
      <c r="L321">
        <v>1.09293652142051</v>
      </c>
      <c r="M321">
        <v>1.0667006790325899</v>
      </c>
      <c r="N321">
        <v>1.1488336014410101</v>
      </c>
      <c r="O321">
        <v>0.91010094485322102</v>
      </c>
      <c r="P321">
        <v>0.97377430398553</v>
      </c>
      <c r="Q321">
        <v>1.20428602634015</v>
      </c>
      <c r="R321">
        <v>1.3034086010488799</v>
      </c>
      <c r="S321">
        <v>1.1801373622695499</v>
      </c>
      <c r="T321">
        <v>1.2956435007296501</v>
      </c>
      <c r="U321">
        <v>1.14253421476766</v>
      </c>
      <c r="V321">
        <v>1.13115319474417</v>
      </c>
      <c r="W321">
        <v>0.85881823863005802</v>
      </c>
      <c r="X321">
        <v>0.91708864086345498</v>
      </c>
      <c r="Y321">
        <v>1.17634107458313</v>
      </c>
      <c r="Z321">
        <v>1.2690881410946899</v>
      </c>
      <c r="AA321">
        <v>1.11781272526066</v>
      </c>
      <c r="AB321">
        <v>1.2091860665806999</v>
      </c>
      <c r="AC321">
        <v>1.3135634142278401</v>
      </c>
      <c r="AD321">
        <v>1.2242055166276899</v>
      </c>
      <c r="AE321">
        <v>0.97784509994623603</v>
      </c>
      <c r="AF321">
        <v>0.98357486755386903</v>
      </c>
      <c r="AG321">
        <v>1.16013239633565</v>
      </c>
      <c r="AH321">
        <v>1.2132028802751</v>
      </c>
      <c r="AI321">
        <v>1.15923264897912</v>
      </c>
      <c r="AJ321">
        <v>1.26694531456391</v>
      </c>
      <c r="AK321">
        <v>1.13449466986199</v>
      </c>
      <c r="AL321">
        <v>1.2412693165854001</v>
      </c>
      <c r="AM321">
        <v>1.1309822155836999</v>
      </c>
      <c r="AN321">
        <v>1.23557216573234</v>
      </c>
      <c r="AO321">
        <v>1.15817730857586</v>
      </c>
      <c r="AP321">
        <v>1.26234216645821</v>
      </c>
      <c r="AQ321">
        <v>1.1194598077768101</v>
      </c>
      <c r="AR321">
        <v>1.1943430553057099</v>
      </c>
      <c r="AS321">
        <v>0.98688120038712002</v>
      </c>
      <c r="AT321">
        <v>1.0754833138990401</v>
      </c>
      <c r="AU321">
        <v>1.14986721845705</v>
      </c>
      <c r="AV321">
        <v>1.2037233285023701</v>
      </c>
      <c r="AW321">
        <v>1.0112125786163499</v>
      </c>
      <c r="AX321">
        <v>1.07135345911949</v>
      </c>
      <c r="AY321">
        <v>1.2116728723965799</v>
      </c>
      <c r="AZ321">
        <v>1.19515671520978</v>
      </c>
      <c r="BA321">
        <v>1.1360096909588799</v>
      </c>
      <c r="BB321">
        <v>1.2254525418510001</v>
      </c>
      <c r="BC321">
        <v>1.1265260744028001</v>
      </c>
      <c r="BD321">
        <v>1.20489782844834</v>
      </c>
      <c r="BE321">
        <v>1.1144165382667901</v>
      </c>
      <c r="BF321">
        <v>1.17953841379423</v>
      </c>
      <c r="BG321">
        <v>1.11281016593864</v>
      </c>
      <c r="BH321">
        <v>1.1986819175040699</v>
      </c>
      <c r="BI321">
        <v>1.05651227816505</v>
      </c>
      <c r="BJ321">
        <v>1.11909970124346</v>
      </c>
      <c r="BK321">
        <v>1.02025222243631</v>
      </c>
      <c r="BL321">
        <v>1.0955354815310101</v>
      </c>
      <c r="BM321">
        <v>1.0822848935474301</v>
      </c>
      <c r="BN321">
        <v>1.1275852684013401</v>
      </c>
      <c r="BO321">
        <v>1.1485468578662901</v>
      </c>
      <c r="BP321">
        <v>1.2070244843492099</v>
      </c>
      <c r="BQ321">
        <v>1.1783361508119401</v>
      </c>
      <c r="BR321">
        <v>1.2475795297372001</v>
      </c>
      <c r="BS321">
        <v>0.89014821476541395</v>
      </c>
      <c r="BT321">
        <v>0.95381165395531298</v>
      </c>
      <c r="BU321">
        <v>0.91433955085290797</v>
      </c>
      <c r="BV321">
        <v>0.97351499723699297</v>
      </c>
      <c r="BW321">
        <v>1.0207355013366299</v>
      </c>
      <c r="BX321">
        <v>0.98775603333713602</v>
      </c>
      <c r="BY321">
        <v>0.96956698043575296</v>
      </c>
      <c r="BZ321">
        <v>1.02988855578133</v>
      </c>
      <c r="CA321">
        <v>1.0173192541276199</v>
      </c>
      <c r="CB321">
        <v>1.0460890530106499</v>
      </c>
      <c r="CC321">
        <v>1.07525180246741</v>
      </c>
      <c r="CD321">
        <v>1.0358864571577</v>
      </c>
      <c r="CE321">
        <v>1.09807352502466</v>
      </c>
      <c r="CF321">
        <v>1.17622254859214</v>
      </c>
      <c r="CG321">
        <v>1.17606614344939</v>
      </c>
      <c r="CH321">
        <v>1.1292609457917</v>
      </c>
      <c r="CI321">
        <v>0.97718290931097496</v>
      </c>
      <c r="CJ321">
        <v>1.0392356183088001</v>
      </c>
      <c r="CK321">
        <v>1.1024254139742999</v>
      </c>
      <c r="CL321">
        <v>1.0540700186124801</v>
      </c>
      <c r="CM321">
        <v>1.1429400667537299</v>
      </c>
      <c r="CN321">
        <v>1.17414018284719</v>
      </c>
      <c r="CO321">
        <v>1.19131823864425</v>
      </c>
      <c r="CP321">
        <v>1.2364772885122901</v>
      </c>
      <c r="CQ321">
        <v>1.1549644721121799</v>
      </c>
      <c r="CR321">
        <v>1.1998616613217601</v>
      </c>
      <c r="CS321">
        <v>1.0927295230237</v>
      </c>
      <c r="CT321">
        <v>1.16172130367173</v>
      </c>
      <c r="CU321">
        <v>1.1420380591482</v>
      </c>
      <c r="CV321">
        <v>1.2084850481917699</v>
      </c>
      <c r="CW321">
        <v>1.1686580294305799</v>
      </c>
      <c r="CX321">
        <v>1.2466410748560399</v>
      </c>
      <c r="CY321">
        <v>1.09235953715853</v>
      </c>
      <c r="CZ321">
        <v>1.1504731798481</v>
      </c>
      <c r="DA321">
        <v>1.1718914296939</v>
      </c>
      <c r="DB321">
        <v>1.18205978530903</v>
      </c>
      <c r="DC321">
        <v>1.1091211476670999</v>
      </c>
      <c r="DD321">
        <v>1.17907408245463</v>
      </c>
      <c r="DE321">
        <v>1.14333033261777</v>
      </c>
      <c r="DF321">
        <v>1.1940424255014599</v>
      </c>
      <c r="DG321">
        <v>1.1133028127884801</v>
      </c>
      <c r="DH321">
        <v>1.19434239529757</v>
      </c>
      <c r="DI321">
        <v>1.0902988103787401</v>
      </c>
      <c r="DJ321">
        <v>1.1842351765697601</v>
      </c>
      <c r="DK321">
        <v>1.1435085989495399</v>
      </c>
      <c r="DL321">
        <v>1.21364644760044</v>
      </c>
      <c r="DM321">
        <v>1.13964250592931</v>
      </c>
      <c r="DN321">
        <v>1.18796783710302</v>
      </c>
      <c r="DO321">
        <v>1.2283260318192299</v>
      </c>
      <c r="DP321">
        <v>1.19966278533548</v>
      </c>
      <c r="DQ321">
        <v>1.15061769666762</v>
      </c>
      <c r="DR321">
        <v>1.2050783327508301</v>
      </c>
      <c r="DS321">
        <v>1.1503961405710601</v>
      </c>
      <c r="DT321">
        <v>1.22558440539692</v>
      </c>
      <c r="DU321">
        <v>1.07823374320076</v>
      </c>
      <c r="DV321">
        <v>1.1392308849494399</v>
      </c>
      <c r="DW321">
        <v>1.12260883737038</v>
      </c>
      <c r="DX321">
        <v>1.2020290504614199</v>
      </c>
      <c r="DY321">
        <v>1.12359691980273</v>
      </c>
      <c r="DZ321">
        <v>1.2107509411078099</v>
      </c>
      <c r="EA321">
        <v>1.1070765915847001</v>
      </c>
      <c r="EB321">
        <v>1.18278036031362</v>
      </c>
      <c r="EC321">
        <v>1.10394017034831</v>
      </c>
      <c r="ED321">
        <v>1.1641853057267499</v>
      </c>
      <c r="EE321">
        <v>1.1383111562024399</v>
      </c>
      <c r="EF321">
        <v>1.1991844538962799</v>
      </c>
      <c r="EG321">
        <v>1.1927684673093899</v>
      </c>
      <c r="EH321">
        <v>1.27226854249862</v>
      </c>
      <c r="EI321">
        <v>1.11952036506626</v>
      </c>
      <c r="EJ321">
        <v>1.2004102140880599</v>
      </c>
    </row>
    <row r="322" spans="1:140" hidden="1" x14ac:dyDescent="0.45">
      <c r="A322" t="s">
        <v>113</v>
      </c>
      <c r="B322" t="s">
        <v>114</v>
      </c>
      <c r="C322" t="s">
        <v>97</v>
      </c>
      <c r="D322">
        <v>50</v>
      </c>
      <c r="E322" s="1" cm="1">
        <f t="array" ref="E322">SUMPRODUCT($G322:$FZZ322,$G$2:$FZZ$2)/SUMPRODUCT(--($G322:$FZZ322&lt;&gt;""),$G$2:$FZZ$2)</f>
        <v>1.6476818417608747</v>
      </c>
      <c r="F322" s="1" cm="1">
        <f t="array" ref="F322">SUMPRODUCT($G322:$FZZ322,$F$2:$FZY$2)/SUMPRODUCT(--($G322:$FZZ322&lt;&gt;""),$F$2:$FZY$2)</f>
        <v>1.6765217047245653</v>
      </c>
      <c r="G322">
        <v>1.6495844800652799</v>
      </c>
      <c r="H322">
        <v>1.6970704181804099</v>
      </c>
      <c r="I322">
        <v>1.56038433664841</v>
      </c>
      <c r="J322">
        <v>1.6016709253544399</v>
      </c>
      <c r="K322">
        <v>1.56067116044763</v>
      </c>
      <c r="L322">
        <v>1.62722633549425</v>
      </c>
      <c r="M322">
        <v>1.6212653641318699</v>
      </c>
      <c r="N322">
        <v>1.69482751739229</v>
      </c>
      <c r="O322">
        <v>1.5437691950837</v>
      </c>
      <c r="P322">
        <v>1.47475497824312</v>
      </c>
      <c r="Q322">
        <v>1.7292198666560901</v>
      </c>
      <c r="R322">
        <v>1.8229820088187101</v>
      </c>
      <c r="S322">
        <v>1.7063111670437601</v>
      </c>
      <c r="T322">
        <v>1.80820826583481</v>
      </c>
      <c r="U322">
        <v>1.81106072609063</v>
      </c>
      <c r="V322">
        <v>1.7441029038162099</v>
      </c>
      <c r="W322">
        <v>1.4137624913122899</v>
      </c>
      <c r="X322">
        <v>1.39928395797195</v>
      </c>
      <c r="Y322">
        <v>1.75781234291295</v>
      </c>
      <c r="Z322">
        <v>1.84209573872204</v>
      </c>
      <c r="AA322">
        <v>1.73407514949693</v>
      </c>
      <c r="AB322">
        <v>1.8089891062671899</v>
      </c>
      <c r="AC322">
        <v>1.70654037310301</v>
      </c>
      <c r="AD322">
        <v>1.78452636750667</v>
      </c>
      <c r="AE322">
        <v>1.4724234168383199</v>
      </c>
      <c r="AF322">
        <v>1.46513510411443</v>
      </c>
      <c r="AG322">
        <v>1.7474668745128601</v>
      </c>
      <c r="AH322">
        <v>1.78675276230548</v>
      </c>
      <c r="AI322">
        <v>1.7838245839151601</v>
      </c>
      <c r="AJ322">
        <v>1.88096058044306</v>
      </c>
      <c r="AK322">
        <v>1.7734435170647</v>
      </c>
      <c r="AL322">
        <v>1.8641765143376501</v>
      </c>
      <c r="AM322">
        <v>1.7690567405583399</v>
      </c>
      <c r="AN322">
        <v>1.85274369983355</v>
      </c>
      <c r="AO322">
        <v>1.8007537057590901</v>
      </c>
      <c r="AP322">
        <v>1.88901142995252</v>
      </c>
      <c r="AQ322">
        <v>1.7630932403108499</v>
      </c>
      <c r="AR322">
        <v>1.7614606411537901</v>
      </c>
      <c r="AS322">
        <v>1.5264710715990599</v>
      </c>
      <c r="AT322">
        <v>1.5862921717626199</v>
      </c>
      <c r="AU322">
        <v>1.75162940126833</v>
      </c>
      <c r="AV322">
        <v>1.74727944441186</v>
      </c>
      <c r="AW322">
        <v>1.51915974842767</v>
      </c>
      <c r="AX322">
        <v>1.56147924528301</v>
      </c>
      <c r="AY322">
        <v>1.70713823175409</v>
      </c>
      <c r="AZ322">
        <v>1.77480766929677</v>
      </c>
      <c r="BA322">
        <v>1.74000923720161</v>
      </c>
      <c r="BB322">
        <v>1.8277383441100601</v>
      </c>
      <c r="BC322">
        <v>1.7264485521441599</v>
      </c>
      <c r="BD322">
        <v>1.7938743489522799</v>
      </c>
      <c r="BE322">
        <v>1.7146455709756301</v>
      </c>
      <c r="BF322">
        <v>1.7795823329032101</v>
      </c>
      <c r="BG322">
        <v>1.7610231263941001</v>
      </c>
      <c r="BH322">
        <v>1.7603140575482701</v>
      </c>
      <c r="BI322">
        <v>1.6698918847094</v>
      </c>
      <c r="BJ322">
        <v>1.7295817551339401</v>
      </c>
      <c r="BK322">
        <v>1.5064661279171201</v>
      </c>
      <c r="BL322">
        <v>1.5667429832216899</v>
      </c>
      <c r="BM322">
        <v>1.6674526629722499</v>
      </c>
      <c r="BN322">
        <v>1.7092103367281299</v>
      </c>
      <c r="BO322">
        <v>1.7463090988188701</v>
      </c>
      <c r="BP322">
        <v>1.80376674775433</v>
      </c>
      <c r="BQ322">
        <v>1.70759865444051</v>
      </c>
      <c r="BR322">
        <v>1.7634086368526201</v>
      </c>
      <c r="BS322">
        <v>1.4098903280813799</v>
      </c>
      <c r="BT322">
        <v>1.4385919013303099</v>
      </c>
      <c r="BU322">
        <v>1.4012573944395601</v>
      </c>
      <c r="BV322">
        <v>1.45413680958808</v>
      </c>
      <c r="BW322">
        <v>1.5390891179472299</v>
      </c>
      <c r="BX322">
        <v>1.54450347338918</v>
      </c>
      <c r="BY322">
        <v>1.54529756426495</v>
      </c>
      <c r="BZ322">
        <v>1.5421720232183</v>
      </c>
      <c r="CA322">
        <v>1.52999359111301</v>
      </c>
      <c r="CB322">
        <v>1.54187749870296</v>
      </c>
      <c r="CC322">
        <v>1.7596154219072899</v>
      </c>
      <c r="CD322">
        <v>1.6145143712598</v>
      </c>
      <c r="CE322">
        <v>1.70062475617871</v>
      </c>
      <c r="CF322">
        <v>1.7770698992587799</v>
      </c>
      <c r="CG322">
        <v>1.7390551888328001</v>
      </c>
      <c r="CH322">
        <v>1.7424047207219899</v>
      </c>
      <c r="CI322">
        <v>1.56283987655145</v>
      </c>
      <c r="CJ322">
        <v>1.5852520766793801</v>
      </c>
      <c r="CK322">
        <v>1.7011126952891999</v>
      </c>
      <c r="CL322">
        <v>1.63077325778695</v>
      </c>
      <c r="CM322">
        <v>1.6880713974749599</v>
      </c>
      <c r="CN322">
        <v>1.7139643841864101</v>
      </c>
      <c r="CO322">
        <v>1.7388942908737299</v>
      </c>
      <c r="CP322">
        <v>1.8145436866231399</v>
      </c>
      <c r="CQ322">
        <v>1.69746588693957</v>
      </c>
      <c r="CR322">
        <v>1.7689869835880001</v>
      </c>
      <c r="CS322">
        <v>1.66425216591031</v>
      </c>
      <c r="CT322">
        <v>1.72731744470185</v>
      </c>
      <c r="CU322">
        <v>1.6695773951725801</v>
      </c>
      <c r="CV322">
        <v>1.75482329681192</v>
      </c>
      <c r="CW322">
        <v>1.70339891234804</v>
      </c>
      <c r="CX322">
        <v>1.77747120921305</v>
      </c>
      <c r="CY322">
        <v>1.6339715296830799</v>
      </c>
      <c r="CZ322">
        <v>1.7013698357787499</v>
      </c>
      <c r="DA322">
        <v>1.7652496446853001</v>
      </c>
      <c r="DB322">
        <v>1.7504939740937999</v>
      </c>
      <c r="DC322">
        <v>1.67931167126759</v>
      </c>
      <c r="DD322">
        <v>1.7306534823731701</v>
      </c>
      <c r="DE322">
        <v>1.67673060499042</v>
      </c>
      <c r="DF322">
        <v>1.7315744523694101</v>
      </c>
      <c r="DG322">
        <v>1.6463761562953301</v>
      </c>
      <c r="DH322">
        <v>1.72892292620433</v>
      </c>
      <c r="DI322">
        <v>1.68144065944359</v>
      </c>
      <c r="DJ322">
        <v>1.7641365098198301</v>
      </c>
      <c r="DK322">
        <v>1.6876505053186399</v>
      </c>
      <c r="DL322">
        <v>1.75908720301863</v>
      </c>
      <c r="DM322">
        <v>1.7235032105050001</v>
      </c>
      <c r="DN322">
        <v>1.73852027535142</v>
      </c>
      <c r="DO322">
        <v>1.6618053954346299</v>
      </c>
      <c r="DP322">
        <v>1.7425783952040499</v>
      </c>
      <c r="DQ322">
        <v>1.75442568645625</v>
      </c>
      <c r="DR322">
        <v>1.7886003434180699</v>
      </c>
      <c r="DS322">
        <v>1.68489174772513</v>
      </c>
      <c r="DT322">
        <v>1.7638453090680799</v>
      </c>
      <c r="DU322">
        <v>1.6560676479204399</v>
      </c>
      <c r="DV322">
        <v>1.70791996896303</v>
      </c>
      <c r="DW322">
        <v>1.6625379428361799</v>
      </c>
      <c r="DX322">
        <v>1.7467353881883101</v>
      </c>
      <c r="DY322">
        <v>1.7441788619746601</v>
      </c>
      <c r="DZ322">
        <v>1.8150851859903601</v>
      </c>
      <c r="EA322">
        <v>1.6707998324122599</v>
      </c>
      <c r="EB322">
        <v>1.7493466073459201</v>
      </c>
      <c r="EC322">
        <v>1.6570083195663099</v>
      </c>
      <c r="ED322">
        <v>1.71354377912095</v>
      </c>
      <c r="EE322">
        <v>1.7159831427790999</v>
      </c>
      <c r="EF322">
        <v>1.7772076325750099</v>
      </c>
      <c r="EG322">
        <v>1.7214489799328301</v>
      </c>
      <c r="EH322">
        <v>1.8100051797022501</v>
      </c>
      <c r="EI322">
        <v>1.69361376765862</v>
      </c>
      <c r="EJ322">
        <v>1.7696004660420399</v>
      </c>
    </row>
    <row r="323" spans="1:140" hidden="1" x14ac:dyDescent="0.45">
      <c r="A323" t="s">
        <v>165</v>
      </c>
      <c r="B323" t="s">
        <v>95</v>
      </c>
      <c r="C323" t="s">
        <v>107</v>
      </c>
      <c r="D323">
        <v>35</v>
      </c>
      <c r="E323" s="1" cm="1">
        <f t="array" ref="E323">SUMPRODUCT($G323:$FZZ323,$G$2:$FZZ$2)/SUMPRODUCT(--($G323:$FZZ323&lt;&gt;""),$G$2:$FZZ$2)</f>
        <v>1.5245099273453957</v>
      </c>
      <c r="F323" s="1" cm="1">
        <f t="array" ref="F323">SUMPRODUCT($G323:$FZZ323,$F$2:$FZY$2)/SUMPRODUCT(--($G323:$FZZ323&lt;&gt;""),$F$2:$FZY$2)</f>
        <v>1.4774597294068621</v>
      </c>
      <c r="G323">
        <v>1.5766837860040801</v>
      </c>
      <c r="H323">
        <v>1.4962582533242399</v>
      </c>
      <c r="I323">
        <v>1.4929672109394401</v>
      </c>
      <c r="J323">
        <v>1.42531531868707</v>
      </c>
      <c r="K323">
        <v>1.5178321771365699</v>
      </c>
      <c r="L323">
        <v>1.44239520026528</v>
      </c>
      <c r="M323">
        <v>1.4719059592788599</v>
      </c>
      <c r="N323">
        <v>1.48551611162303</v>
      </c>
      <c r="O323">
        <v>1.2789812732322901</v>
      </c>
      <c r="P323">
        <v>1.2894750750186399</v>
      </c>
      <c r="Q323">
        <v>1.5049670506409101</v>
      </c>
      <c r="R323">
        <v>1.5802779383308601</v>
      </c>
      <c r="S323">
        <v>1.5099005261537199</v>
      </c>
      <c r="T323">
        <v>1.55230075107439</v>
      </c>
      <c r="U323">
        <v>1.5886510776627401</v>
      </c>
      <c r="V323">
        <v>1.5150449367607199</v>
      </c>
      <c r="W323">
        <v>1.2711906972941001</v>
      </c>
      <c r="X323">
        <v>1.2198062130955001</v>
      </c>
      <c r="Y323">
        <v>1.5405417438637301</v>
      </c>
      <c r="Z323">
        <v>1.5858732962787401</v>
      </c>
      <c r="AA323">
        <v>1.5337665106551399</v>
      </c>
      <c r="AB323">
        <v>1.5579337441749399</v>
      </c>
      <c r="AC323">
        <v>1.81559298159788</v>
      </c>
      <c r="AD323">
        <v>1.58064815420073</v>
      </c>
      <c r="AE323">
        <v>1.32873824295181</v>
      </c>
      <c r="AF323">
        <v>1.2902155987410799</v>
      </c>
      <c r="AG323">
        <v>1.62094895305928</v>
      </c>
      <c r="AH323">
        <v>1.5722043736415501</v>
      </c>
      <c r="AI323">
        <v>1.5889369551269901</v>
      </c>
      <c r="AJ323">
        <v>1.63658149979242</v>
      </c>
      <c r="AK323">
        <v>1.58340633005536</v>
      </c>
      <c r="AL323">
        <v>1.6178200148748001</v>
      </c>
      <c r="AM323">
        <v>1.6072491755672</v>
      </c>
      <c r="AN323">
        <v>1.6503467513285699</v>
      </c>
      <c r="AO323">
        <v>1.7498949927374801</v>
      </c>
      <c r="AP323">
        <v>1.6840419465882599</v>
      </c>
      <c r="AQ323">
        <v>1.6286463088914001</v>
      </c>
      <c r="AR323">
        <v>1.5605257105904899</v>
      </c>
      <c r="AS323">
        <v>1.3803460608384599</v>
      </c>
      <c r="AT323">
        <v>1.3914379550428699</v>
      </c>
      <c r="AU323">
        <v>1.6676586886042399</v>
      </c>
      <c r="AV323">
        <v>1.5629246286724301</v>
      </c>
      <c r="AW323">
        <v>1.4608150943396201</v>
      </c>
      <c r="AX323">
        <v>1.37797484276729</v>
      </c>
      <c r="AY323">
        <v>1.6291642324720299</v>
      </c>
      <c r="AZ323">
        <v>1.5627547106065101</v>
      </c>
      <c r="BA323">
        <v>1.53017485860599</v>
      </c>
      <c r="BB323">
        <v>1.58594446335099</v>
      </c>
      <c r="BC323">
        <v>1.5275714643815299</v>
      </c>
      <c r="BD323">
        <v>1.5467477787783901</v>
      </c>
      <c r="BE323">
        <v>1.5329547578732201</v>
      </c>
      <c r="BF323">
        <v>1.5539651514574</v>
      </c>
      <c r="BG323">
        <v>1.59260170383248</v>
      </c>
      <c r="BH323">
        <v>1.543878544569</v>
      </c>
      <c r="BI323">
        <v>1.5083176049184099</v>
      </c>
      <c r="BJ323">
        <v>1.52714026698061</v>
      </c>
      <c r="BK323">
        <v>1.34663583780087</v>
      </c>
      <c r="BL323">
        <v>1.37944062231994</v>
      </c>
      <c r="BM323">
        <v>1.52088226751167</v>
      </c>
      <c r="BN323">
        <v>1.51732355678956</v>
      </c>
      <c r="BO323">
        <v>1.5128010440920301</v>
      </c>
      <c r="BP323">
        <v>1.53074352452752</v>
      </c>
      <c r="BQ323">
        <v>1.5118095042945201</v>
      </c>
      <c r="BR323">
        <v>1.5345593634205801</v>
      </c>
      <c r="BS323">
        <v>1.33778483747766</v>
      </c>
      <c r="BT323">
        <v>1.2948060594027</v>
      </c>
      <c r="BU323">
        <v>1.2450958899145701</v>
      </c>
      <c r="BV323">
        <v>1.26841204127297</v>
      </c>
      <c r="BW323">
        <v>1.52711956907157</v>
      </c>
      <c r="BX323">
        <v>1.3782371278015999</v>
      </c>
      <c r="BY323">
        <v>1.4952729608806099</v>
      </c>
      <c r="BZ323">
        <v>1.3701100773639701</v>
      </c>
      <c r="CA323">
        <v>1.38588824121829</v>
      </c>
      <c r="CB323">
        <v>1.3743614001892099</v>
      </c>
      <c r="CC323">
        <v>1.6231475987139301</v>
      </c>
      <c r="CD323">
        <v>1.42442047618493</v>
      </c>
      <c r="CE323">
        <v>1.5518536154393301</v>
      </c>
      <c r="CF323">
        <v>1.57019471280721</v>
      </c>
      <c r="CG323">
        <v>1.6665195853483401</v>
      </c>
      <c r="CH323">
        <v>1.5502243480375399</v>
      </c>
      <c r="CI323">
        <v>1.4355868651779</v>
      </c>
      <c r="CJ323">
        <v>1.39721379298462</v>
      </c>
      <c r="CK323">
        <v>1.73369786159122</v>
      </c>
      <c r="CL323">
        <v>1.48234941203313</v>
      </c>
      <c r="CM323">
        <v>1.4897796297448</v>
      </c>
      <c r="CN323">
        <v>1.4970665671579899</v>
      </c>
      <c r="CO323">
        <v>1.61776635643839</v>
      </c>
      <c r="CP323">
        <v>1.5895957771912701</v>
      </c>
      <c r="CQ323">
        <v>1.60238948626045</v>
      </c>
      <c r="CR323">
        <v>1.5572659246683001</v>
      </c>
      <c r="CS323">
        <v>1.4578004506362801</v>
      </c>
      <c r="CT323">
        <v>1.4921059312620899</v>
      </c>
      <c r="CU323">
        <v>1.4849822884916299</v>
      </c>
      <c r="CV323">
        <v>1.5317077189224799</v>
      </c>
      <c r="CW323">
        <v>1.50411068458093</v>
      </c>
      <c r="CX323">
        <v>1.5596609085092701</v>
      </c>
      <c r="CY323">
        <v>1.45094238339496</v>
      </c>
      <c r="CZ323">
        <v>1.48019801980198</v>
      </c>
      <c r="DA323">
        <v>1.5440416902580201</v>
      </c>
      <c r="DB323">
        <v>1.52635106247761</v>
      </c>
      <c r="DC323">
        <v>1.5450174231796101</v>
      </c>
      <c r="DD323">
        <v>1.5647033533963799</v>
      </c>
      <c r="DE323">
        <v>1.46261800890981</v>
      </c>
      <c r="DF323">
        <v>1.5048819333841099</v>
      </c>
      <c r="DG323">
        <v>1.4534750089489199</v>
      </c>
      <c r="DH323">
        <v>1.5071591401495801</v>
      </c>
      <c r="DI323">
        <v>1.4961438786024199</v>
      </c>
      <c r="DJ323">
        <v>1.5163611952415099</v>
      </c>
      <c r="DK323">
        <v>1.4978668537514901</v>
      </c>
      <c r="DL323">
        <v>1.5253133354822801</v>
      </c>
      <c r="DM323">
        <v>1.5285937409614101</v>
      </c>
      <c r="DN323">
        <v>1.5373286284491201</v>
      </c>
      <c r="DO323">
        <v>1.5879928522019799</v>
      </c>
      <c r="DP323">
        <v>1.52506052570901</v>
      </c>
      <c r="DQ323">
        <v>1.5379963226914199</v>
      </c>
      <c r="DR323">
        <v>1.56565211445243</v>
      </c>
      <c r="DS323">
        <v>1.52105232193285</v>
      </c>
      <c r="DT323">
        <v>1.5579894885472201</v>
      </c>
      <c r="DU323">
        <v>1.5340654468293899</v>
      </c>
      <c r="DV323">
        <v>1.5101068083388001</v>
      </c>
      <c r="DW323">
        <v>1.4671603479536299</v>
      </c>
      <c r="DX323">
        <v>1.52570945464175</v>
      </c>
      <c r="DY323">
        <v>1.53379406615787</v>
      </c>
      <c r="DZ323">
        <v>1.5625707976246299</v>
      </c>
      <c r="EA323">
        <v>1.48168505476527</v>
      </c>
      <c r="EB323">
        <v>1.52972687189513</v>
      </c>
      <c r="EC323">
        <v>1.4593271142679001</v>
      </c>
      <c r="ED323">
        <v>1.4957116147476901</v>
      </c>
      <c r="EE323">
        <v>1.5474792211339601</v>
      </c>
      <c r="EF323">
        <v>1.5386311312287799</v>
      </c>
      <c r="EG323">
        <v>1.4855720229243501</v>
      </c>
      <c r="EH323">
        <v>1.5765676953666701</v>
      </c>
      <c r="EI323">
        <v>1.50241516578474</v>
      </c>
      <c r="EJ323">
        <v>1.54808485848827</v>
      </c>
    </row>
    <row r="324" spans="1:140" hidden="1" x14ac:dyDescent="0.45">
      <c r="A324" t="s">
        <v>165</v>
      </c>
      <c r="B324" t="s">
        <v>121</v>
      </c>
      <c r="C324" t="s">
        <v>107</v>
      </c>
      <c r="D324">
        <v>35</v>
      </c>
      <c r="E324" s="1" cm="1">
        <f t="array" ref="E324">SUMPRODUCT($G324:$FZZ324,$G$2:$FZZ$2)/SUMPRODUCT(--($G324:$FZZ324&lt;&gt;""),$G$2:$FZZ$2)</f>
        <v>1.6401550802577087</v>
      </c>
      <c r="F324" s="1" cm="1">
        <f t="array" ref="F324">SUMPRODUCT($G324:$FZZ324,$F$2:$FZY$2)/SUMPRODUCT(--($G324:$FZZ324&lt;&gt;""),$F$2:$FZY$2)</f>
        <v>1.5976543955395659</v>
      </c>
      <c r="G324">
        <v>1.72810633283659</v>
      </c>
      <c r="H324">
        <v>1.6428128443566401</v>
      </c>
      <c r="I324">
        <v>1.64290988026906</v>
      </c>
      <c r="J324">
        <v>1.5586950382601401</v>
      </c>
      <c r="K324">
        <v>1.6529772151794999</v>
      </c>
      <c r="L324">
        <v>1.56256870142284</v>
      </c>
      <c r="M324">
        <v>1.5838430849909999</v>
      </c>
      <c r="N324">
        <v>1.62992463484428</v>
      </c>
      <c r="O324">
        <v>1.3443693442401501</v>
      </c>
      <c r="P324">
        <v>1.3881679008285801</v>
      </c>
      <c r="Q324">
        <v>1.68983334912015</v>
      </c>
      <c r="R324">
        <v>1.7891917596639499</v>
      </c>
      <c r="S324">
        <v>1.6589707201477999</v>
      </c>
      <c r="T324">
        <v>1.73138045064463</v>
      </c>
      <c r="U324">
        <v>1.7278047914333301</v>
      </c>
      <c r="V324">
        <v>1.6130077580790501</v>
      </c>
      <c r="W324">
        <v>1.39780047775071</v>
      </c>
      <c r="X324">
        <v>1.31328882892669</v>
      </c>
      <c r="Y324">
        <v>1.7112183492036099</v>
      </c>
      <c r="Z324">
        <v>1.7832866560386</v>
      </c>
      <c r="AA324">
        <v>1.65283612698863</v>
      </c>
      <c r="AB324">
        <v>1.6978608485537601</v>
      </c>
      <c r="AC324">
        <v>2.0068615191918</v>
      </c>
      <c r="AD324">
        <v>1.75286722517549</v>
      </c>
      <c r="AE324">
        <v>1.45198412458695</v>
      </c>
      <c r="AF324">
        <v>1.4170618404122199</v>
      </c>
      <c r="AG324">
        <v>1.7893191558571799</v>
      </c>
      <c r="AH324">
        <v>1.7398352861159101</v>
      </c>
      <c r="AI324">
        <v>1.7067380269464401</v>
      </c>
      <c r="AJ324">
        <v>1.7957811261652199</v>
      </c>
      <c r="AK324">
        <v>1.7274010412362599</v>
      </c>
      <c r="AL324">
        <v>1.7773803817866201</v>
      </c>
      <c r="AM324">
        <v>1.71723882198293</v>
      </c>
      <c r="AN324">
        <v>1.7671610138596301</v>
      </c>
      <c r="AO324">
        <v>1.80567203474743</v>
      </c>
      <c r="AP324">
        <v>1.7932471530712499</v>
      </c>
      <c r="AQ324">
        <v>1.7396949293792701</v>
      </c>
      <c r="AR324">
        <v>1.71107093495333</v>
      </c>
      <c r="AS324">
        <v>1.47981311775616</v>
      </c>
      <c r="AT324">
        <v>1.5192660358999599</v>
      </c>
      <c r="AU324">
        <v>1.8527946954401799</v>
      </c>
      <c r="AV324">
        <v>1.7194372073151301</v>
      </c>
      <c r="AW324">
        <v>1.54261383647798</v>
      </c>
      <c r="AX324">
        <v>1.47714213836477</v>
      </c>
      <c r="AY324">
        <v>1.7554760580828099</v>
      </c>
      <c r="AZ324">
        <v>1.67287239658485</v>
      </c>
      <c r="BA324">
        <v>1.6523024130163499</v>
      </c>
      <c r="BB324">
        <v>1.7223228320935999</v>
      </c>
      <c r="BC324">
        <v>1.63131202941203</v>
      </c>
      <c r="BD324">
        <v>1.64529156724939</v>
      </c>
      <c r="BE324">
        <v>1.6427634193748599</v>
      </c>
      <c r="BF324">
        <v>1.71019195554369</v>
      </c>
      <c r="BG324">
        <v>1.7375494332617301</v>
      </c>
      <c r="BH324">
        <v>1.70171148133371</v>
      </c>
      <c r="BI324">
        <v>1.5566001477351701</v>
      </c>
      <c r="BJ324">
        <v>1.5933596322908501</v>
      </c>
      <c r="BK324">
        <v>1.49199998488781</v>
      </c>
      <c r="BL324">
        <v>1.54184565165648</v>
      </c>
      <c r="BM324">
        <v>1.61640712016595</v>
      </c>
      <c r="BN324">
        <v>1.6109958672299001</v>
      </c>
      <c r="BO324">
        <v>1.6787787642629799</v>
      </c>
      <c r="BP324">
        <v>1.71368936958544</v>
      </c>
      <c r="BQ324">
        <v>1.61542953742123</v>
      </c>
      <c r="BR324">
        <v>1.6498027764970999</v>
      </c>
      <c r="BS324">
        <v>1.4161716441444001</v>
      </c>
      <c r="BT324">
        <v>1.3785234585781101</v>
      </c>
      <c r="BU324">
        <v>1.35842807576979</v>
      </c>
      <c r="BV324">
        <v>1.3889044905650101</v>
      </c>
      <c r="BW324">
        <v>1.60769356474872</v>
      </c>
      <c r="BX324">
        <v>1.4567514484017401</v>
      </c>
      <c r="BY324">
        <v>1.61203652235718</v>
      </c>
      <c r="BZ324">
        <v>1.47428035100828</v>
      </c>
      <c r="CA324">
        <v>1.4440534684285999</v>
      </c>
      <c r="CB324">
        <v>1.4288644062623901</v>
      </c>
      <c r="CC324">
        <v>1.74535857369464</v>
      </c>
      <c r="CD324">
        <v>1.51562396981085</v>
      </c>
      <c r="CE324">
        <v>1.61666991761709</v>
      </c>
      <c r="CF324">
        <v>1.6736036211762999</v>
      </c>
      <c r="CG324">
        <v>1.74622393228768</v>
      </c>
      <c r="CH324">
        <v>1.63797012092045</v>
      </c>
      <c r="CI324">
        <v>1.5291381215231601</v>
      </c>
      <c r="CJ324">
        <v>1.51505094513948</v>
      </c>
      <c r="CK324">
        <v>1.84213555957326</v>
      </c>
      <c r="CL324">
        <v>1.54315328139133</v>
      </c>
      <c r="CM324">
        <v>1.6554097477040399</v>
      </c>
      <c r="CN324">
        <v>1.6575243070671799</v>
      </c>
      <c r="CO324">
        <v>1.7473260175024301</v>
      </c>
      <c r="CP324">
        <v>1.6981803028198299</v>
      </c>
      <c r="CQ324">
        <v>1.7391812865497001</v>
      </c>
      <c r="CR324">
        <v>1.65478211658177</v>
      </c>
      <c r="CS324">
        <v>1.57198279965726</v>
      </c>
      <c r="CT324">
        <v>1.62380597251753</v>
      </c>
      <c r="CU324">
        <v>1.60431666529368</v>
      </c>
      <c r="CV324">
        <v>1.66204794464123</v>
      </c>
      <c r="CW324">
        <v>1.68161388355726</v>
      </c>
      <c r="CX324">
        <v>1.75643793985924</v>
      </c>
      <c r="CY324">
        <v>1.5748936339416999</v>
      </c>
      <c r="CZ324">
        <v>1.6218537516402201</v>
      </c>
      <c r="DA324">
        <v>1.69715632691263</v>
      </c>
      <c r="DB324">
        <v>1.6404908542574199</v>
      </c>
      <c r="DC324">
        <v>1.67814635470878</v>
      </c>
      <c r="DD324">
        <v>1.69094220934968</v>
      </c>
      <c r="DE324">
        <v>1.6174203079195799</v>
      </c>
      <c r="DF324">
        <v>1.67224107287122</v>
      </c>
      <c r="DG324">
        <v>1.6017257295728999</v>
      </c>
      <c r="DH324">
        <v>1.6803914919271199</v>
      </c>
      <c r="DI324">
        <v>1.6334342898179599</v>
      </c>
      <c r="DJ324">
        <v>1.66312798576201</v>
      </c>
      <c r="DK324">
        <v>1.6663664460835399</v>
      </c>
      <c r="DL324">
        <v>1.6994349532603901</v>
      </c>
      <c r="DM324">
        <v>1.69990166020709</v>
      </c>
      <c r="DN324">
        <v>1.7124660149244999</v>
      </c>
      <c r="DO324">
        <v>1.72844131888402</v>
      </c>
      <c r="DP324">
        <v>1.6584620705556801</v>
      </c>
      <c r="DQ324">
        <v>1.6580406935221601</v>
      </c>
      <c r="DR324">
        <v>1.7125317205853301</v>
      </c>
      <c r="DS324">
        <v>1.6687323501725699</v>
      </c>
      <c r="DT324">
        <v>1.7319775651082501</v>
      </c>
      <c r="DU324">
        <v>1.67577453860222</v>
      </c>
      <c r="DV324">
        <v>1.6298683304170101</v>
      </c>
      <c r="DW324">
        <v>1.6011265711899201</v>
      </c>
      <c r="DX324">
        <v>1.67178682746959</v>
      </c>
      <c r="DY324">
        <v>1.6783528038719799</v>
      </c>
      <c r="DZ324">
        <v>1.7071066512580499</v>
      </c>
      <c r="EA324">
        <v>1.5926820022743999</v>
      </c>
      <c r="EB324">
        <v>1.65664465415078</v>
      </c>
      <c r="EC324">
        <v>1.5779773858161701</v>
      </c>
      <c r="ED324">
        <v>1.6273902677891301</v>
      </c>
      <c r="EE324">
        <v>1.6407207242361499</v>
      </c>
      <c r="EF324">
        <v>1.6419108752487599</v>
      </c>
      <c r="EG324">
        <v>1.6648732643820201</v>
      </c>
      <c r="EH324">
        <v>1.76846730939531</v>
      </c>
      <c r="EI324">
        <v>1.6170445167241101</v>
      </c>
      <c r="EJ324">
        <v>1.68390455847371</v>
      </c>
    </row>
    <row r="325" spans="1:140" hidden="1" x14ac:dyDescent="0.45">
      <c r="A325" t="s">
        <v>165</v>
      </c>
      <c r="B325" t="s">
        <v>95</v>
      </c>
      <c r="C325" t="s">
        <v>96</v>
      </c>
      <c r="D325">
        <v>35</v>
      </c>
      <c r="E325" s="1" cm="1">
        <f t="array" ref="E325">SUMPRODUCT($G325:$FZZ325,$G$2:$FZZ$2)/SUMPRODUCT(--($G325:$FZZ325&lt;&gt;""),$G$2:$FZZ$2)</f>
        <v>1.3457397636772637</v>
      </c>
      <c r="F325" s="1" cm="1">
        <f t="array" ref="F325">SUMPRODUCT($G325:$FZZ325,$F$2:$FZY$2)/SUMPRODUCT(--($G325:$FZZ325&lt;&gt;""),$F$2:$FZY$2)</f>
        <v>1.3370569045939007</v>
      </c>
      <c r="G325">
        <v>1.37909115912355</v>
      </c>
      <c r="H325">
        <v>1.35186080666413</v>
      </c>
      <c r="I325">
        <v>1.30731791132629</v>
      </c>
      <c r="J325">
        <v>1.2811533501866199</v>
      </c>
      <c r="K325">
        <v>1.33097044789745</v>
      </c>
      <c r="L325">
        <v>1.30629832128009</v>
      </c>
      <c r="M325">
        <v>1.2874565518055101</v>
      </c>
      <c r="N325">
        <v>1.3465218017530201</v>
      </c>
      <c r="O325">
        <v>1.1198213646052899</v>
      </c>
      <c r="P325">
        <v>1.1544473871196901</v>
      </c>
      <c r="Q325">
        <v>1.3625821317626401</v>
      </c>
      <c r="R325">
        <v>1.43804766590181</v>
      </c>
      <c r="S325">
        <v>1.3604420762320399</v>
      </c>
      <c r="T325">
        <v>1.4135327272970599</v>
      </c>
      <c r="U325">
        <v>1.3860873603409101</v>
      </c>
      <c r="V325">
        <v>1.3713155953779299</v>
      </c>
      <c r="W325">
        <v>1.1087379321220101</v>
      </c>
      <c r="X325">
        <v>1.1002225220331801</v>
      </c>
      <c r="Y325">
        <v>1.38644922228445</v>
      </c>
      <c r="Z325">
        <v>1.44753472072615</v>
      </c>
      <c r="AA325">
        <v>1.3647603480309001</v>
      </c>
      <c r="AB325">
        <v>1.41417911205417</v>
      </c>
      <c r="AC325">
        <v>1.6373537393592601</v>
      </c>
      <c r="AD325">
        <v>1.4462939572662701</v>
      </c>
      <c r="AE325">
        <v>1.1701200321374401</v>
      </c>
      <c r="AF325">
        <v>1.1647980234265001</v>
      </c>
      <c r="AG325">
        <v>1.4448774573482199</v>
      </c>
      <c r="AH325">
        <v>1.42014080312276</v>
      </c>
      <c r="AI325">
        <v>1.4026847378948499</v>
      </c>
      <c r="AJ325">
        <v>1.4852271011812599</v>
      </c>
      <c r="AK325">
        <v>1.3900272704735099</v>
      </c>
      <c r="AL325">
        <v>1.45327824146764</v>
      </c>
      <c r="AM325">
        <v>1.4091415691200699</v>
      </c>
      <c r="AN325">
        <v>1.47549200357479</v>
      </c>
      <c r="AO325">
        <v>1.5015146857643</v>
      </c>
      <c r="AP325">
        <v>1.5014794877992099</v>
      </c>
      <c r="AQ325">
        <v>1.4522709522584201</v>
      </c>
      <c r="AR325">
        <v>1.40995316239238</v>
      </c>
      <c r="AS325">
        <v>1.2053982986515901</v>
      </c>
      <c r="AT325">
        <v>1.2644915910816099</v>
      </c>
      <c r="AU325">
        <v>1.48470080171568</v>
      </c>
      <c r="AV325">
        <v>1.40590312392664</v>
      </c>
      <c r="AW325">
        <v>1.3136955974842699</v>
      </c>
      <c r="AX325">
        <v>1.2384553459119401</v>
      </c>
      <c r="AY325">
        <v>1.45722973400998</v>
      </c>
      <c r="AZ325">
        <v>1.42084351002653</v>
      </c>
      <c r="BA325">
        <v>1.35090427342116</v>
      </c>
      <c r="BB325">
        <v>1.4318614581814</v>
      </c>
      <c r="BC325">
        <v>1.3420449164894901</v>
      </c>
      <c r="BD325">
        <v>1.4037818792880901</v>
      </c>
      <c r="BE325">
        <v>1.34138940460569</v>
      </c>
      <c r="BF325">
        <v>1.4019524040267599</v>
      </c>
      <c r="BG325">
        <v>1.4111731058249</v>
      </c>
      <c r="BH325">
        <v>1.3974671978136699</v>
      </c>
      <c r="BI325">
        <v>1.3454017068128199</v>
      </c>
      <c r="BJ325">
        <v>1.3901851833330701</v>
      </c>
      <c r="BK325">
        <v>1.19390260949725</v>
      </c>
      <c r="BL325">
        <v>1.24824415252732</v>
      </c>
      <c r="BM325">
        <v>1.3287644915686401</v>
      </c>
      <c r="BN325">
        <v>1.3627094687778001</v>
      </c>
      <c r="BO325">
        <v>1.33861462282827</v>
      </c>
      <c r="BP325">
        <v>1.39740182716105</v>
      </c>
      <c r="BQ325">
        <v>1.3604784590953301</v>
      </c>
      <c r="BR325">
        <v>1.40296774413879</v>
      </c>
      <c r="BS325">
        <v>1.19107908291383</v>
      </c>
      <c r="BT325">
        <v>1.16358752146135</v>
      </c>
      <c r="BU325">
        <v>1.1066828521474401</v>
      </c>
      <c r="BV325">
        <v>1.1504434398978101</v>
      </c>
      <c r="BW325">
        <v>1.2775227165510901</v>
      </c>
      <c r="BX325">
        <v>1.2586156393471899</v>
      </c>
      <c r="BY325">
        <v>1.29778068360959</v>
      </c>
      <c r="BZ325">
        <v>1.2541962438833201</v>
      </c>
      <c r="CA325">
        <v>1.22523880733664</v>
      </c>
      <c r="CB325">
        <v>1.2421094393749801</v>
      </c>
      <c r="CC325">
        <v>1.3771238864261299</v>
      </c>
      <c r="CD325">
        <v>1.26634631420138</v>
      </c>
      <c r="CE325">
        <v>1.36674162975881</v>
      </c>
      <c r="CF325">
        <v>1.41640945911834</v>
      </c>
      <c r="CG325">
        <v>1.45988209961523</v>
      </c>
      <c r="CH325">
        <v>1.3888908499731301</v>
      </c>
      <c r="CI325">
        <v>1.2624789209235801</v>
      </c>
      <c r="CJ325">
        <v>1.25506705461499</v>
      </c>
      <c r="CK325">
        <v>1.54909838904145</v>
      </c>
      <c r="CL325">
        <v>1.3472403836464899</v>
      </c>
      <c r="CM325">
        <v>1.34431038414495</v>
      </c>
      <c r="CN325">
        <v>1.3625225449343801</v>
      </c>
      <c r="CO325">
        <v>1.4214474232532199</v>
      </c>
      <c r="CP325">
        <v>1.4434088067787101</v>
      </c>
      <c r="CQ325">
        <v>1.41983273596176</v>
      </c>
      <c r="CR325">
        <v>1.41483996730176</v>
      </c>
      <c r="CS325">
        <v>1.3136285741487099</v>
      </c>
      <c r="CT325">
        <v>1.36248452921202</v>
      </c>
      <c r="CU325">
        <v>1.3184611582502599</v>
      </c>
      <c r="CV325">
        <v>1.3893071916961801</v>
      </c>
      <c r="CW325">
        <v>1.3470969289827199</v>
      </c>
      <c r="CX325">
        <v>1.40950895713371</v>
      </c>
      <c r="CY325">
        <v>1.3032824366774001</v>
      </c>
      <c r="CZ325">
        <v>1.34499383673307</v>
      </c>
      <c r="DA325">
        <v>1.3963463249482899</v>
      </c>
      <c r="DB325">
        <v>1.3874490137850499</v>
      </c>
      <c r="DC325">
        <v>1.34330452097569</v>
      </c>
      <c r="DD325">
        <v>1.39308503416753</v>
      </c>
      <c r="DE325">
        <v>1.3192415114373399</v>
      </c>
      <c r="DF325">
        <v>1.3612053643561099</v>
      </c>
      <c r="DG325">
        <v>1.3085966201322501</v>
      </c>
      <c r="DH325">
        <v>1.37230354754234</v>
      </c>
      <c r="DI325">
        <v>1.3337184250788301</v>
      </c>
      <c r="DJ325">
        <v>1.37754082492896</v>
      </c>
      <c r="DK325">
        <v>1.36464476004474</v>
      </c>
      <c r="DL325">
        <v>1.3996473198202399</v>
      </c>
      <c r="DM325">
        <v>1.36405391334528</v>
      </c>
      <c r="DN325">
        <v>1.39975704286458</v>
      </c>
      <c r="DO325">
        <v>1.4449792483283299</v>
      </c>
      <c r="DP325">
        <v>1.39429617246944</v>
      </c>
      <c r="DQ325">
        <v>1.36944794784907</v>
      </c>
      <c r="DR325">
        <v>1.42298165904359</v>
      </c>
      <c r="DS325">
        <v>1.3669497176027601</v>
      </c>
      <c r="DT325">
        <v>1.41179008471917</v>
      </c>
      <c r="DU325">
        <v>1.3806066460281301</v>
      </c>
      <c r="DV325">
        <v>1.3773366798362601</v>
      </c>
      <c r="DW325">
        <v>1.3174669464420301</v>
      </c>
      <c r="DX325">
        <v>1.3870271151221301</v>
      </c>
      <c r="DY325">
        <v>1.36500108699383</v>
      </c>
      <c r="DZ325">
        <v>1.40312596542215</v>
      </c>
      <c r="EA325">
        <v>1.32986852343235</v>
      </c>
      <c r="EB325">
        <v>1.39198571514075</v>
      </c>
      <c r="EC325">
        <v>1.3094759959243001</v>
      </c>
      <c r="ED325">
        <v>1.36501231612373</v>
      </c>
      <c r="EE325">
        <v>1.3734635345534001</v>
      </c>
      <c r="EF325">
        <v>1.38957934990439</v>
      </c>
      <c r="EG325">
        <v>1.3486440876205099</v>
      </c>
      <c r="EH325">
        <v>1.4221624421460599</v>
      </c>
      <c r="EI325">
        <v>1.3436331860769899</v>
      </c>
      <c r="EJ325">
        <v>1.39941259284431</v>
      </c>
    </row>
    <row r="326" spans="1:140" hidden="1" x14ac:dyDescent="0.45">
      <c r="A326" t="s">
        <v>163</v>
      </c>
      <c r="B326" t="s">
        <v>164</v>
      </c>
      <c r="C326" t="s">
        <v>93</v>
      </c>
      <c r="D326">
        <v>35</v>
      </c>
      <c r="E326" s="1" cm="1">
        <f t="array" ref="E326">SUMPRODUCT($G326:$FZZ326,$G$2:$FZZ$2)/SUMPRODUCT(--($G326:$FZZ326&lt;&gt;""),$G$2:$FZZ$2)</f>
        <v>1.6085217707862938</v>
      </c>
      <c r="F326" s="1" cm="1">
        <f t="array" ref="F326">SUMPRODUCT($G326:$FZZ326,$F$2:$FZY$2)/SUMPRODUCT(--($G326:$FZZ326&lt;&gt;""),$F$2:$FZY$2)</f>
        <v>1.5053058678957871</v>
      </c>
      <c r="G326">
        <v>1.5146353257557601</v>
      </c>
      <c r="H326">
        <v>1.4230915114571301</v>
      </c>
      <c r="I326">
        <v>1.56199197710856</v>
      </c>
      <c r="J326">
        <v>1.4631756768251301</v>
      </c>
      <c r="K326">
        <v>1.65118406966247</v>
      </c>
      <c r="L326">
        <v>1.4954383278713299</v>
      </c>
      <c r="M326">
        <v>1.51669295683726</v>
      </c>
      <c r="N326">
        <v>1.5277938295321001</v>
      </c>
      <c r="O326">
        <v>1.62365010482057</v>
      </c>
      <c r="P326">
        <v>1.4265815574516501</v>
      </c>
      <c r="Q326">
        <v>1.5592730843654301</v>
      </c>
      <c r="R326">
        <v>1.6424844725299499</v>
      </c>
      <c r="S326">
        <v>1.5716399127093501</v>
      </c>
      <c r="T326">
        <v>1.6316723119970999</v>
      </c>
      <c r="U326">
        <v>1.67846655011336</v>
      </c>
      <c r="V326">
        <v>1.5407401589859799</v>
      </c>
      <c r="W326">
        <v>1.8366185995713</v>
      </c>
      <c r="X326">
        <v>1.32960127088699</v>
      </c>
      <c r="Y326">
        <v>1.61361684404038</v>
      </c>
      <c r="Z326">
        <v>1.67054016401683</v>
      </c>
      <c r="AA326">
        <v>1.59158959156116</v>
      </c>
      <c r="AB326">
        <v>1.62286770155436</v>
      </c>
      <c r="AC326">
        <v>1.6011083019321399</v>
      </c>
      <c r="AD326">
        <v>1.62687168284346</v>
      </c>
      <c r="AE326">
        <v>1.73844532104217</v>
      </c>
      <c r="AF326">
        <v>1.42136294166329</v>
      </c>
      <c r="AG326">
        <v>1.6286037762949701</v>
      </c>
      <c r="AH326">
        <v>1.5824150291386001</v>
      </c>
      <c r="AI326">
        <v>1.6159093482281</v>
      </c>
      <c r="AJ326">
        <v>1.68437464618636</v>
      </c>
      <c r="AK326">
        <v>1.6737691099909</v>
      </c>
      <c r="AL326">
        <v>1.7755954053384</v>
      </c>
      <c r="AM326">
        <v>1.59405200124159</v>
      </c>
      <c r="AN326">
        <v>1.6758057359273499</v>
      </c>
      <c r="AO326">
        <v>1.8027529501760999</v>
      </c>
      <c r="AP326">
        <v>1.7031098575421</v>
      </c>
      <c r="AQ326">
        <v>1.64397725746111</v>
      </c>
      <c r="AR326">
        <v>1.60709235684018</v>
      </c>
      <c r="AS326">
        <v>1.67011266672405</v>
      </c>
      <c r="AT326">
        <v>1.4181529335347101</v>
      </c>
      <c r="AU326">
        <v>1.63158357697559</v>
      </c>
      <c r="AV326">
        <v>1.57578391374645</v>
      </c>
      <c r="AW326">
        <v>1.49907672955974</v>
      </c>
      <c r="AX326">
        <v>1.4094918238993701</v>
      </c>
      <c r="AY326">
        <v>1.5524043977391899</v>
      </c>
      <c r="AZ326">
        <v>1.58333743920378</v>
      </c>
      <c r="BA326">
        <v>1.52508224350559</v>
      </c>
      <c r="BB326">
        <v>1.54270180044403</v>
      </c>
      <c r="BC326">
        <v>1.7721657955083501</v>
      </c>
      <c r="BD326">
        <v>1.5404020944935899</v>
      </c>
      <c r="BE326">
        <v>1.6291539401066699</v>
      </c>
      <c r="BF326">
        <v>1.6121779340959199</v>
      </c>
      <c r="BG326">
        <v>1.6760010170899999</v>
      </c>
      <c r="BH326">
        <v>1.5856453870213501</v>
      </c>
      <c r="BI326">
        <v>1.5263244373132701</v>
      </c>
      <c r="BJ326">
        <v>1.5157529422018201</v>
      </c>
      <c r="BK326">
        <v>1.41473891804282</v>
      </c>
      <c r="BL326">
        <v>1.41281778100171</v>
      </c>
      <c r="BM326">
        <v>1.56514887806841</v>
      </c>
      <c r="BN326">
        <v>1.56242266779801</v>
      </c>
      <c r="BO326">
        <v>1.5515259743962799</v>
      </c>
      <c r="BP326">
        <v>1.5570723059802201</v>
      </c>
      <c r="BQ326">
        <v>1.57841299113774</v>
      </c>
      <c r="BR326">
        <v>1.5867937093386599</v>
      </c>
      <c r="BS326">
        <v>1.57544470269449</v>
      </c>
      <c r="BT326">
        <v>1.3002744717878001</v>
      </c>
      <c r="BU326">
        <v>1.66111951588502</v>
      </c>
      <c r="BV326">
        <v>1.43553316966671</v>
      </c>
      <c r="BW326">
        <v>1.4224245582336099</v>
      </c>
      <c r="BX326">
        <v>1.22324041156501</v>
      </c>
      <c r="BY326">
        <v>1.5480563326377501</v>
      </c>
      <c r="BZ326">
        <v>1.39695738147091</v>
      </c>
      <c r="CA326">
        <v>1.6993346964934199</v>
      </c>
      <c r="CB326">
        <v>1.4039979247413501</v>
      </c>
      <c r="CC326">
        <v>1.56281972223191</v>
      </c>
      <c r="CD326">
        <v>1.3987922789626099</v>
      </c>
      <c r="CE326">
        <v>1.5901220827500699</v>
      </c>
      <c r="CF326">
        <v>1.5968056543589499</v>
      </c>
      <c r="CG326">
        <v>1.8323223944054099</v>
      </c>
      <c r="CH326">
        <v>1.55507508991571</v>
      </c>
      <c r="CI326">
        <v>1.50266086323529</v>
      </c>
      <c r="CJ326">
        <v>1.4662067138608199</v>
      </c>
      <c r="CK326">
        <v>1.9638718599396101</v>
      </c>
      <c r="CL326">
        <v>1.5514518779845701</v>
      </c>
      <c r="CM326">
        <v>1.69093227190745</v>
      </c>
      <c r="CN326">
        <v>1.5623069428032399</v>
      </c>
      <c r="CO326">
        <v>1.61721072371162</v>
      </c>
      <c r="CP326">
        <v>1.57103764411723</v>
      </c>
      <c r="CQ326">
        <v>1.6355656165503301</v>
      </c>
      <c r="CR326">
        <v>1.6187134502923901</v>
      </c>
      <c r="CS326">
        <v>1.54377836311129</v>
      </c>
      <c r="CT326">
        <v>1.5838040684205501</v>
      </c>
      <c r="CU326">
        <v>1.57260070846033</v>
      </c>
      <c r="CV326">
        <v>1.50198533651865</v>
      </c>
      <c r="CW326">
        <v>1.4627159309021101</v>
      </c>
      <c r="CX326">
        <v>1.49820857325655</v>
      </c>
      <c r="CY326">
        <v>1.5098214640741101</v>
      </c>
      <c r="CZ326">
        <v>1.5437691359497301</v>
      </c>
      <c r="DA326">
        <v>1.4650751649469</v>
      </c>
      <c r="DB326">
        <v>1.35128202165397</v>
      </c>
      <c r="DC326">
        <v>1.4908471738244999</v>
      </c>
      <c r="DD326">
        <v>1.4933135719780899</v>
      </c>
      <c r="DE326">
        <v>1.54000184659418</v>
      </c>
      <c r="DF326">
        <v>1.60440181889527</v>
      </c>
      <c r="DG326">
        <v>1.4839955537971701</v>
      </c>
      <c r="DH326">
        <v>1.53952598956272</v>
      </c>
      <c r="DI326">
        <v>1.4040497080588199</v>
      </c>
      <c r="DJ326">
        <v>1.3814437818090901</v>
      </c>
      <c r="DK326">
        <v>1.5345474885758099</v>
      </c>
      <c r="DL326">
        <v>1.59857979863099</v>
      </c>
      <c r="DM326">
        <v>1.52189506565627</v>
      </c>
      <c r="DN326">
        <v>1.5556892462544101</v>
      </c>
      <c r="DO326">
        <v>1.71676850357389</v>
      </c>
      <c r="DP326">
        <v>1.60991180539543</v>
      </c>
      <c r="DQ326">
        <v>1.51757358416022</v>
      </c>
      <c r="DR326">
        <v>1.51635794496193</v>
      </c>
      <c r="DS326">
        <v>1.45788555067461</v>
      </c>
      <c r="DT326">
        <v>1.4990096485723201</v>
      </c>
      <c r="DU326">
        <v>1.6813168541816701</v>
      </c>
      <c r="DV326">
        <v>1.6012224764649501</v>
      </c>
      <c r="DW326">
        <v>1.50476704626479</v>
      </c>
      <c r="DX326">
        <v>1.5564915354370801</v>
      </c>
      <c r="DY326">
        <v>1.5881780839159201</v>
      </c>
      <c r="DZ326">
        <v>1.6275501447418099</v>
      </c>
      <c r="EA326">
        <v>1.54954811164535</v>
      </c>
      <c r="EB326">
        <v>1.59793906988807</v>
      </c>
      <c r="EC326">
        <v>1.53987159575415</v>
      </c>
      <c r="ED326">
        <v>1.5648896495098199</v>
      </c>
      <c r="EE326">
        <v>1.6346431498029399</v>
      </c>
      <c r="EF326">
        <v>1.5983337885823501</v>
      </c>
      <c r="EG326">
        <v>1.5917392103460299</v>
      </c>
      <c r="EH326">
        <v>1.67429698073484</v>
      </c>
      <c r="EI326">
        <v>1.5568716928006201</v>
      </c>
      <c r="EJ326">
        <v>1.62145007039176</v>
      </c>
    </row>
    <row r="327" spans="1:140" hidden="1" x14ac:dyDescent="0.45">
      <c r="A327" t="s">
        <v>47</v>
      </c>
      <c r="B327" t="s">
        <v>121</v>
      </c>
      <c r="C327" t="s">
        <v>93</v>
      </c>
      <c r="D327">
        <v>40</v>
      </c>
      <c r="E327" s="1" cm="1">
        <f t="array" ref="E327">SUMPRODUCT($G327:$FZZ327,$G$2:$FZZ$2)/SUMPRODUCT(--($G327:$FZZ327&lt;&gt;""),$G$2:$FZZ$2)</f>
        <v>1.6110555473011701</v>
      </c>
      <c r="F327" s="1" cm="1">
        <f t="array" ref="F327">SUMPRODUCT($G327:$FZZ327,$F$2:$FZY$2)/SUMPRODUCT(--($G327:$FZZ327&lt;&gt;""),$F$2:$FZY$2)</f>
        <v>1.5181762746297316</v>
      </c>
      <c r="G327">
        <v>1.54113584436922</v>
      </c>
      <c r="H327">
        <v>1.5349538281223301</v>
      </c>
      <c r="I327">
        <v>1.54119642474371</v>
      </c>
      <c r="J327">
        <v>1.4559880779424901</v>
      </c>
      <c r="K327">
        <v>1.64067902081154</v>
      </c>
      <c r="L327">
        <v>1.4859055896603399</v>
      </c>
      <c r="M327">
        <v>1.5157767053470499</v>
      </c>
      <c r="N327">
        <v>1.5282519552772</v>
      </c>
      <c r="O327">
        <v>1.51650116565173</v>
      </c>
      <c r="P327">
        <v>1.36336330164248</v>
      </c>
      <c r="Q327">
        <v>1.5519641065591301</v>
      </c>
      <c r="R327">
        <v>1.63375661355205</v>
      </c>
      <c r="S327">
        <v>1.55029922482695</v>
      </c>
      <c r="T327">
        <v>1.66789391241481</v>
      </c>
      <c r="U327">
        <v>1.5166020160078599</v>
      </c>
      <c r="V327">
        <v>1.5071331985685701</v>
      </c>
      <c r="W327">
        <v>1.68700903521221</v>
      </c>
      <c r="X327">
        <v>1.2895473049135899</v>
      </c>
      <c r="Y327">
        <v>1.58687721717149</v>
      </c>
      <c r="Z327">
        <v>1.61760093067344</v>
      </c>
      <c r="AA327">
        <v>1.55620171172726</v>
      </c>
      <c r="AB327">
        <v>1.5784196472989001</v>
      </c>
      <c r="AC327">
        <v>1.6333916021246599</v>
      </c>
      <c r="AD327">
        <v>1.643831485812</v>
      </c>
      <c r="AE327">
        <v>1.65908939887277</v>
      </c>
      <c r="AF327">
        <v>1.3359782286953501</v>
      </c>
      <c r="AG327">
        <v>1.6227126885454299</v>
      </c>
      <c r="AH327">
        <v>1.6196076691865899</v>
      </c>
      <c r="AI327">
        <v>1.5677529531645</v>
      </c>
      <c r="AJ327">
        <v>1.6517742574631</v>
      </c>
      <c r="AK327">
        <v>1.5386893645153199</v>
      </c>
      <c r="AL327">
        <v>1.6094802082472499</v>
      </c>
      <c r="AM327">
        <v>1.5498315719740701</v>
      </c>
      <c r="AN327">
        <v>1.6212192230853599</v>
      </c>
      <c r="AO327">
        <v>1.57663418285577</v>
      </c>
      <c r="AP327">
        <v>1.6624491682720799</v>
      </c>
      <c r="AQ327">
        <v>1.6629058443406599</v>
      </c>
      <c r="AR327">
        <v>1.61236813403252</v>
      </c>
      <c r="AS327">
        <v>1.7557513767044099</v>
      </c>
      <c r="AT327">
        <v>1.4884711602924701</v>
      </c>
      <c r="AU327">
        <v>1.6807357856729901</v>
      </c>
      <c r="AV327">
        <v>1.6056953647932</v>
      </c>
      <c r="AW327">
        <v>1.6381484276729501</v>
      </c>
      <c r="AX327">
        <v>1.4205383647798699</v>
      </c>
      <c r="AY327">
        <v>1.5355732616330999</v>
      </c>
      <c r="AZ327">
        <v>1.56009586620962</v>
      </c>
      <c r="BA327">
        <v>1.5834548754598301</v>
      </c>
      <c r="BB327">
        <v>1.6234564149934301</v>
      </c>
      <c r="BC327">
        <v>1.9113971646349901</v>
      </c>
      <c r="BD327">
        <v>1.6611279256528999</v>
      </c>
      <c r="BE327">
        <v>1.5664476155734901</v>
      </c>
      <c r="BF327">
        <v>1.58445445025797</v>
      </c>
      <c r="BG327">
        <v>1.6534927325611399</v>
      </c>
      <c r="BH327">
        <v>1.60176998468163</v>
      </c>
      <c r="BI327">
        <v>1.55823180706985</v>
      </c>
      <c r="BJ327">
        <v>1.5709378897872699</v>
      </c>
      <c r="BK327">
        <v>1.45688492445794</v>
      </c>
      <c r="BL327">
        <v>1.46798104931485</v>
      </c>
      <c r="BM327">
        <v>1.5199033933541699</v>
      </c>
      <c r="BN327">
        <v>1.5243563559351101</v>
      </c>
      <c r="BO327">
        <v>1.53219528170769</v>
      </c>
      <c r="BP327">
        <v>1.5781398933422801</v>
      </c>
      <c r="BQ327">
        <v>1.5823028191861701</v>
      </c>
      <c r="BR327">
        <v>1.61975991667093</v>
      </c>
      <c r="BS327">
        <v>1.66918324203739</v>
      </c>
      <c r="BT327">
        <v>1.32948294187037</v>
      </c>
      <c r="BU327">
        <v>1.6200875103046499</v>
      </c>
      <c r="BV327">
        <v>1.38962015454718</v>
      </c>
      <c r="BW327">
        <v>1.5989029455203601</v>
      </c>
      <c r="BX327">
        <v>1.3750951983053901</v>
      </c>
      <c r="BY327">
        <v>1.5612464803491799</v>
      </c>
      <c r="BZ327">
        <v>1.39417355409555</v>
      </c>
      <c r="CA327">
        <v>1.6080233161412301</v>
      </c>
      <c r="CB327">
        <v>1.42550737022003</v>
      </c>
      <c r="CC327">
        <v>1.7275297567105301</v>
      </c>
      <c r="CD327">
        <v>1.4462711516011799</v>
      </c>
      <c r="CE327">
        <v>1.54203192050852</v>
      </c>
      <c r="CF327">
        <v>1.56086066044014</v>
      </c>
      <c r="CG327">
        <v>1.70392138405481</v>
      </c>
      <c r="CH327">
        <v>1.52715219190386</v>
      </c>
      <c r="CI327">
        <v>1.5190190880055401</v>
      </c>
      <c r="CJ327">
        <v>1.4215050729772101</v>
      </c>
      <c r="CK327">
        <v>1.75788829961582</v>
      </c>
      <c r="CL327">
        <v>1.49785788494079</v>
      </c>
      <c r="CM327">
        <v>1.6493459377656099</v>
      </c>
      <c r="CN327">
        <v>1.5732010697182599</v>
      </c>
      <c r="CO327">
        <v>1.72475343797749</v>
      </c>
      <c r="CP327">
        <v>1.6294624253368499</v>
      </c>
      <c r="CQ327">
        <v>1.58885744828019</v>
      </c>
      <c r="CR327">
        <v>1.59846569829591</v>
      </c>
      <c r="CS327">
        <v>1.54509536352384</v>
      </c>
      <c r="CT327">
        <v>1.5999254228682001</v>
      </c>
      <c r="CU327">
        <v>1.6142845374413</v>
      </c>
      <c r="CV327">
        <v>1.6263777905923</v>
      </c>
      <c r="CW327">
        <v>1.6057181701855401</v>
      </c>
      <c r="CX327">
        <v>1.6312859884836799</v>
      </c>
      <c r="CY327">
        <v>1.54773549644121</v>
      </c>
      <c r="CZ327">
        <v>1.5640780945564401</v>
      </c>
      <c r="DA327">
        <v>1.71232797568838</v>
      </c>
      <c r="DB327">
        <v>1.5771235108558701</v>
      </c>
      <c r="DC327">
        <v>1.57370910078291</v>
      </c>
      <c r="DD327">
        <v>1.5848418337330801</v>
      </c>
      <c r="DE327">
        <v>1.5549708007294001</v>
      </c>
      <c r="DF327">
        <v>1.60029314682732</v>
      </c>
      <c r="DG327">
        <v>1.53212193146065</v>
      </c>
      <c r="DH327">
        <v>1.5658452495337101</v>
      </c>
      <c r="DI327">
        <v>1.70771536516064</v>
      </c>
      <c r="DJ327">
        <v>1.6429575046054801</v>
      </c>
      <c r="DK327">
        <v>1.54992510286505</v>
      </c>
      <c r="DL327">
        <v>1.5961243102827101</v>
      </c>
      <c r="DM327">
        <v>1.5346676693468999</v>
      </c>
      <c r="DN327">
        <v>1.56392665008387</v>
      </c>
      <c r="DO327">
        <v>1.6540955729767099</v>
      </c>
      <c r="DP327">
        <v>1.57894281761586</v>
      </c>
      <c r="DQ327">
        <v>1.5889771915695401</v>
      </c>
      <c r="DR327">
        <v>1.6275129541552</v>
      </c>
      <c r="DS327">
        <v>1.56734389708189</v>
      </c>
      <c r="DT327">
        <v>1.61722427047379</v>
      </c>
      <c r="DU327">
        <v>1.62921117014117</v>
      </c>
      <c r="DV327">
        <v>1.5957514192286599</v>
      </c>
      <c r="DW327">
        <v>1.52040255057347</v>
      </c>
      <c r="DX327">
        <v>1.58819035589871</v>
      </c>
      <c r="DY327">
        <v>1.6163712713250999</v>
      </c>
      <c r="DZ327">
        <v>1.6214057690767401</v>
      </c>
      <c r="EA327">
        <v>1.5513436945115</v>
      </c>
      <c r="EB327">
        <v>1.5702072900664299</v>
      </c>
      <c r="EC327">
        <v>1.5425029924718301</v>
      </c>
      <c r="ED327">
        <v>1.53843718776895</v>
      </c>
      <c r="EE327">
        <v>1.60781597533851</v>
      </c>
      <c r="EF327">
        <v>1.6071038357981799</v>
      </c>
      <c r="EG327">
        <v>1.54814616785577</v>
      </c>
      <c r="EH327">
        <v>1.62681080719811</v>
      </c>
      <c r="EI327">
        <v>1.5871522889460601</v>
      </c>
      <c r="EJ327">
        <v>1.61686246905189</v>
      </c>
    </row>
    <row r="328" spans="1:140" hidden="1" x14ac:dyDescent="0.45">
      <c r="A328" t="s">
        <v>125</v>
      </c>
      <c r="B328" t="s">
        <v>95</v>
      </c>
      <c r="C328" t="s">
        <v>96</v>
      </c>
      <c r="D328">
        <v>50</v>
      </c>
      <c r="E328" s="1" cm="1">
        <f t="array" ref="E328">SUMPRODUCT($G328:$FZZ328,$G$2:$FZZ$2)/SUMPRODUCT(--($G328:$FZZ328&lt;&gt;""),$G$2:$FZZ$2)</f>
        <v>1.3439375842863339</v>
      </c>
      <c r="F328" s="1" cm="1">
        <f t="array" ref="F328">SUMPRODUCT($G328:$FZZ328,$F$2:$FZY$2)/SUMPRODUCT(--($G328:$FZZ328&lt;&gt;""),$F$2:$FZY$2)</f>
        <v>1.434975754592031</v>
      </c>
      <c r="G328">
        <v>1.37418545329692</v>
      </c>
      <c r="H328">
        <v>1.4630993490816799</v>
      </c>
      <c r="I328">
        <v>1.2950249907284199</v>
      </c>
      <c r="J328">
        <v>1.3865363088575</v>
      </c>
      <c r="K328">
        <v>1.30604654399859</v>
      </c>
      <c r="L328">
        <v>1.4144929553535399</v>
      </c>
      <c r="M328">
        <v>1.3934172189337799</v>
      </c>
      <c r="N328">
        <v>1.4774728812118101</v>
      </c>
      <c r="O328">
        <v>1.1496643980010599</v>
      </c>
      <c r="P328">
        <v>1.2601605487078</v>
      </c>
      <c r="Q328">
        <v>1.5573689999594</v>
      </c>
      <c r="R328">
        <v>1.6576166275862201</v>
      </c>
      <c r="S328">
        <v>1.53703158261148</v>
      </c>
      <c r="T328">
        <v>1.6552354303616099</v>
      </c>
      <c r="U328">
        <v>1.3565950501270201</v>
      </c>
      <c r="V328">
        <v>1.4397109842379801</v>
      </c>
      <c r="W328">
        <v>1.08148628364842</v>
      </c>
      <c r="X328">
        <v>1.17387673097027</v>
      </c>
      <c r="Y328">
        <v>1.5278986600025799</v>
      </c>
      <c r="Z328">
        <v>1.6522986772372701</v>
      </c>
      <c r="AA328">
        <v>1.44271805232646</v>
      </c>
      <c r="AB328">
        <v>1.57160725707381</v>
      </c>
      <c r="AC328">
        <v>1.4512028744999801</v>
      </c>
      <c r="AD328">
        <v>1.5286701431134899</v>
      </c>
      <c r="AE328">
        <v>1.2552238445321</v>
      </c>
      <c r="AF328">
        <v>1.25224267393182</v>
      </c>
      <c r="AG328">
        <v>1.41999083279998</v>
      </c>
      <c r="AH328">
        <v>1.5227057180938099</v>
      </c>
      <c r="AI328">
        <v>1.45021134468052</v>
      </c>
      <c r="AJ328">
        <v>1.5840071517530201</v>
      </c>
      <c r="AK328">
        <v>1.43485001239566</v>
      </c>
      <c r="AL328">
        <v>1.5642806379637999</v>
      </c>
      <c r="AM328">
        <v>1.4234095165480201</v>
      </c>
      <c r="AN328">
        <v>1.5591622971207799</v>
      </c>
      <c r="AO328">
        <v>1.43330572248516</v>
      </c>
      <c r="AP328">
        <v>1.57272955526197</v>
      </c>
      <c r="AQ328">
        <v>1.4079926772121401</v>
      </c>
      <c r="AR328">
        <v>1.51796428319333</v>
      </c>
      <c r="AS328">
        <v>1.25149278844272</v>
      </c>
      <c r="AT328">
        <v>1.3829807770064899</v>
      </c>
      <c r="AU328">
        <v>1.4276131156330301</v>
      </c>
      <c r="AV328">
        <v>1.51559031239266</v>
      </c>
      <c r="AW328">
        <v>1.2494062893081701</v>
      </c>
      <c r="AX328">
        <v>1.3464427672955901</v>
      </c>
      <c r="AY328">
        <v>1.4527320462016</v>
      </c>
      <c r="AZ328">
        <v>1.5349521020883601</v>
      </c>
      <c r="BA328">
        <v>1.4452878117555501</v>
      </c>
      <c r="BB328">
        <v>1.59033415981979</v>
      </c>
      <c r="BC328">
        <v>1.38027917297212</v>
      </c>
      <c r="BD328">
        <v>1.51351765372153</v>
      </c>
      <c r="BE328">
        <v>1.41226250560331</v>
      </c>
      <c r="BF328">
        <v>1.4960754101990299</v>
      </c>
      <c r="BG328">
        <v>1.35928291020046</v>
      </c>
      <c r="BH328">
        <v>1.4859395575658401</v>
      </c>
      <c r="BI328">
        <v>1.36294990291484</v>
      </c>
      <c r="BJ328">
        <v>1.4599436205977701</v>
      </c>
      <c r="BK328">
        <v>1.30058333049979</v>
      </c>
      <c r="BL328">
        <v>1.36796102566427</v>
      </c>
      <c r="BM328">
        <v>1.3684294787495099</v>
      </c>
      <c r="BN328">
        <v>1.4639360346905601</v>
      </c>
      <c r="BO328">
        <v>1.4056740731809401</v>
      </c>
      <c r="BP328">
        <v>1.5144597296244799</v>
      </c>
      <c r="BQ328">
        <v>1.47439851100524</v>
      </c>
      <c r="BR328">
        <v>1.56631490873076</v>
      </c>
      <c r="BS328">
        <v>1.13755825225709</v>
      </c>
      <c r="BT328">
        <v>1.24272182576297</v>
      </c>
      <c r="BU328">
        <v>1.14205114732713</v>
      </c>
      <c r="BV328">
        <v>1.24397800465634</v>
      </c>
      <c r="BW328">
        <v>1.18188657603685</v>
      </c>
      <c r="BX328">
        <v>1.27247836261998</v>
      </c>
      <c r="BY328">
        <v>1.2331398474590101</v>
      </c>
      <c r="BZ328">
        <v>1.3031797596158201</v>
      </c>
      <c r="CA328">
        <v>1.2370525223547999</v>
      </c>
      <c r="CB328">
        <v>1.3046571245460299</v>
      </c>
      <c r="CC328">
        <v>1.23935681291958</v>
      </c>
      <c r="CD328">
        <v>1.3189252291140601</v>
      </c>
      <c r="CE328">
        <v>1.41462239254652</v>
      </c>
      <c r="CF328">
        <v>1.5374107900956899</v>
      </c>
      <c r="CG328">
        <v>1.3495358113593801</v>
      </c>
      <c r="CH328">
        <v>1.4307090103976601</v>
      </c>
      <c r="CI328">
        <v>1.21069169522078</v>
      </c>
      <c r="CJ328">
        <v>1.31559173247933</v>
      </c>
      <c r="CK328">
        <v>1.3464944944342001</v>
      </c>
      <c r="CL328">
        <v>1.35628486945201</v>
      </c>
      <c r="CM328">
        <v>1.3952463876277501</v>
      </c>
      <c r="CN328">
        <v>1.48681510044156</v>
      </c>
      <c r="CO328">
        <v>1.4605917488539999</v>
      </c>
      <c r="CP328">
        <v>1.5483817196832801</v>
      </c>
      <c r="CQ328">
        <v>1.4364333773501801</v>
      </c>
      <c r="CR328">
        <v>1.51748726655348</v>
      </c>
      <c r="CS328">
        <v>1.42367744597124</v>
      </c>
      <c r="CT328">
        <v>1.5290533464504401</v>
      </c>
      <c r="CU328">
        <v>1.4314193920421701</v>
      </c>
      <c r="CV328">
        <v>1.5438833511821399</v>
      </c>
      <c r="CW328">
        <v>1.5097968650031901</v>
      </c>
      <c r="CX328">
        <v>1.6119881637875799</v>
      </c>
      <c r="CY328">
        <v>1.40744164777923</v>
      </c>
      <c r="CZ328">
        <v>1.48817050379736</v>
      </c>
      <c r="DA328">
        <v>1.3915163560310999</v>
      </c>
      <c r="DB328">
        <v>1.4877806408375001</v>
      </c>
      <c r="DC328">
        <v>1.39374123184142</v>
      </c>
      <c r="DD328">
        <v>1.50528352265013</v>
      </c>
      <c r="DE328">
        <v>1.47100847125083</v>
      </c>
      <c r="DF328">
        <v>1.5277566188860401</v>
      </c>
      <c r="DG328">
        <v>1.4319410689726599</v>
      </c>
      <c r="DH328">
        <v>1.5409389777501401</v>
      </c>
      <c r="DI328">
        <v>1.3864864020982199</v>
      </c>
      <c r="DJ328">
        <v>1.49545695819152</v>
      </c>
      <c r="DK328">
        <v>1.4866322835093499</v>
      </c>
      <c r="DL328">
        <v>1.57530480289728</v>
      </c>
      <c r="DM328">
        <v>1.4016312836235301</v>
      </c>
      <c r="DN328">
        <v>1.4933996644877601</v>
      </c>
      <c r="DO328">
        <v>1.43095745907309</v>
      </c>
      <c r="DP328">
        <v>1.5137768042425599</v>
      </c>
      <c r="DQ328">
        <v>1.4944460484128299</v>
      </c>
      <c r="DR328">
        <v>1.56960294184685</v>
      </c>
      <c r="DS328">
        <v>1.4604938029494801</v>
      </c>
      <c r="DT328">
        <v>1.56223525258864</v>
      </c>
      <c r="DU328">
        <v>1.3859747745465101</v>
      </c>
      <c r="DV328">
        <v>1.4812234265761901</v>
      </c>
      <c r="DW328">
        <v>1.45064884796381</v>
      </c>
      <c r="DX328">
        <v>1.55945566035813</v>
      </c>
      <c r="DY328">
        <v>1.4410220030435801</v>
      </c>
      <c r="DZ328">
        <v>1.5636921175784</v>
      </c>
      <c r="EA328">
        <v>1.4473495201803499</v>
      </c>
      <c r="EB328">
        <v>1.5594437683299001</v>
      </c>
      <c r="EC328">
        <v>1.4422823904161699</v>
      </c>
      <c r="ED328">
        <v>1.5368642852196599</v>
      </c>
      <c r="EE328">
        <v>1.40665118819994</v>
      </c>
      <c r="EF328">
        <v>1.5005950755063</v>
      </c>
      <c r="EG328">
        <v>1.5446206285819299</v>
      </c>
      <c r="EH328">
        <v>1.64697822854183</v>
      </c>
      <c r="EI328">
        <v>1.45193941453468</v>
      </c>
      <c r="EJ328">
        <v>1.55871644254575</v>
      </c>
    </row>
    <row r="329" spans="1:140" hidden="1" x14ac:dyDescent="0.45">
      <c r="A329" t="s">
        <v>117</v>
      </c>
      <c r="B329" t="s">
        <v>118</v>
      </c>
      <c r="C329" t="s">
        <v>107</v>
      </c>
      <c r="D329">
        <v>30</v>
      </c>
      <c r="E329" s="1" cm="1">
        <f t="array" ref="E329">SUMPRODUCT($G329:$FZZ329,$G$2:$FZZ$2)/SUMPRODUCT(--($G329:$FZZ329&lt;&gt;""),$G$2:$FZZ$2)</f>
        <v>1.2755271129783543</v>
      </c>
      <c r="F329" s="1" cm="1">
        <f t="array" ref="F329">SUMPRODUCT($G329:$FZZ329,$F$2:$FZY$2)/SUMPRODUCT(--($G329:$FZZ329&lt;&gt;""),$F$2:$FZY$2)</f>
        <v>1.2995142645717386</v>
      </c>
      <c r="G329">
        <v>1.2799398156720101</v>
      </c>
      <c r="H329">
        <v>1.2984696858298901</v>
      </c>
      <c r="I329">
        <v>1.2152877251121901</v>
      </c>
      <c r="J329">
        <v>1.2298449520089501</v>
      </c>
      <c r="K329">
        <v>1.2546839785723201</v>
      </c>
      <c r="L329">
        <v>1.2761198459859899</v>
      </c>
      <c r="M329">
        <v>1.25899548989086</v>
      </c>
      <c r="N329">
        <v>1.30807741630962</v>
      </c>
      <c r="O329">
        <v>1.0871948605622099</v>
      </c>
      <c r="P329">
        <v>1.12743480277877</v>
      </c>
      <c r="Q329">
        <v>1.3697983216994001</v>
      </c>
      <c r="R329">
        <v>1.44340036612546</v>
      </c>
      <c r="S329">
        <v>1.3294016842274301</v>
      </c>
      <c r="T329">
        <v>1.4206217450095699</v>
      </c>
      <c r="U329">
        <v>1.40012839074493</v>
      </c>
      <c r="V329">
        <v>1.3243368754609699</v>
      </c>
      <c r="W329">
        <v>1.1339862982496101</v>
      </c>
      <c r="X329">
        <v>1.07836163042652</v>
      </c>
      <c r="Y329">
        <v>1.3640340672440201</v>
      </c>
      <c r="Z329">
        <v>1.41901417553535</v>
      </c>
      <c r="AA329">
        <v>1.3178411525224101</v>
      </c>
      <c r="AB329">
        <v>1.37394641461161</v>
      </c>
      <c r="AC329">
        <v>1.3213063455346299</v>
      </c>
      <c r="AD329">
        <v>1.3804895843656799</v>
      </c>
      <c r="AE329">
        <v>1.1057182899497999</v>
      </c>
      <c r="AF329">
        <v>1.14374860304822</v>
      </c>
      <c r="AG329">
        <v>1.36711678886079</v>
      </c>
      <c r="AH329">
        <v>1.4017916172926299</v>
      </c>
      <c r="AI329">
        <v>1.40604832622561</v>
      </c>
      <c r="AJ329">
        <v>1.4703456995131501</v>
      </c>
      <c r="AK329">
        <v>1.37892075035121</v>
      </c>
      <c r="AL329">
        <v>1.4387703495578801</v>
      </c>
      <c r="AM329">
        <v>1.36056513487782</v>
      </c>
      <c r="AN329">
        <v>1.40979153255962</v>
      </c>
      <c r="AO329">
        <v>1.4182973101715</v>
      </c>
      <c r="AP329">
        <v>1.46907624113891</v>
      </c>
      <c r="AQ329">
        <v>1.29136088638521</v>
      </c>
      <c r="AR329">
        <v>1.33957151672332</v>
      </c>
      <c r="AS329">
        <v>1.20119057867236</v>
      </c>
      <c r="AT329">
        <v>1.2500397816055</v>
      </c>
      <c r="AU329">
        <v>1.38363394181068</v>
      </c>
      <c r="AV329">
        <v>1.3829993549413999</v>
      </c>
      <c r="AW329">
        <v>1.1929006289308099</v>
      </c>
      <c r="AX329">
        <v>1.2098088050314399</v>
      </c>
      <c r="AY329">
        <v>1.3068598537371601</v>
      </c>
      <c r="AZ329">
        <v>1.3511944563710201</v>
      </c>
      <c r="BA329">
        <v>1.3701018523020001</v>
      </c>
      <c r="BB329">
        <v>1.44155849417408</v>
      </c>
      <c r="BC329">
        <v>1.3339398947182699</v>
      </c>
      <c r="BD329">
        <v>1.3857498305651199</v>
      </c>
      <c r="BE329">
        <v>1.3539952777883599</v>
      </c>
      <c r="BF329">
        <v>1.3853756626431599</v>
      </c>
      <c r="BG329">
        <v>1.3364790080478199</v>
      </c>
      <c r="BH329">
        <v>1.3804660835626199</v>
      </c>
      <c r="BI329">
        <v>1.3147573728284401</v>
      </c>
      <c r="BJ329">
        <v>1.35708478770568</v>
      </c>
      <c r="BK329">
        <v>1.2043451321749801</v>
      </c>
      <c r="BL329">
        <v>1.2433478032544001</v>
      </c>
      <c r="BM329">
        <v>1.3216928119075</v>
      </c>
      <c r="BN329">
        <v>1.3180677755999599</v>
      </c>
      <c r="BO329">
        <v>1.34384974720524</v>
      </c>
      <c r="BP329">
        <v>1.3641955293699699</v>
      </c>
      <c r="BQ329">
        <v>1.33509724570121</v>
      </c>
      <c r="BR329">
        <v>1.3751686218260599</v>
      </c>
      <c r="BS329">
        <v>1.09913687382473</v>
      </c>
      <c r="BT329">
        <v>1.13201976196872</v>
      </c>
      <c r="BU329">
        <v>1.0920905541413299</v>
      </c>
      <c r="BV329">
        <v>1.12152155598032</v>
      </c>
      <c r="BW329">
        <v>1.26032689633482</v>
      </c>
      <c r="BX329">
        <v>1.1998347326584899</v>
      </c>
      <c r="BY329">
        <v>1.2375274509982499</v>
      </c>
      <c r="BZ329">
        <v>1.1997521436837599</v>
      </c>
      <c r="CA329">
        <v>1.20417188024536</v>
      </c>
      <c r="CB329">
        <v>1.1942258980071401</v>
      </c>
      <c r="CC329">
        <v>1.20515744198944</v>
      </c>
      <c r="CD329">
        <v>1.2159935774372499</v>
      </c>
      <c r="CE329">
        <v>1.3360947288707301</v>
      </c>
      <c r="CF329">
        <v>1.3634715560960999</v>
      </c>
      <c r="CG329">
        <v>1.3090256941257601</v>
      </c>
      <c r="CH329">
        <v>1.3381595616584401</v>
      </c>
      <c r="CI329">
        <v>1.1904525513489499</v>
      </c>
      <c r="CJ329">
        <v>1.22046183368043</v>
      </c>
      <c r="CK329">
        <v>1.2759743756941999</v>
      </c>
      <c r="CL329">
        <v>1.25981614525844</v>
      </c>
      <c r="CM329">
        <v>1.31610589381595</v>
      </c>
      <c r="CN329">
        <v>1.32216970375437</v>
      </c>
      <c r="CO329">
        <v>1.3530629254063</v>
      </c>
      <c r="CP329">
        <v>1.3999583275454901</v>
      </c>
      <c r="CQ329">
        <v>1.3080173552159899</v>
      </c>
      <c r="CR329">
        <v>1.3508394642520201</v>
      </c>
      <c r="CS329">
        <v>1.3175795753863699</v>
      </c>
      <c r="CT329">
        <v>1.3563041477579201</v>
      </c>
      <c r="CU329">
        <v>1.30025537523684</v>
      </c>
      <c r="CV329">
        <v>1.3400280088969401</v>
      </c>
      <c r="CW329">
        <v>1.30821337172104</v>
      </c>
      <c r="CX329">
        <v>1.3602607165706899</v>
      </c>
      <c r="CY329">
        <v>1.2799813113841501</v>
      </c>
      <c r="CZ329">
        <v>1.3178456399856799</v>
      </c>
      <c r="DA329">
        <v>1.3785401476722501</v>
      </c>
      <c r="DB329">
        <v>1.3649399720370201</v>
      </c>
      <c r="DC329">
        <v>1.34891614246277</v>
      </c>
      <c r="DD329">
        <v>1.3842716205819701</v>
      </c>
      <c r="DE329">
        <v>1.30345313113126</v>
      </c>
      <c r="DF329">
        <v>1.3624402742192301</v>
      </c>
      <c r="DG329">
        <v>1.28241865898001</v>
      </c>
      <c r="DH329">
        <v>1.3409069500178901</v>
      </c>
      <c r="DI329">
        <v>1.3113778998969601</v>
      </c>
      <c r="DJ329">
        <v>1.3802104474349699</v>
      </c>
      <c r="DK329">
        <v>1.33539695481522</v>
      </c>
      <c r="DL329">
        <v>1.3816340848328501</v>
      </c>
      <c r="DM329">
        <v>1.3367154509168699</v>
      </c>
      <c r="DN329">
        <v>1.33780297333256</v>
      </c>
      <c r="DO329">
        <v>1.2958554300207501</v>
      </c>
      <c r="DP329">
        <v>1.3609637998616499</v>
      </c>
      <c r="DQ329">
        <v>1.3355772006868301</v>
      </c>
      <c r="DR329">
        <v>1.3821969639411</v>
      </c>
      <c r="DS329">
        <v>1.3363762943206701</v>
      </c>
      <c r="DT329">
        <v>1.38827659240665</v>
      </c>
      <c r="DU329">
        <v>1.33412245350393</v>
      </c>
      <c r="DV329">
        <v>1.33188969208478</v>
      </c>
      <c r="DW329">
        <v>1.28817202110538</v>
      </c>
      <c r="DX329">
        <v>1.35787479373357</v>
      </c>
      <c r="DY329">
        <v>1.3307207341213001</v>
      </c>
      <c r="DZ329">
        <v>1.38285066993146</v>
      </c>
      <c r="EA329">
        <v>1.3034136025377501</v>
      </c>
      <c r="EB329">
        <v>1.3608323524130601</v>
      </c>
      <c r="EC329">
        <v>1.28352805009546</v>
      </c>
      <c r="ED329">
        <v>1.32708459050125</v>
      </c>
      <c r="EE329">
        <v>1.4094217036718999</v>
      </c>
      <c r="EF329">
        <v>1.3995590588051601</v>
      </c>
      <c r="EG329">
        <v>1.3505488813513999</v>
      </c>
      <c r="EH329">
        <v>1.4154622466540701</v>
      </c>
      <c r="EI329">
        <v>1.3273581241807799</v>
      </c>
      <c r="EJ329">
        <v>1.3791688916937701</v>
      </c>
    </row>
    <row r="330" spans="1:140" hidden="1" x14ac:dyDescent="0.45">
      <c r="A330" t="s">
        <v>113</v>
      </c>
      <c r="B330" t="s">
        <v>114</v>
      </c>
      <c r="C330" t="s">
        <v>97</v>
      </c>
      <c r="D330">
        <v>40</v>
      </c>
      <c r="E330" s="1" cm="1">
        <f t="array" ref="E330">SUMPRODUCT($G330:$FZZ330,$G$2:$FZZ$2)/SUMPRODUCT(--($G330:$FZZ330&lt;&gt;""),$G$2:$FZZ$2)</f>
        <v>1.7736089657014846</v>
      </c>
      <c r="F330" s="1" cm="1">
        <f t="array" ref="F330">SUMPRODUCT($G330:$FZZ330,$F$2:$FZY$2)/SUMPRODUCT(--($G330:$FZZ330&lt;&gt;""),$F$2:$FZY$2)</f>
        <v>1.7997891468939022</v>
      </c>
      <c r="G330">
        <v>1.83504137223143</v>
      </c>
      <c r="H330">
        <v>1.84480604575662</v>
      </c>
      <c r="I330">
        <v>1.7195050168589501</v>
      </c>
      <c r="J330">
        <v>1.74441238614673</v>
      </c>
      <c r="K330">
        <v>1.7278574162738101</v>
      </c>
      <c r="L330">
        <v>1.77014371774743</v>
      </c>
      <c r="M330">
        <v>1.8080730779976399</v>
      </c>
      <c r="N330">
        <v>1.8191114789999601</v>
      </c>
      <c r="O330">
        <v>1.63345978354698</v>
      </c>
      <c r="P330">
        <v>1.5702121662330899</v>
      </c>
      <c r="Q330">
        <v>1.8540601458702599</v>
      </c>
      <c r="R330">
        <v>1.9540719376620099</v>
      </c>
      <c r="S330">
        <v>1.81615412421512</v>
      </c>
      <c r="T330">
        <v>1.9106743603818199</v>
      </c>
      <c r="U330">
        <v>2.0780383533203999</v>
      </c>
      <c r="V330">
        <v>1.8601565274401</v>
      </c>
      <c r="W330">
        <v>1.53885374870779</v>
      </c>
      <c r="X330">
        <v>1.5031742972450399</v>
      </c>
      <c r="Y330">
        <v>1.9020940152526999</v>
      </c>
      <c r="Z330">
        <v>1.9877791661280799</v>
      </c>
      <c r="AA330">
        <v>1.8118135577733301</v>
      </c>
      <c r="AB330">
        <v>1.8862808004304701</v>
      </c>
      <c r="AC330">
        <v>1.8218725157568201</v>
      </c>
      <c r="AD330">
        <v>1.9150955530861</v>
      </c>
      <c r="AE330">
        <v>1.584563154302</v>
      </c>
      <c r="AF330">
        <v>1.5760757283782001</v>
      </c>
      <c r="AG330">
        <v>1.8650816282130001</v>
      </c>
      <c r="AH330">
        <v>1.9083047650429701</v>
      </c>
      <c r="AI330">
        <v>1.9013166584896399</v>
      </c>
      <c r="AJ330">
        <v>2.0020757066837702</v>
      </c>
      <c r="AK330">
        <v>1.9206743244359901</v>
      </c>
      <c r="AL330">
        <v>1.99457234939261</v>
      </c>
      <c r="AM330">
        <v>1.9381805606767899</v>
      </c>
      <c r="AN330">
        <v>2.0064163057494602</v>
      </c>
      <c r="AO330">
        <v>1.9468534192476501</v>
      </c>
      <c r="AP330">
        <v>2.0382883464230601</v>
      </c>
      <c r="AQ330">
        <v>1.88302438424598</v>
      </c>
      <c r="AR330">
        <v>1.8951903218975401</v>
      </c>
      <c r="AS330">
        <v>1.69538768152803</v>
      </c>
      <c r="AT330">
        <v>1.72866075551138</v>
      </c>
      <c r="AU330">
        <v>1.8865785924318701</v>
      </c>
      <c r="AV330">
        <v>1.8831438648225201</v>
      </c>
      <c r="AW330">
        <v>1.6024779874213799</v>
      </c>
      <c r="AX330">
        <v>1.6563018867924499</v>
      </c>
      <c r="AY330">
        <v>1.7871024051016</v>
      </c>
      <c r="AZ330">
        <v>1.8541717990047299</v>
      </c>
      <c r="BA330">
        <v>1.8629409953489799</v>
      </c>
      <c r="BB330">
        <v>1.9517032103326999</v>
      </c>
      <c r="BC330">
        <v>1.84615081096638</v>
      </c>
      <c r="BD330">
        <v>1.92865863282301</v>
      </c>
      <c r="BE330">
        <v>1.88430037040868</v>
      </c>
      <c r="BF330">
        <v>1.9185609050966099</v>
      </c>
      <c r="BG330">
        <v>1.8988036788889699</v>
      </c>
      <c r="BH330">
        <v>1.9106139130470701</v>
      </c>
      <c r="BI330">
        <v>1.7773099338334899</v>
      </c>
      <c r="BJ330">
        <v>1.8323277149196799</v>
      </c>
      <c r="BK330">
        <v>1.6403790137029699</v>
      </c>
      <c r="BL330">
        <v>1.6874893742420201</v>
      </c>
      <c r="BM330">
        <v>1.8217968744639601</v>
      </c>
      <c r="BN330">
        <v>1.8403474545841201</v>
      </c>
      <c r="BO330">
        <v>1.80888292906267</v>
      </c>
      <c r="BP330">
        <v>1.8728971109869099</v>
      </c>
      <c r="BQ330">
        <v>1.8513856872086401</v>
      </c>
      <c r="BR330">
        <v>1.9099004490890099</v>
      </c>
      <c r="BS330">
        <v>1.5420011913243501</v>
      </c>
      <c r="BT330">
        <v>1.5518377930132301</v>
      </c>
      <c r="BU330">
        <v>1.5214454600632299</v>
      </c>
      <c r="BV330">
        <v>1.57737777093317</v>
      </c>
      <c r="BW330">
        <v>1.6534966684447201</v>
      </c>
      <c r="BX330">
        <v>1.66917856581247</v>
      </c>
      <c r="BY330">
        <v>1.68857582854174</v>
      </c>
      <c r="BZ330">
        <v>1.6784884409655401</v>
      </c>
      <c r="CA330">
        <v>1.65645924253059</v>
      </c>
      <c r="CB330">
        <v>1.6737479781487401</v>
      </c>
      <c r="CC330">
        <v>1.8497329749729401</v>
      </c>
      <c r="CD330">
        <v>1.71703491686737</v>
      </c>
      <c r="CE330">
        <v>1.7721590517933701</v>
      </c>
      <c r="CF330">
        <v>1.84146166555751</v>
      </c>
      <c r="CG330">
        <v>1.89855703421307</v>
      </c>
      <c r="CH330">
        <v>1.90074952639815</v>
      </c>
      <c r="CI330">
        <v>1.68749232753923</v>
      </c>
      <c r="CJ330">
        <v>1.7007201883171801</v>
      </c>
      <c r="CK330">
        <v>1.84094839118414</v>
      </c>
      <c r="CL330">
        <v>1.7718482416588299</v>
      </c>
      <c r="CM330">
        <v>1.7852167423347201</v>
      </c>
      <c r="CN330">
        <v>1.82043866741298</v>
      </c>
      <c r="CO330">
        <v>1.8416863453257299</v>
      </c>
      <c r="CP330">
        <v>1.9264620086123001</v>
      </c>
      <c r="CQ330">
        <v>1.8353769728981899</v>
      </c>
      <c r="CR330">
        <v>1.89049864805382</v>
      </c>
      <c r="CS330">
        <v>1.7779029545238101</v>
      </c>
      <c r="CT330">
        <v>1.84725175335597</v>
      </c>
      <c r="CU330">
        <v>1.7884834006096</v>
      </c>
      <c r="CV330">
        <v>1.86852294258176</v>
      </c>
      <c r="CW330">
        <v>1.8445697376839401</v>
      </c>
      <c r="CX330">
        <v>1.92784708893154</v>
      </c>
      <c r="CY330">
        <v>1.74578512068074</v>
      </c>
      <c r="CZ330">
        <v>1.81862101872837</v>
      </c>
      <c r="DA330">
        <v>1.87056145499924</v>
      </c>
      <c r="DB330">
        <v>1.87039968570537</v>
      </c>
      <c r="DC330">
        <v>1.8088880843553401</v>
      </c>
      <c r="DD330">
        <v>1.8786147440829</v>
      </c>
      <c r="DE330">
        <v>1.79213120051704</v>
      </c>
      <c r="DF330">
        <v>1.8484754056736601</v>
      </c>
      <c r="DG330">
        <v>1.7653968612822299</v>
      </c>
      <c r="DH330">
        <v>1.8546882948058501</v>
      </c>
      <c r="DI330">
        <v>1.8064289505729501</v>
      </c>
      <c r="DJ330">
        <v>1.8789302775782899</v>
      </c>
      <c r="DK330">
        <v>1.8119228654316499</v>
      </c>
      <c r="DL330">
        <v>1.88364398263144</v>
      </c>
      <c r="DM330">
        <v>1.8872216116156599</v>
      </c>
      <c r="DN330">
        <v>1.8983860704575599</v>
      </c>
      <c r="DO330">
        <v>1.79550956882637</v>
      </c>
      <c r="DP330">
        <v>1.8761384597648101</v>
      </c>
      <c r="DQ330">
        <v>1.8657174550593301</v>
      </c>
      <c r="DR330">
        <v>1.91478369220015</v>
      </c>
      <c r="DS330">
        <v>1.8436519454032001</v>
      </c>
      <c r="DT330">
        <v>1.9193795105114499</v>
      </c>
      <c r="DU330">
        <v>1.77949501587477</v>
      </c>
      <c r="DV330">
        <v>1.8260108787737199</v>
      </c>
      <c r="DW330">
        <v>1.7777008169169</v>
      </c>
      <c r="DX330">
        <v>1.86915069162914</v>
      </c>
      <c r="DY330">
        <v>1.8657734247170901</v>
      </c>
      <c r="DZ330">
        <v>1.9474238246164</v>
      </c>
      <c r="EA330">
        <v>1.7913033936516101</v>
      </c>
      <c r="EB330">
        <v>1.87244378828082</v>
      </c>
      <c r="EC330">
        <v>1.77282934501963</v>
      </c>
      <c r="ED330">
        <v>1.8350430817018999</v>
      </c>
      <c r="EE330">
        <v>1.8521578803605501</v>
      </c>
      <c r="EF330">
        <v>1.90886564951028</v>
      </c>
      <c r="EG330">
        <v>1.8501061003525501</v>
      </c>
      <c r="EH330">
        <v>1.9460976791592099</v>
      </c>
      <c r="EI330">
        <v>1.8138987329481999</v>
      </c>
      <c r="EJ330">
        <v>1.8940846643040901</v>
      </c>
    </row>
    <row r="331" spans="1:140" hidden="1" x14ac:dyDescent="0.45">
      <c r="A331" t="s">
        <v>134</v>
      </c>
      <c r="B331" t="s">
        <v>135</v>
      </c>
      <c r="C331" t="s">
        <v>93</v>
      </c>
      <c r="D331">
        <v>30</v>
      </c>
      <c r="E331" s="1" cm="1">
        <f t="array" ref="E331">SUMPRODUCT($G331:$FZZ331,$G$2:$FZZ$2)/SUMPRODUCT(--($G331:$FZZ331&lt;&gt;""),$G$2:$FZZ$2)</f>
        <v>1.5665873532939281</v>
      </c>
      <c r="F331" s="1" cm="1">
        <f t="array" ref="F331">SUMPRODUCT($G331:$FZZ331,$F$2:$FZY$2)/SUMPRODUCT(--($G331:$FZZ331&lt;&gt;""),$F$2:$FZY$2)</f>
        <v>1.5418051955603349</v>
      </c>
      <c r="G331">
        <v>1.5184498760540699</v>
      </c>
      <c r="H331">
        <v>1.5466293720372899</v>
      </c>
      <c r="I331">
        <v>1.41897321960198</v>
      </c>
      <c r="J331">
        <v>1.46137239757884</v>
      </c>
      <c r="K331">
        <v>1.32281532034053</v>
      </c>
      <c r="L331">
        <v>1.3625920368782001</v>
      </c>
      <c r="M331">
        <v>1.5255118774305301</v>
      </c>
      <c r="N331">
        <v>1.5445206252028101</v>
      </c>
      <c r="O331">
        <v>1.9603061817712</v>
      </c>
      <c r="P331">
        <v>1.44143554268869</v>
      </c>
      <c r="Q331">
        <v>1.5620315904034101</v>
      </c>
      <c r="R331">
        <v>1.63912671150124</v>
      </c>
      <c r="S331">
        <v>1.5283226005114201</v>
      </c>
      <c r="T331">
        <v>1.6456963838646099</v>
      </c>
      <c r="U331">
        <v>1.62409853306744</v>
      </c>
      <c r="V331">
        <v>1.57274906438659</v>
      </c>
      <c r="W331">
        <v>1.3704612221774399</v>
      </c>
      <c r="X331">
        <v>1.3098371091993199</v>
      </c>
      <c r="Y331">
        <v>1.55284013385611</v>
      </c>
      <c r="Z331">
        <v>1.63438034095968</v>
      </c>
      <c r="AA331">
        <v>1.55226047493832</v>
      </c>
      <c r="AB331">
        <v>1.6225225133760399</v>
      </c>
      <c r="AC331">
        <v>1.63732843566218</v>
      </c>
      <c r="AD331">
        <v>1.64481411271531</v>
      </c>
      <c r="AE331">
        <v>1.40289297386114</v>
      </c>
      <c r="AF331">
        <v>1.42700813705531</v>
      </c>
      <c r="AG331">
        <v>1.5466418265117901</v>
      </c>
      <c r="AH331">
        <v>1.60631522916943</v>
      </c>
      <c r="AI331">
        <v>1.6260755934634099</v>
      </c>
      <c r="AJ331">
        <v>1.7013553421142</v>
      </c>
      <c r="AK331">
        <v>1.71137922485744</v>
      </c>
      <c r="AL331">
        <v>1.7846987852243601</v>
      </c>
      <c r="AM331">
        <v>1.6344768106793901</v>
      </c>
      <c r="AN331">
        <v>1.6909673830847001</v>
      </c>
      <c r="AO331">
        <v>1.67777436227153</v>
      </c>
      <c r="AP331">
        <v>1.80926457371744</v>
      </c>
      <c r="AQ331">
        <v>1.6075750779298501</v>
      </c>
      <c r="AR331">
        <v>1.6425245402195401</v>
      </c>
      <c r="AS331">
        <v>1.4817956764568501</v>
      </c>
      <c r="AT331">
        <v>1.5051350878977801</v>
      </c>
      <c r="AU331">
        <v>1.53908049828682</v>
      </c>
      <c r="AV331">
        <v>1.59845939900644</v>
      </c>
      <c r="AW331">
        <v>1.38470440251572</v>
      </c>
      <c r="AX331">
        <v>1.4279949685534501</v>
      </c>
      <c r="AY331">
        <v>1.5311406811991</v>
      </c>
      <c r="AZ331">
        <v>1.59023882088785</v>
      </c>
      <c r="BA331">
        <v>1.6781726546420901</v>
      </c>
      <c r="BB331">
        <v>1.7555544751810901</v>
      </c>
      <c r="BC331">
        <v>1.65813148146428</v>
      </c>
      <c r="BD331">
        <v>1.7369651196256599</v>
      </c>
      <c r="BE331">
        <v>1.59154684190754</v>
      </c>
      <c r="BF331">
        <v>1.6714306196042501</v>
      </c>
      <c r="BG331">
        <v>1.64166802761027</v>
      </c>
      <c r="BH331">
        <v>1.68826191308014</v>
      </c>
      <c r="BI331">
        <v>1.42334558744736</v>
      </c>
      <c r="BJ331">
        <v>1.4488077599546201</v>
      </c>
      <c r="BK331">
        <v>1.3953443123387199</v>
      </c>
      <c r="BL331">
        <v>1.4328773230268199</v>
      </c>
      <c r="BM331">
        <v>1.4908527869324799</v>
      </c>
      <c r="BN331">
        <v>1.5372784096496801</v>
      </c>
      <c r="BO331">
        <v>1.55765724518076</v>
      </c>
      <c r="BP331">
        <v>1.60685894166738</v>
      </c>
      <c r="BQ331">
        <v>1.5755886822737899</v>
      </c>
      <c r="BR331">
        <v>1.63285521575055</v>
      </c>
      <c r="BS331">
        <v>1.71815368084186</v>
      </c>
      <c r="BT331">
        <v>1.3830247958980999</v>
      </c>
      <c r="BU331">
        <v>1.6543542264940601</v>
      </c>
      <c r="BV331">
        <v>1.4574016867928199</v>
      </c>
      <c r="BW331">
        <v>1.9262525321978301</v>
      </c>
      <c r="BX331">
        <v>1.54717673430499</v>
      </c>
      <c r="BY331">
        <v>1.5517354498318701</v>
      </c>
      <c r="BZ331">
        <v>1.4557298548400299</v>
      </c>
      <c r="CA331">
        <v>1.6191564683980799</v>
      </c>
      <c r="CB331">
        <v>1.42208929715872</v>
      </c>
      <c r="CC331">
        <v>1.67297675699365</v>
      </c>
      <c r="CD331">
        <v>1.4943395348296</v>
      </c>
      <c r="CE331">
        <v>1.43146900888083</v>
      </c>
      <c r="CF331">
        <v>1.47129793239552</v>
      </c>
      <c r="CG331">
        <v>1.60585148316801</v>
      </c>
      <c r="CH331">
        <v>1.64753825094818</v>
      </c>
      <c r="CI331">
        <v>1.5605451377596999</v>
      </c>
      <c r="CJ331">
        <v>1.4804317253291299</v>
      </c>
      <c r="CK331">
        <v>1.49775827861741</v>
      </c>
      <c r="CL331">
        <v>1.4939570233460999</v>
      </c>
      <c r="CM331">
        <v>1.5110703401952801</v>
      </c>
      <c r="CN331">
        <v>1.5676244376723201</v>
      </c>
      <c r="CO331">
        <v>1.61454368662314</v>
      </c>
      <c r="CP331">
        <v>1.6564800666759201</v>
      </c>
      <c r="CQ331">
        <v>1.4274790919952201</v>
      </c>
      <c r="CR331">
        <v>1.46504433125825</v>
      </c>
      <c r="CS331">
        <v>1.6459569674082</v>
      </c>
      <c r="CT331">
        <v>1.7050474437498</v>
      </c>
      <c r="CU331">
        <v>1.48076447812834</v>
      </c>
      <c r="CV331">
        <v>1.53103221023148</v>
      </c>
      <c r="CW331">
        <v>1.57507197696737</v>
      </c>
      <c r="CX331">
        <v>1.6308541266794601</v>
      </c>
      <c r="CY331">
        <v>1.5109050061632601</v>
      </c>
      <c r="CZ331">
        <v>1.5527456360093801</v>
      </c>
      <c r="DA331">
        <v>1.58635591555642</v>
      </c>
      <c r="DB331">
        <v>1.6345862750308999</v>
      </c>
      <c r="DC331">
        <v>1.71748427388333</v>
      </c>
      <c r="DD331">
        <v>1.72602615739693</v>
      </c>
      <c r="DE331">
        <v>1.48905892943701</v>
      </c>
      <c r="DF331">
        <v>1.53925166770537</v>
      </c>
      <c r="DG331">
        <v>1.51518491305412</v>
      </c>
      <c r="DH331">
        <v>1.5625105974114</v>
      </c>
      <c r="DI331">
        <v>1.5427920192337701</v>
      </c>
      <c r="DJ331">
        <v>1.60569207231398</v>
      </c>
      <c r="DK331">
        <v>1.54888223136578</v>
      </c>
      <c r="DL331">
        <v>1.6147917101196401</v>
      </c>
      <c r="DM331">
        <v>1.5132064557181599</v>
      </c>
      <c r="DN331">
        <v>1.5811766066986701</v>
      </c>
      <c r="DO331">
        <v>1.52895146414572</v>
      </c>
      <c r="DP331">
        <v>1.5658433248789401</v>
      </c>
      <c r="DQ331">
        <v>1.5670804905104101</v>
      </c>
      <c r="DR331">
        <v>1.6186691789876699</v>
      </c>
      <c r="DS331">
        <v>1.5526259021022899</v>
      </c>
      <c r="DT331">
        <v>1.6175870724819501</v>
      </c>
      <c r="DU331">
        <v>1.58655909296046</v>
      </c>
      <c r="DV331">
        <v>1.60255263220402</v>
      </c>
      <c r="DW331">
        <v>1.5271049361338001</v>
      </c>
      <c r="DX331">
        <v>1.5959826430623101</v>
      </c>
      <c r="DY331">
        <v>1.61743538107715</v>
      </c>
      <c r="DZ331">
        <v>1.6633637310205101</v>
      </c>
      <c r="EA331">
        <v>1.4254533846737001</v>
      </c>
      <c r="EB331">
        <v>1.46042734872214</v>
      </c>
      <c r="EC331">
        <v>1.41842175551752</v>
      </c>
      <c r="ED331">
        <v>1.4354466944315201</v>
      </c>
      <c r="EE331">
        <v>1.4461407890115801</v>
      </c>
      <c r="EF331">
        <v>1.47082178951886</v>
      </c>
      <c r="EG331">
        <v>1.5446707547327401</v>
      </c>
      <c r="EH331">
        <v>1.62706143795217</v>
      </c>
      <c r="EI331">
        <v>1.44856546434292</v>
      </c>
      <c r="EJ331">
        <v>1.47964707024612</v>
      </c>
    </row>
    <row r="332" spans="1:140" hidden="1" x14ac:dyDescent="0.45">
      <c r="A332" t="s">
        <v>134</v>
      </c>
      <c r="B332" t="s">
        <v>120</v>
      </c>
      <c r="C332" t="s">
        <v>93</v>
      </c>
      <c r="D332">
        <v>30</v>
      </c>
      <c r="E332" s="1" cm="1">
        <f t="array" ref="E332">SUMPRODUCT($G332:$FZZ332,$G$2:$FZZ$2)/SUMPRODUCT(--($G332:$FZZ332&lt;&gt;""),$G$2:$FZZ$2)</f>
        <v>1.6195542687097364</v>
      </c>
      <c r="F332" s="1" cm="1">
        <f t="array" ref="F332">SUMPRODUCT($G332:$FZZ332,$F$2:$FZY$2)/SUMPRODUCT(--($G332:$FZZ332&lt;&gt;""),$F$2:$FZY$2)</f>
        <v>1.5802670992805925</v>
      </c>
      <c r="G332">
        <v>1.5263647982800299</v>
      </c>
      <c r="H332">
        <v>1.5715875324245701</v>
      </c>
      <c r="I332">
        <v>1.4422814544637901</v>
      </c>
      <c r="J332">
        <v>1.4829913340523699</v>
      </c>
      <c r="K332">
        <v>1.4334376605591901</v>
      </c>
      <c r="L332">
        <v>1.4900916428365201</v>
      </c>
      <c r="M332">
        <v>1.53121068404767</v>
      </c>
      <c r="N332">
        <v>1.5901058721655601</v>
      </c>
      <c r="O332">
        <v>2.0150125373625101</v>
      </c>
      <c r="P332">
        <v>1.61400485052057</v>
      </c>
      <c r="Q332">
        <v>1.5789151164971</v>
      </c>
      <c r="R332">
        <v>1.66534315080541</v>
      </c>
      <c r="S332">
        <v>1.56128418995086</v>
      </c>
      <c r="T332">
        <v>1.67925374533088</v>
      </c>
      <c r="U332">
        <v>1.65947769552271</v>
      </c>
      <c r="V332">
        <v>1.5860696041740601</v>
      </c>
      <c r="W332">
        <v>1.4579339909706199</v>
      </c>
      <c r="X332">
        <v>1.29569732331108</v>
      </c>
      <c r="Y332">
        <v>1.5734628807790001</v>
      </c>
      <c r="Z332">
        <v>1.6747856435003601</v>
      </c>
      <c r="AA332">
        <v>1.5537183873620499</v>
      </c>
      <c r="AB332">
        <v>1.65126247499923</v>
      </c>
      <c r="AC332">
        <v>1.9169848958014799</v>
      </c>
      <c r="AD332">
        <v>1.9551576314896</v>
      </c>
      <c r="AE332">
        <v>1.5364445840557199</v>
      </c>
      <c r="AF332">
        <v>1.5837385751998001</v>
      </c>
      <c r="AG332">
        <v>1.56889657750825</v>
      </c>
      <c r="AH332">
        <v>1.6395262627606699</v>
      </c>
      <c r="AI332">
        <v>1.6356167679359901</v>
      </c>
      <c r="AJ332">
        <v>1.71662122127033</v>
      </c>
      <c r="AK332">
        <v>1.87397405173126</v>
      </c>
      <c r="AL332">
        <v>1.98893314602099</v>
      </c>
      <c r="AM332">
        <v>1.85216456574317</v>
      </c>
      <c r="AN332">
        <v>1.9525235038862301</v>
      </c>
      <c r="AO332">
        <v>1.37821152099793</v>
      </c>
      <c r="AP332">
        <v>1.4347957696739</v>
      </c>
      <c r="AQ332">
        <v>1.8589680242817801</v>
      </c>
      <c r="AR332">
        <v>1.926346325058</v>
      </c>
      <c r="AS332">
        <v>1.52107381639941</v>
      </c>
      <c r="AT332">
        <v>1.5245406854957499</v>
      </c>
      <c r="AU332">
        <v>1.7977594685387299</v>
      </c>
      <c r="AV332">
        <v>1.9077587145741299</v>
      </c>
      <c r="AW332">
        <v>1.3940905660377301</v>
      </c>
      <c r="AX332">
        <v>1.45166540880503</v>
      </c>
      <c r="AY332">
        <v>1.5528196772081899</v>
      </c>
      <c r="AZ332">
        <v>1.62629598868187</v>
      </c>
      <c r="BA332">
        <v>1.3128858962516401</v>
      </c>
      <c r="BB332">
        <v>1.3822297308247</v>
      </c>
      <c r="BC332">
        <v>1.2952460751455199</v>
      </c>
      <c r="BD332">
        <v>1.34583283044443</v>
      </c>
      <c r="BE332">
        <v>1.27115512701152</v>
      </c>
      <c r="BF332">
        <v>1.3166930725772299</v>
      </c>
      <c r="BG332">
        <v>1.2728674702780201</v>
      </c>
      <c r="BH332">
        <v>1.3153165072467601</v>
      </c>
      <c r="BI332">
        <v>1.53471562406683</v>
      </c>
      <c r="BJ332">
        <v>1.58168655281246</v>
      </c>
      <c r="BK332">
        <v>1.4160310102120599</v>
      </c>
      <c r="BL332">
        <v>1.45985635864247</v>
      </c>
      <c r="BM332">
        <v>1.49488721219841</v>
      </c>
      <c r="BN332">
        <v>1.5556940515098201</v>
      </c>
      <c r="BO332">
        <v>1.54763995770188</v>
      </c>
      <c r="BP332">
        <v>1.60450452065128</v>
      </c>
      <c r="BQ332">
        <v>1.5867937093386599</v>
      </c>
      <c r="BR332">
        <v>1.64680941891638</v>
      </c>
      <c r="BS332">
        <v>2.4935890398159199</v>
      </c>
      <c r="BT332">
        <v>1.6187481750546</v>
      </c>
      <c r="BU332">
        <v>2.0495529364870801</v>
      </c>
      <c r="BV332">
        <v>1.6185329794269201</v>
      </c>
      <c r="BW332">
        <v>2.4057128233273599</v>
      </c>
      <c r="BX332">
        <v>1.81871467641826</v>
      </c>
      <c r="BY332">
        <v>1.8037925661329799</v>
      </c>
      <c r="BZ332">
        <v>1.7204212646139501</v>
      </c>
      <c r="CA332">
        <v>1.6101687673574001</v>
      </c>
      <c r="CB332">
        <v>1.45816827906125</v>
      </c>
      <c r="CC332">
        <v>1.75120713928351</v>
      </c>
      <c r="CD332">
        <v>1.5025732912919201</v>
      </c>
      <c r="CE332">
        <v>1.5538443444936501</v>
      </c>
      <c r="CF332">
        <v>1.6094155173600699</v>
      </c>
      <c r="CG332">
        <v>1.2485085954322399</v>
      </c>
      <c r="CH332">
        <v>1.28366495267903</v>
      </c>
      <c r="CI332">
        <v>1.1957592021071499</v>
      </c>
      <c r="CJ332">
        <v>1.16215866971913</v>
      </c>
      <c r="CK332">
        <v>1.4714957974239</v>
      </c>
      <c r="CL332">
        <v>1.49649119352697</v>
      </c>
      <c r="CM332">
        <v>1.52503265128428</v>
      </c>
      <c r="CN332">
        <v>1.57397848124883</v>
      </c>
      <c r="CO332">
        <v>1.60918183080983</v>
      </c>
      <c r="CP332">
        <v>1.6664675649395699</v>
      </c>
      <c r="CQ332">
        <v>1.5679808841099101</v>
      </c>
      <c r="CR332">
        <v>1.63025844180343</v>
      </c>
      <c r="CS332">
        <v>1.55160102821237</v>
      </c>
      <c r="CT332">
        <v>1.61680841610866</v>
      </c>
      <c r="CU332">
        <v>1.59121838701705</v>
      </c>
      <c r="CV332">
        <v>1.6511079990114499</v>
      </c>
      <c r="CW332">
        <v>1.5869561740243101</v>
      </c>
      <c r="CX332">
        <v>1.6523112603966701</v>
      </c>
      <c r="CY332">
        <v>1.51376794305936</v>
      </c>
      <c r="CZ332">
        <v>1.56572825957294</v>
      </c>
      <c r="DA332">
        <v>1.8230012825994</v>
      </c>
      <c r="DB332">
        <v>1.9078839420865901</v>
      </c>
      <c r="DC332">
        <v>1.5949337014074301</v>
      </c>
      <c r="DD332">
        <v>1.6066547495135</v>
      </c>
      <c r="DE332">
        <v>1.52862220991159</v>
      </c>
      <c r="DF332">
        <v>1.5882672021789801</v>
      </c>
      <c r="DG332">
        <v>1.52706343374969</v>
      </c>
      <c r="DH332">
        <v>1.58698355281749</v>
      </c>
      <c r="DI332">
        <v>1.81228338589315</v>
      </c>
      <c r="DJ332">
        <v>1.91198051643925</v>
      </c>
      <c r="DK332">
        <v>1.5537647661123599</v>
      </c>
      <c r="DL332">
        <v>1.6223288268643601</v>
      </c>
      <c r="DM332">
        <v>1.54482559148493</v>
      </c>
      <c r="DN332">
        <v>1.61699543009197</v>
      </c>
      <c r="DO332">
        <v>1.5470227115517601</v>
      </c>
      <c r="DP332">
        <v>1.6027784182614699</v>
      </c>
      <c r="DQ332">
        <v>1.86936437265419</v>
      </c>
      <c r="DR332">
        <v>1.94534182254706</v>
      </c>
      <c r="DS332">
        <v>1.8436911672419201</v>
      </c>
      <c r="DT332">
        <v>1.92307616881079</v>
      </c>
      <c r="DU332">
        <v>1.8580375452292499</v>
      </c>
      <c r="DV332">
        <v>1.8781799035636999</v>
      </c>
      <c r="DW332">
        <v>1.77169107910444</v>
      </c>
      <c r="DX332">
        <v>1.8859270275225599</v>
      </c>
      <c r="DY332">
        <v>1.56164399235671</v>
      </c>
      <c r="DZ332">
        <v>1.6301474879000399</v>
      </c>
      <c r="EA332">
        <v>1.5402509825828401</v>
      </c>
      <c r="EB332">
        <v>1.5975101250922701</v>
      </c>
      <c r="EC332">
        <v>1.5298406323266001</v>
      </c>
      <c r="ED332">
        <v>1.56366298337075</v>
      </c>
      <c r="EE332">
        <v>1.5645217934210001</v>
      </c>
      <c r="EF332">
        <v>1.6033382760369901</v>
      </c>
      <c r="EG332">
        <v>1.5596417651088501</v>
      </c>
      <c r="EH332">
        <v>1.6780564420458099</v>
      </c>
      <c r="EI332">
        <v>1.57716393999708</v>
      </c>
      <c r="EJ332">
        <v>1.6415724064274899</v>
      </c>
    </row>
    <row r="333" spans="1:140" hidden="1" x14ac:dyDescent="0.45">
      <c r="A333" t="s">
        <v>134</v>
      </c>
      <c r="B333" t="s">
        <v>100</v>
      </c>
      <c r="C333" t="s">
        <v>93</v>
      </c>
      <c r="D333">
        <v>30</v>
      </c>
      <c r="E333" s="1" cm="1">
        <f t="array" ref="E333">SUMPRODUCT($G333:$FZZ333,$G$2:$FZZ$2)/SUMPRODUCT(--($G333:$FZZ333&lt;&gt;""),$G$2:$FZZ$2)</f>
        <v>1.6811681895109325</v>
      </c>
      <c r="F333" s="1" cm="1">
        <f t="array" ref="F333">SUMPRODUCT($G333:$FZZ333,$F$2:$FZY$2)/SUMPRODUCT(--($G333:$FZZ333&lt;&gt;""),$F$2:$FZY$2)</f>
        <v>1.6687866197305237</v>
      </c>
      <c r="G333">
        <v>1.46196864590654</v>
      </c>
      <c r="H333">
        <v>1.50977456043689</v>
      </c>
      <c r="I333">
        <v>1.5515278538595201</v>
      </c>
      <c r="J333">
        <v>1.6115566382791899</v>
      </c>
      <c r="K333">
        <v>1.5427130946703</v>
      </c>
      <c r="L333">
        <v>1.6150100199170101</v>
      </c>
      <c r="M333">
        <v>1.6882974901997501</v>
      </c>
      <c r="N333">
        <v>1.7558606256539999</v>
      </c>
      <c r="O333">
        <v>2.1644684686800799</v>
      </c>
      <c r="P333">
        <v>1.6509739211115</v>
      </c>
      <c r="Q333">
        <v>1.7057387364225201</v>
      </c>
      <c r="R333">
        <v>1.8092648687728199</v>
      </c>
      <c r="S333">
        <v>1.68927476470351</v>
      </c>
      <c r="T333">
        <v>1.81290750137228</v>
      </c>
      <c r="U333">
        <v>1.7569897833747601</v>
      </c>
      <c r="V333">
        <v>1.7373248285846901</v>
      </c>
      <c r="W333">
        <v>1.6315186982753</v>
      </c>
      <c r="X333">
        <v>1.43909262406625</v>
      </c>
      <c r="Y333">
        <v>1.73531675930314</v>
      </c>
      <c r="Z333">
        <v>1.8564105878466599</v>
      </c>
      <c r="AA333">
        <v>1.6782115191325599</v>
      </c>
      <c r="AB333">
        <v>1.7769820400621299</v>
      </c>
      <c r="AC333">
        <v>1.99514169016044</v>
      </c>
      <c r="AD333">
        <v>2.00147815763781</v>
      </c>
      <c r="AE333">
        <v>1.5414947535021899</v>
      </c>
      <c r="AF333">
        <v>1.62252701780245</v>
      </c>
      <c r="AG333">
        <v>1.70570542026542</v>
      </c>
      <c r="AH333">
        <v>1.79341693650763</v>
      </c>
      <c r="AI333">
        <v>1.7448744197456301</v>
      </c>
      <c r="AJ333">
        <v>1.8695489111974899</v>
      </c>
      <c r="AK333">
        <v>1.8706090405751501</v>
      </c>
      <c r="AL333">
        <v>2.0142599785141702</v>
      </c>
      <c r="AM333">
        <v>1.9007389167692601</v>
      </c>
      <c r="AN333">
        <v>2.0242965499857299</v>
      </c>
      <c r="AO333">
        <v>1.8224028008194</v>
      </c>
      <c r="AP333">
        <v>1.9043248912969499</v>
      </c>
      <c r="AQ333">
        <v>1.9144650106904499</v>
      </c>
      <c r="AR333">
        <v>1.9841157437661801</v>
      </c>
      <c r="AS333">
        <v>1.45581633158816</v>
      </c>
      <c r="AT333">
        <v>1.4796174705159599</v>
      </c>
      <c r="AU333">
        <v>1.6835987567961499</v>
      </c>
      <c r="AV333">
        <v>1.7826592331342299</v>
      </c>
      <c r="AW333">
        <v>1.5103220125786101</v>
      </c>
      <c r="AX333">
        <v>1.5924654088050301</v>
      </c>
      <c r="AY333">
        <v>1.6981991652178801</v>
      </c>
      <c r="AZ333">
        <v>1.7826997388666299</v>
      </c>
      <c r="BA333">
        <v>1.52639894987602</v>
      </c>
      <c r="BB333">
        <v>1.6158154666407301</v>
      </c>
      <c r="BC333">
        <v>1.52886195467501</v>
      </c>
      <c r="BD333">
        <v>1.6067323671676901</v>
      </c>
      <c r="BE333">
        <v>1.6835083745755499</v>
      </c>
      <c r="BF333">
        <v>1.7712903325329801</v>
      </c>
      <c r="BG333">
        <v>1.6804187433977</v>
      </c>
      <c r="BH333">
        <v>1.7647689944659499</v>
      </c>
      <c r="BI333">
        <v>1.63682577964597</v>
      </c>
      <c r="BJ333">
        <v>1.69583126756498</v>
      </c>
      <c r="BK333">
        <v>1.54182676142009</v>
      </c>
      <c r="BL333">
        <v>1.5898117399041101</v>
      </c>
      <c r="BM333">
        <v>1.6139484993264499</v>
      </c>
      <c r="BN333">
        <v>1.68802274281453</v>
      </c>
      <c r="BO333">
        <v>1.7096713749655701</v>
      </c>
      <c r="BP333">
        <v>1.7824042467563499</v>
      </c>
      <c r="BQ333">
        <v>1.6962245786588801</v>
      </c>
      <c r="BR333">
        <v>1.7771511022317801</v>
      </c>
      <c r="BS333">
        <v>1.8063560658265101</v>
      </c>
      <c r="BT333">
        <v>1.34962333126992</v>
      </c>
      <c r="BU333">
        <v>2.1388261298884799</v>
      </c>
      <c r="BV333">
        <v>1.6503066484277999</v>
      </c>
      <c r="BW333">
        <v>1.3916065157266</v>
      </c>
      <c r="BX333">
        <v>1.2425236569715901</v>
      </c>
      <c r="BY333">
        <v>1.86754039055594</v>
      </c>
      <c r="BZ333">
        <v>1.7640170947959199</v>
      </c>
      <c r="CA333">
        <v>1.8736991485335801</v>
      </c>
      <c r="CB333">
        <v>1.5956846827600899</v>
      </c>
      <c r="CC333">
        <v>1.68714052458685</v>
      </c>
      <c r="CD333">
        <v>1.44098494808816</v>
      </c>
      <c r="CE333">
        <v>1.69296589944236</v>
      </c>
      <c r="CF333">
        <v>1.77078217867223</v>
      </c>
      <c r="CG333">
        <v>1.6507063825447801</v>
      </c>
      <c r="CH333">
        <v>1.70790728778126</v>
      </c>
      <c r="CI333">
        <v>1.61733211579008</v>
      </c>
      <c r="CJ333">
        <v>1.5518195308007501</v>
      </c>
      <c r="CK333">
        <v>1.6360373361562801</v>
      </c>
      <c r="CL333">
        <v>1.66398385914276</v>
      </c>
      <c r="CM333">
        <v>1.63597445943984</v>
      </c>
      <c r="CN333">
        <v>1.7097559964342699</v>
      </c>
      <c r="CO333">
        <v>1.5587442700375</v>
      </c>
      <c r="CP333">
        <v>1.6051812751771</v>
      </c>
      <c r="CQ333">
        <v>1.69662327862667</v>
      </c>
      <c r="CR333">
        <v>1.78295919008992</v>
      </c>
      <c r="CS333">
        <v>1.67139252959284</v>
      </c>
      <c r="CT333">
        <v>1.7414632985306699</v>
      </c>
      <c r="CU333">
        <v>1.5338495757475901</v>
      </c>
      <c r="CV333">
        <v>1.5973803443446699</v>
      </c>
      <c r="CW333">
        <v>1.5189859245041499</v>
      </c>
      <c r="CX333">
        <v>1.5870601407549501</v>
      </c>
      <c r="CY333">
        <v>1.6501749572547599</v>
      </c>
      <c r="CZ333">
        <v>1.71297069465982</v>
      </c>
      <c r="DA333">
        <v>1.28752180996729</v>
      </c>
      <c r="DB333">
        <v>1.3376471811700501</v>
      </c>
      <c r="DC333">
        <v>1.54743856632122</v>
      </c>
      <c r="DD333">
        <v>1.5517830474725001</v>
      </c>
      <c r="DE333">
        <v>1.6394178611822801</v>
      </c>
      <c r="DF333">
        <v>1.70275604182535</v>
      </c>
      <c r="DG333">
        <v>1.67600180862487</v>
      </c>
      <c r="DH333">
        <v>1.7561747583790099</v>
      </c>
      <c r="DI333">
        <v>1.3154525868798199</v>
      </c>
      <c r="DJ333">
        <v>1.3584787835263901</v>
      </c>
      <c r="DK333">
        <v>1.6800659853239499</v>
      </c>
      <c r="DL333">
        <v>1.76730692656288</v>
      </c>
      <c r="DM333">
        <v>1.6581477410771099</v>
      </c>
      <c r="DN333">
        <v>1.7536761728466399</v>
      </c>
      <c r="DO333">
        <v>1.7052974406271599</v>
      </c>
      <c r="DP333">
        <v>1.76955556836522</v>
      </c>
      <c r="DQ333">
        <v>1.5392727438496201</v>
      </c>
      <c r="DR333">
        <v>1.5962406357793</v>
      </c>
      <c r="DS333">
        <v>1.49796046438657</v>
      </c>
      <c r="DT333">
        <v>1.5553322089739501</v>
      </c>
      <c r="DU333">
        <v>1.9062240203957199</v>
      </c>
      <c r="DV333">
        <v>1.93166324890539</v>
      </c>
      <c r="DW333">
        <v>1.80895145354167</v>
      </c>
      <c r="DX333">
        <v>1.93006294945708</v>
      </c>
      <c r="DY333">
        <v>1.69758687369131</v>
      </c>
      <c r="DZ333">
        <v>1.7667196814535899</v>
      </c>
      <c r="EA333">
        <v>1.66493426171617</v>
      </c>
      <c r="EB333">
        <v>1.74890768708975</v>
      </c>
      <c r="EC333">
        <v>1.67856400921978</v>
      </c>
      <c r="ED333">
        <v>1.7158091544906799</v>
      </c>
      <c r="EE333">
        <v>1.7027744176064299</v>
      </c>
      <c r="EF333">
        <v>1.76844734069536</v>
      </c>
      <c r="EG333">
        <v>1.75104011762936</v>
      </c>
      <c r="EH333">
        <v>1.84297147822018</v>
      </c>
      <c r="EI333">
        <v>1.7280207777076499</v>
      </c>
      <c r="EJ333">
        <v>1.8107553764745801</v>
      </c>
    </row>
    <row r="334" spans="1:140" hidden="1" x14ac:dyDescent="0.45">
      <c r="A334" t="s">
        <v>125</v>
      </c>
      <c r="B334" t="s">
        <v>95</v>
      </c>
      <c r="C334" t="s">
        <v>96</v>
      </c>
      <c r="D334">
        <v>40</v>
      </c>
      <c r="E334" s="1" cm="1">
        <f t="array" ref="E334">SUMPRODUCT($G334:$FZZ334,$G$2:$FZZ$2)/SUMPRODUCT(--($G334:$FZZ334&lt;&gt;""),$G$2:$FZZ$2)</f>
        <v>1.4485228772624594</v>
      </c>
      <c r="F334" s="1" cm="1">
        <f t="array" ref="F334">SUMPRODUCT($G334:$FZZ334,$F$2:$FZY$2)/SUMPRODUCT(--($G334:$FZZ334&lt;&gt;""),$F$2:$FZY$2)</f>
        <v>1.5272401231759491</v>
      </c>
      <c r="G334">
        <v>1.46875286495736</v>
      </c>
      <c r="H334">
        <v>1.52509927358163</v>
      </c>
      <c r="I334">
        <v>1.3867098319547799</v>
      </c>
      <c r="J334">
        <v>1.43840270287742</v>
      </c>
      <c r="K334">
        <v>1.3903837454224599</v>
      </c>
      <c r="L334">
        <v>1.4858462275370601</v>
      </c>
      <c r="M334">
        <v>1.48341116265025</v>
      </c>
      <c r="N334">
        <v>1.5780644534334201</v>
      </c>
      <c r="O334">
        <v>1.22772489444539</v>
      </c>
      <c r="P334">
        <v>1.3358574440222899</v>
      </c>
      <c r="Q334">
        <v>1.6121061106611301</v>
      </c>
      <c r="R334">
        <v>1.72964707747207</v>
      </c>
      <c r="S334">
        <v>1.6289210501653399</v>
      </c>
      <c r="T334">
        <v>1.7538256597003701</v>
      </c>
      <c r="U334">
        <v>1.4587647171306</v>
      </c>
      <c r="V334">
        <v>1.5473577457863199</v>
      </c>
      <c r="W334">
        <v>1.1631185791296501</v>
      </c>
      <c r="X334">
        <v>1.23097903854128</v>
      </c>
      <c r="Y334">
        <v>1.5850819366050499</v>
      </c>
      <c r="Z334">
        <v>1.7165237623335701</v>
      </c>
      <c r="AA334">
        <v>1.5086124450490801</v>
      </c>
      <c r="AB334">
        <v>1.64859437343269</v>
      </c>
      <c r="AC334">
        <v>1.55336866010598</v>
      </c>
      <c r="AD334">
        <v>1.64229850349718</v>
      </c>
      <c r="AE334">
        <v>1.3650710708654701</v>
      </c>
      <c r="AF334">
        <v>1.3494856197029099</v>
      </c>
      <c r="AG334">
        <v>1.5204308161553901</v>
      </c>
      <c r="AH334">
        <v>1.63244174920315</v>
      </c>
      <c r="AI334">
        <v>1.5467788806279901</v>
      </c>
      <c r="AJ334">
        <v>1.6811242782201701</v>
      </c>
      <c r="AK334">
        <v>1.52059168663746</v>
      </c>
      <c r="AL334">
        <v>1.6643682340302399</v>
      </c>
      <c r="AM334">
        <v>1.5199874173744301</v>
      </c>
      <c r="AN334">
        <v>1.67264133059182</v>
      </c>
      <c r="AO334">
        <v>1.4985580566968799</v>
      </c>
      <c r="AP334">
        <v>1.6568972759121501</v>
      </c>
      <c r="AQ334">
        <v>1.49387376843505</v>
      </c>
      <c r="AR334">
        <v>1.6145244400321499</v>
      </c>
      <c r="AS334">
        <v>1.3258230879395201</v>
      </c>
      <c r="AT334">
        <v>1.4763879867377201</v>
      </c>
      <c r="AU334">
        <v>1.53454623897326</v>
      </c>
      <c r="AV334">
        <v>1.62701580812438</v>
      </c>
      <c r="AW334">
        <v>1.3423371069182299</v>
      </c>
      <c r="AX334">
        <v>1.44397735849056</v>
      </c>
      <c r="AY334">
        <v>1.5593708867976299</v>
      </c>
      <c r="AZ334">
        <v>1.6457806902085499</v>
      </c>
      <c r="BA334">
        <v>1.5312484807234099</v>
      </c>
      <c r="BB334">
        <v>1.6847967005364</v>
      </c>
      <c r="BC334">
        <v>1.50160847081542</v>
      </c>
      <c r="BD334">
        <v>1.61112142678092</v>
      </c>
      <c r="BE334">
        <v>1.50237653195115</v>
      </c>
      <c r="BF334">
        <v>1.59748318097758</v>
      </c>
      <c r="BG334">
        <v>1.46663552000793</v>
      </c>
      <c r="BH334">
        <v>1.5868361265408799</v>
      </c>
      <c r="BI334">
        <v>1.4813295023153199</v>
      </c>
      <c r="BJ334">
        <v>1.5896133881791801</v>
      </c>
      <c r="BK334">
        <v>1.39575611949207</v>
      </c>
      <c r="BL334">
        <v>1.4692995878150401</v>
      </c>
      <c r="BM334">
        <v>1.46037274979015</v>
      </c>
      <c r="BN334">
        <v>1.54046432483984</v>
      </c>
      <c r="BO334">
        <v>1.51426909484324</v>
      </c>
      <c r="BP334">
        <v>1.6292479376412401</v>
      </c>
      <c r="BQ334">
        <v>1.56362720489045</v>
      </c>
      <c r="BR334">
        <v>1.6589911719003401</v>
      </c>
      <c r="BS334">
        <v>1.23431481330078</v>
      </c>
      <c r="BT334">
        <v>1.3175229797124399</v>
      </c>
      <c r="BU334">
        <v>1.21617581780463</v>
      </c>
      <c r="BV334">
        <v>1.3191390290523299</v>
      </c>
      <c r="BW334">
        <v>1.3560987040696999</v>
      </c>
      <c r="BX334">
        <v>1.34490924171273</v>
      </c>
      <c r="BY334">
        <v>1.33993448209876</v>
      </c>
      <c r="BZ334">
        <v>1.41053936085874</v>
      </c>
      <c r="CA334">
        <v>1.3803430280465101</v>
      </c>
      <c r="CB334">
        <v>1.40013122959074</v>
      </c>
      <c r="CC334">
        <v>1.52078606583126</v>
      </c>
      <c r="CD334">
        <v>1.4132042615410201</v>
      </c>
      <c r="CE334">
        <v>1.50058803956215</v>
      </c>
      <c r="CF334">
        <v>1.62615026275328</v>
      </c>
      <c r="CG334">
        <v>1.42465906550413</v>
      </c>
      <c r="CH334">
        <v>1.5119606528057199</v>
      </c>
      <c r="CI334">
        <v>1.28539831108947</v>
      </c>
      <c r="CJ334">
        <v>1.37750983690232</v>
      </c>
      <c r="CK334">
        <v>1.41814734554939</v>
      </c>
      <c r="CL334">
        <v>1.44252541409012</v>
      </c>
      <c r="CM334">
        <v>1.4949105458465399</v>
      </c>
      <c r="CN334">
        <v>1.59034558533905</v>
      </c>
      <c r="CO334">
        <v>1.5682316988470599</v>
      </c>
      <c r="CP334">
        <v>1.6647312126684199</v>
      </c>
      <c r="CQ334">
        <v>1.5275356850908599</v>
      </c>
      <c r="CR334">
        <v>1.6091806577375301</v>
      </c>
      <c r="CS334">
        <v>1.5176287645583999</v>
      </c>
      <c r="CT334">
        <v>1.62952619720097</v>
      </c>
      <c r="CU334">
        <v>1.51992750638438</v>
      </c>
      <c r="CV334">
        <v>1.65600131806573</v>
      </c>
      <c r="CW334">
        <v>1.5729446577095301</v>
      </c>
      <c r="CX334">
        <v>1.6708493282149699</v>
      </c>
      <c r="CY334">
        <v>1.48809097777247</v>
      </c>
      <c r="CZ334">
        <v>1.57149389637758</v>
      </c>
      <c r="DA334">
        <v>1.47644523531654</v>
      </c>
      <c r="DB334">
        <v>1.5767306425707399</v>
      </c>
      <c r="DC334">
        <v>1.48617459383626</v>
      </c>
      <c r="DD334">
        <v>1.60444856767887</v>
      </c>
      <c r="DE334">
        <v>1.55389746785771</v>
      </c>
      <c r="DF334">
        <v>1.6354361424647399</v>
      </c>
      <c r="DG334">
        <v>1.5221462348574699</v>
      </c>
      <c r="DH334">
        <v>1.634733133631</v>
      </c>
      <c r="DI334">
        <v>1.4839198176538499</v>
      </c>
      <c r="DJ334">
        <v>1.61309207855871</v>
      </c>
      <c r="DK334">
        <v>1.56211721875651</v>
      </c>
      <c r="DL334">
        <v>1.66849959233205</v>
      </c>
      <c r="DM334">
        <v>1.49577138890495</v>
      </c>
      <c r="DN334">
        <v>1.5962399490946899</v>
      </c>
      <c r="DO334">
        <v>1.52114076550611</v>
      </c>
      <c r="DP334">
        <v>1.6145809315194799</v>
      </c>
      <c r="DQ334">
        <v>1.5759850476378601</v>
      </c>
      <c r="DR334">
        <v>1.67484690543846</v>
      </c>
      <c r="DS334">
        <v>1.55212582365861</v>
      </c>
      <c r="DT334">
        <v>1.6645552243489099</v>
      </c>
      <c r="DU334">
        <v>1.50469117425831</v>
      </c>
      <c r="DV334">
        <v>1.5918401279483101</v>
      </c>
      <c r="DW334">
        <v>1.54774176462199</v>
      </c>
      <c r="DX334">
        <v>1.6683439607227899</v>
      </c>
      <c r="DY334">
        <v>1.5347208714257901</v>
      </c>
      <c r="DZ334">
        <v>1.6621051065826</v>
      </c>
      <c r="EA334">
        <v>1.5407796819823201</v>
      </c>
      <c r="EB334">
        <v>1.6591883965445</v>
      </c>
      <c r="EC334">
        <v>1.5452135289404101</v>
      </c>
      <c r="ED334">
        <v>1.6316044595249599</v>
      </c>
      <c r="EE334">
        <v>1.5210325047801101</v>
      </c>
      <c r="EF334">
        <v>1.61433253989932</v>
      </c>
      <c r="EG334">
        <v>1.65259235743287</v>
      </c>
      <c r="EH334">
        <v>1.7697705893164399</v>
      </c>
      <c r="EI334">
        <v>1.5353536579445599</v>
      </c>
      <c r="EJ334">
        <v>1.6466454682266101</v>
      </c>
    </row>
    <row r="335" spans="1:140" hidden="1" x14ac:dyDescent="0.45">
      <c r="A335" t="s">
        <v>169</v>
      </c>
      <c r="B335" t="s">
        <v>162</v>
      </c>
      <c r="C335" t="s">
        <v>96</v>
      </c>
      <c r="D335">
        <v>30</v>
      </c>
      <c r="E335" s="1" cm="1">
        <f t="array" ref="E335">SUMPRODUCT($G335:$FZZ335,$G$2:$FZZ$2)/SUMPRODUCT(--($G335:$FZZ335&lt;&gt;""),$G$2:$FZZ$2)</f>
        <v>1.5567205092503253</v>
      </c>
      <c r="F335" s="1" cm="1">
        <f t="array" ref="F335">SUMPRODUCT($G335:$FZZ335,$F$2:$FZY$2)/SUMPRODUCT(--($G335:$FZZ335&lt;&gt;""),$F$2:$FZY$2)</f>
        <v>1.586662117938294</v>
      </c>
      <c r="G335">
        <v>1.5783969181597399</v>
      </c>
      <c r="H335">
        <v>1.5912714748216299</v>
      </c>
      <c r="I335">
        <v>1.4773790526999799</v>
      </c>
      <c r="J335">
        <v>1.50317955557672</v>
      </c>
      <c r="K335">
        <v>1.5526531798651799</v>
      </c>
      <c r="L335">
        <v>1.58273135364063</v>
      </c>
      <c r="M335">
        <v>1.6022427337612599</v>
      </c>
      <c r="N335">
        <v>1.64791474696361</v>
      </c>
      <c r="O335">
        <v>1.47319001004163</v>
      </c>
      <c r="P335">
        <v>1.3971378405200501</v>
      </c>
      <c r="Q335">
        <v>1.63522382173903</v>
      </c>
      <c r="R335">
        <v>1.7283422480567701</v>
      </c>
      <c r="S335">
        <v>1.6425167016989499</v>
      </c>
      <c r="T335">
        <v>1.7281003574632099</v>
      </c>
      <c r="U335">
        <v>1.8892083481301301</v>
      </c>
      <c r="V335">
        <v>1.64447373453164</v>
      </c>
      <c r="W335">
        <v>1.3517366647393101</v>
      </c>
      <c r="X335">
        <v>1.3089610382025301</v>
      </c>
      <c r="Y335">
        <v>1.6767949215103299</v>
      </c>
      <c r="Z335">
        <v>1.77390667413503</v>
      </c>
      <c r="AA335">
        <v>1.61139933195934</v>
      </c>
      <c r="AB335">
        <v>1.72618049280688</v>
      </c>
      <c r="AC335">
        <v>1.58093492943431</v>
      </c>
      <c r="AD335">
        <v>1.6770721092107499</v>
      </c>
      <c r="AE335">
        <v>1.39179589099849</v>
      </c>
      <c r="AF335">
        <v>1.3834292825255601</v>
      </c>
      <c r="AG335">
        <v>1.6239124511276199</v>
      </c>
      <c r="AH335">
        <v>1.6792810718442299</v>
      </c>
      <c r="AI335">
        <v>1.6371027852209601</v>
      </c>
      <c r="AJ335">
        <v>1.7347128920255099</v>
      </c>
      <c r="AK335">
        <v>1.6601768448888501</v>
      </c>
      <c r="AL335">
        <v>1.7515445004545001</v>
      </c>
      <c r="AM335">
        <v>1.6755432506921399</v>
      </c>
      <c r="AN335">
        <v>1.76141550371124</v>
      </c>
      <c r="AO335">
        <v>1.6497990196193399</v>
      </c>
      <c r="AP335">
        <v>1.75578947862427</v>
      </c>
      <c r="AQ335">
        <v>1.64482429635431</v>
      </c>
      <c r="AR335">
        <v>1.6676715766080601</v>
      </c>
      <c r="AS335">
        <v>1.4677377700910099</v>
      </c>
      <c r="AT335">
        <v>1.5212564204902601</v>
      </c>
      <c r="AU335">
        <v>1.6592080020775899</v>
      </c>
      <c r="AV335">
        <v>1.65907396392698</v>
      </c>
      <c r="AW335">
        <v>1.3963622641509399</v>
      </c>
      <c r="AX335">
        <v>1.4609635220125701</v>
      </c>
      <c r="AY335">
        <v>1.6030438577351001</v>
      </c>
      <c r="AZ335">
        <v>1.6848099216599901</v>
      </c>
      <c r="BA335">
        <v>1.6275544103586299</v>
      </c>
      <c r="BB335">
        <v>1.72827839629215</v>
      </c>
      <c r="BC335">
        <v>1.5997692900446501</v>
      </c>
      <c r="BD335">
        <v>1.6977281800373201</v>
      </c>
      <c r="BE335">
        <v>1.6629408017596601</v>
      </c>
      <c r="BF335">
        <v>1.7269392918134401</v>
      </c>
      <c r="BG335">
        <v>1.64943677607275</v>
      </c>
      <c r="BH335">
        <v>1.6707605228504101</v>
      </c>
      <c r="BI335">
        <v>1.52411841103241</v>
      </c>
      <c r="BJ335">
        <v>1.5941583166762101</v>
      </c>
      <c r="BK335">
        <v>1.4390525413035</v>
      </c>
      <c r="BL335">
        <v>1.4929444967074299</v>
      </c>
      <c r="BM335">
        <v>1.62766646006627</v>
      </c>
      <c r="BN335">
        <v>1.64423413389077</v>
      </c>
      <c r="BO335">
        <v>1.6278059566037</v>
      </c>
      <c r="BP335">
        <v>1.7044639496593801</v>
      </c>
      <c r="BQ335">
        <v>1.5987876304151001</v>
      </c>
      <c r="BR335">
        <v>1.6725014087393</v>
      </c>
      <c r="BS335">
        <v>1.32383699879699</v>
      </c>
      <c r="BT335">
        <v>1.3613940830890301</v>
      </c>
      <c r="BU335">
        <v>1.3103064672470399</v>
      </c>
      <c r="BV335">
        <v>1.3785391395725901</v>
      </c>
      <c r="BW335">
        <v>1.47444985400357</v>
      </c>
      <c r="BX335">
        <v>1.4893794149659401</v>
      </c>
      <c r="BY335">
        <v>1.48916995471154</v>
      </c>
      <c r="BZ335">
        <v>1.47311852452592</v>
      </c>
      <c r="CA335">
        <v>1.43320108645893</v>
      </c>
      <c r="CB335">
        <v>1.45249183629871</v>
      </c>
      <c r="CC335">
        <v>1.67564118972545</v>
      </c>
      <c r="CD335">
        <v>1.51387482983699</v>
      </c>
      <c r="CE335">
        <v>1.5734246276705599</v>
      </c>
      <c r="CF335">
        <v>1.6613064231131101</v>
      </c>
      <c r="CG335">
        <v>1.6365875565282499</v>
      </c>
      <c r="CH335">
        <v>1.63798188742592</v>
      </c>
      <c r="CI335">
        <v>1.4318200907557801</v>
      </c>
      <c r="CJ335">
        <v>1.4507724148922101</v>
      </c>
      <c r="CK335">
        <v>1.6264612305550501</v>
      </c>
      <c r="CL335">
        <v>1.53655378336087</v>
      </c>
      <c r="CM335">
        <v>1.5895889047826299</v>
      </c>
      <c r="CN335">
        <v>1.62576445467172</v>
      </c>
      <c r="CO335">
        <v>1.60511182108626</v>
      </c>
      <c r="CP335">
        <v>1.7126684261703</v>
      </c>
      <c r="CQ335">
        <v>1.5883166698107201</v>
      </c>
      <c r="CR335">
        <v>1.6512104634345699</v>
      </c>
      <c r="CS335">
        <v>1.5630732125289499</v>
      </c>
      <c r="CT335">
        <v>1.6404271524229601</v>
      </c>
      <c r="CU335">
        <v>1.5953867699151401</v>
      </c>
      <c r="CV335">
        <v>1.6824285361232301</v>
      </c>
      <c r="CW335">
        <v>1.6074776071657</v>
      </c>
      <c r="CX335">
        <v>1.6817578374919999</v>
      </c>
      <c r="CY335">
        <v>1.5260845361644499</v>
      </c>
      <c r="CZ335">
        <v>1.5891784961628601</v>
      </c>
      <c r="DA335">
        <v>1.67841419872202</v>
      </c>
      <c r="DB335">
        <v>1.6799047872156001</v>
      </c>
      <c r="DC335">
        <v>1.5780196406752001</v>
      </c>
      <c r="DD335">
        <v>1.6577476580531201</v>
      </c>
      <c r="DE335">
        <v>1.5885672737345</v>
      </c>
      <c r="DF335">
        <v>1.6547676753687399</v>
      </c>
      <c r="DG335">
        <v>1.54872925262344</v>
      </c>
      <c r="DH335">
        <v>1.6380112662258099</v>
      </c>
      <c r="DI335">
        <v>1.5858962750179499</v>
      </c>
      <c r="DJ335">
        <v>1.6595997127423701</v>
      </c>
      <c r="DK335">
        <v>1.57991239879406</v>
      </c>
      <c r="DL335">
        <v>1.6571322929900001</v>
      </c>
      <c r="DM335">
        <v>1.6628796205240901</v>
      </c>
      <c r="DN335">
        <v>1.6753745589171001</v>
      </c>
      <c r="DO335">
        <v>1.57776112520175</v>
      </c>
      <c r="DP335">
        <v>1.6676273922065901</v>
      </c>
      <c r="DQ335">
        <v>1.6513394824416101</v>
      </c>
      <c r="DR335">
        <v>1.70184929113039</v>
      </c>
      <c r="DS335">
        <v>1.59597583934734</v>
      </c>
      <c r="DT335">
        <v>1.6795869940382799</v>
      </c>
      <c r="DU335">
        <v>1.57478563115098</v>
      </c>
      <c r="DV335">
        <v>1.6327503345183301</v>
      </c>
      <c r="DW335">
        <v>1.61353311467394</v>
      </c>
      <c r="DX335">
        <v>1.7004604070324101</v>
      </c>
      <c r="DY335">
        <v>1.61038708422485</v>
      </c>
      <c r="DZ335">
        <v>1.7090174719955999</v>
      </c>
      <c r="EA335">
        <v>1.5919438182072101</v>
      </c>
      <c r="EB335">
        <v>1.68162320691099</v>
      </c>
      <c r="EC335">
        <v>1.5729619041024001</v>
      </c>
      <c r="ED335">
        <v>1.6483227319042</v>
      </c>
      <c r="EE335">
        <v>1.6047332891091399</v>
      </c>
      <c r="EF335">
        <v>1.6625043899012699</v>
      </c>
      <c r="EG335">
        <v>1.66791425086467</v>
      </c>
      <c r="EH335">
        <v>1.7603802903975001</v>
      </c>
      <c r="EI335">
        <v>1.5903806010000401</v>
      </c>
      <c r="EJ335">
        <v>1.6719743676877501</v>
      </c>
    </row>
    <row r="336" spans="1:140" hidden="1" x14ac:dyDescent="0.45">
      <c r="A336" t="s">
        <v>169</v>
      </c>
      <c r="B336" t="s">
        <v>162</v>
      </c>
      <c r="C336" t="s">
        <v>97</v>
      </c>
      <c r="D336">
        <v>30</v>
      </c>
      <c r="E336" s="1" t="e" cm="1">
        <f t="array" ref="E336">SUMPRODUCT($G336:$FZZ336,$G$2:$FZZ$2)/SUMPRODUCT(--($G336:$FZZ336&lt;&gt;""),$G$2:$FZZ$2)</f>
        <v>#DIV/0!</v>
      </c>
      <c r="F336" s="1" t="e" cm="1">
        <f t="array" ref="F336">SUMPRODUCT($G336:$FZZ336,$F$2:$FZY$2)/SUMPRODUCT(--($G336:$FZZ336&lt;&gt;""),$F$2:$FZY$2)</f>
        <v>#DIV/0!</v>
      </c>
    </row>
    <row r="337" spans="1:140" hidden="1" x14ac:dyDescent="0.45">
      <c r="A337" t="s">
        <v>169</v>
      </c>
      <c r="B337" t="s">
        <v>170</v>
      </c>
      <c r="C337" t="s">
        <v>97</v>
      </c>
      <c r="D337">
        <v>30</v>
      </c>
      <c r="E337" s="1" t="e" cm="1">
        <f t="array" ref="E337">SUMPRODUCT($G337:$FZZ337,$G$2:$FZZ$2)/SUMPRODUCT(--($G337:$FZZ337&lt;&gt;""),$G$2:$FZZ$2)</f>
        <v>#DIV/0!</v>
      </c>
      <c r="F337" s="1" t="e" cm="1">
        <f t="array" ref="F337">SUMPRODUCT($G337:$FZZ337,$F$2:$FZY$2)/SUMPRODUCT(--($G337:$FZZ337&lt;&gt;""),$F$2:$FZY$2)</f>
        <v>#DIV/0!</v>
      </c>
    </row>
    <row r="338" spans="1:140" hidden="1" x14ac:dyDescent="0.45">
      <c r="A338" t="s">
        <v>8</v>
      </c>
      <c r="B338" t="s">
        <v>100</v>
      </c>
      <c r="C338" t="s">
        <v>93</v>
      </c>
      <c r="D338">
        <v>50</v>
      </c>
      <c r="E338" s="1" cm="1">
        <f t="array" ref="E338">SUMPRODUCT($G338:$FZZ338,$G$2:$FZZ$2)/SUMPRODUCT(--($G338:$FZZ338&lt;&gt;""),$G$2:$FZZ$2)</f>
        <v>1.2288643127452805</v>
      </c>
      <c r="F338" s="1" cm="1">
        <f t="array" ref="F338">SUMPRODUCT($G338:$FZZ338,$F$2:$FZY$2)/SUMPRODUCT(--($G338:$FZZ338&lt;&gt;""),$F$2:$FZY$2)</f>
        <v>1.2170200561522631</v>
      </c>
      <c r="G338">
        <v>1.0621904722528299</v>
      </c>
      <c r="H338">
        <v>1.1286323165393599</v>
      </c>
      <c r="I338">
        <v>1.1152941896981701</v>
      </c>
      <c r="J338">
        <v>1.1804776308313101</v>
      </c>
      <c r="K338">
        <v>1.1276490347514001</v>
      </c>
      <c r="L338">
        <v>1.1831546669887201</v>
      </c>
      <c r="M338">
        <v>1.15860000937075</v>
      </c>
      <c r="N338">
        <v>1.2577981157843401</v>
      </c>
      <c r="O338">
        <v>1.73335643105037</v>
      </c>
      <c r="P338">
        <v>1.1731154318196499</v>
      </c>
      <c r="Q338">
        <v>1.28445281253564</v>
      </c>
      <c r="R338">
        <v>1.3730227001656601</v>
      </c>
      <c r="S338">
        <v>1.2990708634008501</v>
      </c>
      <c r="T338">
        <v>1.3985447096782799</v>
      </c>
      <c r="U338">
        <v>1.16738260441991</v>
      </c>
      <c r="V338">
        <v>1.2565049034337601</v>
      </c>
      <c r="W338">
        <v>1.5515217353214299</v>
      </c>
      <c r="X338">
        <v>1.08309241380921</v>
      </c>
      <c r="Y338">
        <v>1.2706550619730801</v>
      </c>
      <c r="Z338">
        <v>1.38219656167865</v>
      </c>
      <c r="AA338">
        <v>1.2229550138582901</v>
      </c>
      <c r="AB338">
        <v>1.31923002731047</v>
      </c>
      <c r="AC338">
        <v>1.29138050645349</v>
      </c>
      <c r="AD338">
        <v>1.39518048916263</v>
      </c>
      <c r="AE338">
        <v>1.70526884903255</v>
      </c>
      <c r="AF338">
        <v>1.1804076380792401</v>
      </c>
      <c r="AG338">
        <v>1.22219898738348</v>
      </c>
      <c r="AH338">
        <v>1.30468266490926</v>
      </c>
      <c r="AI338">
        <v>1.28834868098275</v>
      </c>
      <c r="AJ338">
        <v>1.37383949126316</v>
      </c>
      <c r="AK338">
        <v>1.35906454012065</v>
      </c>
      <c r="AL338">
        <v>1.4727642343607901</v>
      </c>
      <c r="AM338">
        <v>1.3660648255202299</v>
      </c>
      <c r="AN338">
        <v>1.46241982221833</v>
      </c>
      <c r="AO338">
        <v>1.26902274023197</v>
      </c>
      <c r="AP338">
        <v>1.3544833994663901</v>
      </c>
      <c r="AQ338">
        <v>1.2919073630905</v>
      </c>
      <c r="AR338">
        <v>1.3713764609713099</v>
      </c>
      <c r="AS338">
        <v>1.4976822323610901</v>
      </c>
      <c r="AT338">
        <v>1.1353904988482899</v>
      </c>
      <c r="AU338">
        <v>1.2253956219789</v>
      </c>
      <c r="AV338">
        <v>1.2992003786577699</v>
      </c>
      <c r="AW338">
        <v>1.1128327044025099</v>
      </c>
      <c r="AX338">
        <v>1.1620075471698099</v>
      </c>
      <c r="AY338">
        <v>1.24695051135683</v>
      </c>
      <c r="AZ338">
        <v>1.3312786384464299</v>
      </c>
      <c r="BA338">
        <v>1.1348550407571201</v>
      </c>
      <c r="BB338">
        <v>1.23044387184598</v>
      </c>
      <c r="BC338">
        <v>1.17791126254514</v>
      </c>
      <c r="BD338">
        <v>1.21581593337727</v>
      </c>
      <c r="BE338">
        <v>1.2117264020994001</v>
      </c>
      <c r="BF338">
        <v>1.2964939121218499</v>
      </c>
      <c r="BG338">
        <v>1.20493950174993</v>
      </c>
      <c r="BH338">
        <v>1.2846136194966999</v>
      </c>
      <c r="BI338">
        <v>1.1775551113657501</v>
      </c>
      <c r="BJ338">
        <v>1.2425557328822201</v>
      </c>
      <c r="BK338">
        <v>1.09565637904392</v>
      </c>
      <c r="BL338">
        <v>1.1648853173748599</v>
      </c>
      <c r="BM338">
        <v>1.15170719769827</v>
      </c>
      <c r="BN338">
        <v>1.2336879083883501</v>
      </c>
      <c r="BO338">
        <v>1.2155378752205701</v>
      </c>
      <c r="BP338">
        <v>1.2907278175250301</v>
      </c>
      <c r="BQ338">
        <v>1.26315591755886</v>
      </c>
      <c r="BR338">
        <v>1.3252907125659501</v>
      </c>
      <c r="BS338">
        <v>1.26610915801399</v>
      </c>
      <c r="BT338">
        <v>0.99138742568822302</v>
      </c>
      <c r="BU338">
        <v>1.5745839636913701</v>
      </c>
      <c r="BV338">
        <v>1.1610696911774001</v>
      </c>
      <c r="BW338">
        <v>1.04248234013622</v>
      </c>
      <c r="BX338">
        <v>0.89785491624090796</v>
      </c>
      <c r="BY338">
        <v>1.1574571035437899</v>
      </c>
      <c r="BZ338">
        <v>1.20744525746986</v>
      </c>
      <c r="CA338">
        <v>1.39737846003601</v>
      </c>
      <c r="CB338">
        <v>1.15524765770439</v>
      </c>
      <c r="CC338">
        <v>1.21536528325596</v>
      </c>
      <c r="CD338">
        <v>1.0374222873786501</v>
      </c>
      <c r="CE338">
        <v>1.22271496431603</v>
      </c>
      <c r="CF338">
        <v>1.3017646923835899</v>
      </c>
      <c r="CG338">
        <v>1.1815022689744701</v>
      </c>
      <c r="CH338">
        <v>1.2433901655547299</v>
      </c>
      <c r="CI338">
        <v>1.0731990446305599</v>
      </c>
      <c r="CJ338">
        <v>1.14445655287375</v>
      </c>
      <c r="CK338">
        <v>1.1043642626410199</v>
      </c>
      <c r="CL338">
        <v>1.1677300992935999</v>
      </c>
      <c r="CM338">
        <v>1.2053817608889399</v>
      </c>
      <c r="CN338">
        <v>1.2689221966540201</v>
      </c>
      <c r="CO338">
        <v>1.1252118349770801</v>
      </c>
      <c r="CP338">
        <v>1.1876927351020901</v>
      </c>
      <c r="CQ338">
        <v>1.21102936552851</v>
      </c>
      <c r="CR338">
        <v>1.2781613532037901</v>
      </c>
      <c r="CS338">
        <v>1.23328361524546</v>
      </c>
      <c r="CT338">
        <v>1.29594427342832</v>
      </c>
      <c r="CU338">
        <v>1.14043990444023</v>
      </c>
      <c r="CV338">
        <v>1.2356866298706599</v>
      </c>
      <c r="CW338">
        <v>1.14365802943058</v>
      </c>
      <c r="CX338">
        <v>1.21145233525271</v>
      </c>
      <c r="CY338">
        <v>1.17410234999403</v>
      </c>
      <c r="CZ338">
        <v>1.2352181001232601</v>
      </c>
      <c r="DA338">
        <v>1.16958043978138</v>
      </c>
      <c r="DB338">
        <v>1.0265070542967001</v>
      </c>
      <c r="DC338">
        <v>1.1432547404625</v>
      </c>
      <c r="DD338">
        <v>1.15891297461193</v>
      </c>
      <c r="DE338">
        <v>1.2164900860974499</v>
      </c>
      <c r="DF338">
        <v>1.2667059067931501</v>
      </c>
      <c r="DG338">
        <v>1.23690159950262</v>
      </c>
      <c r="DH338">
        <v>1.299826673449</v>
      </c>
      <c r="DI338">
        <v>0.97737846192275202</v>
      </c>
      <c r="DJ338">
        <v>1.0361257688825001</v>
      </c>
      <c r="DK338">
        <v>1.23209579248753</v>
      </c>
      <c r="DL338">
        <v>1.2931322171448001</v>
      </c>
      <c r="DM338">
        <v>1.2239370625325301</v>
      </c>
      <c r="DN338">
        <v>1.2778504078209001</v>
      </c>
      <c r="DO338">
        <v>1.24388978556605</v>
      </c>
      <c r="DP338">
        <v>1.3315944201060601</v>
      </c>
      <c r="DQ338">
        <v>1.1286146271786499</v>
      </c>
      <c r="DR338">
        <v>1.1716026683280401</v>
      </c>
      <c r="DS338">
        <v>1.1357663947285801</v>
      </c>
      <c r="DT338">
        <v>1.18149905867587</v>
      </c>
      <c r="DU338">
        <v>1.3304645252214899</v>
      </c>
      <c r="DV338">
        <v>1.3786430827942699</v>
      </c>
      <c r="DW338">
        <v>1.3001914967302901</v>
      </c>
      <c r="DX338">
        <v>1.3975085053069001</v>
      </c>
      <c r="DY338">
        <v>1.2375939677563299</v>
      </c>
      <c r="DZ338">
        <v>1.30501046946691</v>
      </c>
      <c r="EA338">
        <v>1.22843804241565</v>
      </c>
      <c r="EB338">
        <v>1.27682900065838</v>
      </c>
      <c r="EC338">
        <v>1.21971173345731</v>
      </c>
      <c r="ED338">
        <v>1.26266483326243</v>
      </c>
      <c r="EE338">
        <v>1.2225972607016</v>
      </c>
      <c r="EF338">
        <v>1.30717602528583</v>
      </c>
      <c r="EG338">
        <v>1.34587044060886</v>
      </c>
      <c r="EH338">
        <v>1.4444017443900401</v>
      </c>
      <c r="EI338">
        <v>1.24396815379387</v>
      </c>
      <c r="EJ338">
        <v>1.3250400504878801</v>
      </c>
    </row>
    <row r="339" spans="1:140" hidden="1" x14ac:dyDescent="0.45">
      <c r="A339" t="s">
        <v>8</v>
      </c>
      <c r="B339" t="s">
        <v>92</v>
      </c>
      <c r="C339" t="s">
        <v>101</v>
      </c>
      <c r="D339">
        <v>50</v>
      </c>
      <c r="E339" s="1" cm="1">
        <f t="array" ref="E339">SUMPRODUCT($G339:$FZZ339,$G$2:$FZZ$2)/SUMPRODUCT(--($G339:$FZZ339&lt;&gt;""),$G$2:$FZZ$2)</f>
        <v>0.98295489477110487</v>
      </c>
      <c r="F339" s="1" cm="1">
        <f t="array" ref="F339">SUMPRODUCT($G339:$FZZ339,$F$2:$FZY$2)/SUMPRODUCT(--($G339:$FZZ339&lt;&gt;""),$F$2:$FZY$2)</f>
        <v>0.95906762333023932</v>
      </c>
      <c r="G339">
        <v>0.92420333961901202</v>
      </c>
      <c r="H339">
        <v>0.95845879225081798</v>
      </c>
      <c r="I339">
        <v>0.88234453521328005</v>
      </c>
      <c r="J339">
        <v>0.91014225491563705</v>
      </c>
      <c r="K339">
        <v>0.89829835403160896</v>
      </c>
      <c r="L339">
        <v>0.92378517461675602</v>
      </c>
      <c r="M339">
        <v>0.94146402411407304</v>
      </c>
      <c r="N339">
        <v>0.96948257820674999</v>
      </c>
      <c r="O339">
        <v>1.0396585844231301</v>
      </c>
      <c r="P339">
        <v>0.85436106429582304</v>
      </c>
      <c r="Q339">
        <v>0.959469098739824</v>
      </c>
      <c r="R339">
        <v>1.0492452286737699</v>
      </c>
      <c r="S339">
        <v>0.97525872571726901</v>
      </c>
      <c r="T339">
        <v>1.07436439827025</v>
      </c>
      <c r="U339">
        <v>0.91995383396618102</v>
      </c>
      <c r="V339">
        <v>0.95764471275985397</v>
      </c>
      <c r="W339">
        <v>1.12381803421349</v>
      </c>
      <c r="X339">
        <v>0.84667005414118701</v>
      </c>
      <c r="Y339">
        <v>0.97893776839444402</v>
      </c>
      <c r="Z339">
        <v>1.0235784968474799</v>
      </c>
      <c r="AA339">
        <v>0.94510492705361504</v>
      </c>
      <c r="AB339">
        <v>0.989144847051179</v>
      </c>
      <c r="AC339">
        <v>0.96172815816497503</v>
      </c>
      <c r="AD339">
        <v>1.0139085988288601</v>
      </c>
      <c r="AE339">
        <v>1.0773714955388101</v>
      </c>
      <c r="AF339">
        <v>0.85807876089622304</v>
      </c>
      <c r="AG339">
        <v>0.98372505159190304</v>
      </c>
      <c r="AH339">
        <v>1.01880543357265</v>
      </c>
      <c r="AI339">
        <v>0.95970534400120699</v>
      </c>
      <c r="AJ339">
        <v>1.0307393289806299</v>
      </c>
      <c r="AK339">
        <v>0.96131889926452296</v>
      </c>
      <c r="AL339">
        <v>1.0177605156598599</v>
      </c>
      <c r="AM339">
        <v>0.96218129396888097</v>
      </c>
      <c r="AN339">
        <v>1.00673920425309</v>
      </c>
      <c r="AO339">
        <v>0.96566321179084802</v>
      </c>
      <c r="AP339">
        <v>1.0056105556350701</v>
      </c>
      <c r="AQ339">
        <v>0.97300632774484996</v>
      </c>
      <c r="AR339">
        <v>0.99951272493778098</v>
      </c>
      <c r="AS339">
        <v>1.3253404914136899</v>
      </c>
      <c r="AT339">
        <v>0.96372439303704505</v>
      </c>
      <c r="AU339">
        <v>1.00493637376538</v>
      </c>
      <c r="AV339">
        <v>1.0113471671874601</v>
      </c>
      <c r="AW339">
        <v>0.88367295597484197</v>
      </c>
      <c r="AX339">
        <v>0.89031698113207502</v>
      </c>
      <c r="AY339">
        <v>0.98725303189205504</v>
      </c>
      <c r="AZ339">
        <v>1.00089390665362</v>
      </c>
      <c r="BA339">
        <v>1.0069116955936901</v>
      </c>
      <c r="BB339">
        <v>1.0565292430356299</v>
      </c>
      <c r="BC339">
        <v>1.08572244246177</v>
      </c>
      <c r="BD339">
        <v>1.07013443380898</v>
      </c>
      <c r="BE339">
        <v>0.956603564707184</v>
      </c>
      <c r="BF339">
        <v>0.99366258146359498</v>
      </c>
      <c r="BG339">
        <v>0.96129476384699797</v>
      </c>
      <c r="BH339">
        <v>0.99897877548151504</v>
      </c>
      <c r="BI339">
        <v>0.92926571043619</v>
      </c>
      <c r="BJ339">
        <v>0.96268900887411202</v>
      </c>
      <c r="BK339">
        <v>0.86051071643110499</v>
      </c>
      <c r="BL339">
        <v>0.89602436084885095</v>
      </c>
      <c r="BM339">
        <v>0.91620105343326297</v>
      </c>
      <c r="BN339">
        <v>0.96180332405537505</v>
      </c>
      <c r="BO339">
        <v>0.95141420049890901</v>
      </c>
      <c r="BP339">
        <v>0.99602925673616904</v>
      </c>
      <c r="BQ339">
        <v>0.94029335928828695</v>
      </c>
      <c r="BR339">
        <v>0.98622850605331003</v>
      </c>
      <c r="BS339">
        <v>1.13176280965673</v>
      </c>
      <c r="BT339">
        <v>0.86292528527546397</v>
      </c>
      <c r="BU339">
        <v>1.0775489867466199</v>
      </c>
      <c r="BV339">
        <v>0.87707429316857899</v>
      </c>
      <c r="BW339">
        <v>1.15888481544632</v>
      </c>
      <c r="BX339">
        <v>0.91399623215128101</v>
      </c>
      <c r="BY339">
        <v>0.87657530002460304</v>
      </c>
      <c r="BZ339">
        <v>0.892093656883024</v>
      </c>
      <c r="CA339">
        <v>1.03668630024109</v>
      </c>
      <c r="CB339">
        <v>0.88481704153569096</v>
      </c>
      <c r="CC339">
        <v>1.08810856302915</v>
      </c>
      <c r="CD339">
        <v>0.92652448602045401</v>
      </c>
      <c r="CE339">
        <v>0.95563600064253995</v>
      </c>
      <c r="CF339">
        <v>1.00331023246207</v>
      </c>
      <c r="CG339">
        <v>0.93711881425002197</v>
      </c>
      <c r="CH339">
        <v>0.96930805103525597</v>
      </c>
      <c r="CI339">
        <v>0.867138823620626</v>
      </c>
      <c r="CJ339">
        <v>0.89207835924561096</v>
      </c>
      <c r="CK339">
        <v>0.91469760794256105</v>
      </c>
      <c r="CL339">
        <v>0.93042498311904398</v>
      </c>
      <c r="CM339">
        <v>0.96332690673134702</v>
      </c>
      <c r="CN339">
        <v>0.98657669423886196</v>
      </c>
      <c r="CO339">
        <v>1.0356438394221399</v>
      </c>
      <c r="CP339">
        <v>1.0685789693012899</v>
      </c>
      <c r="CQ339">
        <v>0.98338678236810595</v>
      </c>
      <c r="CR339">
        <v>0.996352889391938</v>
      </c>
      <c r="CS339">
        <v>0.95575354638062804</v>
      </c>
      <c r="CT339">
        <v>0.99270889530640005</v>
      </c>
      <c r="CU339">
        <v>1.0628387840843501</v>
      </c>
      <c r="CV339">
        <v>1.0795123156767401</v>
      </c>
      <c r="CW339">
        <v>0.97958253358925096</v>
      </c>
      <c r="CX339">
        <v>1.0208813179782401</v>
      </c>
      <c r="CY339">
        <v>0.92018569326812105</v>
      </c>
      <c r="CZ339">
        <v>0.94932204063779801</v>
      </c>
      <c r="DA339">
        <v>1.07073940122251</v>
      </c>
      <c r="DB339">
        <v>1.0453762869325001</v>
      </c>
      <c r="DC339">
        <v>0.99486355613884203</v>
      </c>
      <c r="DD339">
        <v>0.994320495994931</v>
      </c>
      <c r="DE339">
        <v>0.93727350368164697</v>
      </c>
      <c r="DF339">
        <v>0.94724511229600905</v>
      </c>
      <c r="DG339">
        <v>0.96354490476459598</v>
      </c>
      <c r="DH339">
        <v>0.98629401458203803</v>
      </c>
      <c r="DI339">
        <v>0.98807256377431496</v>
      </c>
      <c r="DJ339">
        <v>1.0356574140568799</v>
      </c>
      <c r="DK339">
        <v>0.93428961489599704</v>
      </c>
      <c r="DL339">
        <v>0.98613928970970199</v>
      </c>
      <c r="DM339">
        <v>0.96271186440677903</v>
      </c>
      <c r="DN339">
        <v>0.98205588014114598</v>
      </c>
      <c r="DO339">
        <v>0.97655349319806295</v>
      </c>
      <c r="DP339">
        <v>0.99744927369149095</v>
      </c>
      <c r="DQ339">
        <v>0.98244920907474598</v>
      </c>
      <c r="DR339">
        <v>1.01493716664893</v>
      </c>
      <c r="DS339">
        <v>1.01199207718857</v>
      </c>
      <c r="DT339">
        <v>1.03217171320991</v>
      </c>
      <c r="DU339">
        <v>0.95885226561943204</v>
      </c>
      <c r="DV339">
        <v>0.98433108209752795</v>
      </c>
      <c r="DW339">
        <v>0.92780165828019601</v>
      </c>
      <c r="DX339">
        <v>0.95847169311630298</v>
      </c>
      <c r="DY339">
        <v>0.93774385848484498</v>
      </c>
      <c r="DZ339">
        <v>0.98026248040550501</v>
      </c>
      <c r="EA339">
        <v>0.93679548311154504</v>
      </c>
      <c r="EB339">
        <v>0.97161981525447305</v>
      </c>
      <c r="EC339">
        <v>0.92485680651320101</v>
      </c>
      <c r="ED339">
        <v>0.955483890114455</v>
      </c>
      <c r="EE339">
        <v>0.98071370039411498</v>
      </c>
      <c r="EF339">
        <v>1.0032582822803999</v>
      </c>
      <c r="EG339">
        <v>0.9719794816956</v>
      </c>
      <c r="EH339">
        <v>1.09044428478337</v>
      </c>
      <c r="EI339">
        <v>0.98939268896548305</v>
      </c>
      <c r="EJ339">
        <v>1.04255060925287</v>
      </c>
    </row>
    <row r="340" spans="1:140" hidden="1" x14ac:dyDescent="0.45">
      <c r="A340" t="s">
        <v>8</v>
      </c>
      <c r="B340" t="s">
        <v>92</v>
      </c>
      <c r="C340" t="s">
        <v>93</v>
      </c>
      <c r="D340">
        <v>50</v>
      </c>
      <c r="E340" s="1" cm="1">
        <f t="array" ref="E340">SUMPRODUCT($G340:$FZZ340,$G$2:$FZZ$2)/SUMPRODUCT(--($G340:$FZZ340&lt;&gt;""),$G$2:$FZZ$2)</f>
        <v>0.98506932923881674</v>
      </c>
      <c r="F340" s="1" cm="1">
        <f t="array" ref="F340">SUMPRODUCT($G340:$FZZ340,$F$2:$FZY$2)/SUMPRODUCT(--($G340:$FZZ340&lt;&gt;""),$F$2:$FZY$2)</f>
        <v>0.99012163073863291</v>
      </c>
      <c r="G340">
        <v>0.94707626044642101</v>
      </c>
      <c r="H340">
        <v>0.99076202922571099</v>
      </c>
      <c r="I340">
        <v>0.89728453364816996</v>
      </c>
      <c r="J340">
        <v>0.93680526965829503</v>
      </c>
      <c r="K340">
        <v>0.92508295344986002</v>
      </c>
      <c r="L340">
        <v>0.95512018782994601</v>
      </c>
      <c r="M340">
        <v>0.958846772556185</v>
      </c>
      <c r="N340">
        <v>1.00390795143172</v>
      </c>
      <c r="O340">
        <v>0.94253072681468697</v>
      </c>
      <c r="P340">
        <v>0.87496990445766298</v>
      </c>
      <c r="Q340">
        <v>1.01701110941429</v>
      </c>
      <c r="R340">
        <v>1.0794186839973701</v>
      </c>
      <c r="S340">
        <v>1.02263264295181</v>
      </c>
      <c r="T340">
        <v>1.0994336818711199</v>
      </c>
      <c r="U340">
        <v>0.93412803562160196</v>
      </c>
      <c r="V340">
        <v>0.99187655366459904</v>
      </c>
      <c r="W340">
        <v>1.0687598923016699</v>
      </c>
      <c r="X340">
        <v>0.88485506865476304</v>
      </c>
      <c r="Y340">
        <v>1.01224668591207</v>
      </c>
      <c r="Z340">
        <v>1.0717781894954499</v>
      </c>
      <c r="AA340">
        <v>0.98101261967369502</v>
      </c>
      <c r="AB340">
        <v>1.0349838066133901</v>
      </c>
      <c r="AC340">
        <v>0.99633728984752401</v>
      </c>
      <c r="AD340">
        <v>1.05132854952882</v>
      </c>
      <c r="AE340">
        <v>0.95809748760110902</v>
      </c>
      <c r="AF340">
        <v>0.87569998610599298</v>
      </c>
      <c r="AG340">
        <v>1.0100374503355301</v>
      </c>
      <c r="AH340">
        <v>1.05369360006928</v>
      </c>
      <c r="AI340">
        <v>1.0189195946710901</v>
      </c>
      <c r="AJ340">
        <v>1.0860687058912299</v>
      </c>
      <c r="AK340">
        <v>1.0038773655069799</v>
      </c>
      <c r="AL340">
        <v>1.0704867366333299</v>
      </c>
      <c r="AM340">
        <v>1.00727875723657</v>
      </c>
      <c r="AN340">
        <v>1.06128613598818</v>
      </c>
      <c r="AO340">
        <v>1.0171648743080599</v>
      </c>
      <c r="AP340">
        <v>1.0733103216859301</v>
      </c>
      <c r="AQ340">
        <v>0.99034557820650904</v>
      </c>
      <c r="AR340">
        <v>1.03377453737331</v>
      </c>
      <c r="AS340">
        <v>1.21917186436168</v>
      </c>
      <c r="AT340">
        <v>0.99456100672243897</v>
      </c>
      <c r="AU340">
        <v>1.0003267179921</v>
      </c>
      <c r="AV340">
        <v>1.0367390193433801</v>
      </c>
      <c r="AW340">
        <v>0.89848805031446499</v>
      </c>
      <c r="AX340">
        <v>0.92548176100628898</v>
      </c>
      <c r="AY340">
        <v>1.0089161909722399</v>
      </c>
      <c r="AZ340">
        <v>1.05178147853568</v>
      </c>
      <c r="BA340">
        <v>1.0251713743983599</v>
      </c>
      <c r="BB340">
        <v>1.09135308798029</v>
      </c>
      <c r="BC340">
        <v>1.07649404424803</v>
      </c>
      <c r="BD340">
        <v>1.0770951899063199</v>
      </c>
      <c r="BE340">
        <v>0.99347383818530599</v>
      </c>
      <c r="BF340">
        <v>1.03678134635661</v>
      </c>
      <c r="BG340">
        <v>0.98974434243683995</v>
      </c>
      <c r="BH340">
        <v>1.04109291696038</v>
      </c>
      <c r="BI340">
        <v>0.96730251849904403</v>
      </c>
      <c r="BJ340">
        <v>1.0073181778565801</v>
      </c>
      <c r="BK340">
        <v>0.90120406366765204</v>
      </c>
      <c r="BL340">
        <v>0.93763577357407002</v>
      </c>
      <c r="BM340">
        <v>0.94463643287278898</v>
      </c>
      <c r="BN340">
        <v>0.98920265210858105</v>
      </c>
      <c r="BO340">
        <v>0.99346953672489402</v>
      </c>
      <c r="BP340">
        <v>1.0432072916989099</v>
      </c>
      <c r="BQ340">
        <v>1.01190512781107</v>
      </c>
      <c r="BR340">
        <v>1.04918122363949</v>
      </c>
      <c r="BS340">
        <v>0.99929922096730806</v>
      </c>
      <c r="BT340">
        <v>0.88568892418738798</v>
      </c>
      <c r="BU340">
        <v>1.0019060215423901</v>
      </c>
      <c r="BV340">
        <v>0.88731644124761</v>
      </c>
      <c r="BW340">
        <v>1.0642199288980401</v>
      </c>
      <c r="BX340">
        <v>0.92614769843643496</v>
      </c>
      <c r="BY340">
        <v>0.89121203561111995</v>
      </c>
      <c r="BZ340">
        <v>0.91198367064269503</v>
      </c>
      <c r="CA340">
        <v>0.99037751396221796</v>
      </c>
      <c r="CB340">
        <v>0.91113620410779095</v>
      </c>
      <c r="CC340">
        <v>1.03654189985301</v>
      </c>
      <c r="CD340">
        <v>0.94733576118615703</v>
      </c>
      <c r="CE340">
        <v>0.99478796153934401</v>
      </c>
      <c r="CF340">
        <v>1.04318218326181</v>
      </c>
      <c r="CG340">
        <v>0.95446754601684103</v>
      </c>
      <c r="CH340">
        <v>0.99394515239585601</v>
      </c>
      <c r="CI340">
        <v>0.88452219683280797</v>
      </c>
      <c r="CJ340">
        <v>0.91781367711700601</v>
      </c>
      <c r="CK340">
        <v>0.90732905643856399</v>
      </c>
      <c r="CL340">
        <v>0.94547943650618005</v>
      </c>
      <c r="CM340">
        <v>0.97854344175632801</v>
      </c>
      <c r="CN340">
        <v>1.0214669237307401</v>
      </c>
      <c r="CO340">
        <v>1.02839283233782</v>
      </c>
      <c r="CP340">
        <v>1.0763717182942001</v>
      </c>
      <c r="CQ340">
        <v>0.99460479154876402</v>
      </c>
      <c r="CR340">
        <v>1.0584292271898299</v>
      </c>
      <c r="CS340">
        <v>0.989955888419916</v>
      </c>
      <c r="CT340">
        <v>1.02113547650026</v>
      </c>
      <c r="CU340">
        <v>1.0286679298129899</v>
      </c>
      <c r="CV340">
        <v>1.04992173984677</v>
      </c>
      <c r="CW340">
        <v>1.01935380678183</v>
      </c>
      <c r="CX340">
        <v>1.06541906589891</v>
      </c>
      <c r="CY340">
        <v>0.97804087637679404</v>
      </c>
      <c r="CZ340">
        <v>1.0091951966280901</v>
      </c>
      <c r="DA340">
        <v>1.1616075245831501</v>
      </c>
      <c r="DB340">
        <v>1.0699305547531199</v>
      </c>
      <c r="DC340">
        <v>1.01793229850205</v>
      </c>
      <c r="DD340">
        <v>1.0382404851337199</v>
      </c>
      <c r="DE340">
        <v>0.99509498418853704</v>
      </c>
      <c r="DF340">
        <v>1.0253329640144899</v>
      </c>
      <c r="DG340">
        <v>0.99039168032555203</v>
      </c>
      <c r="DH340">
        <v>1.0146291377004</v>
      </c>
      <c r="DI340">
        <v>1.03628188715771</v>
      </c>
      <c r="DJ340">
        <v>1.07183001842195</v>
      </c>
      <c r="DK340">
        <v>0.995240713703331</v>
      </c>
      <c r="DL340">
        <v>1.0478393598665099</v>
      </c>
      <c r="DM340">
        <v>0.98996934112338697</v>
      </c>
      <c r="DN340">
        <v>1.0435587435645199</v>
      </c>
      <c r="DO340">
        <v>0.98705902697717296</v>
      </c>
      <c r="DP340">
        <v>1.01501614018907</v>
      </c>
      <c r="DQ340">
        <v>0.99006214955401195</v>
      </c>
      <c r="DR340">
        <v>1.0512543876977301</v>
      </c>
      <c r="DS340">
        <v>1.01416888923752</v>
      </c>
      <c r="DT340">
        <v>1.0431636335111301</v>
      </c>
      <c r="DU340">
        <v>0.989176649432704</v>
      </c>
      <c r="DV340">
        <v>1.0096832170766601</v>
      </c>
      <c r="DW340">
        <v>1.0020066412695801</v>
      </c>
      <c r="DX340">
        <v>1.0408458451321101</v>
      </c>
      <c r="DY340">
        <v>0.98295135988649496</v>
      </c>
      <c r="DZ340">
        <v>1.0513061089053399</v>
      </c>
      <c r="EA340">
        <v>0.98901701813538601</v>
      </c>
      <c r="EB340">
        <v>1.0379267003172099</v>
      </c>
      <c r="EC340">
        <v>0.98317291046326405</v>
      </c>
      <c r="ED340">
        <v>1.0260073006420201</v>
      </c>
      <c r="EE340">
        <v>0.99706364381316503</v>
      </c>
      <c r="EF340">
        <v>1.0290318804385901</v>
      </c>
      <c r="EG340">
        <v>1.0177279486708199</v>
      </c>
      <c r="EH340">
        <v>1.0710454644187799</v>
      </c>
      <c r="EI340">
        <v>1.0142846740133</v>
      </c>
      <c r="EJ340">
        <v>1.0451963687557599</v>
      </c>
    </row>
    <row r="341" spans="1:140" hidden="1" x14ac:dyDescent="0.45">
      <c r="A341" t="s">
        <v>166</v>
      </c>
      <c r="B341" t="s">
        <v>103</v>
      </c>
      <c r="C341" t="s">
        <v>96</v>
      </c>
      <c r="D341">
        <v>45</v>
      </c>
      <c r="E341" s="1" cm="1">
        <f t="array" ref="E341">SUMPRODUCT($G341:$FZZ341,$G$2:$FZZ$2)/SUMPRODUCT(--($G341:$FZZ341&lt;&gt;""),$G$2:$FZZ$2)</f>
        <v>1.1894846138264481</v>
      </c>
      <c r="F341" s="1" cm="1">
        <f t="array" ref="F341">SUMPRODUCT($G341:$FZZ341,$F$2:$FZY$2)/SUMPRODUCT(--($G341:$FZZ341&lt;&gt;""),$F$2:$FZY$2)</f>
        <v>1.2593347371827956</v>
      </c>
      <c r="G341">
        <v>1.1827730450429701</v>
      </c>
      <c r="H341">
        <v>1.2338883785644501</v>
      </c>
      <c r="I341">
        <v>1.12234228962025</v>
      </c>
      <c r="J341">
        <v>1.17309609436934</v>
      </c>
      <c r="K341">
        <v>1.14652823692446</v>
      </c>
      <c r="L341">
        <v>1.21985478796463</v>
      </c>
      <c r="M341">
        <v>1.20685592118848</v>
      </c>
      <c r="N341">
        <v>1.2960932632956199</v>
      </c>
      <c r="O341">
        <v>1.02337469390631</v>
      </c>
      <c r="P341">
        <v>1.1042480225026501</v>
      </c>
      <c r="Q341">
        <v>1.35927656391054</v>
      </c>
      <c r="R341">
        <v>1.46991256676377</v>
      </c>
      <c r="S341">
        <v>1.3331168918104701</v>
      </c>
      <c r="T341">
        <v>1.4486498065414399</v>
      </c>
      <c r="U341">
        <v>1.1872899991804799</v>
      </c>
      <c r="V341">
        <v>1.26999276094735</v>
      </c>
      <c r="W341">
        <v>0.96818110139645697</v>
      </c>
      <c r="X341">
        <v>1.02272528165682</v>
      </c>
      <c r="Y341">
        <v>1.26041190917316</v>
      </c>
      <c r="Z341">
        <v>1.3594295316472</v>
      </c>
      <c r="AA341">
        <v>1.2596891275876401</v>
      </c>
      <c r="AB341">
        <v>1.35849619785374</v>
      </c>
      <c r="AC341">
        <v>1.2613956254125001</v>
      </c>
      <c r="AD341">
        <v>1.3588190764572201</v>
      </c>
      <c r="AE341">
        <v>1.1007345701013</v>
      </c>
      <c r="AF341">
        <v>1.1114963845377801</v>
      </c>
      <c r="AG341">
        <v>1.26802653841035</v>
      </c>
      <c r="AH341">
        <v>1.36485244821271</v>
      </c>
      <c r="AI341">
        <v>1.2916132014945001</v>
      </c>
      <c r="AJ341">
        <v>1.4098341321659</v>
      </c>
      <c r="AK341">
        <v>1.2662953474919401</v>
      </c>
      <c r="AL341">
        <v>1.37958846376332</v>
      </c>
      <c r="AM341">
        <v>1.2754532557543601</v>
      </c>
      <c r="AN341">
        <v>1.3955777487516301</v>
      </c>
      <c r="AO341">
        <v>1.282982253186</v>
      </c>
      <c r="AP341">
        <v>1.4104950945769299</v>
      </c>
      <c r="AQ341">
        <v>1.2395662796549001</v>
      </c>
      <c r="AR341">
        <v>1.33498111239887</v>
      </c>
      <c r="AS341">
        <v>1.09000033912188</v>
      </c>
      <c r="AT341">
        <v>1.1843544814956799</v>
      </c>
      <c r="AU341">
        <v>1.2593365949283299</v>
      </c>
      <c r="AV341">
        <v>1.3476740192177199</v>
      </c>
      <c r="AW341">
        <v>1.1206188679245199</v>
      </c>
      <c r="AX341">
        <v>1.19074968553459</v>
      </c>
      <c r="AY341">
        <v>1.2541492753725101</v>
      </c>
      <c r="AZ341">
        <v>1.3375782168321899</v>
      </c>
      <c r="BA341">
        <v>1.2722077722138401</v>
      </c>
      <c r="BB341">
        <v>1.3859084058534601</v>
      </c>
      <c r="BC341">
        <v>1.24345238647863</v>
      </c>
      <c r="BD341">
        <v>1.34312883549498</v>
      </c>
      <c r="BE341">
        <v>1.2482282632170201</v>
      </c>
      <c r="BF341">
        <v>1.3338124508859099</v>
      </c>
      <c r="BG341">
        <v>1.2515871358786701</v>
      </c>
      <c r="BH341">
        <v>1.3442002096197601</v>
      </c>
      <c r="BI341">
        <v>1.1969021333017</v>
      </c>
      <c r="BJ341">
        <v>1.2740016087989501</v>
      </c>
      <c r="BK341">
        <v>1.1538723095580801</v>
      </c>
      <c r="BL341">
        <v>1.22299357354157</v>
      </c>
      <c r="BM341">
        <v>1.2301543556469301</v>
      </c>
      <c r="BN341">
        <v>1.3071263410919001</v>
      </c>
      <c r="BO341">
        <v>1.2113422806763099</v>
      </c>
      <c r="BP341">
        <v>1.29090704680654</v>
      </c>
      <c r="BQ341">
        <v>1.2625651008315799</v>
      </c>
      <c r="BR341">
        <v>1.3354797397674301</v>
      </c>
      <c r="BS341">
        <v>1.03754306871138</v>
      </c>
      <c r="BT341">
        <v>1.09892430418481</v>
      </c>
      <c r="BU341">
        <v>1.00867493454845</v>
      </c>
      <c r="BV341">
        <v>1.07945319648146</v>
      </c>
      <c r="BW341">
        <v>1.1039580911622</v>
      </c>
      <c r="BX341">
        <v>1.1035079226573501</v>
      </c>
      <c r="BY341">
        <v>1.1044800940396</v>
      </c>
      <c r="BZ341">
        <v>1.1632753483201299</v>
      </c>
      <c r="CA341">
        <v>1.1370738853114399</v>
      </c>
      <c r="CB341">
        <v>1.16795861690115</v>
      </c>
      <c r="CC341">
        <v>1.17143123087484</v>
      </c>
      <c r="CD341">
        <v>1.1414786632071701</v>
      </c>
      <c r="CE341">
        <v>1.2254228147876101</v>
      </c>
      <c r="CF341">
        <v>1.3274319021502099</v>
      </c>
      <c r="CG341">
        <v>1.1951455320617601</v>
      </c>
      <c r="CH341">
        <v>1.2757627637168001</v>
      </c>
      <c r="CI341">
        <v>1.0942587379905699</v>
      </c>
      <c r="CJ341">
        <v>1.18335081398078</v>
      </c>
      <c r="CK341">
        <v>1.13825473506455</v>
      </c>
      <c r="CL341">
        <v>1.1760981886705899</v>
      </c>
      <c r="CM341">
        <v>1.2284138731679</v>
      </c>
      <c r="CN341">
        <v>1.30785496610485</v>
      </c>
      <c r="CO341">
        <v>1.27137102375329</v>
      </c>
      <c r="CP341">
        <v>1.35331296013335</v>
      </c>
      <c r="CQ341">
        <v>1.23655913978494</v>
      </c>
      <c r="CR341">
        <v>1.31240646418914</v>
      </c>
      <c r="CS341">
        <v>1.2250880644854101</v>
      </c>
      <c r="CT341">
        <v>1.30367966741772</v>
      </c>
      <c r="CU341">
        <v>1.27536040860037</v>
      </c>
      <c r="CV341">
        <v>1.37400115330752</v>
      </c>
      <c r="CW341">
        <v>1.25662188099808</v>
      </c>
      <c r="CX341">
        <v>1.3427223288547601</v>
      </c>
      <c r="CY341">
        <v>1.21406417750208</v>
      </c>
      <c r="CZ341">
        <v>1.2844447095311899</v>
      </c>
      <c r="DA341">
        <v>1.2171868319794701</v>
      </c>
      <c r="DB341">
        <v>1.30339831066637</v>
      </c>
      <c r="DC341">
        <v>1.2309589537041199</v>
      </c>
      <c r="DD341">
        <v>1.30771145404353</v>
      </c>
      <c r="DE341">
        <v>1.2703875539551699</v>
      </c>
      <c r="DF341">
        <v>1.3370726865637099</v>
      </c>
      <c r="DG341">
        <v>1.2421673354810701</v>
      </c>
      <c r="DH341">
        <v>1.33540571600821</v>
      </c>
      <c r="DI341">
        <v>1.2336466106722399</v>
      </c>
      <c r="DJ341">
        <v>1.3244918350142001</v>
      </c>
      <c r="DK341">
        <v>1.27963177155425</v>
      </c>
      <c r="DL341">
        <v>1.3596105348982701</v>
      </c>
      <c r="DM341">
        <v>1.2481402209752901</v>
      </c>
      <c r="DN341">
        <v>1.3180655984265599</v>
      </c>
      <c r="DO341">
        <v>1.22917627392206</v>
      </c>
      <c r="DP341">
        <v>1.3167944431634699</v>
      </c>
      <c r="DQ341">
        <v>1.2910392195596301</v>
      </c>
      <c r="DR341">
        <v>1.36815633120089</v>
      </c>
      <c r="DS341">
        <v>1.29076129588955</v>
      </c>
      <c r="DT341">
        <v>1.3793438186382101</v>
      </c>
      <c r="DU341">
        <v>1.2193252626661699</v>
      </c>
      <c r="DV341">
        <v>1.2826185065834701</v>
      </c>
      <c r="DW341">
        <v>1.25585185486992</v>
      </c>
      <c r="DX341">
        <v>1.3425346833173699</v>
      </c>
      <c r="DY341">
        <v>1.24396718422829</v>
      </c>
      <c r="DZ341">
        <v>1.3453779878027801</v>
      </c>
      <c r="EA341">
        <v>1.28883945494084</v>
      </c>
      <c r="EB341">
        <v>1.3755062546136501</v>
      </c>
      <c r="EC341">
        <v>1.29452847547162</v>
      </c>
      <c r="ED341">
        <v>1.3503121073926401</v>
      </c>
      <c r="EE341">
        <v>1.26558902719787</v>
      </c>
      <c r="EF341">
        <v>1.3457486244976</v>
      </c>
      <c r="EG341">
        <v>1.3384517702885499</v>
      </c>
      <c r="EH341">
        <v>1.4231315477284401</v>
      </c>
      <c r="EI341">
        <v>1.2829263556483299</v>
      </c>
      <c r="EJ341">
        <v>1.37828292635564</v>
      </c>
    </row>
    <row r="342" spans="1:140" hidden="1" x14ac:dyDescent="0.45">
      <c r="A342" t="s">
        <v>8</v>
      </c>
      <c r="B342" t="s">
        <v>100</v>
      </c>
      <c r="C342" t="s">
        <v>93</v>
      </c>
      <c r="D342">
        <v>40</v>
      </c>
      <c r="E342" s="1" cm="1">
        <f t="array" ref="E342">SUMPRODUCT($G342:$FZZ342,$G$2:$FZZ$2)/SUMPRODUCT(--($G342:$FZZ342&lt;&gt;""),$G$2:$FZZ$2)</f>
        <v>1.3255919847155053</v>
      </c>
      <c r="F342" s="1" cm="1">
        <f t="array" ref="F342">SUMPRODUCT($G342:$FZZ342,$F$2:$FZY$2)/SUMPRODUCT(--($G342:$FZZ342&lt;&gt;""),$F$2:$FZY$2)</f>
        <v>1.3063362061231896</v>
      </c>
      <c r="G342">
        <v>1.14079142031778</v>
      </c>
      <c r="H342">
        <v>1.2018943322829201</v>
      </c>
      <c r="I342">
        <v>1.1717844638986801</v>
      </c>
      <c r="J342">
        <v>1.2505384319636299</v>
      </c>
      <c r="K342">
        <v>1.2070612269127301</v>
      </c>
      <c r="L342">
        <v>1.2730596261823801</v>
      </c>
      <c r="M342">
        <v>1.2378453513251799</v>
      </c>
      <c r="N342">
        <v>1.3429140615103199</v>
      </c>
      <c r="O342">
        <v>1.85080538607442</v>
      </c>
      <c r="P342">
        <v>1.2655660017264501</v>
      </c>
      <c r="Q342">
        <v>1.3871747833499899</v>
      </c>
      <c r="R342">
        <v>1.46809933714665</v>
      </c>
      <c r="S342">
        <v>1.3877270962473001</v>
      </c>
      <c r="T342">
        <v>1.4895773365643299</v>
      </c>
      <c r="U342">
        <v>1.23734873111699</v>
      </c>
      <c r="V342">
        <v>1.3342256945392901</v>
      </c>
      <c r="W342">
        <v>1.68083565492147</v>
      </c>
      <c r="X342">
        <v>1.1744082140416601</v>
      </c>
      <c r="Y342">
        <v>1.34267453717667</v>
      </c>
      <c r="Z342">
        <v>1.4587616872764799</v>
      </c>
      <c r="AA342">
        <v>1.2908738337208201</v>
      </c>
      <c r="AB342">
        <v>1.4000812207478399</v>
      </c>
      <c r="AC342">
        <v>1.38806171571718</v>
      </c>
      <c r="AD342">
        <v>1.5000326839420599</v>
      </c>
      <c r="AE342">
        <v>1.82700753296806</v>
      </c>
      <c r="AF342">
        <v>1.2560605053793901</v>
      </c>
      <c r="AG342">
        <v>1.3150559642774899</v>
      </c>
      <c r="AH342">
        <v>1.3970411488993999</v>
      </c>
      <c r="AI342">
        <v>1.36611456013888</v>
      </c>
      <c r="AJ342">
        <v>1.46113946861908</v>
      </c>
      <c r="AK342">
        <v>1.4743409635567299</v>
      </c>
      <c r="AL342">
        <v>1.5696587058920699</v>
      </c>
      <c r="AM342">
        <v>1.46156362037968</v>
      </c>
      <c r="AN342">
        <v>1.55422090840723</v>
      </c>
      <c r="AO342">
        <v>1.36024178655484</v>
      </c>
      <c r="AP342">
        <v>1.4603447992659999</v>
      </c>
      <c r="AQ342">
        <v>1.3899680538826</v>
      </c>
      <c r="AR342">
        <v>1.4848500718389099</v>
      </c>
      <c r="AS342">
        <v>1.6084290048337899</v>
      </c>
      <c r="AT342">
        <v>1.21835275458271</v>
      </c>
      <c r="AU342">
        <v>1.3142524441018999</v>
      </c>
      <c r="AV342">
        <v>1.3802536672000201</v>
      </c>
      <c r="AW342">
        <v>1.17085283018867</v>
      </c>
      <c r="AX342">
        <v>1.23233207547169</v>
      </c>
      <c r="AY342">
        <v>1.3236698739380399</v>
      </c>
      <c r="AZ342">
        <v>1.4027999690299999</v>
      </c>
      <c r="BA342">
        <v>1.2098870468504299</v>
      </c>
      <c r="BB342">
        <v>1.31767668173789</v>
      </c>
      <c r="BC342">
        <v>1.5997716110703599</v>
      </c>
      <c r="BD342">
        <v>1.3178505445126301</v>
      </c>
      <c r="BE342">
        <v>1.30116530825951</v>
      </c>
      <c r="BF342">
        <v>1.3846733198672201</v>
      </c>
      <c r="BG342">
        <v>1.2894551333070099</v>
      </c>
      <c r="BH342">
        <v>1.380342048196</v>
      </c>
      <c r="BI342">
        <v>1.2712112141574301</v>
      </c>
      <c r="BJ342">
        <v>1.34367146210678</v>
      </c>
      <c r="BK342">
        <v>1.1814218303127799</v>
      </c>
      <c r="BL342">
        <v>1.2470672908000699</v>
      </c>
      <c r="BM342">
        <v>1.2386646143853299</v>
      </c>
      <c r="BN342">
        <v>1.3220907654201199</v>
      </c>
      <c r="BO342">
        <v>1.30868170346026</v>
      </c>
      <c r="BP342">
        <v>1.38726722597064</v>
      </c>
      <c r="BQ342">
        <v>1.3453596981028899</v>
      </c>
      <c r="BR342">
        <v>1.42106107952119</v>
      </c>
      <c r="BS342">
        <v>1.37713358016328</v>
      </c>
      <c r="BT342">
        <v>1.0761466496922401</v>
      </c>
      <c r="BU342">
        <v>1.6888021234384401</v>
      </c>
      <c r="BV342">
        <v>1.25515866904617</v>
      </c>
      <c r="BW342">
        <v>1.10301458730956</v>
      </c>
      <c r="BX342">
        <v>0.96408827002710196</v>
      </c>
      <c r="BY342">
        <v>1.2336022999608101</v>
      </c>
      <c r="BZ342">
        <v>1.3114560647342299</v>
      </c>
      <c r="CA342">
        <v>1.516074098941</v>
      </c>
      <c r="CB342">
        <v>1.2392956328012901</v>
      </c>
      <c r="CC342">
        <v>1.3297458511253</v>
      </c>
      <c r="CD342">
        <v>1.1411140974476499</v>
      </c>
      <c r="CE342">
        <v>1.2927002776694101</v>
      </c>
      <c r="CF342">
        <v>1.37774800927094</v>
      </c>
      <c r="CG342">
        <v>1.30209914457505</v>
      </c>
      <c r="CH342">
        <v>1.3570026396193899</v>
      </c>
      <c r="CI342">
        <v>1.1898096798995501</v>
      </c>
      <c r="CJ342">
        <v>1.2233660619870199</v>
      </c>
      <c r="CK342">
        <v>1.2092694107822599</v>
      </c>
      <c r="CL342">
        <v>1.2749655721167099</v>
      </c>
      <c r="CM342">
        <v>1.29707485954765</v>
      </c>
      <c r="CN342">
        <v>1.3418641291954301</v>
      </c>
      <c r="CO342">
        <v>1.3871232115571599</v>
      </c>
      <c r="CP342">
        <v>1.29629115154882</v>
      </c>
      <c r="CQ342">
        <v>1.2868515374457601</v>
      </c>
      <c r="CR342">
        <v>1.38464440671571</v>
      </c>
      <c r="CS342">
        <v>1.3150090444606599</v>
      </c>
      <c r="CT342">
        <v>1.3687918504649099</v>
      </c>
      <c r="CU342">
        <v>1.20884751626987</v>
      </c>
      <c r="CV342">
        <v>1.3103056264931201</v>
      </c>
      <c r="CW342">
        <v>1.2549824056301899</v>
      </c>
      <c r="CX342">
        <v>1.29950415866922</v>
      </c>
      <c r="CY342">
        <v>1.26910612748021</v>
      </c>
      <c r="CZ342">
        <v>1.3367529524036701</v>
      </c>
      <c r="DA342">
        <v>1.2317922882266601</v>
      </c>
      <c r="DB342">
        <v>1.1020070947390299</v>
      </c>
      <c r="DC342">
        <v>1.2213648911616899</v>
      </c>
      <c r="DD342">
        <v>1.2446033398198799</v>
      </c>
      <c r="DE342">
        <v>1.2899037462779499</v>
      </c>
      <c r="DF342">
        <v>1.3631904531080401</v>
      </c>
      <c r="DG342">
        <v>1.3018425365963899</v>
      </c>
      <c r="DH342">
        <v>1.40171254168315</v>
      </c>
      <c r="DI342">
        <v>1.15600899241265</v>
      </c>
      <c r="DJ342">
        <v>1.1174165547818999</v>
      </c>
      <c r="DK342">
        <v>1.34051650581163</v>
      </c>
      <c r="DL342">
        <v>1.39182578357572</v>
      </c>
      <c r="DM342">
        <v>1.2950656562734999</v>
      </c>
      <c r="DN342">
        <v>1.3738184763116701</v>
      </c>
      <c r="DO342">
        <v>1.31074187226193</v>
      </c>
      <c r="DP342">
        <v>1.3702732303435501</v>
      </c>
      <c r="DQ342">
        <v>1.2015073926058699</v>
      </c>
      <c r="DR342">
        <v>1.2727742406053799</v>
      </c>
      <c r="DS342">
        <v>1.2079934107310899</v>
      </c>
      <c r="DT342">
        <v>1.27167987135236</v>
      </c>
      <c r="DU342">
        <v>1.4040189705544599</v>
      </c>
      <c r="DV342">
        <v>1.4696162342340899</v>
      </c>
      <c r="DW342">
        <v>1.38915598834722</v>
      </c>
      <c r="DX342">
        <v>1.4995212581742601</v>
      </c>
      <c r="DY342">
        <v>1.3017494879686899</v>
      </c>
      <c r="DZ342">
        <v>1.37163747039372</v>
      </c>
      <c r="EA342">
        <v>1.3073539093829101</v>
      </c>
      <c r="EB342">
        <v>1.3567224627416501</v>
      </c>
      <c r="EC342">
        <v>1.2964772918377201</v>
      </c>
      <c r="ED342">
        <v>1.33898523054398</v>
      </c>
      <c r="EE342">
        <v>1.33801264291567</v>
      </c>
      <c r="EF342">
        <v>1.4110898661567799</v>
      </c>
      <c r="EG342">
        <v>1.34613778007986</v>
      </c>
      <c r="EH342">
        <v>1.4505171347892101</v>
      </c>
      <c r="EI342">
        <v>1.3390334482256401</v>
      </c>
      <c r="EJ342">
        <v>1.4324845866304099</v>
      </c>
    </row>
    <row r="343" spans="1:140" hidden="1" x14ac:dyDescent="0.45">
      <c r="A343" t="s">
        <v>8</v>
      </c>
      <c r="B343" t="s">
        <v>92</v>
      </c>
      <c r="C343" t="s">
        <v>101</v>
      </c>
      <c r="D343">
        <v>40</v>
      </c>
      <c r="E343" s="1" cm="1">
        <f t="array" ref="E343">SUMPRODUCT($G343:$FZZ343,$G$2:$FZZ$2)/SUMPRODUCT(--($G343:$FZZ343&lt;&gt;""),$G$2:$FZZ$2)</f>
        <v>1.061138029352964</v>
      </c>
      <c r="F343" s="1" cm="1">
        <f t="array" ref="F343">SUMPRODUCT($G343:$FZZ343,$F$2:$FZY$2)/SUMPRODUCT(--($G343:$FZZ343&lt;&gt;""),$F$2:$FZY$2)</f>
        <v>1.029515853148431</v>
      </c>
      <c r="G343">
        <v>0.99887289206548302</v>
      </c>
      <c r="H343">
        <v>1.0346149766938499</v>
      </c>
      <c r="I343">
        <v>0.94174047068990696</v>
      </c>
      <c r="J343">
        <v>0.97562680965877102</v>
      </c>
      <c r="K343">
        <v>0.96199595928167703</v>
      </c>
      <c r="L343">
        <v>0.99210483760365298</v>
      </c>
      <c r="M343">
        <v>0.99082707314914598</v>
      </c>
      <c r="N343">
        <v>1.03399848332613</v>
      </c>
      <c r="O343">
        <v>1.10449759529276</v>
      </c>
      <c r="P343">
        <v>0.92785291060596198</v>
      </c>
      <c r="Q343">
        <v>1.0243471503492101</v>
      </c>
      <c r="R343">
        <v>1.1173843872811</v>
      </c>
      <c r="S343">
        <v>1.03647597499096</v>
      </c>
      <c r="T343">
        <v>1.13663261617554</v>
      </c>
      <c r="U343">
        <v>1.00169366514601</v>
      </c>
      <c r="V343">
        <v>1.0299191411478601</v>
      </c>
      <c r="W343">
        <v>1.23007960565124</v>
      </c>
      <c r="X343">
        <v>0.91899847563646497</v>
      </c>
      <c r="Y343">
        <v>1.0560515317333701</v>
      </c>
      <c r="Z343">
        <v>1.0913582374653501</v>
      </c>
      <c r="AA343">
        <v>1.0081992344944499</v>
      </c>
      <c r="AB343">
        <v>1.0546981126328701</v>
      </c>
      <c r="AC343">
        <v>1.05247775910458</v>
      </c>
      <c r="AD343">
        <v>1.08859456940487</v>
      </c>
      <c r="AE343">
        <v>1.16234542917378</v>
      </c>
      <c r="AF343">
        <v>0.92878415358314304</v>
      </c>
      <c r="AG343">
        <v>1.06175608911194</v>
      </c>
      <c r="AH343">
        <v>1.09619856915638</v>
      </c>
      <c r="AI343">
        <v>1.0343057704645799</v>
      </c>
      <c r="AJ343">
        <v>1.0942252896554301</v>
      </c>
      <c r="AK343">
        <v>1.02144946698619</v>
      </c>
      <c r="AL343">
        <v>1.08474010412362</v>
      </c>
      <c r="AM343">
        <v>1.0209467384126301</v>
      </c>
      <c r="AN343">
        <v>1.07323546383849</v>
      </c>
      <c r="AO343">
        <v>1.0565115062147801</v>
      </c>
      <c r="AP343">
        <v>1.10001149800192</v>
      </c>
      <c r="AQ343">
        <v>1.0464573509086299</v>
      </c>
      <c r="AR343">
        <v>1.0749879888974101</v>
      </c>
      <c r="AS343">
        <v>1.4134339221010901</v>
      </c>
      <c r="AT343">
        <v>1.03230527230182</v>
      </c>
      <c r="AU343">
        <v>1.0753985540634501</v>
      </c>
      <c r="AV343">
        <v>1.0847896019904599</v>
      </c>
      <c r="AW343">
        <v>0.94245283018867898</v>
      </c>
      <c r="AX343">
        <v>0.95107672955974798</v>
      </c>
      <c r="AY343">
        <v>1.0337326585628499</v>
      </c>
      <c r="AZ343">
        <v>1.0527809647153199</v>
      </c>
      <c r="BA343">
        <v>1.07646012607969</v>
      </c>
      <c r="BB343">
        <v>1.142443320855</v>
      </c>
      <c r="BC343">
        <v>1.50340262368746</v>
      </c>
      <c r="BD343">
        <v>1.1676175135315801</v>
      </c>
      <c r="BE343">
        <v>1.0167092246462399</v>
      </c>
      <c r="BF343">
        <v>1.0689657049833601</v>
      </c>
      <c r="BG343">
        <v>1.0325158713587801</v>
      </c>
      <c r="BH343">
        <v>1.07520471003632</v>
      </c>
      <c r="BI343">
        <v>0.97647381558248902</v>
      </c>
      <c r="BJ343">
        <v>1.01121158563854</v>
      </c>
      <c r="BK343">
        <v>0.93082017628368596</v>
      </c>
      <c r="BL343">
        <v>0.95691703785981097</v>
      </c>
      <c r="BM343">
        <v>0.99207294899562404</v>
      </c>
      <c r="BN343">
        <v>1.03005006438155</v>
      </c>
      <c r="BO343">
        <v>1.0029589125018901</v>
      </c>
      <c r="BP343">
        <v>1.04363744197452</v>
      </c>
      <c r="BQ343">
        <v>1.01471748373546</v>
      </c>
      <c r="BR343">
        <v>1.0632173898195101</v>
      </c>
      <c r="BS343">
        <v>1.2421238276550699</v>
      </c>
      <c r="BT343">
        <v>0.95213679206718105</v>
      </c>
      <c r="BU343">
        <v>1.1455116997472501</v>
      </c>
      <c r="BV343">
        <v>0.93940590830441995</v>
      </c>
      <c r="BW343">
        <v>1.2520265291083199</v>
      </c>
      <c r="BX343">
        <v>1.00048100196409</v>
      </c>
      <c r="BY343">
        <v>0.94934892155165296</v>
      </c>
      <c r="BZ343">
        <v>0.96735267584585505</v>
      </c>
      <c r="CA343">
        <v>1.11483809930722</v>
      </c>
      <c r="CB343">
        <v>0.95815607165745997</v>
      </c>
      <c r="CC343">
        <v>1.1768454202395999</v>
      </c>
      <c r="CD343">
        <v>0.99156069050306095</v>
      </c>
      <c r="CE343">
        <v>1.0042453587901801</v>
      </c>
      <c r="CF343">
        <v>1.0537066571815401</v>
      </c>
      <c r="CG343">
        <v>1.02927996830887</v>
      </c>
      <c r="CH343">
        <v>1.0435184204643</v>
      </c>
      <c r="CI343">
        <v>0.94295135067614499</v>
      </c>
      <c r="CJ343">
        <v>0.96302896905817703</v>
      </c>
      <c r="CK343">
        <v>0.98244843924998704</v>
      </c>
      <c r="CL343">
        <v>1.00300324647121</v>
      </c>
      <c r="CM343">
        <v>1.00755644007711</v>
      </c>
      <c r="CN343">
        <v>1.02723013454402</v>
      </c>
      <c r="CO343">
        <v>1.1430476455063201</v>
      </c>
      <c r="CP343">
        <v>1.1312543408806699</v>
      </c>
      <c r="CQ343">
        <v>1.07105577563981</v>
      </c>
      <c r="CR343">
        <v>1.0940325724705999</v>
      </c>
      <c r="CS343">
        <v>1.0251261464250501</v>
      </c>
      <c r="CT343">
        <v>1.04429405604392</v>
      </c>
      <c r="CU343">
        <v>1.11147540983606</v>
      </c>
      <c r="CV343">
        <v>1.1275228602026499</v>
      </c>
      <c r="CW343">
        <v>1.05451055662188</v>
      </c>
      <c r="CX343">
        <v>1.0752719129878401</v>
      </c>
      <c r="CY343">
        <v>1.01721738438904</v>
      </c>
      <c r="CZ343">
        <v>1.0516223309077799</v>
      </c>
      <c r="DA343">
        <v>1.2468714974059101</v>
      </c>
      <c r="DB343">
        <v>1.0979744173416599</v>
      </c>
      <c r="DC343">
        <v>1.09109833914106</v>
      </c>
      <c r="DD343">
        <v>1.1076277322713399</v>
      </c>
      <c r="DE343">
        <v>1.04651109110634</v>
      </c>
      <c r="DF343">
        <v>1.0712092883687601</v>
      </c>
      <c r="DG343">
        <v>0.99880367000131798</v>
      </c>
      <c r="DH343">
        <v>1.0293901542983099</v>
      </c>
      <c r="DI343">
        <v>1.1158553720298401</v>
      </c>
      <c r="DJ343">
        <v>1.1133418677990401</v>
      </c>
      <c r="DK343">
        <v>1.0532622916627099</v>
      </c>
      <c r="DL343">
        <v>1.0835624490414999</v>
      </c>
      <c r="DM343">
        <v>1.0302308092786401</v>
      </c>
      <c r="DN343">
        <v>1.0506970555909001</v>
      </c>
      <c r="DO343">
        <v>1.0434199907770301</v>
      </c>
      <c r="DP343">
        <v>1.0849089232188101</v>
      </c>
      <c r="DQ343">
        <v>1.08782993207615</v>
      </c>
      <c r="DR343">
        <v>1.1172484006746699</v>
      </c>
      <c r="DS343">
        <v>1.0552537652965099</v>
      </c>
      <c r="DT343">
        <v>1.0748352682773701</v>
      </c>
      <c r="DU343">
        <v>1.02487707935804</v>
      </c>
      <c r="DV343">
        <v>1.0398650842035999</v>
      </c>
      <c r="DW343">
        <v>1.0126306354024399</v>
      </c>
      <c r="DX343">
        <v>1.0614419296351301</v>
      </c>
      <c r="DY343">
        <v>1.0631142945409999</v>
      </c>
      <c r="DZ343">
        <v>1.0998203599665799</v>
      </c>
      <c r="EA343">
        <v>1.0087285278215501</v>
      </c>
      <c r="EB343">
        <v>1.0498174490752701</v>
      </c>
      <c r="EC343">
        <v>1.0092395659184601</v>
      </c>
      <c r="ED343">
        <v>1.0324275129344</v>
      </c>
      <c r="EE343">
        <v>1.0337632184804999</v>
      </c>
      <c r="EF343">
        <v>1.05182034572911</v>
      </c>
      <c r="EG343">
        <v>1.00541362428779</v>
      </c>
      <c r="EH343">
        <v>1.1017727948670799</v>
      </c>
      <c r="EI343">
        <v>1.0423685615806499</v>
      </c>
      <c r="EJ343">
        <v>1.07215156075537</v>
      </c>
    </row>
    <row r="344" spans="1:140" hidden="1" x14ac:dyDescent="0.45">
      <c r="A344" t="s">
        <v>8</v>
      </c>
      <c r="B344" t="s">
        <v>92</v>
      </c>
      <c r="C344" t="s">
        <v>93</v>
      </c>
      <c r="D344">
        <v>40</v>
      </c>
      <c r="E344" s="1" cm="1">
        <f t="array" ref="E344">SUMPRODUCT($G344:$FZZ344,$G$2:$FZZ$2)/SUMPRODUCT(--($G344:$FZZ344&lt;&gt;""),$G$2:$FZZ$2)</f>
        <v>1.0621725978800129</v>
      </c>
      <c r="F344" s="1" cm="1">
        <f t="array" ref="F344">SUMPRODUCT($G344:$FZZ344,$F$2:$FZY$2)/SUMPRODUCT(--($G344:$FZZ344&lt;&gt;""),$F$2:$FZY$2)</f>
        <v>1.0605375351262405</v>
      </c>
      <c r="G344">
        <v>1.02484311268742</v>
      </c>
      <c r="H344">
        <v>1.06016095892257</v>
      </c>
      <c r="I344">
        <v>0.97069671224766796</v>
      </c>
      <c r="J344">
        <v>1.0054217461867401</v>
      </c>
      <c r="K344">
        <v>0.98986135873759196</v>
      </c>
      <c r="L344">
        <v>1.0257877251410801</v>
      </c>
      <c r="M344">
        <v>1.0251379149378399</v>
      </c>
      <c r="N344">
        <v>1.06918913478441</v>
      </c>
      <c r="O344">
        <v>1.0041898867233101</v>
      </c>
      <c r="P344">
        <v>0.94838834700600705</v>
      </c>
      <c r="Q344">
        <v>1.08455101303089</v>
      </c>
      <c r="R344">
        <v>1.15023129309561</v>
      </c>
      <c r="S344">
        <v>1.0819956354678399</v>
      </c>
      <c r="T344">
        <v>1.1658990802350899</v>
      </c>
      <c r="U344">
        <v>1.0097454038845</v>
      </c>
      <c r="V344">
        <v>1.05753680989974</v>
      </c>
      <c r="W344">
        <v>1.1537154170974</v>
      </c>
      <c r="X344">
        <v>0.95210811884195101</v>
      </c>
      <c r="Y344">
        <v>1.0884599365188701</v>
      </c>
      <c r="Z344">
        <v>1.15165524868226</v>
      </c>
      <c r="AA344">
        <v>1.0466044651106099</v>
      </c>
      <c r="AB344">
        <v>1.11156278871437</v>
      </c>
      <c r="AC344">
        <v>1.0693743028304199</v>
      </c>
      <c r="AD344">
        <v>1.1236275380135301</v>
      </c>
      <c r="AE344">
        <v>1.0354931466300901</v>
      </c>
      <c r="AF344">
        <v>0.93899926905442199</v>
      </c>
      <c r="AG344">
        <v>1.07542028654892</v>
      </c>
      <c r="AH344">
        <v>1.1244415717734699</v>
      </c>
      <c r="AI344">
        <v>1.0912933539645899</v>
      </c>
      <c r="AJ344">
        <v>1.1504675057553599</v>
      </c>
      <c r="AK344">
        <v>1.0754714486406001</v>
      </c>
      <c r="AL344">
        <v>1.1441897363854201</v>
      </c>
      <c r="AM344">
        <v>1.0745416403660599</v>
      </c>
      <c r="AN344">
        <v>1.13156343289023</v>
      </c>
      <c r="AO344">
        <v>1.0967357407177001</v>
      </c>
      <c r="AP344">
        <v>1.1628140538434999</v>
      </c>
      <c r="AQ344">
        <v>1.0595022052612</v>
      </c>
      <c r="AR344">
        <v>1.10982132488723</v>
      </c>
      <c r="AS344">
        <v>1.29265696778081</v>
      </c>
      <c r="AT344">
        <v>1.05686813115147</v>
      </c>
      <c r="AU344">
        <v>1.0694296676691599</v>
      </c>
      <c r="AV344">
        <v>1.1090232807512801</v>
      </c>
      <c r="AW344">
        <v>0.95226666666666604</v>
      </c>
      <c r="AX344">
        <v>0.98179622641509401</v>
      </c>
      <c r="AY344">
        <v>1.0637049263406799</v>
      </c>
      <c r="AZ344">
        <v>1.10322862190564</v>
      </c>
      <c r="BA344">
        <v>1.1062257928598001</v>
      </c>
      <c r="BB344">
        <v>1.1632634871246299</v>
      </c>
      <c r="BC344">
        <v>1.3558735876558501</v>
      </c>
      <c r="BD344">
        <v>1.1711292254273</v>
      </c>
      <c r="BE344">
        <v>1.0622145031060899</v>
      </c>
      <c r="BF344">
        <v>1.1079194138795201</v>
      </c>
      <c r="BG344">
        <v>1.0598346608562901</v>
      </c>
      <c r="BH344">
        <v>1.1124029164849201</v>
      </c>
      <c r="BI344">
        <v>1.0211115572059399</v>
      </c>
      <c r="BJ344">
        <v>1.0626674343942899</v>
      </c>
      <c r="BK344">
        <v>0.96067619490190304</v>
      </c>
      <c r="BL344">
        <v>0.99899315040028402</v>
      </c>
      <c r="BM344">
        <v>1.01907203644705</v>
      </c>
      <c r="BN344">
        <v>1.0617834263797401</v>
      </c>
      <c r="BO344">
        <v>1.0529638820410601</v>
      </c>
      <c r="BP344">
        <v>1.0947128991313799</v>
      </c>
      <c r="BQ344">
        <v>1.0815395386165301</v>
      </c>
      <c r="BR344">
        <v>1.1207298123388401</v>
      </c>
      <c r="BS344">
        <v>1.10156624113806</v>
      </c>
      <c r="BT344">
        <v>0.963281514617082</v>
      </c>
      <c r="BU344">
        <v>1.06716914129381</v>
      </c>
      <c r="BV344">
        <v>0.951066701694946</v>
      </c>
      <c r="BW344">
        <v>1.13774847913962</v>
      </c>
      <c r="BX344">
        <v>0.99916132990876305</v>
      </c>
      <c r="BY344">
        <v>0.95232183049179397</v>
      </c>
      <c r="BZ344">
        <v>0.98402374682206295</v>
      </c>
      <c r="CA344">
        <v>1.0666463209936801</v>
      </c>
      <c r="CB344">
        <v>0.98179570909756697</v>
      </c>
      <c r="CC344">
        <v>1.1218153823480299</v>
      </c>
      <c r="CD344">
        <v>1.01528461338576</v>
      </c>
      <c r="CE344">
        <v>1.0487355715170801</v>
      </c>
      <c r="CF344">
        <v>1.1016161048259401</v>
      </c>
      <c r="CG344">
        <v>1.06506289197171</v>
      </c>
      <c r="CH344">
        <v>1.0750644216174201</v>
      </c>
      <c r="CI344">
        <v>0.96183798778005802</v>
      </c>
      <c r="CJ344">
        <v>0.985696379459988</v>
      </c>
      <c r="CK344">
        <v>1.0061883323932499</v>
      </c>
      <c r="CL344">
        <v>1.02097523856293</v>
      </c>
      <c r="CM344">
        <v>1.0613222215311799</v>
      </c>
      <c r="CN344">
        <v>1.10494019113958</v>
      </c>
      <c r="CO344">
        <v>1.2374218641477901</v>
      </c>
      <c r="CP344">
        <v>1.1690234754827</v>
      </c>
      <c r="CQ344">
        <v>1.07309312708294</v>
      </c>
      <c r="CR344">
        <v>1.0923222033578499</v>
      </c>
      <c r="CS344">
        <v>1.0661435689124401</v>
      </c>
      <c r="CT344">
        <v>1.10023483862778</v>
      </c>
      <c r="CU344">
        <v>1.11309004036576</v>
      </c>
      <c r="CV344">
        <v>1.1725183293516701</v>
      </c>
      <c r="CW344">
        <v>1.08478886756238</v>
      </c>
      <c r="CX344">
        <v>1.13661228406909</v>
      </c>
      <c r="CY344">
        <v>1.04655254682094</v>
      </c>
      <c r="CZ344">
        <v>1.0645950137182301</v>
      </c>
      <c r="DA344">
        <v>1.2229874166599199</v>
      </c>
      <c r="DB344">
        <v>1.1291034514634299</v>
      </c>
      <c r="DC344">
        <v>1.0869122505317399</v>
      </c>
      <c r="DD344">
        <v>1.1267819160971999</v>
      </c>
      <c r="DE344">
        <v>1.0723980333771801</v>
      </c>
      <c r="DF344">
        <v>1.1137386607575599</v>
      </c>
      <c r="DG344">
        <v>1.05286459805196</v>
      </c>
      <c r="DH344">
        <v>1.0795983345579201</v>
      </c>
      <c r="DI344">
        <v>1.2070128329222201</v>
      </c>
      <c r="DJ344">
        <v>1.13892965310519</v>
      </c>
      <c r="DK344">
        <v>1.0900566942869601</v>
      </c>
      <c r="DL344">
        <v>1.13848385445306</v>
      </c>
      <c r="DM344">
        <v>1.0620003470816199</v>
      </c>
      <c r="DN344">
        <v>1.08677040550702</v>
      </c>
      <c r="DO344">
        <v>1.0606409960802301</v>
      </c>
      <c r="DP344">
        <v>1.1181404196449101</v>
      </c>
      <c r="DQ344">
        <v>1.0990138127003899</v>
      </c>
      <c r="DR344">
        <v>1.14399246303697</v>
      </c>
      <c r="DS344">
        <v>1.0778847662378399</v>
      </c>
      <c r="DT344">
        <v>1.1169791339818</v>
      </c>
      <c r="DU344">
        <v>1.0704190782337399</v>
      </c>
      <c r="DV344">
        <v>1.09425103522537</v>
      </c>
      <c r="DW344">
        <v>1.0536088984863601</v>
      </c>
      <c r="DX344">
        <v>1.0932629820522699</v>
      </c>
      <c r="DY344">
        <v>1.0736066455370299</v>
      </c>
      <c r="DZ344">
        <v>1.13469569893703</v>
      </c>
      <c r="EA344">
        <v>1.06195758434251</v>
      </c>
      <c r="EB344">
        <v>1.10617880015162</v>
      </c>
      <c r="EC344">
        <v>1.05505158922512</v>
      </c>
      <c r="ED344">
        <v>1.08900254236449</v>
      </c>
      <c r="EE344">
        <v>1.06572169976977</v>
      </c>
      <c r="EF344">
        <v>1.1030846372965999</v>
      </c>
      <c r="EG344">
        <v>1.1144547110227401</v>
      </c>
      <c r="EH344">
        <v>1.1846313221607701</v>
      </c>
      <c r="EI344">
        <v>1.0844822564202099</v>
      </c>
      <c r="EJ344">
        <v>1.1236589154813299</v>
      </c>
    </row>
    <row r="345" spans="1:140" hidden="1" x14ac:dyDescent="0.45">
      <c r="A345" t="s">
        <v>173</v>
      </c>
      <c r="B345" t="s">
        <v>123</v>
      </c>
      <c r="C345" t="s">
        <v>93</v>
      </c>
      <c r="D345">
        <v>35</v>
      </c>
      <c r="E345" s="1" cm="1">
        <f t="array" ref="E345">SUMPRODUCT($G345:$FZZ345,$G$2:$FZZ$2)/SUMPRODUCT(--($G345:$FZZ345&lt;&gt;""),$G$2:$FZZ$2)</f>
        <v>1.7680146156503729</v>
      </c>
      <c r="F345" s="1" cm="1">
        <f t="array" ref="F345">SUMPRODUCT($G345:$FZZ345,$F$2:$FZY$2)/SUMPRODUCT(--($G345:$FZZ345&lt;&gt;""),$F$2:$FZY$2)</f>
        <v>1.7413629668775796</v>
      </c>
      <c r="G345">
        <v>1.6948934999847201</v>
      </c>
      <c r="H345">
        <v>1.7325824074090701</v>
      </c>
      <c r="I345">
        <v>1.5964771408837399</v>
      </c>
      <c r="J345">
        <v>1.6380563371655801</v>
      </c>
      <c r="K345">
        <v>1.83012607286802</v>
      </c>
      <c r="L345">
        <v>1.75344658534738</v>
      </c>
      <c r="M345">
        <v>1.7427276876276501</v>
      </c>
      <c r="N345">
        <v>1.7609052148245301</v>
      </c>
      <c r="O345">
        <v>1.7928927541678601</v>
      </c>
      <c r="P345">
        <v>1.53211855001145</v>
      </c>
      <c r="Q345">
        <v>1.7534722960551601</v>
      </c>
      <c r="R345">
        <v>1.82644608928126</v>
      </c>
      <c r="S345">
        <v>1.7712168476296299</v>
      </c>
      <c r="T345">
        <v>1.89326978431713</v>
      </c>
      <c r="U345">
        <v>1.7001563908541999</v>
      </c>
      <c r="V345">
        <v>1.7283511350288101</v>
      </c>
      <c r="W345">
        <v>1.6128759074635399</v>
      </c>
      <c r="X345">
        <v>1.5102179080592599</v>
      </c>
      <c r="Y345">
        <v>1.7663176641245399</v>
      </c>
      <c r="Z345">
        <v>1.8553937409338299</v>
      </c>
      <c r="AA345">
        <v>1.73845497832421</v>
      </c>
      <c r="AB345">
        <v>1.8276170847843001</v>
      </c>
      <c r="AC345">
        <v>1.76349477794951</v>
      </c>
      <c r="AD345">
        <v>1.8290482225207101</v>
      </c>
      <c r="AE345">
        <v>1.6092793843142701</v>
      </c>
      <c r="AF345">
        <v>1.55487226575006</v>
      </c>
      <c r="AG345">
        <v>1.7858825119817801</v>
      </c>
      <c r="AH345">
        <v>1.8220169107380799</v>
      </c>
      <c r="AI345">
        <v>1.8025672717666099</v>
      </c>
      <c r="AJ345">
        <v>1.88578423972525</v>
      </c>
      <c r="AK345">
        <v>1.76002644409552</v>
      </c>
      <c r="AL345">
        <v>1.86299644657466</v>
      </c>
      <c r="AM345">
        <v>1.7735773196091</v>
      </c>
      <c r="AN345">
        <v>1.8677241071856301</v>
      </c>
      <c r="AO345">
        <v>1.79388540950485</v>
      </c>
      <c r="AP345">
        <v>1.8933501657824101</v>
      </c>
      <c r="AQ345">
        <v>1.79862561108619</v>
      </c>
      <c r="AR345">
        <v>1.8503837860361501</v>
      </c>
      <c r="AS345">
        <v>1.69474856721004</v>
      </c>
      <c r="AT345">
        <v>1.68644268970608</v>
      </c>
      <c r="AU345">
        <v>1.91412343238194</v>
      </c>
      <c r="AV345">
        <v>1.82459432515979</v>
      </c>
      <c r="AW345">
        <v>1.70143144654088</v>
      </c>
      <c r="AX345">
        <v>1.6236830188679201</v>
      </c>
      <c r="AY345">
        <v>1.7774225222244899</v>
      </c>
      <c r="AZ345">
        <v>1.84105882187326</v>
      </c>
      <c r="BA345">
        <v>1.8094989223264699</v>
      </c>
      <c r="BB345">
        <v>1.8881690894063801</v>
      </c>
      <c r="BC345">
        <v>1.8306695694961499</v>
      </c>
      <c r="BD345">
        <v>1.8464989648225301</v>
      </c>
      <c r="BE345">
        <v>1.7706986949491199</v>
      </c>
      <c r="BF345">
        <v>1.7978432450777</v>
      </c>
      <c r="BG345">
        <v>1.74982686730076</v>
      </c>
      <c r="BH345">
        <v>1.80367888897387</v>
      </c>
      <c r="BI345">
        <v>1.74941170251221</v>
      </c>
      <c r="BJ345">
        <v>1.78630692055019</v>
      </c>
      <c r="BK345">
        <v>1.6171780253657999</v>
      </c>
      <c r="BL345">
        <v>1.6601268668276099</v>
      </c>
      <c r="BM345">
        <v>1.7276168302316499</v>
      </c>
      <c r="BN345">
        <v>1.7850799452013399</v>
      </c>
      <c r="BO345">
        <v>1.71526006983424</v>
      </c>
      <c r="BP345">
        <v>1.7791862664748299</v>
      </c>
      <c r="BQ345">
        <v>1.7744941345217899</v>
      </c>
      <c r="BR345">
        <v>1.8244352236053401</v>
      </c>
      <c r="BS345">
        <v>2.0477767785187799</v>
      </c>
      <c r="BT345">
        <v>1.5821207909459301</v>
      </c>
      <c r="BU345">
        <v>1.7532209408716599</v>
      </c>
      <c r="BV345">
        <v>1.56725701395997</v>
      </c>
      <c r="BW345">
        <v>1.9024676017427</v>
      </c>
      <c r="BX345">
        <v>1.61817694088917</v>
      </c>
      <c r="BY345">
        <v>1.5581004364822599</v>
      </c>
      <c r="BZ345">
        <v>1.58658796621135</v>
      </c>
      <c r="CA345">
        <v>1.86714072084719</v>
      </c>
      <c r="CB345">
        <v>1.6147373882259499</v>
      </c>
      <c r="CC345">
        <v>1.7833121962759899</v>
      </c>
      <c r="CD345">
        <v>1.6355389561784199</v>
      </c>
      <c r="CE345">
        <v>1.78727310278357</v>
      </c>
      <c r="CF345">
        <v>1.84068717442687</v>
      </c>
      <c r="CG345">
        <v>1.74923321606049</v>
      </c>
      <c r="CH345">
        <v>1.7868899557187099</v>
      </c>
      <c r="CI345">
        <v>1.55039487598072</v>
      </c>
      <c r="CJ345">
        <v>1.6017276766388899</v>
      </c>
      <c r="CK345">
        <v>1.9987977748410599</v>
      </c>
      <c r="CL345">
        <v>1.80337132658249</v>
      </c>
      <c r="CM345">
        <v>1.75956216182598</v>
      </c>
      <c r="CN345">
        <v>1.7952919957708799</v>
      </c>
      <c r="CO345">
        <v>1.7903319905542401</v>
      </c>
      <c r="CP345">
        <v>1.86014724267259</v>
      </c>
      <c r="CQ345">
        <v>1.8495503992957301</v>
      </c>
      <c r="CR345">
        <v>1.8728164497264601</v>
      </c>
      <c r="CS345">
        <v>1.7250483957982901</v>
      </c>
      <c r="CT345">
        <v>1.7914696455206101</v>
      </c>
      <c r="CU345">
        <v>1.7781036329186899</v>
      </c>
      <c r="CV345">
        <v>1.84247466842408</v>
      </c>
      <c r="CW345">
        <v>1.7700015994881599</v>
      </c>
      <c r="CX345">
        <v>1.8369641714651299</v>
      </c>
      <c r="CY345">
        <v>1.74164976738637</v>
      </c>
      <c r="CZ345">
        <v>1.78173088393176</v>
      </c>
      <c r="DA345">
        <v>1.8308355384028701</v>
      </c>
      <c r="DB345">
        <v>1.83469489155679</v>
      </c>
      <c r="DC345">
        <v>1.79061637326333</v>
      </c>
      <c r="DD345">
        <v>1.80144363488256</v>
      </c>
      <c r="DE345">
        <v>1.76257415229785</v>
      </c>
      <c r="DF345">
        <v>1.7916464695427301</v>
      </c>
      <c r="DG345">
        <v>1.7424405131973</v>
      </c>
      <c r="DH345">
        <v>1.7984231051828401</v>
      </c>
      <c r="DI345">
        <v>1.80297873669091</v>
      </c>
      <c r="DJ345">
        <v>1.87351297342866</v>
      </c>
      <c r="DK345">
        <v>1.77107074461025</v>
      </c>
      <c r="DL345">
        <v>1.8402984508617899</v>
      </c>
      <c r="DM345">
        <v>1.75596691155203</v>
      </c>
      <c r="DN345">
        <v>1.83367848672412</v>
      </c>
      <c r="DO345">
        <v>1.73936476827299</v>
      </c>
      <c r="DP345">
        <v>1.81335024210283</v>
      </c>
      <c r="DQ345">
        <v>1.78981598261635</v>
      </c>
      <c r="DR345">
        <v>1.8828275767752101</v>
      </c>
      <c r="DS345">
        <v>1.80523415437715</v>
      </c>
      <c r="DT345">
        <v>1.86151749294006</v>
      </c>
      <c r="DU345">
        <v>1.7608965883088801</v>
      </c>
      <c r="DV345">
        <v>1.8010783762598801</v>
      </c>
      <c r="DW345">
        <v>1.7431702894860099</v>
      </c>
      <c r="DX345">
        <v>1.8092774054230201</v>
      </c>
      <c r="DY345">
        <v>1.7472910969483999</v>
      </c>
      <c r="DZ345">
        <v>1.8169960067279101</v>
      </c>
      <c r="EA345">
        <v>1.7328072940566199</v>
      </c>
      <c r="EB345">
        <v>1.81455619176825</v>
      </c>
      <c r="EC345">
        <v>1.75546806216427</v>
      </c>
      <c r="ED345">
        <v>1.78804396213162</v>
      </c>
      <c r="EE345">
        <v>1.74787333671518</v>
      </c>
      <c r="EF345">
        <v>1.7906992624965801</v>
      </c>
      <c r="EG345">
        <v>1.7945496165349399</v>
      </c>
      <c r="EH345">
        <v>1.8571571789002299</v>
      </c>
      <c r="EI345">
        <v>1.77382397203747</v>
      </c>
      <c r="EJ345">
        <v>1.8523593378319301</v>
      </c>
    </row>
    <row r="346" spans="1:140" hidden="1" x14ac:dyDescent="0.45">
      <c r="A346" t="s">
        <v>173</v>
      </c>
      <c r="B346" t="s">
        <v>121</v>
      </c>
      <c r="C346" t="s">
        <v>93</v>
      </c>
      <c r="D346">
        <v>35</v>
      </c>
      <c r="E346" s="1" cm="1">
        <f t="array" ref="E346">SUMPRODUCT($G346:$FZZ346,$G$2:$FZZ$2)/SUMPRODUCT(--($G346:$FZZ346&lt;&gt;""),$G$2:$FZZ$2)</f>
        <v>1.6140028926249357</v>
      </c>
      <c r="F346" s="1" cm="1">
        <f t="array" ref="F346">SUMPRODUCT($G346:$FZZ346,$F$2:$FZY$2)/SUMPRODUCT(--($G346:$FZZ346&lt;&gt;""),$F$2:$FZY$2)</f>
        <v>1.5905584949345215</v>
      </c>
      <c r="G346">
        <v>1.54462682301169</v>
      </c>
      <c r="H346">
        <v>1.5724701639969001</v>
      </c>
      <c r="I346">
        <v>1.4628133197690401</v>
      </c>
      <c r="J346">
        <v>1.49972440449254</v>
      </c>
      <c r="K346">
        <v>1.6643051458772999</v>
      </c>
      <c r="L346">
        <v>1.5808911278189299</v>
      </c>
      <c r="M346">
        <v>1.6453325836730199</v>
      </c>
      <c r="N346">
        <v>1.6515866942236199</v>
      </c>
      <c r="O346">
        <v>1.58064724501001</v>
      </c>
      <c r="P346">
        <v>1.40725875119648</v>
      </c>
      <c r="Q346">
        <v>1.6169600760860501</v>
      </c>
      <c r="R346">
        <v>1.6953020341807301</v>
      </c>
      <c r="S346">
        <v>1.6632080650127801</v>
      </c>
      <c r="T346">
        <v>1.7873495508280499</v>
      </c>
      <c r="U346">
        <v>1.5868344852077401</v>
      </c>
      <c r="V346">
        <v>1.61133799546534</v>
      </c>
      <c r="W346">
        <v>1.4546224426027401</v>
      </c>
      <c r="X346">
        <v>1.3356169583983</v>
      </c>
      <c r="Y346">
        <v>1.6939692935211901</v>
      </c>
      <c r="Z346">
        <v>1.78982578597383</v>
      </c>
      <c r="AA346">
        <v>1.6241692640384899</v>
      </c>
      <c r="AB346">
        <v>1.7075240870280299</v>
      </c>
      <c r="AC346">
        <v>1.6201851808898</v>
      </c>
      <c r="AD346">
        <v>1.67732303754014</v>
      </c>
      <c r="AE346">
        <v>1.47822265448021</v>
      </c>
      <c r="AF346">
        <v>1.39610907399464</v>
      </c>
      <c r="AG346">
        <v>1.6281707633911799</v>
      </c>
      <c r="AH346">
        <v>1.6683860447334</v>
      </c>
      <c r="AI346">
        <v>1.6870376835113401</v>
      </c>
      <c r="AJ346">
        <v>1.77926982299883</v>
      </c>
      <c r="AK346">
        <v>1.6308007602677399</v>
      </c>
      <c r="AL346">
        <v>1.7196859763655801</v>
      </c>
      <c r="AM346">
        <v>1.6670853931133001</v>
      </c>
      <c r="AN346">
        <v>1.7598510083807699</v>
      </c>
      <c r="AO346">
        <v>1.6916564397023599</v>
      </c>
      <c r="AP346">
        <v>1.78213632875838</v>
      </c>
      <c r="AQ346">
        <v>1.5991616136546301</v>
      </c>
      <c r="AR346">
        <v>1.6430801248699201</v>
      </c>
      <c r="AS346">
        <v>1.5685404455017999</v>
      </c>
      <c r="AT346">
        <v>1.5503843816112399</v>
      </c>
      <c r="AU346">
        <v>1.7138976618720101</v>
      </c>
      <c r="AV346">
        <v>1.6595368144158</v>
      </c>
      <c r="AW346">
        <v>1.5654465408805001</v>
      </c>
      <c r="AX346">
        <v>1.4969408805031399</v>
      </c>
      <c r="AY346">
        <v>1.6295320011543299</v>
      </c>
      <c r="AZ346">
        <v>1.69130658182765</v>
      </c>
      <c r="BA346">
        <v>1.66532160046672</v>
      </c>
      <c r="BB346">
        <v>1.7487197562675201</v>
      </c>
      <c r="BC346">
        <v>1.6490980494099901</v>
      </c>
      <c r="BD346">
        <v>1.6918281326883899</v>
      </c>
      <c r="BE346">
        <v>1.67044153223245</v>
      </c>
      <c r="BF346">
        <v>1.7002048953472899</v>
      </c>
      <c r="BG346">
        <v>1.6220973140141299</v>
      </c>
      <c r="BH346">
        <v>1.6480289746616399</v>
      </c>
      <c r="BI346">
        <v>1.5719323161418499</v>
      </c>
      <c r="BJ346">
        <v>1.6090689969009899</v>
      </c>
      <c r="BK346">
        <v>1.45319377226686</v>
      </c>
      <c r="BL346">
        <v>1.5036911521910701</v>
      </c>
      <c r="BM346">
        <v>1.57696169354377</v>
      </c>
      <c r="BN346">
        <v>1.6214821709964999</v>
      </c>
      <c r="BO346">
        <v>1.5662846910494499</v>
      </c>
      <c r="BP346">
        <v>1.61975204443582</v>
      </c>
      <c r="BQ346">
        <v>1.6204805081706799</v>
      </c>
      <c r="BR346">
        <v>1.66590167853422</v>
      </c>
      <c r="BS346">
        <v>1.80538899076139</v>
      </c>
      <c r="BT346">
        <v>1.4216750954811399</v>
      </c>
      <c r="BU346">
        <v>1.6234176125811901</v>
      </c>
      <c r="BV346">
        <v>1.4270593457562899</v>
      </c>
      <c r="BW346">
        <v>1.6953284225910501</v>
      </c>
      <c r="BX346">
        <v>1.44693099163488</v>
      </c>
      <c r="BY346">
        <v>1.47873174109949</v>
      </c>
      <c r="BZ346">
        <v>1.4885047520981201</v>
      </c>
      <c r="CA346">
        <v>1.63776665547654</v>
      </c>
      <c r="CB346">
        <v>1.4670583208715999</v>
      </c>
      <c r="CC346">
        <v>1.68144709336373</v>
      </c>
      <c r="CD346">
        <v>1.4989159986192999</v>
      </c>
      <c r="CE346">
        <v>1.63723982834981</v>
      </c>
      <c r="CF346">
        <v>1.6804937237533499</v>
      </c>
      <c r="CG346">
        <v>1.6126701730852899</v>
      </c>
      <c r="CH346">
        <v>1.6254034930832499</v>
      </c>
      <c r="CI346">
        <v>1.40756434637095</v>
      </c>
      <c r="CJ346">
        <v>1.4456768241073501</v>
      </c>
      <c r="CK346">
        <v>1.7138762032385899</v>
      </c>
      <c r="CL346">
        <v>1.5730652919449699</v>
      </c>
      <c r="CM346">
        <v>1.58482078072848</v>
      </c>
      <c r="CN346">
        <v>1.6215249704583601</v>
      </c>
      <c r="CO346">
        <v>1.6529656896791201</v>
      </c>
      <c r="CP346">
        <v>1.7223225447978801</v>
      </c>
      <c r="CQ346">
        <v>1.6615229830849501</v>
      </c>
      <c r="CR346">
        <v>1.67060303087467</v>
      </c>
      <c r="CS346">
        <v>1.59348322807908</v>
      </c>
      <c r="CT346">
        <v>1.65009044460664</v>
      </c>
      <c r="CU346">
        <v>1.64934508608616</v>
      </c>
      <c r="CV346">
        <v>1.7063349534558001</v>
      </c>
      <c r="CW346">
        <v>1.62320057581573</v>
      </c>
      <c r="CX346">
        <v>1.6880598208573201</v>
      </c>
      <c r="CY346">
        <v>1.6228776492107</v>
      </c>
      <c r="CZ346">
        <v>1.64742136864288</v>
      </c>
      <c r="DA346">
        <v>1.6309695758178</v>
      </c>
      <c r="DB346">
        <v>1.6613128733692999</v>
      </c>
      <c r="DC346">
        <v>1.6153437118160801</v>
      </c>
      <c r="DD346">
        <v>1.6270081911571701</v>
      </c>
      <c r="DE346">
        <v>1.5944994575629501</v>
      </c>
      <c r="DF346">
        <v>1.64938946979664</v>
      </c>
      <c r="DG346">
        <v>1.6442095744079499</v>
      </c>
      <c r="DH346">
        <v>1.682539233972</v>
      </c>
      <c r="DI346">
        <v>1.65781996440503</v>
      </c>
      <c r="DJ346">
        <v>1.7044681050363699</v>
      </c>
      <c r="DK346">
        <v>1.64368873129941</v>
      </c>
      <c r="DL346">
        <v>1.71775156904757</v>
      </c>
      <c r="DM346">
        <v>1.6110603343552901</v>
      </c>
      <c r="DN346">
        <v>1.6485914270839299</v>
      </c>
      <c r="DO346">
        <v>1.6198553147336801</v>
      </c>
      <c r="DP346">
        <v>1.66641687802628</v>
      </c>
      <c r="DQ346">
        <v>1.66372380677414</v>
      </c>
      <c r="DR346">
        <v>1.7370572414107399</v>
      </c>
      <c r="DS346">
        <v>1.6423948854722299</v>
      </c>
      <c r="DT346">
        <v>1.6650651082522701</v>
      </c>
      <c r="DU346">
        <v>1.6252523732987001</v>
      </c>
      <c r="DV346">
        <v>1.64734245967965</v>
      </c>
      <c r="DW346">
        <v>1.63147065414468</v>
      </c>
      <c r="DX346">
        <v>1.69727219019292</v>
      </c>
      <c r="DY346">
        <v>1.5811641131846601</v>
      </c>
      <c r="DZ346">
        <v>1.6547936428023799</v>
      </c>
      <c r="EA346">
        <v>1.62737665343255</v>
      </c>
      <c r="EB346">
        <v>1.67814177124274</v>
      </c>
      <c r="EC346">
        <v>1.6217416680680901</v>
      </c>
      <c r="ED346">
        <v>1.6474126247687599</v>
      </c>
      <c r="EE346">
        <v>1.6208588597963001</v>
      </c>
      <c r="EF346">
        <v>1.64259374878058</v>
      </c>
      <c r="EG346">
        <v>1.6984912028605299</v>
      </c>
      <c r="EH346">
        <v>1.7661447977409801</v>
      </c>
      <c r="EI346">
        <v>1.63623234137579</v>
      </c>
      <c r="EJ346">
        <v>1.7174984222534999</v>
      </c>
    </row>
    <row r="347" spans="1:140" hidden="1" x14ac:dyDescent="0.45">
      <c r="A347" t="s">
        <v>173</v>
      </c>
      <c r="B347" t="s">
        <v>123</v>
      </c>
      <c r="C347" t="s">
        <v>101</v>
      </c>
      <c r="D347">
        <v>35</v>
      </c>
      <c r="E347" s="1" cm="1">
        <f t="array" ref="E347">SUMPRODUCT($G347:$FZZ347,$G$2:$FZZ$2)/SUMPRODUCT(--($G347:$FZZ347&lt;&gt;""),$G$2:$FZZ$2)</f>
        <v>1.8074313104897446</v>
      </c>
      <c r="F347" s="1" cm="1">
        <f t="array" ref="F347">SUMPRODUCT($G347:$FZZ347,$F$2:$FZY$2)/SUMPRODUCT(--($G347:$FZZ347&lt;&gt;""),$F$2:$FZY$2)</f>
        <v>1.7023898690801043</v>
      </c>
      <c r="G347">
        <v>1.7301969652573901</v>
      </c>
      <c r="H347">
        <v>1.70073756361328</v>
      </c>
      <c r="I347">
        <v>1.6418738453058599</v>
      </c>
      <c r="J347">
        <v>1.6218897686018401</v>
      </c>
      <c r="K347">
        <v>1.9131184151541201</v>
      </c>
      <c r="L347">
        <v>1.7111500490249201</v>
      </c>
      <c r="M347">
        <v>1.69951810030524</v>
      </c>
      <c r="N347">
        <v>1.69248656424779</v>
      </c>
      <c r="O347">
        <v>1.8915209846674199</v>
      </c>
      <c r="P347">
        <v>1.4989899642376801</v>
      </c>
      <c r="Q347">
        <v>1.63755318388042</v>
      </c>
      <c r="R347">
        <v>1.7107550806191201</v>
      </c>
      <c r="S347">
        <v>1.6689917395204299</v>
      </c>
      <c r="T347">
        <v>1.7920889507718201</v>
      </c>
      <c r="U347">
        <v>1.72969992078017</v>
      </c>
      <c r="V347">
        <v>1.7029564017810801</v>
      </c>
      <c r="W347">
        <v>1.55446533387065</v>
      </c>
      <c r="X347">
        <v>1.45166716310689</v>
      </c>
      <c r="Y347">
        <v>1.7241400606086701</v>
      </c>
      <c r="Z347">
        <v>1.7974305944533</v>
      </c>
      <c r="AA347">
        <v>1.74065606059067</v>
      </c>
      <c r="AB347">
        <v>1.78971948384214</v>
      </c>
      <c r="AC347">
        <v>1.7296426485379699</v>
      </c>
      <c r="AD347">
        <v>1.75511714557427</v>
      </c>
      <c r="AE347">
        <v>1.62381372365424</v>
      </c>
      <c r="AF347">
        <v>1.51992581808516</v>
      </c>
      <c r="AG347">
        <v>1.76507043324525</v>
      </c>
      <c r="AH347">
        <v>1.77708284487365</v>
      </c>
      <c r="AI347">
        <v>1.7582745216439499</v>
      </c>
      <c r="AJ347">
        <v>1.8148681926255801</v>
      </c>
      <c r="AK347">
        <v>1.7126981241219701</v>
      </c>
      <c r="AL347">
        <v>1.78919758697628</v>
      </c>
      <c r="AM347">
        <v>1.7277007335004</v>
      </c>
      <c r="AN347">
        <v>1.8025694388024001</v>
      </c>
      <c r="AO347">
        <v>1.7842927907527899</v>
      </c>
      <c r="AP347">
        <v>1.8442982816353399</v>
      </c>
      <c r="AQ347">
        <v>1.88894682553958</v>
      </c>
      <c r="AR347">
        <v>1.8175314281030199</v>
      </c>
      <c r="AS347">
        <v>1.63231883717714</v>
      </c>
      <c r="AT347">
        <v>1.6361691748642799</v>
      </c>
      <c r="AU347">
        <v>1.9221217401502899</v>
      </c>
      <c r="AV347">
        <v>1.75560237582621</v>
      </c>
      <c r="AW347">
        <v>1.8732251572326999</v>
      </c>
      <c r="AX347">
        <v>1.60587672955974</v>
      </c>
      <c r="AY347">
        <v>1.78542545029667</v>
      </c>
      <c r="AZ347">
        <v>1.7992493295700001</v>
      </c>
      <c r="BA347">
        <v>1.8033954818740101</v>
      </c>
      <c r="BB347">
        <v>1.8703388594486801</v>
      </c>
      <c r="BC347">
        <v>1.81179266741558</v>
      </c>
      <c r="BD347">
        <v>1.82783327608136</v>
      </c>
      <c r="BE347">
        <v>1.7766495527328701</v>
      </c>
      <c r="BF347">
        <v>1.75853201285632</v>
      </c>
      <c r="BG347">
        <v>1.7649199041620001</v>
      </c>
      <c r="BH347">
        <v>1.77116508487119</v>
      </c>
      <c r="BI347">
        <v>1.7853539286270399</v>
      </c>
      <c r="BJ347">
        <v>1.77750138948222</v>
      </c>
      <c r="BK347">
        <v>1.6359303630325599</v>
      </c>
      <c r="BL347">
        <v>1.5901876556083201</v>
      </c>
      <c r="BM347">
        <v>1.7029871671427601</v>
      </c>
      <c r="BN347">
        <v>1.7548606362224599</v>
      </c>
      <c r="BO347">
        <v>1.7281238441747999</v>
      </c>
      <c r="BP347">
        <v>1.7570563382805999</v>
      </c>
      <c r="BQ347">
        <v>1.7580895787442501</v>
      </c>
      <c r="BR347">
        <v>1.77788193910831</v>
      </c>
      <c r="BS347">
        <v>2.2732127214753701</v>
      </c>
      <c r="BT347">
        <v>1.5493406837267401</v>
      </c>
      <c r="BU347">
        <v>1.91191535235127</v>
      </c>
      <c r="BV347">
        <v>1.5527679889842101</v>
      </c>
      <c r="BW347">
        <v>2.1325561246041702</v>
      </c>
      <c r="BX347">
        <v>1.60433888438377</v>
      </c>
      <c r="BY347">
        <v>1.58777257360512</v>
      </c>
      <c r="BZ347">
        <v>1.5439466562178199</v>
      </c>
      <c r="CA347">
        <v>2.0984740745261998</v>
      </c>
      <c r="CB347">
        <v>1.6325388348033001</v>
      </c>
      <c r="CC347">
        <v>1.9518036309198299</v>
      </c>
      <c r="CD347">
        <v>1.60993015075181</v>
      </c>
      <c r="CE347">
        <v>1.7392776005691</v>
      </c>
      <c r="CF347">
        <v>1.79076691832847</v>
      </c>
      <c r="CG347">
        <v>1.7606222128090101</v>
      </c>
      <c r="CH347">
        <v>1.76623091374759</v>
      </c>
      <c r="CI347">
        <v>1.5480247586270699</v>
      </c>
      <c r="CJ347">
        <v>1.5763595600476299</v>
      </c>
      <c r="CK347">
        <v>2.06595675927352</v>
      </c>
      <c r="CL347">
        <v>1.7144309872955601</v>
      </c>
      <c r="CM347">
        <v>1.7657399921222201</v>
      </c>
      <c r="CN347">
        <v>1.7686319630159399</v>
      </c>
      <c r="CO347">
        <v>1.8269759688845599</v>
      </c>
      <c r="CP347">
        <v>1.85475760522294</v>
      </c>
      <c r="CQ347">
        <v>1.81363264792806</v>
      </c>
      <c r="CR347">
        <v>1.82163113877884</v>
      </c>
      <c r="CS347">
        <v>1.69689949541429</v>
      </c>
      <c r="CT347">
        <v>1.7355447304116001</v>
      </c>
      <c r="CU347">
        <v>1.84209572452426</v>
      </c>
      <c r="CV347">
        <v>1.8325562237416499</v>
      </c>
      <c r="CW347">
        <v>1.7250159948816299</v>
      </c>
      <c r="CX347">
        <v>1.7801903390914899</v>
      </c>
      <c r="CY347">
        <v>1.7364606942621901</v>
      </c>
      <c r="CZ347">
        <v>1.74512903097538</v>
      </c>
      <c r="DA347">
        <v>1.8572154882543901</v>
      </c>
      <c r="DB347">
        <v>1.8251851680667399</v>
      </c>
      <c r="DC347">
        <v>1.7970312712132801</v>
      </c>
      <c r="DD347">
        <v>1.7879802688147699</v>
      </c>
      <c r="DE347">
        <v>1.7371834822149801</v>
      </c>
      <c r="DF347">
        <v>1.76871407797243</v>
      </c>
      <c r="DG347">
        <v>1.7390305017050001</v>
      </c>
      <c r="DH347">
        <v>1.7745247649729601</v>
      </c>
      <c r="DI347">
        <v>1.8626315296468601</v>
      </c>
      <c r="DJ347">
        <v>1.8396977550192</v>
      </c>
      <c r="DK347">
        <v>1.7592009708185501</v>
      </c>
      <c r="DL347">
        <v>1.8109179165323499</v>
      </c>
      <c r="DM347">
        <v>1.76116156649505</v>
      </c>
      <c r="DN347">
        <v>1.7964944756175101</v>
      </c>
      <c r="DO347">
        <v>1.7540062255014901</v>
      </c>
      <c r="DP347">
        <v>1.7931750057643501</v>
      </c>
      <c r="DQ347">
        <v>1.83090458751842</v>
      </c>
      <c r="DR347">
        <v>1.8666443799480299</v>
      </c>
      <c r="DS347">
        <v>1.8048811578286701</v>
      </c>
      <c r="DT347">
        <v>1.8297183871979901</v>
      </c>
      <c r="DU347">
        <v>1.77798275548095</v>
      </c>
      <c r="DV347">
        <v>1.7774047711419501</v>
      </c>
      <c r="DW347">
        <v>1.6726628231507299</v>
      </c>
      <c r="DX347">
        <v>1.7303563061503</v>
      </c>
      <c r="DY347">
        <v>1.7188461846516401</v>
      </c>
      <c r="DZ347">
        <v>1.7834822705584801</v>
      </c>
      <c r="EA347">
        <v>1.71691638569119</v>
      </c>
      <c r="EB347">
        <v>1.76762165073918</v>
      </c>
      <c r="EC347">
        <v>1.74394333593835</v>
      </c>
      <c r="ED347">
        <v>1.7416779605686099</v>
      </c>
      <c r="EE347">
        <v>1.71927069106801</v>
      </c>
      <c r="EF347">
        <v>1.7407909626565701</v>
      </c>
      <c r="EG347">
        <v>1.7070627746495299</v>
      </c>
      <c r="EH347">
        <v>1.76186736620494</v>
      </c>
      <c r="EI347">
        <v>1.7835695907568301</v>
      </c>
      <c r="EJ347">
        <v>1.8416063886596401</v>
      </c>
    </row>
    <row r="348" spans="1:140" hidden="1" x14ac:dyDescent="0.45">
      <c r="A348" t="s">
        <v>117</v>
      </c>
      <c r="B348" t="s">
        <v>118</v>
      </c>
      <c r="C348" t="s">
        <v>107</v>
      </c>
      <c r="D348">
        <v>50</v>
      </c>
      <c r="E348" s="1" cm="1">
        <f t="array" ref="E348">SUMPRODUCT($G348:$FZZ348,$G$2:$FZZ$2)/SUMPRODUCT(--($G348:$FZZ348&lt;&gt;""),$G$2:$FZZ$2)</f>
        <v>1.0863963410296582</v>
      </c>
      <c r="F348" s="1" cm="1">
        <f t="array" ref="F348">SUMPRODUCT($G348:$FZZ348,$F$2:$FZY$2)/SUMPRODUCT(--($G348:$FZZ348&lt;&gt;""),$F$2:$FZY$2)</f>
        <v>1.1173505066585205</v>
      </c>
      <c r="G348">
        <v>1.0982597237776599</v>
      </c>
      <c r="H348">
        <v>1.12682750574789</v>
      </c>
      <c r="I348">
        <v>1.0383520069137</v>
      </c>
      <c r="J348">
        <v>1.06558492594646</v>
      </c>
      <c r="K348">
        <v>1.0589179308410701</v>
      </c>
      <c r="L348">
        <v>1.0908854577126701</v>
      </c>
      <c r="M348">
        <v>1.0811125514306801</v>
      </c>
      <c r="N348">
        <v>1.1341787835720201</v>
      </c>
      <c r="O348">
        <v>0.93264764432647596</v>
      </c>
      <c r="P348">
        <v>0.97157512728212203</v>
      </c>
      <c r="Q348">
        <v>1.1792043053571399</v>
      </c>
      <c r="R348">
        <v>1.25296679547427</v>
      </c>
      <c r="S348">
        <v>1.1643661387278501</v>
      </c>
      <c r="T348">
        <v>1.2521253665001999</v>
      </c>
      <c r="U348">
        <v>1.0961393995683799</v>
      </c>
      <c r="V348">
        <v>1.13579711530581</v>
      </c>
      <c r="W348">
        <v>0.91332737605055503</v>
      </c>
      <c r="X348">
        <v>0.92357740671304001</v>
      </c>
      <c r="Y348">
        <v>1.1834776738908701</v>
      </c>
      <c r="Z348">
        <v>1.2463282921854999</v>
      </c>
      <c r="AA348">
        <v>1.13307410377981</v>
      </c>
      <c r="AB348">
        <v>1.1982781201457899</v>
      </c>
      <c r="AC348">
        <v>1.1179004679075299</v>
      </c>
      <c r="AD348">
        <v>1.1695895951197599</v>
      </c>
      <c r="AE348">
        <v>0.957354460278242</v>
      </c>
      <c r="AF348">
        <v>0.98637179154156995</v>
      </c>
      <c r="AG348">
        <v>1.1409277459882901</v>
      </c>
      <c r="AH348">
        <v>1.18569283120734</v>
      </c>
      <c r="AI348">
        <v>1.19185662527833</v>
      </c>
      <c r="AJ348">
        <v>1.25119589010076</v>
      </c>
      <c r="AK348">
        <v>1.18091397405173</v>
      </c>
      <c r="AL348">
        <v>1.2408329890091701</v>
      </c>
      <c r="AM348">
        <v>1.1544017315692601</v>
      </c>
      <c r="AN348">
        <v>1.22504150808183</v>
      </c>
      <c r="AO348">
        <v>1.2023507547616901</v>
      </c>
      <c r="AP348">
        <v>1.25777581712075</v>
      </c>
      <c r="AQ348">
        <v>1.1259378337207999</v>
      </c>
      <c r="AR348">
        <v>1.17824931633487</v>
      </c>
      <c r="AS348">
        <v>1.0531534422175399</v>
      </c>
      <c r="AT348">
        <v>1.07676936842462</v>
      </c>
      <c r="AU348">
        <v>1.1298012884417199</v>
      </c>
      <c r="AV348">
        <v>1.1712044165570601</v>
      </c>
      <c r="AW348">
        <v>1.01751194968553</v>
      </c>
      <c r="AX348">
        <v>1.0509962264150901</v>
      </c>
      <c r="AY348">
        <v>1.1285553905386601</v>
      </c>
      <c r="AZ348">
        <v>1.17250990687885</v>
      </c>
      <c r="BA348">
        <v>1.1565948757839399</v>
      </c>
      <c r="BB348">
        <v>1.21938151263227</v>
      </c>
      <c r="BC348">
        <v>1.1297082006480299</v>
      </c>
      <c r="BD348">
        <v>1.1867543704914001</v>
      </c>
      <c r="BE348">
        <v>1.1443269033579899</v>
      </c>
      <c r="BF348">
        <v>1.19179583784774</v>
      </c>
      <c r="BG348">
        <v>1.12293558636685</v>
      </c>
      <c r="BH348">
        <v>1.1669081910888801</v>
      </c>
      <c r="BI348">
        <v>1.1201998568368901</v>
      </c>
      <c r="BJ348">
        <v>1.1547947495431401</v>
      </c>
      <c r="BK348">
        <v>1.0154956609126999</v>
      </c>
      <c r="BL348">
        <v>1.0520331561429099</v>
      </c>
      <c r="BM348">
        <v>1.13400970183218</v>
      </c>
      <c r="BN348">
        <v>1.1428767464784499</v>
      </c>
      <c r="BO348">
        <v>1.1693374545205599</v>
      </c>
      <c r="BP348">
        <v>1.2025193119550801</v>
      </c>
      <c r="BQ348">
        <v>1.1543961204173201</v>
      </c>
      <c r="BR348">
        <v>1.1990762085275599</v>
      </c>
      <c r="BS348">
        <v>0.93340730445344999</v>
      </c>
      <c r="BT348">
        <v>0.96077272568004701</v>
      </c>
      <c r="BU348">
        <v>0.935700761865074</v>
      </c>
      <c r="BV348">
        <v>0.97433755786460297</v>
      </c>
      <c r="BW348">
        <v>1.0653361001224</v>
      </c>
      <c r="BX348">
        <v>1.0139768070719599</v>
      </c>
      <c r="BY348">
        <v>1.0495051986039801</v>
      </c>
      <c r="BZ348">
        <v>1.02561941298147</v>
      </c>
      <c r="CA348">
        <v>1.0415021210363999</v>
      </c>
      <c r="CB348">
        <v>1.03117770928067</v>
      </c>
      <c r="CC348">
        <v>1.0076869078230299</v>
      </c>
      <c r="CD348">
        <v>1.0377131643144399</v>
      </c>
      <c r="CE348">
        <v>1.14299687908759</v>
      </c>
      <c r="CF348">
        <v>1.19680967023888</v>
      </c>
      <c r="CG348">
        <v>1.10591129623746</v>
      </c>
      <c r="CH348">
        <v>1.13633751828711</v>
      </c>
      <c r="CI348">
        <v>0.98992296310973105</v>
      </c>
      <c r="CJ348">
        <v>1.0260486773216</v>
      </c>
      <c r="CK348">
        <v>1.0968740987654599</v>
      </c>
      <c r="CL348">
        <v>1.08541358051144</v>
      </c>
      <c r="CM348">
        <v>1.1035201194104101</v>
      </c>
      <c r="CN348">
        <v>1.1492111864336501</v>
      </c>
      <c r="CO348">
        <v>1.15966106403667</v>
      </c>
      <c r="CP348">
        <v>1.2120155577163401</v>
      </c>
      <c r="CQ348">
        <v>1.1292837829340301</v>
      </c>
      <c r="CR348">
        <v>1.1732503301263899</v>
      </c>
      <c r="CS348">
        <v>1.13450858430389</v>
      </c>
      <c r="CT348">
        <v>1.1768826758909501</v>
      </c>
      <c r="CU348">
        <v>1.1386605156932199</v>
      </c>
      <c r="CV348">
        <v>1.1913996210561</v>
      </c>
      <c r="CW348">
        <v>1.1357645553422899</v>
      </c>
      <c r="CX348">
        <v>1.1954494561740201</v>
      </c>
      <c r="CY348">
        <v>1.1039504552864901</v>
      </c>
      <c r="CZ348">
        <v>1.14307725953318</v>
      </c>
      <c r="DA348">
        <v>1.1407855054712599</v>
      </c>
      <c r="DB348">
        <v>1.1580254902187299</v>
      </c>
      <c r="DC348">
        <v>1.1441258994433601</v>
      </c>
      <c r="DD348">
        <v>1.1782594922387599</v>
      </c>
      <c r="DE348">
        <v>1.14748516954042</v>
      </c>
      <c r="DF348">
        <v>1.1770768414006401</v>
      </c>
      <c r="DG348">
        <v>1.1121064827898</v>
      </c>
      <c r="DH348">
        <v>1.1749561973661899</v>
      </c>
      <c r="DI348">
        <v>1.1166515752333901</v>
      </c>
      <c r="DJ348">
        <v>1.1491397883036101</v>
      </c>
      <c r="DK348">
        <v>1.1339615844062201</v>
      </c>
      <c r="DL348">
        <v>1.17981000777413</v>
      </c>
      <c r="DM348">
        <v>1.1225660901255201</v>
      </c>
      <c r="DN348">
        <v>1.1612078440446501</v>
      </c>
      <c r="DO348">
        <v>1.1222042886788099</v>
      </c>
      <c r="DP348">
        <v>1.1650622550149801</v>
      </c>
      <c r="DQ348">
        <v>1.1639593368688099</v>
      </c>
      <c r="DR348">
        <v>1.1910225045206499</v>
      </c>
      <c r="DS348">
        <v>1.1421595544399099</v>
      </c>
      <c r="DT348">
        <v>1.1913633511138999</v>
      </c>
      <c r="DU348">
        <v>1.1263806303988</v>
      </c>
      <c r="DV348">
        <v>1.16154266395357</v>
      </c>
      <c r="DW348">
        <v>1.1159370097989201</v>
      </c>
      <c r="DX348">
        <v>1.16698922321592</v>
      </c>
      <c r="DY348">
        <v>1.13867752897696</v>
      </c>
      <c r="DZ348">
        <v>1.19792441388148</v>
      </c>
      <c r="EA348">
        <v>1.14035472737066</v>
      </c>
      <c r="EB348">
        <v>1.1919079065498801</v>
      </c>
      <c r="EC348">
        <v>1.11908554017826</v>
      </c>
      <c r="ED348">
        <v>1.16724207860555</v>
      </c>
      <c r="EE348">
        <v>1.14852499317126</v>
      </c>
      <c r="EF348">
        <v>1.1799274202989001</v>
      </c>
      <c r="EG348">
        <v>1.17144814449698</v>
      </c>
      <c r="EH348">
        <v>1.25514210763755</v>
      </c>
      <c r="EI348">
        <v>1.1340356327976999</v>
      </c>
      <c r="EJ348">
        <v>1.1901912714209399</v>
      </c>
    </row>
    <row r="349" spans="1:140" hidden="1" x14ac:dyDescent="0.45">
      <c r="A349" t="s">
        <v>134</v>
      </c>
      <c r="B349" t="s">
        <v>135</v>
      </c>
      <c r="C349" t="s">
        <v>93</v>
      </c>
      <c r="D349">
        <v>50</v>
      </c>
      <c r="E349" s="1" cm="1">
        <f t="array" ref="E349">SUMPRODUCT($G349:$FZZ349,$G$2:$FZZ$2)/SUMPRODUCT(--($G349:$FZZ349&lt;&gt;""),$G$2:$FZZ$2)</f>
        <v>1.2598407125919675</v>
      </c>
      <c r="F349" s="1" cm="1">
        <f t="array" ref="F349">SUMPRODUCT($G349:$FZZ349,$F$2:$FZY$2)/SUMPRODUCT(--($G349:$FZZ349&lt;&gt;""),$F$2:$FZY$2)</f>
        <v>1.308438776913406</v>
      </c>
      <c r="G349">
        <v>1.2574605736925399</v>
      </c>
      <c r="H349">
        <v>1.31424380405219</v>
      </c>
      <c r="I349">
        <v>1.1953716966816199</v>
      </c>
      <c r="J349">
        <v>1.2416700407268899</v>
      </c>
      <c r="K349">
        <v>1.1359822486781599</v>
      </c>
      <c r="L349">
        <v>1.1676406831147501</v>
      </c>
      <c r="M349">
        <v>1.2531387687176401</v>
      </c>
      <c r="N349">
        <v>1.31081228818191</v>
      </c>
      <c r="O349">
        <v>1.17030259966762</v>
      </c>
      <c r="P349">
        <v>1.2194596308671599</v>
      </c>
      <c r="Q349">
        <v>1.3326232483873199</v>
      </c>
      <c r="R349">
        <v>1.4078452143689699</v>
      </c>
      <c r="S349">
        <v>1.32987026896764</v>
      </c>
      <c r="T349">
        <v>1.43746401938602</v>
      </c>
      <c r="U349">
        <v>1.2576932007539501</v>
      </c>
      <c r="V349">
        <v>1.32625932198759</v>
      </c>
      <c r="W349">
        <v>1.05655914355299</v>
      </c>
      <c r="X349">
        <v>1.10238933763192</v>
      </c>
      <c r="Y349">
        <v>1.3602251999942501</v>
      </c>
      <c r="Z349">
        <v>1.4406695678400601</v>
      </c>
      <c r="AA349">
        <v>1.331910616567</v>
      </c>
      <c r="AB349">
        <v>1.3927774449983199</v>
      </c>
      <c r="AC349">
        <v>1.31758670206372</v>
      </c>
      <c r="AD349">
        <v>1.3884222934005801</v>
      </c>
      <c r="AE349">
        <v>1.1826216178664799</v>
      </c>
      <c r="AF349">
        <v>1.2230018303843799</v>
      </c>
      <c r="AG349">
        <v>1.3165049733116101</v>
      </c>
      <c r="AH349">
        <v>1.37642339790506</v>
      </c>
      <c r="AI349">
        <v>1.39168585122844</v>
      </c>
      <c r="AJ349">
        <v>1.4648568705891201</v>
      </c>
      <c r="AK349">
        <v>1.4391901495744099</v>
      </c>
      <c r="AL349">
        <v>1.5131212296504399</v>
      </c>
      <c r="AM349">
        <v>1.3783495511710799</v>
      </c>
      <c r="AN349">
        <v>1.4500684336506</v>
      </c>
      <c r="AO349">
        <v>1.44348262745769</v>
      </c>
      <c r="AP349">
        <v>1.5459485968917801</v>
      </c>
      <c r="AQ349">
        <v>1.3195545304057299</v>
      </c>
      <c r="AR349">
        <v>1.38184832083647</v>
      </c>
      <c r="AS349">
        <v>1.21503979464865</v>
      </c>
      <c r="AT349">
        <v>1.27292007418943</v>
      </c>
      <c r="AU349">
        <v>1.3223680352520299</v>
      </c>
      <c r="AV349">
        <v>1.36780068527004</v>
      </c>
      <c r="AW349">
        <v>1.18308427672955</v>
      </c>
      <c r="AX349">
        <v>1.2197358490565999</v>
      </c>
      <c r="AY349">
        <v>1.3359364552026001</v>
      </c>
      <c r="AZ349">
        <v>1.3934227474608101</v>
      </c>
      <c r="BA349">
        <v>1.40688455118544</v>
      </c>
      <c r="BB349">
        <v>1.4895514285251199</v>
      </c>
      <c r="BC349">
        <v>1.43463295299458</v>
      </c>
      <c r="BD349">
        <v>1.4772864424246299</v>
      </c>
      <c r="BE349">
        <v>1.3803757806077099</v>
      </c>
      <c r="BF349">
        <v>1.4484558440544899</v>
      </c>
      <c r="BG349">
        <v>1.3809312161874401</v>
      </c>
      <c r="BH349">
        <v>1.43212474650271</v>
      </c>
      <c r="BI349">
        <v>1.1988981298783601</v>
      </c>
      <c r="BJ349">
        <v>1.2392967005333599</v>
      </c>
      <c r="BK349">
        <v>1.1771564149353699</v>
      </c>
      <c r="BL349">
        <v>1.2303173181909199</v>
      </c>
      <c r="BM349">
        <v>1.25626833959614</v>
      </c>
      <c r="BN349">
        <v>1.30800458332666</v>
      </c>
      <c r="BO349">
        <v>1.3242273995949401</v>
      </c>
      <c r="BP349">
        <v>1.3708807815700099</v>
      </c>
      <c r="BQ349">
        <v>1.34633983914758</v>
      </c>
      <c r="BR349">
        <v>1.39513856872086</v>
      </c>
      <c r="BS349">
        <v>1.1259767107768099</v>
      </c>
      <c r="BT349">
        <v>1.1566825120592299</v>
      </c>
      <c r="BU349">
        <v>1.1932057216882399</v>
      </c>
      <c r="BV349">
        <v>1.2079067281473299</v>
      </c>
      <c r="BW349">
        <v>1.19545329810096</v>
      </c>
      <c r="BX349">
        <v>1.2164169670359399</v>
      </c>
      <c r="BY349">
        <v>1.1775840387822201</v>
      </c>
      <c r="BZ349">
        <v>1.2199064160158899</v>
      </c>
      <c r="CA349">
        <v>1.1720053712576599</v>
      </c>
      <c r="CB349">
        <v>1.20851771599475</v>
      </c>
      <c r="CC349">
        <v>1.19780795141191</v>
      </c>
      <c r="CD349">
        <v>1.21455082783575</v>
      </c>
      <c r="CE349">
        <v>1.21219909585331</v>
      </c>
      <c r="CF349">
        <v>1.2698298414301099</v>
      </c>
      <c r="CG349">
        <v>1.3199901161354</v>
      </c>
      <c r="CH349">
        <v>1.37942665741034</v>
      </c>
      <c r="CI349">
        <v>1.22964186568401</v>
      </c>
      <c r="CJ349">
        <v>1.2781285872119099</v>
      </c>
      <c r="CK349">
        <v>1.2223583766022399</v>
      </c>
      <c r="CL349">
        <v>1.2613855239582099</v>
      </c>
      <c r="CM349">
        <v>1.3006405871011799</v>
      </c>
      <c r="CN349">
        <v>1.3255073905922801</v>
      </c>
      <c r="CO349">
        <v>1.3531045978608101</v>
      </c>
      <c r="CP349">
        <v>1.38185859147103</v>
      </c>
      <c r="CQ349">
        <v>1.2244104885870499</v>
      </c>
      <c r="CR349">
        <v>1.2468339307048899</v>
      </c>
      <c r="CS349">
        <v>1.4307702072292201</v>
      </c>
      <c r="CT349">
        <v>1.4954857034051601</v>
      </c>
      <c r="CU349">
        <v>1.2263448389488401</v>
      </c>
      <c r="CV349">
        <v>1.2705988961199399</v>
      </c>
      <c r="CW349">
        <v>1.3416666666666599</v>
      </c>
      <c r="CX349">
        <v>1.3921865003198901</v>
      </c>
      <c r="CY349">
        <v>1.2683009264781899</v>
      </c>
      <c r="CZ349">
        <v>1.31373016819754</v>
      </c>
      <c r="DA349">
        <v>1.3547716164218899</v>
      </c>
      <c r="DB349">
        <v>1.3868481564077899</v>
      </c>
      <c r="DC349">
        <v>1.45126035208399</v>
      </c>
      <c r="DD349">
        <v>1.51788704349006</v>
      </c>
      <c r="DE349">
        <v>1.2968284744823699</v>
      </c>
      <c r="DF349">
        <v>1.37336980356854</v>
      </c>
      <c r="DG349">
        <v>1.3144463912281601</v>
      </c>
      <c r="DH349">
        <v>1.3433090299365</v>
      </c>
      <c r="DI349">
        <v>1.37140537671339</v>
      </c>
      <c r="DJ349">
        <v>1.40292565647734</v>
      </c>
      <c r="DK349">
        <v>1.3316995013178099</v>
      </c>
      <c r="DL349">
        <v>1.3938072394243299</v>
      </c>
      <c r="DM349">
        <v>1.3245907329206901</v>
      </c>
      <c r="DN349">
        <v>1.3805634291664199</v>
      </c>
      <c r="DO349">
        <v>1.34627910998385</v>
      </c>
      <c r="DP349">
        <v>1.3778389439704799</v>
      </c>
      <c r="DQ349">
        <v>1.33223419289154</v>
      </c>
      <c r="DR349">
        <v>1.3791274749654301</v>
      </c>
      <c r="DS349">
        <v>1.3279435989959201</v>
      </c>
      <c r="DT349">
        <v>1.3772944775650999</v>
      </c>
      <c r="DU349">
        <v>1.3044552299665</v>
      </c>
      <c r="DV349">
        <v>1.34052778679503</v>
      </c>
      <c r="DW349">
        <v>1.2943956648399699</v>
      </c>
      <c r="DX349">
        <v>1.3653818730009899</v>
      </c>
      <c r="DY349">
        <v>1.37751867913086</v>
      </c>
      <c r="DZ349">
        <v>1.4556906987653999</v>
      </c>
      <c r="EA349">
        <v>1.21673682740458</v>
      </c>
      <c r="EB349">
        <v>1.2552520798834801</v>
      </c>
      <c r="EC349">
        <v>1.2062678682718799</v>
      </c>
      <c r="ED349">
        <v>1.23975387537467</v>
      </c>
      <c r="EE349">
        <v>1.23856674601006</v>
      </c>
      <c r="EF349">
        <v>1.27333476411597</v>
      </c>
      <c r="EG349">
        <v>1.3157780414042</v>
      </c>
      <c r="EH349">
        <v>1.3984527728115701</v>
      </c>
      <c r="EI349">
        <v>1.21901548618865</v>
      </c>
      <c r="EJ349">
        <v>1.2794310403417599</v>
      </c>
    </row>
    <row r="350" spans="1:140" hidden="1" x14ac:dyDescent="0.45">
      <c r="A350" t="s">
        <v>134</v>
      </c>
      <c r="B350" t="s">
        <v>120</v>
      </c>
      <c r="C350" t="s">
        <v>93</v>
      </c>
      <c r="D350">
        <v>50</v>
      </c>
      <c r="E350" s="1" cm="1">
        <f t="array" ref="E350">SUMPRODUCT($G350:$FZZ350,$G$2:$FZZ$2)/SUMPRODUCT(--($G350:$FZZ350&lt;&gt;""),$G$2:$FZZ$2)</f>
        <v>1.2815174388931225</v>
      </c>
      <c r="F350" s="1" cm="1">
        <f t="array" ref="F350">SUMPRODUCT($G350:$FZZ350,$F$2:$FZY$2)/SUMPRODUCT(--($G350:$FZZ350&lt;&gt;""),$F$2:$FZY$2)</f>
        <v>1.3430941758909565</v>
      </c>
      <c r="G350">
        <v>1.2906320612772799</v>
      </c>
      <c r="H350">
        <v>1.3450729923726901</v>
      </c>
      <c r="I350">
        <v>1.22217250917801</v>
      </c>
      <c r="J350">
        <v>1.2804269348675901</v>
      </c>
      <c r="K350">
        <v>1.2478778040927101</v>
      </c>
      <c r="L350">
        <v>1.2912694692411999</v>
      </c>
      <c r="M350">
        <v>1.2626119067575201</v>
      </c>
      <c r="N350">
        <v>1.33639791691611</v>
      </c>
      <c r="O350">
        <v>1.28286286415606</v>
      </c>
      <c r="P350">
        <v>1.36715974420257</v>
      </c>
      <c r="Q350">
        <v>1.3640184106597699</v>
      </c>
      <c r="R350">
        <v>1.4580067232543701</v>
      </c>
      <c r="S350">
        <v>1.35332628224867</v>
      </c>
      <c r="T350">
        <v>1.45687681576586</v>
      </c>
      <c r="U350">
        <v>1.27501229273089</v>
      </c>
      <c r="V350">
        <v>1.34616330210069</v>
      </c>
      <c r="W350">
        <v>1.0541470280751499</v>
      </c>
      <c r="X350">
        <v>1.1047313674300101</v>
      </c>
      <c r="Y350">
        <v>1.3770189725250199</v>
      </c>
      <c r="Z350">
        <v>1.4786232352391999</v>
      </c>
      <c r="AA350">
        <v>1.3279450135537101</v>
      </c>
      <c r="AB350">
        <v>1.4128267866026301</v>
      </c>
      <c r="AC350">
        <v>1.5399092019003</v>
      </c>
      <c r="AD350">
        <v>1.63878972416861</v>
      </c>
      <c r="AE350">
        <v>1.29262892732226</v>
      </c>
      <c r="AF350">
        <v>1.3416566488863599</v>
      </c>
      <c r="AG350">
        <v>1.3319878249445001</v>
      </c>
      <c r="AH350">
        <v>1.4009826224528801</v>
      </c>
      <c r="AI350">
        <v>1.3937639166698099</v>
      </c>
      <c r="AJ350">
        <v>1.4888194889987501</v>
      </c>
      <c r="AK350">
        <v>1.5722832823733499</v>
      </c>
      <c r="AL350">
        <v>1.6912717957193599</v>
      </c>
      <c r="AM350">
        <v>1.5813131344695099</v>
      </c>
      <c r="AN350">
        <v>1.71288281700821</v>
      </c>
      <c r="AO350">
        <v>1.1391516351801301</v>
      </c>
      <c r="AP350">
        <v>1.21213109599423</v>
      </c>
      <c r="AQ350">
        <v>1.53602989227577</v>
      </c>
      <c r="AR350">
        <v>1.6263715996056201</v>
      </c>
      <c r="AS350">
        <v>1.22141267741943</v>
      </c>
      <c r="AT350">
        <v>1.2797520758172101</v>
      </c>
      <c r="AU350">
        <v>1.5462934262664501</v>
      </c>
      <c r="AV350">
        <v>1.6134905209895301</v>
      </c>
      <c r="AW350">
        <v>1.1983698113207499</v>
      </c>
      <c r="AX350">
        <v>1.2405484276729499</v>
      </c>
      <c r="AY350">
        <v>1.34379333159713</v>
      </c>
      <c r="AZ350">
        <v>1.4103541841166101</v>
      </c>
      <c r="BA350">
        <v>1.1298738392726899</v>
      </c>
      <c r="BB350">
        <v>1.1873916249372001</v>
      </c>
      <c r="BC350">
        <v>1.12267317172805</v>
      </c>
      <c r="BD350">
        <v>1.1609538487248201</v>
      </c>
      <c r="BE350">
        <v>1.0906512187552699</v>
      </c>
      <c r="BF350">
        <v>1.13176095663804</v>
      </c>
      <c r="BG350">
        <v>1.0953025739405799</v>
      </c>
      <c r="BH350">
        <v>1.13666630145142</v>
      </c>
      <c r="BI350">
        <v>1.30505885832424</v>
      </c>
      <c r="BJ350">
        <v>1.3508981984594901</v>
      </c>
      <c r="BK350">
        <v>1.19173589938304</v>
      </c>
      <c r="BL350">
        <v>1.2517482913781099</v>
      </c>
      <c r="BM350">
        <v>1.26484721100913</v>
      </c>
      <c r="BN350">
        <v>1.3368013228523601</v>
      </c>
      <c r="BO350">
        <v>1.33065684272956</v>
      </c>
      <c r="BP350">
        <v>1.3869364664784201</v>
      </c>
      <c r="BQ350">
        <v>1.35852500725714</v>
      </c>
      <c r="BR350">
        <v>1.4215152912248299</v>
      </c>
      <c r="BS350">
        <v>1.27952907649003</v>
      </c>
      <c r="BT350">
        <v>1.3516696060453799</v>
      </c>
      <c r="BU350">
        <v>1.2555355250165301</v>
      </c>
      <c r="BV350">
        <v>1.3492222816092401</v>
      </c>
      <c r="BW350">
        <v>1.3986951280051001</v>
      </c>
      <c r="BX350">
        <v>1.43817428921168</v>
      </c>
      <c r="BY350">
        <v>1.3620934746357301</v>
      </c>
      <c r="BZ350">
        <v>1.4448109639970399</v>
      </c>
      <c r="CA350">
        <v>1.1694967497787401</v>
      </c>
      <c r="CB350">
        <v>1.22406079287087</v>
      </c>
      <c r="CC350">
        <v>1.17612404543885</v>
      </c>
      <c r="CD350">
        <v>1.2293894299199799</v>
      </c>
      <c r="CE350">
        <v>1.3210667324506</v>
      </c>
      <c r="CF350">
        <v>1.38737464717626</v>
      </c>
      <c r="CG350">
        <v>1.0616162864124301</v>
      </c>
      <c r="CH350">
        <v>1.1028333745161001</v>
      </c>
      <c r="CI350">
        <v>0.96762598449785997</v>
      </c>
      <c r="CJ350">
        <v>1.0034157256909499</v>
      </c>
      <c r="CK350">
        <v>1.23802320827334</v>
      </c>
      <c r="CL350">
        <v>1.27606587452614</v>
      </c>
      <c r="CM350">
        <v>1.3293529862968201</v>
      </c>
      <c r="CN350">
        <v>1.35627215622862</v>
      </c>
      <c r="CO350">
        <v>1.39184608973468</v>
      </c>
      <c r="CP350">
        <v>1.4345742464231099</v>
      </c>
      <c r="CQ350">
        <v>1.33396214550713</v>
      </c>
      <c r="CR350">
        <v>1.38060743255989</v>
      </c>
      <c r="CS350">
        <v>1.31498524324838</v>
      </c>
      <c r="CT350">
        <v>1.37849481133572</v>
      </c>
      <c r="CU350">
        <v>1.3403080978663799</v>
      </c>
      <c r="CV350">
        <v>1.43446741906252</v>
      </c>
      <c r="CW350">
        <v>1.3573096609085</v>
      </c>
      <c r="CX350">
        <v>1.42343250159948</v>
      </c>
      <c r="CY350">
        <v>1.30361048153008</v>
      </c>
      <c r="CZ350">
        <v>1.35808580858085</v>
      </c>
      <c r="DA350">
        <v>1.5817570456304899</v>
      </c>
      <c r="DB350">
        <v>1.6369434847416799</v>
      </c>
      <c r="DC350">
        <v>1.3434742272706699</v>
      </c>
      <c r="DD350">
        <v>1.3881182966013399</v>
      </c>
      <c r="DE350">
        <v>1.2977286891489499</v>
      </c>
      <c r="DF350">
        <v>1.37732843985873</v>
      </c>
      <c r="DG350">
        <v>1.3021062943913699</v>
      </c>
      <c r="DH350">
        <v>1.36374083912658</v>
      </c>
      <c r="DI350">
        <v>1.55200299747088</v>
      </c>
      <c r="DJ350">
        <v>1.62061697942361</v>
      </c>
      <c r="DK350">
        <v>1.34243159711029</v>
      </c>
      <c r="DL350">
        <v>1.4027380117180801</v>
      </c>
      <c r="DM350">
        <v>1.31457164343148</v>
      </c>
      <c r="DN350">
        <v>1.3716434314803001</v>
      </c>
      <c r="DO350">
        <v>1.3175293982015199</v>
      </c>
      <c r="DP350">
        <v>1.3956219737145401</v>
      </c>
      <c r="DQ350">
        <v>1.57855308544424</v>
      </c>
      <c r="DR350">
        <v>1.6514306553814799</v>
      </c>
      <c r="DS350">
        <v>1.5646473956699001</v>
      </c>
      <c r="DT350">
        <v>1.6567893002823899</v>
      </c>
      <c r="DU350">
        <v>1.5009144820706</v>
      </c>
      <c r="DV350">
        <v>1.5663138059081001</v>
      </c>
      <c r="DW350">
        <v>1.52860227758877</v>
      </c>
      <c r="DX350">
        <v>1.6225069774074601</v>
      </c>
      <c r="DY350">
        <v>1.3299770014989001</v>
      </c>
      <c r="DZ350">
        <v>1.39434992047781</v>
      </c>
      <c r="EA350">
        <v>1.3180376274365</v>
      </c>
      <c r="EB350">
        <v>1.3751970153422499</v>
      </c>
      <c r="EC350">
        <v>1.3121271775797001</v>
      </c>
      <c r="ED350">
        <v>1.3523103861030501</v>
      </c>
      <c r="EE350">
        <v>1.33645178912865</v>
      </c>
      <c r="EF350">
        <v>1.37910211885901</v>
      </c>
      <c r="EG350">
        <v>1.38959715283463</v>
      </c>
      <c r="EH350">
        <v>1.49400992497786</v>
      </c>
      <c r="EI350">
        <v>1.3312053983203</v>
      </c>
      <c r="EJ350">
        <v>1.40629399485411</v>
      </c>
    </row>
    <row r="351" spans="1:140" hidden="1" x14ac:dyDescent="0.45">
      <c r="A351" t="s">
        <v>134</v>
      </c>
      <c r="B351" t="s">
        <v>100</v>
      </c>
      <c r="C351" t="s">
        <v>93</v>
      </c>
      <c r="D351">
        <v>50</v>
      </c>
      <c r="E351" s="1" cm="1">
        <f t="array" ref="E351">SUMPRODUCT($G351:$FZZ351,$G$2:$FZZ$2)/SUMPRODUCT(--($G351:$FZZ351&lt;&gt;""),$G$2:$FZZ$2)</f>
        <v>1.3455216547820301</v>
      </c>
      <c r="F351" s="1" cm="1">
        <f t="array" ref="F351">SUMPRODUCT($G351:$FZZ351,$F$2:$FZY$2)/SUMPRODUCT(--($G351:$FZZ351&lt;&gt;""),$F$2:$FZY$2)</f>
        <v>1.4145329369989166</v>
      </c>
      <c r="G351">
        <v>1.2363870707956801</v>
      </c>
      <c r="H351">
        <v>1.2895462986099</v>
      </c>
      <c r="I351">
        <v>1.3222953363115699</v>
      </c>
      <c r="J351">
        <v>1.38358641620365</v>
      </c>
      <c r="K351">
        <v>1.33183017520014</v>
      </c>
      <c r="L351">
        <v>1.3807650344811999</v>
      </c>
      <c r="M351">
        <v>1.3707937896196301</v>
      </c>
      <c r="N351">
        <v>1.46248141033316</v>
      </c>
      <c r="O351">
        <v>1.3015103558027099</v>
      </c>
      <c r="P351">
        <v>1.3832292957349399</v>
      </c>
      <c r="Q351">
        <v>1.4746795435610001</v>
      </c>
      <c r="R351">
        <v>1.5803707262003901</v>
      </c>
      <c r="S351">
        <v>1.4753926070716099</v>
      </c>
      <c r="T351">
        <v>1.5888905252165499</v>
      </c>
      <c r="U351">
        <v>1.3797702625180901</v>
      </c>
      <c r="V351">
        <v>1.4615066790504501</v>
      </c>
      <c r="W351">
        <v>1.14012463570047</v>
      </c>
      <c r="X351">
        <v>1.21067755330892</v>
      </c>
      <c r="Y351">
        <v>1.48351788817556</v>
      </c>
      <c r="Z351">
        <v>1.6039165840837599</v>
      </c>
      <c r="AA351">
        <v>1.44783902047778</v>
      </c>
      <c r="AB351">
        <v>1.5477730286201601</v>
      </c>
      <c r="AC351">
        <v>1.5621511516345099</v>
      </c>
      <c r="AD351">
        <v>1.6728463917982199</v>
      </c>
      <c r="AE351">
        <v>1.32812509438863</v>
      </c>
      <c r="AF351">
        <v>1.3839427566917699</v>
      </c>
      <c r="AG351">
        <v>1.4389631347599501</v>
      </c>
      <c r="AH351">
        <v>1.5229972097070901</v>
      </c>
      <c r="AI351">
        <v>1.52010133222628</v>
      </c>
      <c r="AJ351">
        <v>1.6099983016945301</v>
      </c>
      <c r="AK351">
        <v>1.6083001404842501</v>
      </c>
      <c r="AL351">
        <v>1.7239038096025101</v>
      </c>
      <c r="AM351">
        <v>1.6155674576638299</v>
      </c>
      <c r="AN351">
        <v>1.7401979471988001</v>
      </c>
      <c r="AO351">
        <v>1.51218201571706</v>
      </c>
      <c r="AP351">
        <v>1.60402993234951</v>
      </c>
      <c r="AQ351">
        <v>1.54398568231032</v>
      </c>
      <c r="AR351">
        <v>1.64119705722294</v>
      </c>
      <c r="AS351">
        <v>1.1786963633090899</v>
      </c>
      <c r="AT351">
        <v>1.23649316669405</v>
      </c>
      <c r="AU351">
        <v>1.4446820363746</v>
      </c>
      <c r="AV351">
        <v>1.5180260369107501</v>
      </c>
      <c r="AW351">
        <v>1.28188176100628</v>
      </c>
      <c r="AX351">
        <v>1.33352201257861</v>
      </c>
      <c r="AY351">
        <v>1.4666051959204001</v>
      </c>
      <c r="AZ351">
        <v>1.54663799595982</v>
      </c>
      <c r="BA351">
        <v>1.31398382679436</v>
      </c>
      <c r="BB351">
        <v>1.40404046542531</v>
      </c>
      <c r="BC351">
        <v>1.3104395094279999</v>
      </c>
      <c r="BD351">
        <v>1.3646609909851299</v>
      </c>
      <c r="BE351">
        <v>1.4299227059978601</v>
      </c>
      <c r="BF351">
        <v>1.5060134697366401</v>
      </c>
      <c r="BG351">
        <v>1.43643084098045</v>
      </c>
      <c r="BH351">
        <v>1.49715028745196</v>
      </c>
      <c r="BI351">
        <v>1.38853494994292</v>
      </c>
      <c r="BJ351">
        <v>1.4511452333972901</v>
      </c>
      <c r="BK351">
        <v>1.2837804652287399</v>
      </c>
      <c r="BL351">
        <v>1.3616630208510401</v>
      </c>
      <c r="BM351">
        <v>1.3591164517184</v>
      </c>
      <c r="BN351">
        <v>1.4469749815317501</v>
      </c>
      <c r="BO351">
        <v>1.4378196594969499</v>
      </c>
      <c r="BP351">
        <v>1.5081524882727</v>
      </c>
      <c r="BQ351">
        <v>1.4692109352321401</v>
      </c>
      <c r="BR351">
        <v>1.5393012653040301</v>
      </c>
      <c r="BS351">
        <v>1.08136745348579</v>
      </c>
      <c r="BT351">
        <v>1.1225195342155301</v>
      </c>
      <c r="BU351">
        <v>1.2969063386087101</v>
      </c>
      <c r="BV351">
        <v>1.3717448612608301</v>
      </c>
      <c r="BW351">
        <v>0.99188463352891998</v>
      </c>
      <c r="BX351">
        <v>1.0152378955547401</v>
      </c>
      <c r="BY351">
        <v>1.3820131035802401</v>
      </c>
      <c r="BZ351">
        <v>1.4544450114360099</v>
      </c>
      <c r="CA351">
        <v>1.2683523056733901</v>
      </c>
      <c r="CB351">
        <v>1.3318247016815601</v>
      </c>
      <c r="CC351">
        <v>1.1411296108842199</v>
      </c>
      <c r="CD351">
        <v>1.1920796149565001</v>
      </c>
      <c r="CE351">
        <v>1.44116162195653</v>
      </c>
      <c r="CF351">
        <v>1.52019700759575</v>
      </c>
      <c r="CG351">
        <v>1.38760633979314</v>
      </c>
      <c r="CH351">
        <v>1.4642376677217299</v>
      </c>
      <c r="CI351">
        <v>1.26620369871834</v>
      </c>
      <c r="CJ351">
        <v>1.33115955918617</v>
      </c>
      <c r="CK351">
        <v>1.3287344553329301</v>
      </c>
      <c r="CL351">
        <v>1.38791335176436</v>
      </c>
      <c r="CM351">
        <v>1.4209113336235599</v>
      </c>
      <c r="CN351">
        <v>1.4653481767108201</v>
      </c>
      <c r="CO351">
        <v>1.33518544242255</v>
      </c>
      <c r="CP351">
        <v>1.3632587859424901</v>
      </c>
      <c r="CQ351">
        <v>1.4325095893856501</v>
      </c>
      <c r="CR351">
        <v>1.51871973841413</v>
      </c>
      <c r="CS351">
        <v>1.4280330678175801</v>
      </c>
      <c r="CT351">
        <v>1.49825457776649</v>
      </c>
      <c r="CU351">
        <v>1.30369882197874</v>
      </c>
      <c r="CV351">
        <v>1.3570145811022301</v>
      </c>
      <c r="CW351">
        <v>1.3087092130518201</v>
      </c>
      <c r="CX351">
        <v>1.3690579014715201</v>
      </c>
      <c r="CY351">
        <v>1.39388246053521</v>
      </c>
      <c r="CZ351">
        <v>1.4434768778082601</v>
      </c>
      <c r="DA351">
        <v>1.13122956218296</v>
      </c>
      <c r="DB351">
        <v>1.14043885698438</v>
      </c>
      <c r="DC351">
        <v>1.2858985382631101</v>
      </c>
      <c r="DD351">
        <v>1.35091867674344</v>
      </c>
      <c r="DE351">
        <v>1.4274980956997401</v>
      </c>
      <c r="DF351">
        <v>1.49358308519723</v>
      </c>
      <c r="DG351">
        <v>1.40819344750277</v>
      </c>
      <c r="DH351">
        <v>1.47351118144652</v>
      </c>
      <c r="DI351">
        <v>1.10520810566084</v>
      </c>
      <c r="DJ351">
        <v>1.14178661754144</v>
      </c>
      <c r="DK351">
        <v>1.4602760765278</v>
      </c>
      <c r="DL351">
        <v>1.5291340374296001</v>
      </c>
      <c r="DM351">
        <v>1.4228379707294401</v>
      </c>
      <c r="DN351">
        <v>1.49469543587667</v>
      </c>
      <c r="DO351">
        <v>1.4127997463684501</v>
      </c>
      <c r="DP351">
        <v>1.48888920913073</v>
      </c>
      <c r="DQ351">
        <v>1.3119786047501101</v>
      </c>
      <c r="DR351">
        <v>1.35487547295962</v>
      </c>
      <c r="DS351">
        <v>1.2885844838406</v>
      </c>
      <c r="DT351">
        <v>1.35398689990586</v>
      </c>
      <c r="DU351">
        <v>1.5645481825163601</v>
      </c>
      <c r="DV351">
        <v>1.62058099302459</v>
      </c>
      <c r="DW351">
        <v>1.5638967547415801</v>
      </c>
      <c r="DX351">
        <v>1.6745268604722201</v>
      </c>
      <c r="DY351">
        <v>1.4340423584333499</v>
      </c>
      <c r="DZ351">
        <v>1.4983809512912301</v>
      </c>
      <c r="EA351">
        <v>1.434690660974</v>
      </c>
      <c r="EB351">
        <v>1.49038365620573</v>
      </c>
      <c r="EC351">
        <v>1.4243176669601401</v>
      </c>
      <c r="ED351">
        <v>1.46848754043546</v>
      </c>
      <c r="EE351">
        <v>1.4368146876341299</v>
      </c>
      <c r="EF351">
        <v>1.5037362937526799</v>
      </c>
      <c r="EG351">
        <v>1.4693812762117899</v>
      </c>
      <c r="EH351">
        <v>1.58457117077979</v>
      </c>
      <c r="EI351">
        <v>1.46150298558182</v>
      </c>
      <c r="EJ351">
        <v>1.5432787999417401</v>
      </c>
    </row>
    <row r="352" spans="1:140" hidden="1" x14ac:dyDescent="0.45">
      <c r="A352" t="s">
        <v>117</v>
      </c>
      <c r="B352" t="s">
        <v>118</v>
      </c>
      <c r="C352" t="s">
        <v>107</v>
      </c>
      <c r="D352">
        <v>40</v>
      </c>
      <c r="E352" s="1" cm="1">
        <f t="array" ref="E352">SUMPRODUCT($G352:$FZZ352,$G$2:$FZZ$2)/SUMPRODUCT(--($G352:$FZZ352&lt;&gt;""),$G$2:$FZZ$2)</f>
        <v>1.1650902815110988</v>
      </c>
      <c r="F352" s="1" cm="1">
        <f t="array" ref="F352">SUMPRODUCT($G352:$FZZ352,$F$2:$FZY$2)/SUMPRODUCT(--($G352:$FZZ352&lt;&gt;""),$F$2:$FZY$2)</f>
        <v>1.1914415781559615</v>
      </c>
      <c r="G352">
        <v>1.1759061354578799</v>
      </c>
      <c r="H352">
        <v>1.2074076337744</v>
      </c>
      <c r="I352">
        <v>1.1136423178602901</v>
      </c>
      <c r="J352">
        <v>1.14497344416128</v>
      </c>
      <c r="K352">
        <v>1.1250391482968101</v>
      </c>
      <c r="L352">
        <v>1.1557948690655699</v>
      </c>
      <c r="M352">
        <v>1.1571891903147999</v>
      </c>
      <c r="N352">
        <v>1.20193454007819</v>
      </c>
      <c r="O352">
        <v>1</v>
      </c>
      <c r="P352">
        <v>1.0371628565220701</v>
      </c>
      <c r="Q352">
        <v>1.26519546344641</v>
      </c>
      <c r="R352">
        <v>1.3353218289262301</v>
      </c>
      <c r="S352">
        <v>1.23123318115486</v>
      </c>
      <c r="T352">
        <v>1.3207529487368199</v>
      </c>
      <c r="U352">
        <v>1.1780738656541001</v>
      </c>
      <c r="V352">
        <v>1.2230106263829299</v>
      </c>
      <c r="W352">
        <v>1.01933196666257</v>
      </c>
      <c r="X352">
        <v>0.98682389220822397</v>
      </c>
      <c r="Y352">
        <v>1.24510319272695</v>
      </c>
      <c r="Z352">
        <v>1.3028135637037299</v>
      </c>
      <c r="AA352">
        <v>1.21362274993147</v>
      </c>
      <c r="AB352">
        <v>1.27197985725453</v>
      </c>
      <c r="AC352">
        <v>1.19955549838794</v>
      </c>
      <c r="AD352">
        <v>1.24811540172782</v>
      </c>
      <c r="AE352">
        <v>1.02364095469949</v>
      </c>
      <c r="AF352">
        <v>1.05531324944575</v>
      </c>
      <c r="AG352">
        <v>1.2251139035162699</v>
      </c>
      <c r="AH352">
        <v>1.26954313970263</v>
      </c>
      <c r="AI352">
        <v>1.26782984866211</v>
      </c>
      <c r="AJ352">
        <v>1.3329740159263299</v>
      </c>
      <c r="AK352">
        <v>1.2568085282207999</v>
      </c>
      <c r="AL352">
        <v>1.3122485744979699</v>
      </c>
      <c r="AM352">
        <v>1.25179000347897</v>
      </c>
      <c r="AN352">
        <v>1.3025121503582</v>
      </c>
      <c r="AO352">
        <v>1.2887429868054501</v>
      </c>
      <c r="AP352">
        <v>1.34711998516992</v>
      </c>
      <c r="AQ352">
        <v>1.21402304765504</v>
      </c>
      <c r="AR352">
        <v>1.25232878770973</v>
      </c>
      <c r="AS352">
        <v>1.12874110131135</v>
      </c>
      <c r="AT352">
        <v>1.1587899087762099</v>
      </c>
      <c r="AU352">
        <v>1.2137992276051499</v>
      </c>
      <c r="AV352">
        <v>1.2540735031708301</v>
      </c>
      <c r="AW352">
        <v>1.07294842767295</v>
      </c>
      <c r="AX352">
        <v>1.1093735849056601</v>
      </c>
      <c r="AY352">
        <v>1.206195054655</v>
      </c>
      <c r="AZ352">
        <v>1.2480186242283799</v>
      </c>
      <c r="BA352">
        <v>1.24091877744826</v>
      </c>
      <c r="BB352">
        <v>1.3008876626638699</v>
      </c>
      <c r="BC352">
        <v>1.2047957033172101</v>
      </c>
      <c r="BD352">
        <v>1.2608461531319901</v>
      </c>
      <c r="BE352">
        <v>1.2421975525078299</v>
      </c>
      <c r="BF352">
        <v>1.2721823260068199</v>
      </c>
      <c r="BG352">
        <v>1.2267800625551699</v>
      </c>
      <c r="BH352">
        <v>1.2700249931263701</v>
      </c>
      <c r="BI352">
        <v>1.1982394652957999</v>
      </c>
      <c r="BJ352">
        <v>1.2409326461885299</v>
      </c>
      <c r="BK352">
        <v>1.10863397144551</v>
      </c>
      <c r="BL352">
        <v>1.1420829130255701</v>
      </c>
      <c r="BM352">
        <v>1.2165301655623799</v>
      </c>
      <c r="BN352">
        <v>1.21754105896801</v>
      </c>
      <c r="BO352">
        <v>1.2209424527364201</v>
      </c>
      <c r="BP352">
        <v>1.25858548992324</v>
      </c>
      <c r="BQ352">
        <v>1.2343339651315599</v>
      </c>
      <c r="BR352">
        <v>1.2819152024315601</v>
      </c>
      <c r="BS352">
        <v>1</v>
      </c>
      <c r="BT352">
        <v>1.03574907438769</v>
      </c>
      <c r="BU352">
        <v>1</v>
      </c>
      <c r="BV352">
        <v>1.0314221783362101</v>
      </c>
      <c r="BW352">
        <v>1.1311285354415099</v>
      </c>
      <c r="BX352">
        <v>1.08248567014981</v>
      </c>
      <c r="BY352">
        <v>1.1389020511932599</v>
      </c>
      <c r="BZ352">
        <v>1.10407003763406</v>
      </c>
      <c r="CA352">
        <v>1.10873744926297</v>
      </c>
      <c r="CB352">
        <v>1.0994537186803699</v>
      </c>
      <c r="CC352">
        <v>1.0974631652840301</v>
      </c>
      <c r="CD352">
        <v>1.1036064861678301</v>
      </c>
      <c r="CE352">
        <v>1.2228813364848401</v>
      </c>
      <c r="CF352">
        <v>1.2489443972737899</v>
      </c>
      <c r="CG352">
        <v>1.1887141562827199</v>
      </c>
      <c r="CH352">
        <v>1.2165958715254399</v>
      </c>
      <c r="CI352">
        <v>1.0688583163013601</v>
      </c>
      <c r="CJ352">
        <v>1.09794798017759</v>
      </c>
      <c r="CK352">
        <v>1.17523300351286</v>
      </c>
      <c r="CL352">
        <v>1.1521463425368801</v>
      </c>
      <c r="CM352">
        <v>1.21660758339034</v>
      </c>
      <c r="CN352">
        <v>1.23564898314571</v>
      </c>
      <c r="CO352">
        <v>1.2522711487706599</v>
      </c>
      <c r="CP352">
        <v>1.30059730518127</v>
      </c>
      <c r="CQ352">
        <v>1.21199773627617</v>
      </c>
      <c r="CR352">
        <v>1.25229202037351</v>
      </c>
      <c r="CS352">
        <v>1.2111722890419201</v>
      </c>
      <c r="CT352">
        <v>1.2568388816603699</v>
      </c>
      <c r="CU352">
        <v>1.1974132959881301</v>
      </c>
      <c r="CV352">
        <v>1.23196309415932</v>
      </c>
      <c r="CW352">
        <v>1.21603486884197</v>
      </c>
      <c r="CX352">
        <v>1.2691618682021699</v>
      </c>
      <c r="CY352">
        <v>1.17780031015149</v>
      </c>
      <c r="CZ352">
        <v>1.2270269195594199</v>
      </c>
      <c r="DA352">
        <v>1.2280484845683599</v>
      </c>
      <c r="DB352">
        <v>1.23848260402343</v>
      </c>
      <c r="DC352">
        <v>1.23133230755306</v>
      </c>
      <c r="DD352">
        <v>1.2594130424944501</v>
      </c>
      <c r="DE352">
        <v>1.2032061491586401</v>
      </c>
      <c r="DF352">
        <v>1.2339750248136001</v>
      </c>
      <c r="DG352">
        <v>1.18533695058309</v>
      </c>
      <c r="DH352">
        <v>1.2417622788673399</v>
      </c>
      <c r="DI352">
        <v>1.1976457364099</v>
      </c>
      <c r="DJ352">
        <v>1.2575795422612099</v>
      </c>
      <c r="DK352">
        <v>1.21912626329661</v>
      </c>
      <c r="DL352">
        <v>1.2618555528166999</v>
      </c>
      <c r="DM352">
        <v>1.1991438653323301</v>
      </c>
      <c r="DN352">
        <v>1.2480360964886901</v>
      </c>
      <c r="DO352">
        <v>1.2092316117131601</v>
      </c>
      <c r="DP352">
        <v>1.25818538160018</v>
      </c>
      <c r="DQ352">
        <v>1.2286009512376701</v>
      </c>
      <c r="DR352">
        <v>1.26903615007065</v>
      </c>
      <c r="DS352">
        <v>1.2209464229683</v>
      </c>
      <c r="DT352">
        <v>1.27925949168497</v>
      </c>
      <c r="DU352">
        <v>1.21134432823176</v>
      </c>
      <c r="DV352">
        <v>1.2288184574943899</v>
      </c>
      <c r="DW352">
        <v>1.2039440177643701</v>
      </c>
      <c r="DX352">
        <v>1.27112066331207</v>
      </c>
      <c r="DY352">
        <v>1.2196185223749001</v>
      </c>
      <c r="DZ352">
        <v>1.27234344428298</v>
      </c>
      <c r="EA352">
        <v>1.2080082995830199</v>
      </c>
      <c r="EB352">
        <v>1.25740677932286</v>
      </c>
      <c r="EC352">
        <v>1.19200292817078</v>
      </c>
      <c r="ED352">
        <v>1.2290007617201</v>
      </c>
      <c r="EE352">
        <v>1.2239532524290699</v>
      </c>
      <c r="EF352">
        <v>1.2542923479143</v>
      </c>
      <c r="EG352">
        <v>1.2543902153753601</v>
      </c>
      <c r="EH352">
        <v>1.32082407391936</v>
      </c>
      <c r="EI352">
        <v>1.2153623962328199</v>
      </c>
      <c r="EJ352">
        <v>1.2752682169037299</v>
      </c>
    </row>
    <row r="353" spans="1:140" hidden="1" x14ac:dyDescent="0.45">
      <c r="A353" t="s">
        <v>157</v>
      </c>
      <c r="B353" t="s">
        <v>108</v>
      </c>
      <c r="C353" t="s">
        <v>93</v>
      </c>
      <c r="D353">
        <v>50</v>
      </c>
      <c r="E353" s="1" cm="1">
        <f t="array" ref="E353">SUMPRODUCT($G353:$FZZ353,$G$2:$FZZ$2)/SUMPRODUCT(--($G353:$FZZ353&lt;&gt;""),$G$2:$FZZ$2)</f>
        <v>1.1015075668841561</v>
      </c>
      <c r="F353" s="1" cm="1">
        <f t="array" ref="F353">SUMPRODUCT($G353:$FZZ353,$F$2:$FZY$2)/SUMPRODUCT(--($G353:$FZZ353&lt;&gt;""),$F$2:$FZY$2)</f>
        <v>1.0193020842226859</v>
      </c>
      <c r="G353">
        <v>1.0843551306779999</v>
      </c>
      <c r="H353">
        <v>1.02073555027854</v>
      </c>
      <c r="I353">
        <v>1.0145095931053401</v>
      </c>
      <c r="J353">
        <v>0.96211412375939398</v>
      </c>
      <c r="K353">
        <v>1.0933704790113901</v>
      </c>
      <c r="L353">
        <v>1.00793814876148</v>
      </c>
      <c r="M353">
        <v>1.17951240843992</v>
      </c>
      <c r="N353">
        <v>1.04068121910037</v>
      </c>
      <c r="O353">
        <v>1.17853556559066</v>
      </c>
      <c r="P353">
        <v>0.917491235590841</v>
      </c>
      <c r="Q353">
        <v>1.0155323027436201</v>
      </c>
      <c r="R353">
        <v>1.0668188645471</v>
      </c>
      <c r="S353">
        <v>1.02070475144926</v>
      </c>
      <c r="T353">
        <v>1.1009331530397699</v>
      </c>
      <c r="U353">
        <v>1.1136497118037501</v>
      </c>
      <c r="V353">
        <v>1.01507566858797</v>
      </c>
      <c r="W353">
        <v>1.1767619247863801</v>
      </c>
      <c r="X353">
        <v>0.85310625573096399</v>
      </c>
      <c r="Y353">
        <v>1.0803725566231399</v>
      </c>
      <c r="Z353">
        <v>1.09999569132664</v>
      </c>
      <c r="AA353">
        <v>1.0388783414723199</v>
      </c>
      <c r="AB353">
        <v>1.06000994954161</v>
      </c>
      <c r="AC353">
        <v>1.08831833737841</v>
      </c>
      <c r="AD353">
        <v>1.09071164539398</v>
      </c>
      <c r="AE353">
        <v>1.1488561607838601</v>
      </c>
      <c r="AF353">
        <v>0.910129939168413</v>
      </c>
      <c r="AG353">
        <v>1.0514018000663199</v>
      </c>
      <c r="AH353">
        <v>1.06549478589096</v>
      </c>
      <c r="AI353">
        <v>1.05430331735668</v>
      </c>
      <c r="AJ353">
        <v>1.1103497565762099</v>
      </c>
      <c r="AK353">
        <v>1.0398413354268199</v>
      </c>
      <c r="AL353">
        <v>1.08017188662094</v>
      </c>
      <c r="AM353">
        <v>1.02724221762525</v>
      </c>
      <c r="AN353">
        <v>1.0712689077905999</v>
      </c>
      <c r="AO353">
        <v>1.0622323488071399</v>
      </c>
      <c r="AP353">
        <v>1.1187884391110401</v>
      </c>
      <c r="AQ353">
        <v>1.0423542216463899</v>
      </c>
      <c r="AR353">
        <v>1.0571956181676101</v>
      </c>
      <c r="AS353">
        <v>1.1627472002879899</v>
      </c>
      <c r="AT353">
        <v>0.98435865530347499</v>
      </c>
      <c r="AU353">
        <v>1.1139261449790101</v>
      </c>
      <c r="AV353">
        <v>1.0647194832829201</v>
      </c>
      <c r="AW353">
        <v>1.0066515723270399</v>
      </c>
      <c r="AX353">
        <v>0.95044779874213803</v>
      </c>
      <c r="AY353">
        <v>1.1160336587528901</v>
      </c>
      <c r="AZ353">
        <v>1.0544227263449</v>
      </c>
      <c r="BA353">
        <v>1.0708165200058299</v>
      </c>
      <c r="BB353">
        <v>1.10487464955353</v>
      </c>
      <c r="BC353">
        <v>1.2073511526213601</v>
      </c>
      <c r="BD353">
        <v>1.07023887996583</v>
      </c>
      <c r="BE353">
        <v>1.19783380791378</v>
      </c>
      <c r="BF353">
        <v>1.06748479618448</v>
      </c>
      <c r="BG353">
        <v>1.20213423520826</v>
      </c>
      <c r="BH353">
        <v>1.07784873060138</v>
      </c>
      <c r="BI353">
        <v>1.0650120517044499</v>
      </c>
      <c r="BJ353">
        <v>1.03957988344065</v>
      </c>
      <c r="BK353">
        <v>1.01342529100409</v>
      </c>
      <c r="BL353">
        <v>0.97790409049178795</v>
      </c>
      <c r="BM353">
        <v>1.08906382579699</v>
      </c>
      <c r="BN353">
        <v>1.0472947165953399</v>
      </c>
      <c r="BO353">
        <v>1.10251914901937</v>
      </c>
      <c r="BP353">
        <v>1.0656549445285299</v>
      </c>
      <c r="BQ353">
        <v>1.1565066680327101</v>
      </c>
      <c r="BR353">
        <v>1.0933029387155699</v>
      </c>
      <c r="BS353">
        <v>1.2148518436328299</v>
      </c>
      <c r="BT353">
        <v>0.90324343895630599</v>
      </c>
      <c r="BU353">
        <v>1.21649469593339</v>
      </c>
      <c r="BV353">
        <v>0.95333327293974801</v>
      </c>
      <c r="BW353">
        <v>1.0279104473009899</v>
      </c>
      <c r="BX353">
        <v>0.91460673464416598</v>
      </c>
      <c r="BY353">
        <v>1.1817893950301099</v>
      </c>
      <c r="BZ353">
        <v>0.95501225613034302</v>
      </c>
      <c r="CA353">
        <v>1.05828424939725</v>
      </c>
      <c r="CB353">
        <v>0.94202703939939503</v>
      </c>
      <c r="CC353">
        <v>1.0245112297889001</v>
      </c>
      <c r="CD353">
        <v>0.94161905980817595</v>
      </c>
      <c r="CE353">
        <v>1.1556268214884</v>
      </c>
      <c r="CF353">
        <v>1.0831028983179201</v>
      </c>
      <c r="CG353">
        <v>1.2379079545499101</v>
      </c>
      <c r="CH353">
        <v>1.06649252238577</v>
      </c>
      <c r="CI353">
        <v>1.0655933477342201</v>
      </c>
      <c r="CJ353">
        <v>0.94799202279447703</v>
      </c>
      <c r="CK353">
        <v>1.11969321252398</v>
      </c>
      <c r="CL353">
        <v>1.0363771558688299</v>
      </c>
      <c r="CM353">
        <v>1.0926467234695301</v>
      </c>
      <c r="CN353">
        <v>1.0291166531915299</v>
      </c>
      <c r="CO353">
        <v>1.1776635643839399</v>
      </c>
      <c r="CP353">
        <v>1.0842200305598</v>
      </c>
      <c r="CQ353">
        <v>1.0947997233226401</v>
      </c>
      <c r="CR353">
        <v>1.06735836005785</v>
      </c>
      <c r="CS353">
        <v>1.0494747865824601</v>
      </c>
      <c r="CT353">
        <v>1.05689283107486</v>
      </c>
      <c r="CU353">
        <v>1.0488672872559499</v>
      </c>
      <c r="CV353">
        <v>1.0749155614136201</v>
      </c>
      <c r="CW353">
        <v>1.0519113883557201</v>
      </c>
      <c r="CX353">
        <v>1.0720169545745299</v>
      </c>
      <c r="CY353">
        <v>1.14007515209352</v>
      </c>
      <c r="CZ353">
        <v>1.0756690126844</v>
      </c>
      <c r="DA353">
        <v>1.12456235628531</v>
      </c>
      <c r="DB353">
        <v>1.03898639982436</v>
      </c>
      <c r="DC353">
        <v>1.1002624790695501</v>
      </c>
      <c r="DD353">
        <v>1.0583450242114301</v>
      </c>
      <c r="DE353">
        <v>1.0579484338573</v>
      </c>
      <c r="DF353">
        <v>1.0687856334972099</v>
      </c>
      <c r="DG353">
        <v>1.01983835415135</v>
      </c>
      <c r="DH353">
        <v>1.0394600501139799</v>
      </c>
      <c r="DI353">
        <v>1.1464545539700799</v>
      </c>
      <c r="DJ353">
        <v>1.08617728791332</v>
      </c>
      <c r="DK353">
        <v>1.06068564060752</v>
      </c>
      <c r="DL353">
        <v>1.0882838127382</v>
      </c>
      <c r="DM353">
        <v>1.0275698501764301</v>
      </c>
      <c r="DN353">
        <v>1.0576618268062701</v>
      </c>
      <c r="DO353">
        <v>1.0729623011298099</v>
      </c>
      <c r="DP353">
        <v>1.08126296979478</v>
      </c>
      <c r="DQ353">
        <v>1.0410734094120799</v>
      </c>
      <c r="DR353">
        <v>1.0746098557948001</v>
      </c>
      <c r="DS353">
        <v>1.0260531063696201</v>
      </c>
      <c r="DT353">
        <v>1.05343975525572</v>
      </c>
      <c r="DU353">
        <v>1.1578689004837599</v>
      </c>
      <c r="DV353">
        <v>1.0733644230845301</v>
      </c>
      <c r="DW353">
        <v>1.0303033389695799</v>
      </c>
      <c r="DX353">
        <v>1.055931305641</v>
      </c>
      <c r="DY353">
        <v>1.0588349714520999</v>
      </c>
      <c r="DZ353">
        <v>1.0750941107818299</v>
      </c>
      <c r="EA353">
        <v>1.03228058974921</v>
      </c>
      <c r="EB353">
        <v>1.0830157811783001</v>
      </c>
      <c r="EC353">
        <v>1.0280748266344799</v>
      </c>
      <c r="ED353">
        <v>1.0636778220740499</v>
      </c>
      <c r="EE353">
        <v>1.0283197408982701</v>
      </c>
      <c r="EF353">
        <v>1.06183907597455</v>
      </c>
      <c r="EG353">
        <v>1.0309111263346</v>
      </c>
      <c r="EH353">
        <v>1.0679543517853201</v>
      </c>
      <c r="EI353">
        <v>1.05330355842516</v>
      </c>
      <c r="EJ353">
        <v>1.08107189669401</v>
      </c>
    </row>
    <row r="354" spans="1:140" x14ac:dyDescent="0.45">
      <c r="A354" t="s">
        <v>134</v>
      </c>
      <c r="B354" t="s">
        <v>135</v>
      </c>
      <c r="C354" t="s">
        <v>93</v>
      </c>
      <c r="D354">
        <v>40</v>
      </c>
      <c r="E354" s="1" cm="1">
        <f t="array" ref="E354">SUMPRODUCT($G354:$FZZ354,$G$2:$FZZ$2)/SUMPRODUCT(--($G354:$FZZ354&lt;&gt;""),$G$2:$FZZ$2)</f>
        <v>1.3707778831767998</v>
      </c>
      <c r="F354" s="1" cm="1">
        <f t="array" ref="F354">SUMPRODUCT($G354:$FZZ354,$F$2:$FZY$2)/SUMPRODUCT(--($G354:$FZZ354&lt;&gt;""),$F$2:$FZY$2)</f>
        <v>1.4047374503289012</v>
      </c>
      <c r="G354">
        <v>1.3629359453954799</v>
      </c>
      <c r="H354">
        <v>1.42318678533357</v>
      </c>
      <c r="I354">
        <v>1.2998666253840401</v>
      </c>
      <c r="J354">
        <v>1.3453654022163299</v>
      </c>
      <c r="K354">
        <v>1.2123342210358801</v>
      </c>
      <c r="L354">
        <v>1.2483874995650099</v>
      </c>
      <c r="M354">
        <v>1.35716107805317</v>
      </c>
      <c r="N354">
        <v>1.42018113320179</v>
      </c>
      <c r="O354">
        <v>1.3078876746275401</v>
      </c>
      <c r="P354">
        <v>1.3037770639669699</v>
      </c>
      <c r="Q354">
        <v>1.45525981570009</v>
      </c>
      <c r="R354">
        <v>1.5438181048464199</v>
      </c>
      <c r="S354">
        <v>1.4223488144806</v>
      </c>
      <c r="T354">
        <v>1.5336979368883199</v>
      </c>
      <c r="U354">
        <v>1.3580633485398901</v>
      </c>
      <c r="V354">
        <v>1.4274182533395201</v>
      </c>
      <c r="W354">
        <v>1.19199971965728</v>
      </c>
      <c r="X354">
        <v>1.1862760558115599</v>
      </c>
      <c r="Y354">
        <v>1.4322145144843199</v>
      </c>
      <c r="Z354">
        <v>1.51495971390408</v>
      </c>
      <c r="AA354">
        <v>1.3932688305227501</v>
      </c>
      <c r="AB354">
        <v>1.4767881255266599</v>
      </c>
      <c r="AC354">
        <v>1.43358728404876</v>
      </c>
      <c r="AD354">
        <v>1.5118916833073599</v>
      </c>
      <c r="AE354">
        <v>1.25554099034064</v>
      </c>
      <c r="AF354">
        <v>1.2960812859809401</v>
      </c>
      <c r="AG354">
        <v>1.43034723410367</v>
      </c>
      <c r="AH354">
        <v>1.4844844083670701</v>
      </c>
      <c r="AI354">
        <v>1.4774691474506501</v>
      </c>
      <c r="AJ354">
        <v>1.5574569762614601</v>
      </c>
      <c r="AK354">
        <v>1.52649863647632</v>
      </c>
      <c r="AL354">
        <v>1.6141508966201099</v>
      </c>
      <c r="AM354">
        <v>1.4534557431144499</v>
      </c>
      <c r="AN354">
        <v>1.53674064167223</v>
      </c>
      <c r="AO354">
        <v>1.54076041683776</v>
      </c>
      <c r="AP354">
        <v>1.6578053834114299</v>
      </c>
      <c r="AQ354">
        <v>1.4035047372699301</v>
      </c>
      <c r="AR354">
        <v>1.47049595037991</v>
      </c>
      <c r="AS354">
        <v>1.30607315119879</v>
      </c>
      <c r="AT354">
        <v>1.36129523690272</v>
      </c>
      <c r="AU354">
        <v>1.42107037840645</v>
      </c>
      <c r="AV354">
        <v>1.4684947515686599</v>
      </c>
      <c r="AW354">
        <v>1.2625509433962201</v>
      </c>
      <c r="AX354">
        <v>1.2996226415094301</v>
      </c>
      <c r="AY354">
        <v>1.42641458968276</v>
      </c>
      <c r="AZ354">
        <v>1.4840698091825999</v>
      </c>
      <c r="BA354">
        <v>1.51719618519778</v>
      </c>
      <c r="BB354">
        <v>1.6156939245142301</v>
      </c>
      <c r="BC354">
        <v>1.5319071404034801</v>
      </c>
      <c r="BD354">
        <v>1.5885865881850501</v>
      </c>
      <c r="BE354">
        <v>1.4709852580610601</v>
      </c>
      <c r="BF354">
        <v>1.53643380464707</v>
      </c>
      <c r="BG354">
        <v>1.46608149537037</v>
      </c>
      <c r="BH354">
        <v>1.52802269020306</v>
      </c>
      <c r="BI354">
        <v>1.27011534488449</v>
      </c>
      <c r="BJ354">
        <v>1.3132871648990301</v>
      </c>
      <c r="BK354">
        <v>1.2822314658445599</v>
      </c>
      <c r="BL354">
        <v>1.3275925904936701</v>
      </c>
      <c r="BM354">
        <v>1.3638209941061701</v>
      </c>
      <c r="BN354">
        <v>1.42083812669101</v>
      </c>
      <c r="BO354">
        <v>1.39211130464252</v>
      </c>
      <c r="BP354">
        <v>1.4422971328203</v>
      </c>
      <c r="BQ354">
        <v>1.41999385277393</v>
      </c>
      <c r="BR354">
        <v>1.4721547734917899</v>
      </c>
      <c r="BS354">
        <v>1.2511498615961401</v>
      </c>
      <c r="BT354">
        <v>1.2371459605928501</v>
      </c>
      <c r="BU354">
        <v>1.41567032349823</v>
      </c>
      <c r="BV354">
        <v>1.3212497848478499</v>
      </c>
      <c r="BW354">
        <v>1.4679316607209401</v>
      </c>
      <c r="BX354">
        <v>1.3272725030293799</v>
      </c>
      <c r="BY354">
        <v>1.3462539069263</v>
      </c>
      <c r="BZ354">
        <v>1.3417546769211099</v>
      </c>
      <c r="CA354">
        <v>1.27704397717215</v>
      </c>
      <c r="CB354">
        <v>1.30743430890835</v>
      </c>
      <c r="CC354">
        <v>1.33308123998898</v>
      </c>
      <c r="CD354">
        <v>1.3344696925624699</v>
      </c>
      <c r="CE354">
        <v>1.3208028317690499</v>
      </c>
      <c r="CF354">
        <v>1.36839387750418</v>
      </c>
      <c r="CG354">
        <v>1.4070161711006699</v>
      </c>
      <c r="CH354">
        <v>1.4587583983432699</v>
      </c>
      <c r="CI354">
        <v>1.33519338908475</v>
      </c>
      <c r="CJ354">
        <v>1.3604613598723301</v>
      </c>
      <c r="CK354">
        <v>1.3226503621153101</v>
      </c>
      <c r="CL354">
        <v>1.3421569865149201</v>
      </c>
      <c r="CM354">
        <v>1.36681385658312</v>
      </c>
      <c r="CN354">
        <v>1.4018284719198899</v>
      </c>
      <c r="CO354">
        <v>1.4375052090568099</v>
      </c>
      <c r="CP354">
        <v>1.4989720794554799</v>
      </c>
      <c r="CQ354">
        <v>1.30478526064264</v>
      </c>
      <c r="CR354">
        <v>1.34999685593913</v>
      </c>
      <c r="CS354">
        <v>1.5141934562533701</v>
      </c>
      <c r="CT354">
        <v>1.58166989305321</v>
      </c>
      <c r="CU354">
        <v>1.35708048438915</v>
      </c>
      <c r="CV354">
        <v>1.3987148859049301</v>
      </c>
      <c r="CW354">
        <v>1.4606845809341</v>
      </c>
      <c r="CX354">
        <v>1.51085252719129</v>
      </c>
      <c r="CY354">
        <v>1.3649250467215299</v>
      </c>
      <c r="CZ354">
        <v>1.4091415165612899</v>
      </c>
      <c r="DA354">
        <v>1.43319505910356</v>
      </c>
      <c r="DB354">
        <v>1.47415735530314</v>
      </c>
      <c r="DC354">
        <v>1.55951034077024</v>
      </c>
      <c r="DD354">
        <v>1.6166674209168601</v>
      </c>
      <c r="DE354">
        <v>1.3995452761812399</v>
      </c>
      <c r="DF354">
        <v>1.44996883872308</v>
      </c>
      <c r="DG354">
        <v>1.38271256052299</v>
      </c>
      <c r="DH354">
        <v>1.4332410181050801</v>
      </c>
      <c r="DI354">
        <v>1.4210666000562</v>
      </c>
      <c r="DJ354">
        <v>1.4627657913635299</v>
      </c>
      <c r="DK354">
        <v>1.3997042037202001</v>
      </c>
      <c r="DL354">
        <v>1.4648552304746001</v>
      </c>
      <c r="DM354">
        <v>1.40885058136171</v>
      </c>
      <c r="DN354">
        <v>1.47697113437843</v>
      </c>
      <c r="DO354">
        <v>1.3996570209822401</v>
      </c>
      <c r="DP354">
        <v>1.44042540926908</v>
      </c>
      <c r="DQ354">
        <v>1.4364144721846499</v>
      </c>
      <c r="DR354">
        <v>1.49345834156422</v>
      </c>
      <c r="DS354">
        <v>1.4247234860370199</v>
      </c>
      <c r="DT354">
        <v>1.46962268591151</v>
      </c>
      <c r="DU354">
        <v>1.4046286252682001</v>
      </c>
      <c r="DV354">
        <v>1.44551507905717</v>
      </c>
      <c r="DW354">
        <v>1.4169841302177699</v>
      </c>
      <c r="DX354">
        <v>1.4628720435145699</v>
      </c>
      <c r="DY354">
        <v>1.4760804146595401</v>
      </c>
      <c r="DZ354">
        <v>1.5488975594127901</v>
      </c>
      <c r="EA354">
        <v>1.28494902539752</v>
      </c>
      <c r="EB354">
        <v>1.3368812720707</v>
      </c>
      <c r="EC354">
        <v>1.2760889135101401</v>
      </c>
      <c r="ED354">
        <v>1.3128790052133299</v>
      </c>
      <c r="EE354">
        <v>1.34340734381706</v>
      </c>
      <c r="EF354">
        <v>1.36493737074179</v>
      </c>
      <c r="EG354">
        <v>1.4212601714314299</v>
      </c>
      <c r="EH354">
        <v>1.5151297431870201</v>
      </c>
      <c r="EI354">
        <v>1.3096024078838699</v>
      </c>
      <c r="EJ354">
        <v>1.3672022913733599</v>
      </c>
    </row>
    <row r="355" spans="1:140" x14ac:dyDescent="0.45">
      <c r="A355" t="s">
        <v>134</v>
      </c>
      <c r="B355" t="s">
        <v>120</v>
      </c>
      <c r="C355" t="s">
        <v>93</v>
      </c>
      <c r="D355">
        <v>40</v>
      </c>
      <c r="E355" s="1" cm="1">
        <f t="array" ref="E355">SUMPRODUCT($G355:$FZZ355,$G$2:$FZZ$2)/SUMPRODUCT(--($G355:$FZZ355&lt;&gt;""),$G$2:$FZZ$2)</f>
        <v>1.400356708592758</v>
      </c>
      <c r="F355" s="1" cm="1">
        <f t="array" ref="F355">SUMPRODUCT($G355:$FZZ355,$F$2:$FZY$2)/SUMPRODUCT(--($G355:$FZZ355&lt;&gt;""),$F$2:$FZY$2)</f>
        <v>1.438095196230005</v>
      </c>
      <c r="G355">
        <v>1.37209841611674</v>
      </c>
      <c r="H355">
        <v>1.43633278266231</v>
      </c>
      <c r="I355">
        <v>1.30958562003885</v>
      </c>
      <c r="J355">
        <v>1.3615762021578099</v>
      </c>
      <c r="K355">
        <v>1.3101220608072801</v>
      </c>
      <c r="L355">
        <v>1.36236072929438</v>
      </c>
      <c r="M355">
        <v>1.3488887847694</v>
      </c>
      <c r="N355">
        <v>1.4234990742042199</v>
      </c>
      <c r="O355">
        <v>1.5223822750468301</v>
      </c>
      <c r="P355">
        <v>1.4593343159650201</v>
      </c>
      <c r="Q355">
        <v>1.4680954709854199</v>
      </c>
      <c r="R355">
        <v>1.5581035705932</v>
      </c>
      <c r="S355">
        <v>1.4426318396636899</v>
      </c>
      <c r="T355">
        <v>1.54921478585677</v>
      </c>
      <c r="U355">
        <v>1.37471316961236</v>
      </c>
      <c r="V355">
        <v>1.4415105034556199</v>
      </c>
      <c r="W355">
        <v>1.1875843218334401</v>
      </c>
      <c r="X355">
        <v>1.17912147600441</v>
      </c>
      <c r="Y355">
        <v>1.43290390222183</v>
      </c>
      <c r="Z355">
        <v>1.5340974047424101</v>
      </c>
      <c r="AA355">
        <v>1.40890788551935</v>
      </c>
      <c r="AB355">
        <v>1.50561742997248</v>
      </c>
      <c r="AC355">
        <v>1.66070905176503</v>
      </c>
      <c r="AD355">
        <v>1.7656118539386201</v>
      </c>
      <c r="AE355">
        <v>1.39494620602999</v>
      </c>
      <c r="AF355">
        <v>1.4446595666277999</v>
      </c>
      <c r="AG355">
        <v>1.41782788053913</v>
      </c>
      <c r="AH355">
        <v>1.48625236836935</v>
      </c>
      <c r="AI355">
        <v>1.4971388270370201</v>
      </c>
      <c r="AJ355">
        <v>1.57268275653847</v>
      </c>
      <c r="AK355">
        <v>1.6891628791008999</v>
      </c>
      <c r="AL355">
        <v>1.81281877530782</v>
      </c>
      <c r="AM355">
        <v>1.7191532976270001</v>
      </c>
      <c r="AN355">
        <v>1.84026940151283</v>
      </c>
      <c r="AO355">
        <v>1.22895103024443</v>
      </c>
      <c r="AP355">
        <v>1.2895243816304101</v>
      </c>
      <c r="AQ355">
        <v>1.6342977888186301</v>
      </c>
      <c r="AR355">
        <v>1.7372403381779999</v>
      </c>
      <c r="AS355">
        <v>1.31646593259822</v>
      </c>
      <c r="AT355">
        <v>1.39617000962584</v>
      </c>
      <c r="AU355">
        <v>1.6498651241109501</v>
      </c>
      <c r="AV355">
        <v>1.7346128391793501</v>
      </c>
      <c r="AW355">
        <v>1.26895345911949</v>
      </c>
      <c r="AX355">
        <v>1.3210893081760999</v>
      </c>
      <c r="AY355">
        <v>1.4414367965763999</v>
      </c>
      <c r="AZ355">
        <v>1.5058508654001801</v>
      </c>
      <c r="BA355">
        <v>1.1798094219456401</v>
      </c>
      <c r="BB355">
        <v>1.24825789618681</v>
      </c>
      <c r="BC355">
        <v>1.1974496569524</v>
      </c>
      <c r="BD355">
        <v>1.2400613679197099</v>
      </c>
      <c r="BE355">
        <v>1.1674933259287801</v>
      </c>
      <c r="BF355">
        <v>1.2122908170950499</v>
      </c>
      <c r="BG355">
        <v>1.167997635059</v>
      </c>
      <c r="BH355">
        <v>1.21375634906032</v>
      </c>
      <c r="BI355">
        <v>1.39237263555845</v>
      </c>
      <c r="BJ355">
        <v>1.4525239998228301</v>
      </c>
      <c r="BK355">
        <v>1.2896439946049401</v>
      </c>
      <c r="BL355">
        <v>1.3465848341626101</v>
      </c>
      <c r="BM355">
        <v>1.38433618380878</v>
      </c>
      <c r="BN355">
        <v>1.44846616365952</v>
      </c>
      <c r="BO355">
        <v>1.41007496672038</v>
      </c>
      <c r="BP355">
        <v>1.48004933693312</v>
      </c>
      <c r="BQ355">
        <v>1.4551184194798701</v>
      </c>
      <c r="BR355">
        <v>1.5177825589536</v>
      </c>
      <c r="BS355">
        <v>1.5219075205269801</v>
      </c>
      <c r="BT355">
        <v>1.44274051320384</v>
      </c>
      <c r="BU355">
        <v>1.6418346363249201</v>
      </c>
      <c r="BV355">
        <v>1.4520079357170601</v>
      </c>
      <c r="BW355">
        <v>1.7609728573058301</v>
      </c>
      <c r="BX355">
        <v>1.58697964683355</v>
      </c>
      <c r="BY355">
        <v>1.5235509062246499</v>
      </c>
      <c r="BZ355">
        <v>1.54338852388806</v>
      </c>
      <c r="CA355">
        <v>1.26604205450605</v>
      </c>
      <c r="CB355">
        <v>1.2998901333658801</v>
      </c>
      <c r="CC355">
        <v>1.3335039811356599</v>
      </c>
      <c r="CD355">
        <v>1.33958136991401</v>
      </c>
      <c r="CE355">
        <v>1.41764290795603</v>
      </c>
      <c r="CF355">
        <v>1.4925993069738599</v>
      </c>
      <c r="CG355">
        <v>1.1250887390620501</v>
      </c>
      <c r="CH355">
        <v>1.16578810092523</v>
      </c>
      <c r="CI355">
        <v>1.0302515705661699</v>
      </c>
      <c r="CJ355">
        <v>1.06278495788492</v>
      </c>
      <c r="CK355">
        <v>1.32716160199397</v>
      </c>
      <c r="CL355">
        <v>1.36179101435141</v>
      </c>
      <c r="CM355">
        <v>1.3964384186412899</v>
      </c>
      <c r="CN355">
        <v>1.4447104919460101</v>
      </c>
      <c r="CO355">
        <v>1.4732185025697999</v>
      </c>
      <c r="CP355">
        <v>1.5273232393387901</v>
      </c>
      <c r="CQ355">
        <v>1.4226498145004001</v>
      </c>
      <c r="CR355">
        <v>1.4912280701754299</v>
      </c>
      <c r="CS355">
        <v>1.39625844943035</v>
      </c>
      <c r="CT355">
        <v>1.46709085716099</v>
      </c>
      <c r="CU355">
        <v>1.47913337177691</v>
      </c>
      <c r="CV355">
        <v>1.5179339319548499</v>
      </c>
      <c r="CW355">
        <v>1.46936180422264</v>
      </c>
      <c r="CX355">
        <v>1.5301023672424801</v>
      </c>
      <c r="CY355">
        <v>1.37958765756093</v>
      </c>
      <c r="CZ355">
        <v>1.42773072487971</v>
      </c>
      <c r="DA355">
        <v>1.6644673745999099</v>
      </c>
      <c r="DB355">
        <v>1.7453866863871099</v>
      </c>
      <c r="DC355">
        <v>1.45276508123274</v>
      </c>
      <c r="DD355">
        <v>1.48008779472326</v>
      </c>
      <c r="DE355">
        <v>1.40607760312074</v>
      </c>
      <c r="DF355">
        <v>1.47203563926782</v>
      </c>
      <c r="DG355">
        <v>1.40740217411782</v>
      </c>
      <c r="DH355">
        <v>1.48324196009721</v>
      </c>
      <c r="DI355">
        <v>1.67747525525337</v>
      </c>
      <c r="DJ355">
        <v>1.74143691260498</v>
      </c>
      <c r="DK355">
        <v>1.42583287510191</v>
      </c>
      <c r="DL355">
        <v>1.49369536775441</v>
      </c>
      <c r="DM355">
        <v>1.42044310753745</v>
      </c>
      <c r="DN355">
        <v>1.4829293688899099</v>
      </c>
      <c r="DO355">
        <v>1.43702444085773</v>
      </c>
      <c r="DP355">
        <v>1.4657597417569701</v>
      </c>
      <c r="DQ355">
        <v>1.6880669817198199</v>
      </c>
      <c r="DR355">
        <v>1.78323633545563</v>
      </c>
      <c r="DS355">
        <v>1.6846858330718499</v>
      </c>
      <c r="DT355">
        <v>1.78058322874176</v>
      </c>
      <c r="DU355">
        <v>1.6252602908923901</v>
      </c>
      <c r="DV355">
        <v>1.69705703042731</v>
      </c>
      <c r="DW355">
        <v>1.63000387067859</v>
      </c>
      <c r="DX355">
        <v>1.72849226882881</v>
      </c>
      <c r="DY355">
        <v>1.4197741341235901</v>
      </c>
      <c r="DZ355">
        <v>1.4934265478219999</v>
      </c>
      <c r="EA355">
        <v>1.4239371146978399</v>
      </c>
      <c r="EB355">
        <v>1.49153083414799</v>
      </c>
      <c r="EC355">
        <v>1.41401960687328</v>
      </c>
      <c r="ED355">
        <v>1.4668849604795799</v>
      </c>
      <c r="EE355">
        <v>1.4332344792601499</v>
      </c>
      <c r="EF355">
        <v>1.4623444023881</v>
      </c>
      <c r="EG355">
        <v>1.4301826262761199</v>
      </c>
      <c r="EH355">
        <v>1.52346739293889</v>
      </c>
      <c r="EI355">
        <v>1.43162289431525</v>
      </c>
      <c r="EJ355">
        <v>1.5041264139035799</v>
      </c>
    </row>
    <row r="356" spans="1:140" x14ac:dyDescent="0.45">
      <c r="A356" t="s">
        <v>134</v>
      </c>
      <c r="B356" t="s">
        <v>100</v>
      </c>
      <c r="C356" t="s">
        <v>93</v>
      </c>
      <c r="D356">
        <v>40</v>
      </c>
      <c r="E356" s="1" cm="1">
        <f t="array" ref="E356">SUMPRODUCT($G356:$FZZ356,$G$2:$FZZ$2)/SUMPRODUCT(--($G356:$FZZ356&lt;&gt;""),$G$2:$FZZ$2)</f>
        <v>1.466934790239089</v>
      </c>
      <c r="F356" s="1" cm="1">
        <f t="array" ref="F356">SUMPRODUCT($G356:$FZZ356,$F$2:$FZY$2)/SUMPRODUCT(--($G356:$FZZ356&lt;&gt;""),$F$2:$FZY$2)</f>
        <v>1.5203036026463463</v>
      </c>
      <c r="G356">
        <v>1.31942634340659</v>
      </c>
      <c r="H356">
        <v>1.37964842141972</v>
      </c>
      <c r="I356">
        <v>1.3891136372142301</v>
      </c>
      <c r="J356">
        <v>1.46280651494169</v>
      </c>
      <c r="K356">
        <v>1.4179953206271001</v>
      </c>
      <c r="L356">
        <v>1.4778855621081299</v>
      </c>
      <c r="M356">
        <v>1.46749476365744</v>
      </c>
      <c r="N356">
        <v>1.57203072913141</v>
      </c>
      <c r="O356">
        <v>1.5610043983534001</v>
      </c>
      <c r="P356">
        <v>1.49711963638712</v>
      </c>
      <c r="Q356">
        <v>1.60814329539984</v>
      </c>
      <c r="R356">
        <v>1.71083627000496</v>
      </c>
      <c r="S356">
        <v>1.56859411189803</v>
      </c>
      <c r="T356">
        <v>1.6832300215548901</v>
      </c>
      <c r="U356">
        <v>1.47553405086458</v>
      </c>
      <c r="V356">
        <v>1.5798549457753901</v>
      </c>
      <c r="W356">
        <v>1.2880755056389701</v>
      </c>
      <c r="X356">
        <v>1.3016078823027799</v>
      </c>
      <c r="Y356">
        <v>1.5630100392089199</v>
      </c>
      <c r="Z356">
        <v>1.6797262556192201</v>
      </c>
      <c r="AA356">
        <v>1.52059656639288</v>
      </c>
      <c r="AB356">
        <v>1.6351746753708201</v>
      </c>
      <c r="AC356">
        <v>1.7141884155457401</v>
      </c>
      <c r="AD356">
        <v>1.8109434272592499</v>
      </c>
      <c r="AE356">
        <v>1.4086710684491199</v>
      </c>
      <c r="AF356">
        <v>1.47587275506074</v>
      </c>
      <c r="AG356">
        <v>1.5511388239369499</v>
      </c>
      <c r="AH356">
        <v>1.6367359698538499</v>
      </c>
      <c r="AI356">
        <v>1.60741074461259</v>
      </c>
      <c r="AJ356">
        <v>1.72028908933086</v>
      </c>
      <c r="AK356">
        <v>1.7305809437236499</v>
      </c>
      <c r="AL356">
        <v>1.8438178662920399</v>
      </c>
      <c r="AM356">
        <v>1.73055682284538</v>
      </c>
      <c r="AN356">
        <v>1.8422547065060899</v>
      </c>
      <c r="AO356">
        <v>1.6262492344442501</v>
      </c>
      <c r="AP356">
        <v>1.72616217814394</v>
      </c>
      <c r="AQ356">
        <v>1.6776561614109999</v>
      </c>
      <c r="AR356">
        <v>1.78225635677642</v>
      </c>
      <c r="AS356">
        <v>1.2790842665706601</v>
      </c>
      <c r="AT356">
        <v>1.3325846565608299</v>
      </c>
      <c r="AU356">
        <v>1.5377840980488999</v>
      </c>
      <c r="AV356">
        <v>1.62423032780705</v>
      </c>
      <c r="AW356">
        <v>1.3824729559748401</v>
      </c>
      <c r="AX356">
        <v>1.4505333333333299</v>
      </c>
      <c r="AY356">
        <v>1.5574862922582</v>
      </c>
      <c r="AZ356">
        <v>1.6281401110696601</v>
      </c>
      <c r="BA356">
        <v>1.4016319056184801</v>
      </c>
      <c r="BB356">
        <v>1.48951294018506</v>
      </c>
      <c r="BC356">
        <v>1.3914317014975199</v>
      </c>
      <c r="BD356">
        <v>1.45602584694228</v>
      </c>
      <c r="BE356">
        <v>1.5394536970996999</v>
      </c>
      <c r="BF356">
        <v>1.62372394117743</v>
      </c>
      <c r="BG356">
        <v>1.5257239014084201</v>
      </c>
      <c r="BH356">
        <v>1.6041225221351401</v>
      </c>
      <c r="BI356">
        <v>1.4868774298079299</v>
      </c>
      <c r="BJ356">
        <v>1.5754599579083299</v>
      </c>
      <c r="BK356">
        <v>1.39916958520818</v>
      </c>
      <c r="BL356">
        <v>1.4589345151065201</v>
      </c>
      <c r="BM356">
        <v>1.4747173729579099</v>
      </c>
      <c r="BN356">
        <v>1.5524418107342199</v>
      </c>
      <c r="BO356">
        <v>1.54145165941874</v>
      </c>
      <c r="BP356">
        <v>1.6141796431382001</v>
      </c>
      <c r="BQ356">
        <v>1.5874016016939001</v>
      </c>
      <c r="BR356">
        <v>1.6535372163311299</v>
      </c>
      <c r="BS356">
        <v>1.1882362559712201</v>
      </c>
      <c r="BT356">
        <v>1.21227998458286</v>
      </c>
      <c r="BU356">
        <v>1.6826854611503099</v>
      </c>
      <c r="BV356">
        <v>1.4929131147689401</v>
      </c>
      <c r="BW356">
        <v>1.19486746237547</v>
      </c>
      <c r="BX356">
        <v>1.11418863293691</v>
      </c>
      <c r="BY356">
        <v>1.58674971068242</v>
      </c>
      <c r="BZ356">
        <v>1.6106058811200901</v>
      </c>
      <c r="CA356">
        <v>1.3848719748527401</v>
      </c>
      <c r="CB356">
        <v>1.43624073000274</v>
      </c>
      <c r="CC356">
        <v>1.2650199153742001</v>
      </c>
      <c r="CD356">
        <v>1.2916719994104799</v>
      </c>
      <c r="CE356">
        <v>1.5405030176469201</v>
      </c>
      <c r="CF356">
        <v>1.6107264153108201</v>
      </c>
      <c r="CG356">
        <v>1.47130639588015</v>
      </c>
      <c r="CH356">
        <v>1.54564325524295</v>
      </c>
      <c r="CI356">
        <v>1.3870506091664601</v>
      </c>
      <c r="CJ356">
        <v>1.4312310611363199</v>
      </c>
      <c r="CK356">
        <v>1.4514691353592</v>
      </c>
      <c r="CL356">
        <v>1.49737954294596</v>
      </c>
      <c r="CM356">
        <v>1.5020109044923999</v>
      </c>
      <c r="CN356">
        <v>1.5591247382714499</v>
      </c>
      <c r="CO356">
        <v>1.41475204889568</v>
      </c>
      <c r="CP356">
        <v>1.4589943047645499</v>
      </c>
      <c r="CQ356">
        <v>1.55512796327736</v>
      </c>
      <c r="CR356">
        <v>1.6217820537005501</v>
      </c>
      <c r="CS356">
        <v>1.5331312874869001</v>
      </c>
      <c r="CT356">
        <v>1.5996318745834699</v>
      </c>
      <c r="CU356">
        <v>1.4126204794464099</v>
      </c>
      <c r="CV356">
        <v>1.46066397561578</v>
      </c>
      <c r="CW356">
        <v>1.39592130518234</v>
      </c>
      <c r="CX356">
        <v>1.4642674344209801</v>
      </c>
      <c r="CY356">
        <v>1.4825639190425</v>
      </c>
      <c r="CZ356">
        <v>1.5462443834744899</v>
      </c>
      <c r="DA356">
        <v>1.1775764648787299</v>
      </c>
      <c r="DB356">
        <v>1.2287648914412399</v>
      </c>
      <c r="DC356">
        <v>1.3996696384124501</v>
      </c>
      <c r="DD356">
        <v>1.4151581662669099</v>
      </c>
      <c r="DE356">
        <v>1.52184751748493</v>
      </c>
      <c r="DF356">
        <v>1.57317129469334</v>
      </c>
      <c r="DG356">
        <v>1.50474764030972</v>
      </c>
      <c r="DH356">
        <v>1.5915898943084801</v>
      </c>
      <c r="DI356">
        <v>1.1780997283542001</v>
      </c>
      <c r="DJ356">
        <v>1.22871327317575</v>
      </c>
      <c r="DK356">
        <v>1.5478298792165099</v>
      </c>
      <c r="DL356">
        <v>1.6363412275545599</v>
      </c>
      <c r="DM356">
        <v>1.5264649736796401</v>
      </c>
      <c r="DN356">
        <v>1.59899346329611</v>
      </c>
      <c r="DO356">
        <v>1.5726020290523399</v>
      </c>
      <c r="DP356">
        <v>1.6357072861424899</v>
      </c>
      <c r="DQ356">
        <v>1.3989423938974901</v>
      </c>
      <c r="DR356">
        <v>1.4504247139449</v>
      </c>
      <c r="DS356">
        <v>1.3768826482585499</v>
      </c>
      <c r="DT356">
        <v>1.45017845936617</v>
      </c>
      <c r="DU356">
        <v>1.6416417922265001</v>
      </c>
      <c r="DV356">
        <v>1.73232199269997</v>
      </c>
      <c r="DW356">
        <v>1.66889400452258</v>
      </c>
      <c r="DX356">
        <v>1.7639904659074701</v>
      </c>
      <c r="DY356">
        <v>1.54099110953465</v>
      </c>
      <c r="DZ356">
        <v>1.61709211986681</v>
      </c>
      <c r="EA356">
        <v>1.54675498274245</v>
      </c>
      <c r="EB356">
        <v>1.6112862358597799</v>
      </c>
      <c r="EC356">
        <v>1.5279412783048201</v>
      </c>
      <c r="ED356">
        <v>1.5821520076765501</v>
      </c>
      <c r="EE356">
        <v>1.56192687400007</v>
      </c>
      <c r="EF356">
        <v>1.5923537675108199</v>
      </c>
      <c r="EG356">
        <v>1.6017310230747299</v>
      </c>
      <c r="EH356">
        <v>1.7277648749352501</v>
      </c>
      <c r="EI356">
        <v>1.5607432399631</v>
      </c>
      <c r="EJ356">
        <v>1.6279552405456501</v>
      </c>
    </row>
    <row r="357" spans="1:140" hidden="1" x14ac:dyDescent="0.45">
      <c r="A357" t="s">
        <v>174</v>
      </c>
      <c r="B357" t="s">
        <v>95</v>
      </c>
      <c r="C357" t="s">
        <v>110</v>
      </c>
      <c r="D357">
        <v>45</v>
      </c>
      <c r="E357" s="1" cm="1">
        <f t="array" ref="E357">SUMPRODUCT($G357:$FZZ357,$G$2:$FZZ$2)/SUMPRODUCT(--($G357:$FZZ357&lt;&gt;""),$G$2:$FZZ$2)</f>
        <v>1.1530122740170676</v>
      </c>
      <c r="F357" s="1" cm="1">
        <f t="array" ref="F357">SUMPRODUCT($G357:$FZZ357,$F$2:$FZY$2)/SUMPRODUCT(--($G357:$FZZ357&lt;&gt;""),$F$2:$FZY$2)</f>
        <v>1.1806683991005635</v>
      </c>
      <c r="G357">
        <v>1.1688271066761799</v>
      </c>
      <c r="H357">
        <v>1.17892254233845</v>
      </c>
      <c r="I357">
        <v>1.0990068354490601</v>
      </c>
      <c r="J357">
        <v>1.11445719593479</v>
      </c>
      <c r="K357">
        <v>1.16231446777762</v>
      </c>
      <c r="L357">
        <v>1.1530294129086001</v>
      </c>
      <c r="M357">
        <v>1.14751301927425</v>
      </c>
      <c r="N357">
        <v>1.1980057647489499</v>
      </c>
      <c r="O357">
        <v>0.98491993117663201</v>
      </c>
      <c r="P357">
        <v>1.0246254940073101</v>
      </c>
      <c r="Q357">
        <v>1.20611472060219</v>
      </c>
      <c r="R357">
        <v>1.27470815315411</v>
      </c>
      <c r="S357">
        <v>1.1632013709450599</v>
      </c>
      <c r="T357">
        <v>1.25324327580897</v>
      </c>
      <c r="U357">
        <v>1.1932178271915199</v>
      </c>
      <c r="V357">
        <v>1.1960519845931099</v>
      </c>
      <c r="W357">
        <v>0.97433696026726002</v>
      </c>
      <c r="X357">
        <v>0.96113749058223596</v>
      </c>
      <c r="Y357">
        <v>1.2015281428181499</v>
      </c>
      <c r="Z357">
        <v>1.2754893934824101</v>
      </c>
      <c r="AA357">
        <v>1.1730611084601501</v>
      </c>
      <c r="AB357">
        <v>1.2372254992537799</v>
      </c>
      <c r="AC357">
        <v>1.1858556550599999</v>
      </c>
      <c r="AD357">
        <v>1.2584814829653399</v>
      </c>
      <c r="AE357">
        <v>1.04655398425748</v>
      </c>
      <c r="AF357">
        <v>1.0375712067851</v>
      </c>
      <c r="AG357">
        <v>1.2075758247839601</v>
      </c>
      <c r="AH357">
        <v>1.2529260054876401</v>
      </c>
      <c r="AI357">
        <v>1.24514095935388</v>
      </c>
      <c r="AJ357">
        <v>1.32162131562063</v>
      </c>
      <c r="AK357">
        <v>1.22905214445087</v>
      </c>
      <c r="AL357">
        <v>1.3086885381373401</v>
      </c>
      <c r="AM357">
        <v>1.2313869844821199</v>
      </c>
      <c r="AN357">
        <v>1.3081326675374501</v>
      </c>
      <c r="AO357">
        <v>1.26193152353218</v>
      </c>
      <c r="AP357">
        <v>1.35077353394609</v>
      </c>
      <c r="AQ357">
        <v>1.24630843600643</v>
      </c>
      <c r="AR357">
        <v>1.2624181138811901</v>
      </c>
      <c r="AS357">
        <v>1.1053886467210801</v>
      </c>
      <c r="AT357">
        <v>1.1214447635668301</v>
      </c>
      <c r="AU357">
        <v>1.28772964505022</v>
      </c>
      <c r="AV357">
        <v>1.24623646005244</v>
      </c>
      <c r="AW357">
        <v>1.0826188679245199</v>
      </c>
      <c r="AX357">
        <v>1.1050113207547101</v>
      </c>
      <c r="AY357">
        <v>1.1903634047285501</v>
      </c>
      <c r="AZ357">
        <v>1.24674815059863</v>
      </c>
      <c r="BA357">
        <v>1.21096877177629</v>
      </c>
      <c r="BB357">
        <v>1.2816921094851399</v>
      </c>
      <c r="BC357">
        <v>1.17442043988079</v>
      </c>
      <c r="BD357">
        <v>1.2357790754890401</v>
      </c>
      <c r="BE357">
        <v>1.20404781738361</v>
      </c>
      <c r="BF357">
        <v>1.2500866585724799</v>
      </c>
      <c r="BG357">
        <v>1.23647342645633</v>
      </c>
      <c r="BH357">
        <v>1.2528729691792699</v>
      </c>
      <c r="BI357">
        <v>1.1552105226310501</v>
      </c>
      <c r="BJ357">
        <v>1.1992081737274201</v>
      </c>
      <c r="BK357">
        <v>1.07755197648543</v>
      </c>
      <c r="BL357">
        <v>1.1233022400042301</v>
      </c>
      <c r="BM357">
        <v>1.19964458634562</v>
      </c>
      <c r="BN357">
        <v>1.22330681072278</v>
      </c>
      <c r="BO357">
        <v>1.1926845124719101</v>
      </c>
      <c r="BP357">
        <v>1.2456679467982299</v>
      </c>
      <c r="BQ357">
        <v>1.1857281901541901</v>
      </c>
      <c r="BR357">
        <v>1.2359356590338599</v>
      </c>
      <c r="BS357">
        <v>1.0333991286980599</v>
      </c>
      <c r="BT357">
        <v>1.0234106915521</v>
      </c>
      <c r="BU357">
        <v>0.986061764519372</v>
      </c>
      <c r="BV357">
        <v>1.0232781033998499</v>
      </c>
      <c r="BW357">
        <v>1.0868023544429399</v>
      </c>
      <c r="BX357">
        <v>1.1052345963746</v>
      </c>
      <c r="BY357">
        <v>1.1230123654787101</v>
      </c>
      <c r="BZ357">
        <v>1.0922877502483099</v>
      </c>
      <c r="CA357">
        <v>1.08311716055787</v>
      </c>
      <c r="CB357">
        <v>1.09301736503189</v>
      </c>
      <c r="CC357">
        <v>1.14934785390996</v>
      </c>
      <c r="CD357">
        <v>1.11766553806415</v>
      </c>
      <c r="CE357">
        <v>1.2014881703650999</v>
      </c>
      <c r="CF357">
        <v>1.2436835945567599</v>
      </c>
      <c r="CG357">
        <v>1.1874296461027301</v>
      </c>
      <c r="CH357">
        <v>1.2331768388106401</v>
      </c>
      <c r="CI357">
        <v>1.10244592665019</v>
      </c>
      <c r="CJ357">
        <v>1.11074725998927</v>
      </c>
      <c r="CK357">
        <v>1.1639844382492901</v>
      </c>
      <c r="CL357">
        <v>1.19724831740597</v>
      </c>
      <c r="CM357">
        <v>1.1726268217343501</v>
      </c>
      <c r="CN357">
        <v>1.1913054294421199</v>
      </c>
      <c r="CO357">
        <v>1.21247395471593</v>
      </c>
      <c r="CP357">
        <v>1.25250729267953</v>
      </c>
      <c r="CQ357">
        <v>1.1921272715839699</v>
      </c>
      <c r="CR357">
        <v>1.24445702068792</v>
      </c>
      <c r="CS357">
        <v>1.1589127606232701</v>
      </c>
      <c r="CT357">
        <v>1.2084351496302801</v>
      </c>
      <c r="CU357">
        <v>1.16200675508691</v>
      </c>
      <c r="CV357">
        <v>1.19647417414943</v>
      </c>
      <c r="CW357">
        <v>1.19523352527191</v>
      </c>
      <c r="CX357">
        <v>1.24177863083813</v>
      </c>
      <c r="CY357">
        <v>1.1267943059366099</v>
      </c>
      <c r="CZ357">
        <v>1.1667461926915501</v>
      </c>
      <c r="DA357">
        <v>1.22503264273251</v>
      </c>
      <c r="DB357">
        <v>1.2431276937476099</v>
      </c>
      <c r="DC357">
        <v>1.17501244512829</v>
      </c>
      <c r="DD357">
        <v>1.2261392949269101</v>
      </c>
      <c r="DE357">
        <v>1.1534519770099001</v>
      </c>
      <c r="DF357">
        <v>1.1933614938946899</v>
      </c>
      <c r="DG357">
        <v>1.1460087793666001</v>
      </c>
      <c r="DH357">
        <v>1.2020007912733801</v>
      </c>
      <c r="DI357">
        <v>1.17393137040621</v>
      </c>
      <c r="DJ357">
        <v>1.23436475473818</v>
      </c>
      <c r="DK357">
        <v>1.1715713229299001</v>
      </c>
      <c r="DL357">
        <v>1.22506115019245</v>
      </c>
      <c r="DM357">
        <v>1.2345924683288001</v>
      </c>
      <c r="DN357">
        <v>1.2384913518829099</v>
      </c>
      <c r="DO357">
        <v>1.16720947659672</v>
      </c>
      <c r="DP357">
        <v>1.2157597417569701</v>
      </c>
      <c r="DQ357">
        <v>1.2271117932197699</v>
      </c>
      <c r="DR357">
        <v>1.2581561792459901</v>
      </c>
      <c r="DS357">
        <v>1.18020473799811</v>
      </c>
      <c r="DT357">
        <v>1.2195246313147099</v>
      </c>
      <c r="DU357">
        <v>1.1775362031971199</v>
      </c>
      <c r="DV357">
        <v>1.2051448523764601</v>
      </c>
      <c r="DW357">
        <v>1.16059241754436</v>
      </c>
      <c r="DX357">
        <v>1.20921017784749</v>
      </c>
      <c r="DY357">
        <v>1.20457223932171</v>
      </c>
      <c r="DZ357">
        <v>1.2419190590066</v>
      </c>
      <c r="EA357">
        <v>1.1835484707619199</v>
      </c>
      <c r="EB357">
        <v>1.2292360792450501</v>
      </c>
      <c r="EC357">
        <v>1.1668661647887399</v>
      </c>
      <c r="ED357">
        <v>1.2094829206525</v>
      </c>
      <c r="EE357">
        <v>1.1901802786124001</v>
      </c>
      <c r="EF357">
        <v>1.23179654270886</v>
      </c>
      <c r="EG357">
        <v>1.2122007051078501</v>
      </c>
      <c r="EH357">
        <v>1.2657521428929399</v>
      </c>
      <c r="EI357">
        <v>1.1811252973445301</v>
      </c>
      <c r="EJ357">
        <v>1.22522938006699</v>
      </c>
    </row>
    <row r="358" spans="1:140" hidden="1" x14ac:dyDescent="0.45">
      <c r="A358" t="s">
        <v>174</v>
      </c>
      <c r="B358" t="s">
        <v>95</v>
      </c>
      <c r="C358" t="s">
        <v>139</v>
      </c>
      <c r="D358">
        <v>45</v>
      </c>
      <c r="E358" s="1" cm="1">
        <f t="array" ref="E358">SUMPRODUCT($G358:$FZZ358,$G$2:$FZZ$2)/SUMPRODUCT(--($G358:$FZZ358&lt;&gt;""),$G$2:$FZZ$2)</f>
        <v>1.187325766304177</v>
      </c>
      <c r="F358" s="1" cm="1">
        <f t="array" ref="F358">SUMPRODUCT($G358:$FZZ358,$F$2:$FZY$2)/SUMPRODUCT(--($G358:$FZZ358&lt;&gt;""),$F$2:$FZY$2)</f>
        <v>1.1932508116583598</v>
      </c>
      <c r="G358">
        <v>1.1946355414701999</v>
      </c>
      <c r="H358">
        <v>1.1836754504386999</v>
      </c>
      <c r="I358">
        <v>1.12328816062114</v>
      </c>
      <c r="J358">
        <v>1.1228509504642501</v>
      </c>
      <c r="K358">
        <v>1.1545625932650601</v>
      </c>
      <c r="L358">
        <v>1.1671309876424401</v>
      </c>
      <c r="M358">
        <v>1.16443590664646</v>
      </c>
      <c r="N358">
        <v>1.2097903554118701</v>
      </c>
      <c r="O358">
        <v>1.0139790123964201</v>
      </c>
      <c r="P358">
        <v>1.0444357012408101</v>
      </c>
      <c r="Q358">
        <v>1.2003212779982499</v>
      </c>
      <c r="R358">
        <v>1.2618067731278499</v>
      </c>
      <c r="S358">
        <v>1.1671174005596201</v>
      </c>
      <c r="T358">
        <v>1.2432289505040599</v>
      </c>
      <c r="U358">
        <v>1.28099475510148</v>
      </c>
      <c r="V358">
        <v>1.2097515502499501</v>
      </c>
      <c r="W358">
        <v>1.0507945963940899</v>
      </c>
      <c r="X358">
        <v>0.99528089756393801</v>
      </c>
      <c r="Y358">
        <v>1.22387435908483</v>
      </c>
      <c r="Z358">
        <v>1.2872606891004901</v>
      </c>
      <c r="AA358">
        <v>1.2169324954059499</v>
      </c>
      <c r="AB358">
        <v>1.2465557326618999</v>
      </c>
      <c r="AC358">
        <v>1.2231659564059401</v>
      </c>
      <c r="AD358">
        <v>1.26141882046816</v>
      </c>
      <c r="AE358">
        <v>1.11490041621611</v>
      </c>
      <c r="AF358">
        <v>1.0489280471671301</v>
      </c>
      <c r="AG358">
        <v>1.2332313112686799</v>
      </c>
      <c r="AH358">
        <v>1.2563457512985099</v>
      </c>
      <c r="AI358">
        <v>1.30127231384685</v>
      </c>
      <c r="AJ358">
        <v>1.3592718043552099</v>
      </c>
      <c r="AK358">
        <v>1.29500702421287</v>
      </c>
      <c r="AL358">
        <v>1.3175406991157701</v>
      </c>
      <c r="AM358">
        <v>1.2984248802671501</v>
      </c>
      <c r="AN358">
        <v>1.31633637274569</v>
      </c>
      <c r="AO358">
        <v>1.3472748562163099</v>
      </c>
      <c r="AP358">
        <v>1.3648175220163199</v>
      </c>
      <c r="AQ358">
        <v>1.3285235793313399</v>
      </c>
      <c r="AR358">
        <v>1.27058338665276</v>
      </c>
      <c r="AS358">
        <v>1.1201221882230701</v>
      </c>
      <c r="AT358">
        <v>1.14738237035761</v>
      </c>
      <c r="AU358">
        <v>1.38498479504729</v>
      </c>
      <c r="AV358">
        <v>1.2551793179133599</v>
      </c>
      <c r="AW358">
        <v>1.12520503144654</v>
      </c>
      <c r="AX358">
        <v>1.1199773584905599</v>
      </c>
      <c r="AY358">
        <v>1.20766788904295</v>
      </c>
      <c r="AZ358">
        <v>1.2421959133684699</v>
      </c>
      <c r="BA358">
        <v>1.2262749769069901</v>
      </c>
      <c r="BB358">
        <v>1.29774985009804</v>
      </c>
      <c r="BC358">
        <v>1.1970156251450601</v>
      </c>
      <c r="BD358">
        <v>1.24945223793298</v>
      </c>
      <c r="BE358">
        <v>1.22512898969715</v>
      </c>
      <c r="BF358">
        <v>1.2565003003558799</v>
      </c>
      <c r="BG358">
        <v>1.30345665894201</v>
      </c>
      <c r="BH358">
        <v>1.27979071099139</v>
      </c>
      <c r="BI358">
        <v>1.1675379803715</v>
      </c>
      <c r="BJ358">
        <v>1.2055333540029201</v>
      </c>
      <c r="BK358">
        <v>1.1079501448881099</v>
      </c>
      <c r="BL358">
        <v>1.1379837317284101</v>
      </c>
      <c r="BM358">
        <v>1.24741501748479</v>
      </c>
      <c r="BN358">
        <v>1.2275470740124901</v>
      </c>
      <c r="BO358">
        <v>1.2225033768425899</v>
      </c>
      <c r="BP358">
        <v>1.25631579547657</v>
      </c>
      <c r="BQ358">
        <v>1.1846916995372501</v>
      </c>
      <c r="BR358">
        <v>1.22677799976094</v>
      </c>
      <c r="BS358">
        <v>1.1234282110279199</v>
      </c>
      <c r="BT358">
        <v>1.0430722152793099</v>
      </c>
      <c r="BU358">
        <v>1.0124543650973299</v>
      </c>
      <c r="BV358">
        <v>1.0402293748358</v>
      </c>
      <c r="BW358">
        <v>1.1110528701325499</v>
      </c>
      <c r="BX358">
        <v>1.1220480816963301</v>
      </c>
      <c r="BY358">
        <v>1.1431916968133999</v>
      </c>
      <c r="BZ358">
        <v>1.1031314640836101</v>
      </c>
      <c r="CA358">
        <v>1.12954496902371</v>
      </c>
      <c r="CB358">
        <v>1.10985747856074</v>
      </c>
      <c r="CC358">
        <v>1.2401014578752001</v>
      </c>
      <c r="CD358">
        <v>1.14686958241707</v>
      </c>
      <c r="CE358">
        <v>1.23473105078367</v>
      </c>
      <c r="CF358">
        <v>1.2658369093788</v>
      </c>
      <c r="CG358">
        <v>1.2364753825094801</v>
      </c>
      <c r="CH358">
        <v>1.24624354313012</v>
      </c>
      <c r="CI358">
        <v>1.1456830697596201</v>
      </c>
      <c r="CJ358">
        <v>1.1363921235863801</v>
      </c>
      <c r="CK358">
        <v>1.19337641113784</v>
      </c>
      <c r="CL358">
        <v>1.20380380334005</v>
      </c>
      <c r="CM358">
        <v>1.1938242428011601</v>
      </c>
      <c r="CN358">
        <v>1.2150320293550501</v>
      </c>
      <c r="CO358">
        <v>1.22490623697735</v>
      </c>
      <c r="CP358">
        <v>1.2693151826642499</v>
      </c>
      <c r="CQ358">
        <v>1.2117084826762199</v>
      </c>
      <c r="CR358">
        <v>1.2401810979060499</v>
      </c>
      <c r="CS358">
        <v>1.17077369807368</v>
      </c>
      <c r="CT358">
        <v>1.2098949573164901</v>
      </c>
      <c r="CU358">
        <v>1.1850564296894299</v>
      </c>
      <c r="CV358">
        <v>1.23169948101161</v>
      </c>
      <c r="CW358">
        <v>1.20627799104286</v>
      </c>
      <c r="CX358">
        <v>1.2593730006397901</v>
      </c>
      <c r="CY358">
        <v>1.13308680265616</v>
      </c>
      <c r="CZ358">
        <v>1.1721639031372999</v>
      </c>
      <c r="DA358">
        <v>1.2399269727187601</v>
      </c>
      <c r="DB358">
        <v>1.2473105854892901</v>
      </c>
      <c r="DC358">
        <v>1.18589627551251</v>
      </c>
      <c r="DD358">
        <v>1.2287301443634799</v>
      </c>
      <c r="DE358">
        <v>1.1351591533365599</v>
      </c>
      <c r="DF358">
        <v>1.18600974078434</v>
      </c>
      <c r="DG358">
        <v>1.1578590402984199</v>
      </c>
      <c r="DH358">
        <v>1.20628685544188</v>
      </c>
      <c r="DI358">
        <v>1.19614700096793</v>
      </c>
      <c r="DJ358">
        <v>1.2543010584819001</v>
      </c>
      <c r="DK358">
        <v>1.1753351409772601</v>
      </c>
      <c r="DL358">
        <v>1.22316502019378</v>
      </c>
      <c r="DM358">
        <v>1.2543298432348</v>
      </c>
      <c r="DN358">
        <v>1.25906172268178</v>
      </c>
      <c r="DO358">
        <v>1.1784931980631701</v>
      </c>
      <c r="DP358">
        <v>1.22518445930366</v>
      </c>
      <c r="DQ358">
        <v>1.2493427950584199</v>
      </c>
      <c r="DR358">
        <v>1.26917290948046</v>
      </c>
      <c r="DS358">
        <v>1.1911182146218999</v>
      </c>
      <c r="DT358">
        <v>1.24093975525572</v>
      </c>
      <c r="DU358">
        <v>1.20411556519742</v>
      </c>
      <c r="DV358">
        <v>1.2195786256640799</v>
      </c>
      <c r="DW358">
        <v>1.16245645486585</v>
      </c>
      <c r="DX358">
        <v>1.2154541935746701</v>
      </c>
      <c r="DY358">
        <v>1.20329073080311</v>
      </c>
      <c r="DZ358">
        <v>1.25888760483769</v>
      </c>
      <c r="EA358">
        <v>1.2045867166769699</v>
      </c>
      <c r="EB358">
        <v>1.25012469325459</v>
      </c>
      <c r="EC358">
        <v>1.19427819600937</v>
      </c>
      <c r="ED358">
        <v>1.2197611958016299</v>
      </c>
      <c r="EE358">
        <v>1.2014379365512899</v>
      </c>
      <c r="EF358">
        <v>1.2326842783002301</v>
      </c>
      <c r="EG358">
        <v>1.20471519991979</v>
      </c>
      <c r="EH358">
        <v>1.2860365252552199</v>
      </c>
      <c r="EI358">
        <v>1.18670809262585</v>
      </c>
      <c r="EJ358">
        <v>1.24797320258264</v>
      </c>
    </row>
    <row r="359" spans="1:140" hidden="1" x14ac:dyDescent="0.45">
      <c r="A359" t="s">
        <v>174</v>
      </c>
      <c r="B359" t="s">
        <v>140</v>
      </c>
      <c r="C359" t="s">
        <v>110</v>
      </c>
      <c r="D359">
        <v>45</v>
      </c>
      <c r="E359" s="1" cm="1">
        <f t="array" ref="E359">SUMPRODUCT($G359:$FZZ359,$G$2:$FZZ$2)/SUMPRODUCT(--($G359:$FZZ359&lt;&gt;""),$G$2:$FZZ$2)</f>
        <v>1.4462737619030421</v>
      </c>
      <c r="F359" s="1" cm="1">
        <f t="array" ref="F359">SUMPRODUCT($G359:$FZZ359,$F$2:$FZY$2)/SUMPRODUCT(--($G359:$FZZ359&lt;&gt;""),$F$2:$FZY$2)</f>
        <v>1.4908657512121386</v>
      </c>
      <c r="G359">
        <v>1.4230717376337201</v>
      </c>
      <c r="H359">
        <v>1.43033771892768</v>
      </c>
      <c r="I359">
        <v>1.38038644614489</v>
      </c>
      <c r="J359">
        <v>1.4190361642549201</v>
      </c>
      <c r="K359">
        <v>1.4585519326465</v>
      </c>
      <c r="L359">
        <v>1.4854716320694601</v>
      </c>
      <c r="M359">
        <v>1.40951409170497</v>
      </c>
      <c r="N359">
        <v>1.5144266226588201</v>
      </c>
      <c r="O359">
        <v>1.2879629575256399</v>
      </c>
      <c r="P359">
        <v>1.3697376843168401</v>
      </c>
      <c r="Q359">
        <v>1.5405434662841699</v>
      </c>
      <c r="R359">
        <v>1.64213651801921</v>
      </c>
      <c r="S359">
        <v>1.5273051022184101</v>
      </c>
      <c r="T359">
        <v>1.6538296761410001</v>
      </c>
      <c r="U359">
        <v>1.5840208156909801</v>
      </c>
      <c r="V359">
        <v>1.53083768131778</v>
      </c>
      <c r="W359">
        <v>1.27444968140218</v>
      </c>
      <c r="X359">
        <v>1.2204778675263801</v>
      </c>
      <c r="Y359">
        <v>1.5266003130969299</v>
      </c>
      <c r="Z359">
        <v>1.6561836643830601</v>
      </c>
      <c r="AA359">
        <v>1.46758987583378</v>
      </c>
      <c r="AB359">
        <v>1.5947125293156099</v>
      </c>
      <c r="AC359">
        <v>1.54297516652995</v>
      </c>
      <c r="AD359">
        <v>1.69187266336172</v>
      </c>
      <c r="AE359">
        <v>1.4150200254924801</v>
      </c>
      <c r="AF359">
        <v>1.3861144503712099</v>
      </c>
      <c r="AG359">
        <v>1.5277455658422501</v>
      </c>
      <c r="AH359">
        <v>1.61026303949711</v>
      </c>
      <c r="AI359">
        <v>1.5458943465297901</v>
      </c>
      <c r="AJ359">
        <v>1.6927576706796901</v>
      </c>
      <c r="AK359">
        <v>1.57842822907197</v>
      </c>
      <c r="AL359">
        <v>1.7385736715973801</v>
      </c>
      <c r="AM359">
        <v>1.5855108150166499</v>
      </c>
      <c r="AN359">
        <v>1.7219593897843199</v>
      </c>
      <c r="AO359">
        <v>1.5436748083470799</v>
      </c>
      <c r="AP359">
        <v>1.71988755423419</v>
      </c>
      <c r="AQ359">
        <v>1.6413723851658899</v>
      </c>
      <c r="AR359">
        <v>1.6722665349050601</v>
      </c>
      <c r="AS359">
        <v>1.3213884171616499</v>
      </c>
      <c r="AT359">
        <v>1.3704723967830299</v>
      </c>
      <c r="AU359">
        <v>1.71410290779012</v>
      </c>
      <c r="AV359">
        <v>1.6011736715562599</v>
      </c>
      <c r="AW359">
        <v>1.3802792452830099</v>
      </c>
      <c r="AX359">
        <v>1.40733333333333</v>
      </c>
      <c r="AY359">
        <v>1.4668339515601101</v>
      </c>
      <c r="AZ359">
        <v>1.56733510237694</v>
      </c>
      <c r="BA359">
        <v>1.4439954138104201</v>
      </c>
      <c r="BB359">
        <v>1.5675024713565699</v>
      </c>
      <c r="BC359">
        <v>1.39047079685454</v>
      </c>
      <c r="BD359">
        <v>1.50081003797198</v>
      </c>
      <c r="BE359">
        <v>1.46283300031033</v>
      </c>
      <c r="BF359">
        <v>1.55936974263765</v>
      </c>
      <c r="BG359">
        <v>1.5701699077797</v>
      </c>
      <c r="BH359">
        <v>1.5762497080000699</v>
      </c>
      <c r="BI359">
        <v>1.4594749828904301</v>
      </c>
      <c r="BJ359">
        <v>1.55328539321989</v>
      </c>
      <c r="BK359">
        <v>1.3445654678922601</v>
      </c>
      <c r="BL359">
        <v>1.43244851466071</v>
      </c>
      <c r="BM359">
        <v>1.5576792448946399</v>
      </c>
      <c r="BN359">
        <v>1.56301502388864</v>
      </c>
      <c r="BO359">
        <v>1.52390348340255</v>
      </c>
      <c r="BP359">
        <v>1.63261581877638</v>
      </c>
      <c r="BQ359">
        <v>1.4818554377337201</v>
      </c>
      <c r="BR359">
        <v>1.5770674316547899</v>
      </c>
      <c r="BS359">
        <v>1.28841729055466</v>
      </c>
      <c r="BT359">
        <v>1.2364545252806001</v>
      </c>
      <c r="BU359">
        <v>1.2649279353547001</v>
      </c>
      <c r="BV359">
        <v>1.34970059880239</v>
      </c>
      <c r="BW359">
        <v>1.2136727891638801</v>
      </c>
      <c r="BX359">
        <v>1.22068123444837</v>
      </c>
      <c r="BY359">
        <v>1.51405582234534</v>
      </c>
      <c r="BZ359">
        <v>1.43250015946638</v>
      </c>
      <c r="CA359">
        <v>1.38508865627002</v>
      </c>
      <c r="CB359">
        <v>1.39443952757347</v>
      </c>
      <c r="CC359">
        <v>1.3879445084373701</v>
      </c>
      <c r="CD359">
        <v>1.3197513196116899</v>
      </c>
      <c r="CE359">
        <v>1.4674914519127</v>
      </c>
      <c r="CF359">
        <v>1.5513401565045699</v>
      </c>
      <c r="CG359">
        <v>1.47202905542416</v>
      </c>
      <c r="CH359">
        <v>1.55905314930518</v>
      </c>
      <c r="CI359">
        <v>1.36613736558387</v>
      </c>
      <c r="CJ359">
        <v>1.3745162311580501</v>
      </c>
      <c r="CK359">
        <v>1.4603028263873301</v>
      </c>
      <c r="CL359">
        <v>1.48686528476405</v>
      </c>
      <c r="CM359">
        <v>1.5077430188444501</v>
      </c>
      <c r="CN359">
        <v>1.5213736343470701</v>
      </c>
      <c r="CO359">
        <v>1.4693151826642501</v>
      </c>
      <c r="CP359">
        <v>1.5075010418113599</v>
      </c>
      <c r="CQ359">
        <v>1.51463245928441</v>
      </c>
      <c r="CR359">
        <v>1.62410865874363</v>
      </c>
      <c r="CS359">
        <v>1.4707245089016501</v>
      </c>
      <c r="CT359">
        <v>1.56035194059217</v>
      </c>
      <c r="CU359">
        <v>1.40659032869264</v>
      </c>
      <c r="CV359">
        <v>1.5320207595353801</v>
      </c>
      <c r="CW359">
        <v>1.4478406909788799</v>
      </c>
      <c r="CX359">
        <v>1.53194177863083</v>
      </c>
      <c r="CY359">
        <v>1.4333472503876801</v>
      </c>
      <c r="CZ359">
        <v>1.4882798520815901</v>
      </c>
      <c r="DA359">
        <v>1.37278578279005</v>
      </c>
      <c r="DB359">
        <v>1.3707752215661499</v>
      </c>
      <c r="DC359">
        <v>1.4083586007150199</v>
      </c>
      <c r="DD359">
        <v>1.4766484138118201</v>
      </c>
      <c r="DE359">
        <v>1.4713431664473799</v>
      </c>
      <c r="DF359">
        <v>1.55250098100316</v>
      </c>
      <c r="DG359">
        <v>1.4761864390813599</v>
      </c>
      <c r="DH359">
        <v>1.5545884436406101</v>
      </c>
      <c r="DI359">
        <v>1.2709120429637399</v>
      </c>
      <c r="DJ359">
        <v>1.3344521809723</v>
      </c>
      <c r="DK359">
        <v>1.5140598039401501</v>
      </c>
      <c r="DL359">
        <v>1.61944670926638</v>
      </c>
      <c r="DM359">
        <v>1.56195985422571</v>
      </c>
      <c r="DN359">
        <v>1.5849135188291701</v>
      </c>
      <c r="DO359">
        <v>1.4757608946276199</v>
      </c>
      <c r="DP359">
        <v>1.5529888171547099</v>
      </c>
      <c r="DQ359">
        <v>1.43492531416675</v>
      </c>
      <c r="DR359">
        <v>1.50228692124177</v>
      </c>
      <c r="DS359">
        <v>1.42822403514276</v>
      </c>
      <c r="DT359">
        <v>1.5140610291810399</v>
      </c>
      <c r="DU359">
        <v>1.5271296347614001</v>
      </c>
      <c r="DV359">
        <v>1.59692322309403</v>
      </c>
      <c r="DW359">
        <v>1.55388392038625</v>
      </c>
      <c r="DX359">
        <v>1.66849675066718</v>
      </c>
      <c r="DY359">
        <v>1.50893051248898</v>
      </c>
      <c r="DZ359">
        <v>1.58702243784111</v>
      </c>
      <c r="EA359">
        <v>1.5215170680126799</v>
      </c>
      <c r="EB359">
        <v>1.63295293577798</v>
      </c>
      <c r="EC359">
        <v>1.53291719014314</v>
      </c>
      <c r="ED359">
        <v>1.6002354407589501</v>
      </c>
      <c r="EE359">
        <v>1.4952979279665899</v>
      </c>
      <c r="EF359">
        <v>1.58657860849884</v>
      </c>
      <c r="EG359">
        <v>1.55148791124329</v>
      </c>
      <c r="EH359">
        <v>1.64204915704523</v>
      </c>
      <c r="EI359">
        <v>1.51088645079858</v>
      </c>
      <c r="EJ359">
        <v>1.6037307636292999</v>
      </c>
    </row>
    <row r="360" spans="1:140" hidden="1" x14ac:dyDescent="0.45">
      <c r="A360" t="s">
        <v>174</v>
      </c>
      <c r="B360" t="s">
        <v>140</v>
      </c>
      <c r="C360" t="s">
        <v>139</v>
      </c>
      <c r="D360">
        <v>45</v>
      </c>
      <c r="E360" s="1" cm="1">
        <f t="array" ref="E360">SUMPRODUCT($G360:$FZZ360,$G$2:$FZZ$2)/SUMPRODUCT(--($G360:$FZZ360&lt;&gt;""),$G$2:$FZZ$2)</f>
        <v>1.7438229994513943</v>
      </c>
      <c r="F360" s="1" cm="1">
        <f t="array" ref="F360">SUMPRODUCT($G360:$FZZ360,$F$2:$FZY$2)/SUMPRODUCT(--($G360:$FZZ360&lt;&gt;""),$F$2:$FZY$2)</f>
        <v>1.7344367673636762</v>
      </c>
      <c r="G360">
        <v>1.6440693809534901</v>
      </c>
      <c r="H360">
        <v>1.61277460897264</v>
      </c>
      <c r="I360">
        <v>1.6477004787195999</v>
      </c>
      <c r="J360">
        <v>1.6397949705521</v>
      </c>
      <c r="K360">
        <v>1.8017427900607299</v>
      </c>
      <c r="L360">
        <v>1.7573706263932101</v>
      </c>
      <c r="M360">
        <v>1.6729763076106099</v>
      </c>
      <c r="N360">
        <v>1.7447823121814501</v>
      </c>
      <c r="O360">
        <v>1.6061036696008499</v>
      </c>
      <c r="P360">
        <v>1.6694657967831501</v>
      </c>
      <c r="Q360">
        <v>1.7138963366189199</v>
      </c>
      <c r="R360">
        <v>1.8487577057425999</v>
      </c>
      <c r="S360">
        <v>1.73298702689676</v>
      </c>
      <c r="T360">
        <v>1.90132944184863</v>
      </c>
      <c r="U360">
        <v>2.1342571092960299</v>
      </c>
      <c r="V360">
        <v>1.8170363591662699</v>
      </c>
      <c r="W360">
        <v>1.7784066020710301</v>
      </c>
      <c r="X360">
        <v>1.4942325326044399</v>
      </c>
      <c r="Y360">
        <v>1.7866919442170399</v>
      </c>
      <c r="Z360">
        <v>1.9457566748531401</v>
      </c>
      <c r="AA360">
        <v>1.7650324375361599</v>
      </c>
      <c r="AB360">
        <v>1.8584870605196</v>
      </c>
      <c r="AC360">
        <v>1.9387713789882299</v>
      </c>
      <c r="AD360">
        <v>2.0336876553805099</v>
      </c>
      <c r="AE360">
        <v>1.9669050797697201</v>
      </c>
      <c r="AF360">
        <v>1.68046804680468</v>
      </c>
      <c r="AG360">
        <v>1.8519476075509</v>
      </c>
      <c r="AH360">
        <v>1.8661631043434299</v>
      </c>
      <c r="AI360">
        <v>1.8933157527267199</v>
      </c>
      <c r="AJ360">
        <v>2.0003089972449701</v>
      </c>
      <c r="AK360">
        <v>1.9376778778613299</v>
      </c>
      <c r="AL360">
        <v>2.1139509131476699</v>
      </c>
      <c r="AM360">
        <v>1.9409054074041601</v>
      </c>
      <c r="AN360">
        <v>2.1099896464157202</v>
      </c>
      <c r="AO360">
        <v>2.0767198312374902</v>
      </c>
      <c r="AP360">
        <v>2.0657990759360798</v>
      </c>
      <c r="AQ360">
        <v>2.1421317600876102</v>
      </c>
      <c r="AR360">
        <v>2.0400203107175399</v>
      </c>
      <c r="AS360">
        <v>1.52393809199594</v>
      </c>
      <c r="AT360">
        <v>1.5376568764787599</v>
      </c>
      <c r="AU360">
        <v>2.27363469577528</v>
      </c>
      <c r="AV360">
        <v>1.88011544035721</v>
      </c>
      <c r="AW360">
        <v>1.66877232704402</v>
      </c>
      <c r="AX360">
        <v>1.63491320754716</v>
      </c>
      <c r="AY360">
        <v>1.7523843376292401</v>
      </c>
      <c r="AZ360">
        <v>1.7829232155300401</v>
      </c>
      <c r="BA360">
        <v>1.65196614646636</v>
      </c>
      <c r="BB360">
        <v>1.7693353266242</v>
      </c>
      <c r="BC360">
        <v>1.6257926302791701</v>
      </c>
      <c r="BD360">
        <v>1.70522277204742</v>
      </c>
      <c r="BE360">
        <v>1.7601980352550599</v>
      </c>
      <c r="BF360">
        <v>1.8309894684880299</v>
      </c>
      <c r="BG360">
        <v>1.9953135303979599</v>
      </c>
      <c r="BH360">
        <v>1.8599847436499</v>
      </c>
      <c r="BI360">
        <v>1.7406861827601301</v>
      </c>
      <c r="BJ360">
        <v>1.83147330836789</v>
      </c>
      <c r="BK360">
        <v>1.6080124826682001</v>
      </c>
      <c r="BL360">
        <v>1.6750501535776201</v>
      </c>
      <c r="BM360">
        <v>1.90788062309456</v>
      </c>
      <c r="BN360">
        <v>1.8589803699137899</v>
      </c>
      <c r="BO360">
        <v>1.8630313537187599</v>
      </c>
      <c r="BP360">
        <v>1.9329307735046899</v>
      </c>
      <c r="BQ360">
        <v>1.6943513822720799</v>
      </c>
      <c r="BR360">
        <v>1.77730136775779</v>
      </c>
      <c r="BS360">
        <v>1.6545089290928401</v>
      </c>
      <c r="BT360">
        <v>1.4035973323678099</v>
      </c>
      <c r="BU360">
        <v>1.5337929285151299</v>
      </c>
      <c r="BV360">
        <v>1.5938543487910699</v>
      </c>
      <c r="BW360">
        <v>1.37006009441205</v>
      </c>
      <c r="BX360">
        <v>1.33782371278016</v>
      </c>
      <c r="BY360">
        <v>1.7643109685532199</v>
      </c>
      <c r="BZ360">
        <v>1.69324819347372</v>
      </c>
      <c r="CA360">
        <v>1.6862178411206299</v>
      </c>
      <c r="CB360">
        <v>1.6491317484054</v>
      </c>
      <c r="CC360">
        <v>1.7622953680756701</v>
      </c>
      <c r="CD360">
        <v>1.49933486140683</v>
      </c>
      <c r="CE360">
        <v>1.7212520366248201</v>
      </c>
      <c r="CF360">
        <v>1.78523360947288</v>
      </c>
      <c r="CG360">
        <v>1.8431416961809799</v>
      </c>
      <c r="CH360">
        <v>1.8532501049179999</v>
      </c>
      <c r="CI360">
        <v>1.6559410151984699</v>
      </c>
      <c r="CJ360">
        <v>1.62107196929723</v>
      </c>
      <c r="CK360">
        <v>1.73979006230028</v>
      </c>
      <c r="CL360">
        <v>1.75124478948898</v>
      </c>
      <c r="CM360">
        <v>1.73933909654414</v>
      </c>
      <c r="CN360">
        <v>1.7604639592014399</v>
      </c>
      <c r="CO360">
        <v>1.66382830948742</v>
      </c>
      <c r="CP360">
        <v>1.72986525906375</v>
      </c>
      <c r="CQ360">
        <v>1.77726215179525</v>
      </c>
      <c r="CR360">
        <v>1.8558007923033299</v>
      </c>
      <c r="CS360">
        <v>1.6784059534765601</v>
      </c>
      <c r="CT360">
        <v>1.7749119355145799</v>
      </c>
      <c r="CU360">
        <v>1.5772963176538399</v>
      </c>
      <c r="CV360">
        <v>1.66288821154955</v>
      </c>
      <c r="CW360">
        <v>1.5907789507357599</v>
      </c>
      <c r="CX360">
        <v>1.6931861804222601</v>
      </c>
      <c r="CY360">
        <v>1.6370829854069699</v>
      </c>
      <c r="CZ360">
        <v>1.71822935305578</v>
      </c>
      <c r="DA360">
        <v>1.49953202454271</v>
      </c>
      <c r="DB360">
        <v>1.4754168448054701</v>
      </c>
      <c r="DC360">
        <v>1.5861316015748701</v>
      </c>
      <c r="DD360">
        <v>1.6708716115309701</v>
      </c>
      <c r="DE360">
        <v>1.6638506105302</v>
      </c>
      <c r="DF360">
        <v>1.74829767098308</v>
      </c>
      <c r="DG360">
        <v>1.7245803425083299</v>
      </c>
      <c r="DH360">
        <v>1.8407939109628999</v>
      </c>
      <c r="DI360">
        <v>1.3567614824991401</v>
      </c>
      <c r="DJ360">
        <v>1.42720204827177</v>
      </c>
      <c r="DK360">
        <v>1.7651642996643799</v>
      </c>
      <c r="DL360">
        <v>1.8633743529456299</v>
      </c>
      <c r="DM360">
        <v>1.8786371261641599</v>
      </c>
      <c r="DN360">
        <v>1.84689072713599</v>
      </c>
      <c r="DO360">
        <v>1.7248530089923899</v>
      </c>
      <c r="DP360">
        <v>1.80597186995619</v>
      </c>
      <c r="DQ360">
        <v>1.6317373003692499</v>
      </c>
      <c r="DR360">
        <v>1.6794815298819299</v>
      </c>
      <c r="DS360">
        <v>1.5969956071540601</v>
      </c>
      <c r="DT360">
        <v>1.67998901788515</v>
      </c>
      <c r="DU360">
        <v>1.90627152595783</v>
      </c>
      <c r="DV360">
        <v>1.92943840507992</v>
      </c>
      <c r="DW360">
        <v>1.86857008984048</v>
      </c>
      <c r="DX360">
        <v>1.9953857436795801</v>
      </c>
      <c r="DY360">
        <v>1.7568680847168601</v>
      </c>
      <c r="DZ360">
        <v>1.8464707026556899</v>
      </c>
      <c r="EA360">
        <v>1.77305827663946</v>
      </c>
      <c r="EB360">
        <v>1.90896394868623</v>
      </c>
      <c r="EC360">
        <v>1.79808481802803</v>
      </c>
      <c r="ED360">
        <v>1.8497531829018501</v>
      </c>
      <c r="EE360">
        <v>1.8215456354625901</v>
      </c>
      <c r="EF360">
        <v>1.8817945916416201</v>
      </c>
      <c r="EG360">
        <v>1.8305736102524599</v>
      </c>
      <c r="EH360">
        <v>1.9171748901401799</v>
      </c>
      <c r="EI360">
        <v>1.7611170445167199</v>
      </c>
      <c r="EJ360">
        <v>1.88030972377299</v>
      </c>
    </row>
    <row r="361" spans="1:140" hidden="1" x14ac:dyDescent="0.45">
      <c r="A361" t="s">
        <v>174</v>
      </c>
      <c r="B361" t="s">
        <v>95</v>
      </c>
      <c r="C361" t="s">
        <v>96</v>
      </c>
      <c r="D361">
        <v>45</v>
      </c>
      <c r="E361" s="1" cm="1">
        <f t="array" ref="E361">SUMPRODUCT($G361:$FZZ361,$G$2:$FZZ$2)/SUMPRODUCT(--($G361:$FZZ361&lt;&gt;""),$G$2:$FZZ$2)</f>
        <v>0.97098102484598847</v>
      </c>
      <c r="F361" s="1" cm="1">
        <f t="array" ref="F361">SUMPRODUCT($G361:$FZZ361,$F$2:$FZY$2)/SUMPRODUCT(--($G361:$FZZ361&lt;&gt;""),$F$2:$FZY$2)</f>
        <v>0.99058302092431882</v>
      </c>
      <c r="G361">
        <v>0.98555612080727495</v>
      </c>
      <c r="H361">
        <v>0.98888351600151703</v>
      </c>
      <c r="I361">
        <v>0.92283495911999902</v>
      </c>
      <c r="J361">
        <v>0.93450693922268402</v>
      </c>
      <c r="K361">
        <v>0.95731658639133499</v>
      </c>
      <c r="L361">
        <v>0.97207728539057203</v>
      </c>
      <c r="M361">
        <v>0.95261869187746495</v>
      </c>
      <c r="N361">
        <v>1.0014923793211701</v>
      </c>
      <c r="O361">
        <v>0.82076269444656502</v>
      </c>
      <c r="P361">
        <v>0.86249420110281805</v>
      </c>
      <c r="Q361">
        <v>1.03073598178264</v>
      </c>
      <c r="R361">
        <v>1.086489892888</v>
      </c>
      <c r="S361">
        <v>1.00020082203151</v>
      </c>
      <c r="T361">
        <v>1.0680652805483699</v>
      </c>
      <c r="U361">
        <v>1.02483473106236</v>
      </c>
      <c r="V361">
        <v>0.99544144562515302</v>
      </c>
      <c r="W361">
        <v>0.83529281212949502</v>
      </c>
      <c r="X361">
        <v>0.80752136153113796</v>
      </c>
      <c r="Y361">
        <v>1.02520143047955</v>
      </c>
      <c r="Z361">
        <v>1.08258577850546</v>
      </c>
      <c r="AA361">
        <v>0.98545336406184902</v>
      </c>
      <c r="AB361">
        <v>1.0422388499142099</v>
      </c>
      <c r="AC361">
        <v>0.99779436107110497</v>
      </c>
      <c r="AD361">
        <v>1.0539643513080901</v>
      </c>
      <c r="AE361">
        <v>0.87341955672077198</v>
      </c>
      <c r="AF361">
        <v>0.86601948785482497</v>
      </c>
      <c r="AG361">
        <v>1.0152864116326199</v>
      </c>
      <c r="AH361">
        <v>1.04613594070469</v>
      </c>
      <c r="AI361">
        <v>1.04439181794165</v>
      </c>
      <c r="AJ361">
        <v>1.1028229610899301</v>
      </c>
      <c r="AK361">
        <v>1.0363705478886001</v>
      </c>
      <c r="AL361">
        <v>1.0816097843153401</v>
      </c>
      <c r="AM361">
        <v>1.0369270895178799</v>
      </c>
      <c r="AN361">
        <v>1.0762748762048799</v>
      </c>
      <c r="AO361">
        <v>1.0481836676748899</v>
      </c>
      <c r="AP361">
        <v>1.1057417267183001</v>
      </c>
      <c r="AQ361">
        <v>1.04277091013418</v>
      </c>
      <c r="AR361">
        <v>1.04749110267614</v>
      </c>
      <c r="AS361">
        <v>0.92194718567966505</v>
      </c>
      <c r="AT361">
        <v>0.94389880603010801</v>
      </c>
      <c r="AU361">
        <v>1.1215390930643601</v>
      </c>
      <c r="AV361">
        <v>1.04694476790456</v>
      </c>
      <c r="AW361">
        <v>0.91653333333333298</v>
      </c>
      <c r="AX361">
        <v>0.92692578616352195</v>
      </c>
      <c r="AY361">
        <v>1.00635060849</v>
      </c>
      <c r="AZ361">
        <v>1.05308714534077</v>
      </c>
      <c r="BA361">
        <v>1.01528797381172</v>
      </c>
      <c r="BB361">
        <v>1.07659989952517</v>
      </c>
      <c r="BC361">
        <v>0.99496569524003997</v>
      </c>
      <c r="BD361">
        <v>1.04198503402623</v>
      </c>
      <c r="BE361">
        <v>0.99686395783765502</v>
      </c>
      <c r="BF361">
        <v>1.04168322707449</v>
      </c>
      <c r="BG361">
        <v>1.0572878013284099</v>
      </c>
      <c r="BH361">
        <v>1.0521754769676599</v>
      </c>
      <c r="BI361">
        <v>0.97232894366488898</v>
      </c>
      <c r="BJ361">
        <v>1.0099385484518499</v>
      </c>
      <c r="BK361">
        <v>0.90750584652816302</v>
      </c>
      <c r="BL361">
        <v>0.94490095849059397</v>
      </c>
      <c r="BM361">
        <v>1.01148118754817</v>
      </c>
      <c r="BN361">
        <v>1.0130158243698399</v>
      </c>
      <c r="BO361">
        <v>1.00380129012495</v>
      </c>
      <c r="BP361">
        <v>1.04936137348286</v>
      </c>
      <c r="BQ361">
        <v>1.00599183784983</v>
      </c>
      <c r="BR361">
        <v>1.0495585950173301</v>
      </c>
      <c r="BS361">
        <v>0.887200270967892</v>
      </c>
      <c r="BT361">
        <v>0.85490136535114802</v>
      </c>
      <c r="BU361">
        <v>0.82138114089521397</v>
      </c>
      <c r="BV361">
        <v>0.85728029568699204</v>
      </c>
      <c r="BW361">
        <v>0.90075017806322699</v>
      </c>
      <c r="BX361">
        <v>0.91530048747699</v>
      </c>
      <c r="BY361">
        <v>0.94682707465760296</v>
      </c>
      <c r="BZ361">
        <v>0.92140129942318705</v>
      </c>
      <c r="CA361">
        <v>0.91581469161046103</v>
      </c>
      <c r="CB361">
        <v>0.91649830622272399</v>
      </c>
      <c r="CC361">
        <v>0.99938721925527696</v>
      </c>
      <c r="CD361">
        <v>0.938493102338262</v>
      </c>
      <c r="CE361">
        <v>0.99480517245335798</v>
      </c>
      <c r="CF361">
        <v>1.04194586593845</v>
      </c>
      <c r="CG361">
        <v>0.98720980855895601</v>
      </c>
      <c r="CH361">
        <v>1.0299555618310201</v>
      </c>
      <c r="CI361">
        <v>0.92412824693155404</v>
      </c>
      <c r="CJ361">
        <v>0.92389995757263799</v>
      </c>
      <c r="CK361">
        <v>0.96465712839602502</v>
      </c>
      <c r="CL361">
        <v>0.98033354219775504</v>
      </c>
      <c r="CM361">
        <v>0.99821713622323105</v>
      </c>
      <c r="CN361">
        <v>1.00967099944026</v>
      </c>
      <c r="CO361">
        <v>1.0093901930823701</v>
      </c>
      <c r="CP361">
        <v>1.0529240172246099</v>
      </c>
      <c r="CQ361">
        <v>1.00423819405143</v>
      </c>
      <c r="CR361">
        <v>1.0433000062881199</v>
      </c>
      <c r="CS361">
        <v>0.98072895179461095</v>
      </c>
      <c r="CT361">
        <v>1.0257846466313301</v>
      </c>
      <c r="CU361">
        <v>0.995864568745366</v>
      </c>
      <c r="CV361">
        <v>1.03662575170936</v>
      </c>
      <c r="CW361">
        <v>1.0094449776071599</v>
      </c>
      <c r="CX361">
        <v>1.0572696737044101</v>
      </c>
      <c r="CY361">
        <v>0.95586305618513601</v>
      </c>
      <c r="CZ361">
        <v>1.00353890810767</v>
      </c>
      <c r="DA361">
        <v>1.0516506245450199</v>
      </c>
      <c r="DB361">
        <v>1.0393446032608</v>
      </c>
      <c r="DC361">
        <v>0.99110739014345794</v>
      </c>
      <c r="DD361">
        <v>1.03280988369461</v>
      </c>
      <c r="DE361">
        <v>0.96926574798605802</v>
      </c>
      <c r="DF361">
        <v>1.0223322484592401</v>
      </c>
      <c r="DG361">
        <v>0.97290830648655702</v>
      </c>
      <c r="DH361">
        <v>1.0292676953220601</v>
      </c>
      <c r="DI361">
        <v>0.99692446997845496</v>
      </c>
      <c r="DJ361">
        <v>1.02984981421925</v>
      </c>
      <c r="DK361">
        <v>0.99057623390659599</v>
      </c>
      <c r="DL361">
        <v>1.0368892091241699</v>
      </c>
      <c r="DM361">
        <v>1.0319777867761899</v>
      </c>
      <c r="DN361">
        <v>1.0407705212009</v>
      </c>
      <c r="DO361">
        <v>0.97084678349089204</v>
      </c>
      <c r="DP361">
        <v>1.0300322803781401</v>
      </c>
      <c r="DQ361">
        <v>1.0239632876962099</v>
      </c>
      <c r="DR361">
        <v>1.05698308741965</v>
      </c>
      <c r="DS361">
        <v>0.99609742704737902</v>
      </c>
      <c r="DT361">
        <v>1.0422713366802601</v>
      </c>
      <c r="DU361">
        <v>0.99236743968773</v>
      </c>
      <c r="DV361">
        <v>1.0244970348611599</v>
      </c>
      <c r="DW361">
        <v>0.98367184794344698</v>
      </c>
      <c r="DX361">
        <v>1.03618065883024</v>
      </c>
      <c r="DY361">
        <v>1.0026087851985701</v>
      </c>
      <c r="DZ361">
        <v>1.0445324210213101</v>
      </c>
      <c r="EA361">
        <v>0.99911218402729196</v>
      </c>
      <c r="EB361">
        <v>1.0402410071224699</v>
      </c>
      <c r="EC361">
        <v>0.99307527179558197</v>
      </c>
      <c r="ED361">
        <v>1.0224855817266301</v>
      </c>
      <c r="EE361">
        <v>1.00071213954032</v>
      </c>
      <c r="EF361">
        <v>1.0354899129824</v>
      </c>
      <c r="EG361">
        <v>1.0228408160537299</v>
      </c>
      <c r="EH361">
        <v>1.0901268191615501</v>
      </c>
      <c r="EI361">
        <v>0.99161367056653205</v>
      </c>
      <c r="EJ361">
        <v>1.0413612311277201</v>
      </c>
    </row>
    <row r="362" spans="1:140" hidden="1" x14ac:dyDescent="0.45">
      <c r="A362" t="s">
        <v>169</v>
      </c>
      <c r="B362" t="s">
        <v>162</v>
      </c>
      <c r="C362" t="s">
        <v>97</v>
      </c>
      <c r="D362">
        <v>50</v>
      </c>
      <c r="E362" s="1" cm="1">
        <f t="array" ref="E362">SUMPRODUCT($G362:$FZZ362,$G$2:$FZZ$2)/SUMPRODUCT(--($G362:$FZZ362&lt;&gt;""),$G$2:$FZZ$2)</f>
        <v>1.6666455199704937</v>
      </c>
      <c r="F362" s="1" cm="1">
        <f t="array" ref="F362">SUMPRODUCT($G362:$FZZ362,$F$2:$FZY$2)/SUMPRODUCT(--($G362:$FZZ362&lt;&gt;""),$F$2:$FZY$2)</f>
        <v>1.7153294941483643</v>
      </c>
      <c r="G362">
        <v>1.68186794321676</v>
      </c>
      <c r="H362">
        <v>1.7341786942445501</v>
      </c>
      <c r="I362">
        <v>1.59395935476627</v>
      </c>
      <c r="J362">
        <v>1.63876233800257</v>
      </c>
      <c r="K362">
        <v>1.5864691204375601</v>
      </c>
      <c r="L362">
        <v>1.66488034438219</v>
      </c>
      <c r="M362">
        <v>1.6396546009533799</v>
      </c>
      <c r="N362">
        <v>1.71219985388565</v>
      </c>
      <c r="O362">
        <v>1.43360776553076</v>
      </c>
      <c r="P362">
        <v>1.49500267189692</v>
      </c>
      <c r="Q362">
        <v>1.77357633445387</v>
      </c>
      <c r="R362">
        <v>1.8727588346616799</v>
      </c>
      <c r="S362">
        <v>1.75585396221868</v>
      </c>
      <c r="T362">
        <v>1.87747847857228</v>
      </c>
      <c r="U362">
        <v>1.75539514300543</v>
      </c>
      <c r="V362">
        <v>1.75903515721036</v>
      </c>
      <c r="W362">
        <v>1.43562338291895</v>
      </c>
      <c r="X362">
        <v>1.4123198944042401</v>
      </c>
      <c r="Y362">
        <v>1.8143249026957899</v>
      </c>
      <c r="Z362">
        <v>1.90633805851178</v>
      </c>
      <c r="AA362">
        <v>1.76381818735596</v>
      </c>
      <c r="AB362">
        <v>1.8240555549915201</v>
      </c>
      <c r="AC362">
        <v>1.7602432528745999</v>
      </c>
      <c r="AD362">
        <v>1.84565377373012</v>
      </c>
      <c r="AE362">
        <v>1.51048695473574</v>
      </c>
      <c r="AF362">
        <v>1.5201463099329999</v>
      </c>
      <c r="AG362">
        <v>1.7908970126334101</v>
      </c>
      <c r="AH362">
        <v>1.8451693714131201</v>
      </c>
      <c r="AI362">
        <v>1.8188945918405801</v>
      </c>
      <c r="AJ362">
        <v>1.93231073329056</v>
      </c>
      <c r="AK362">
        <v>1.7787290306586201</v>
      </c>
      <c r="AL362">
        <v>1.8813883150152799</v>
      </c>
      <c r="AM362">
        <v>1.79854049876361</v>
      </c>
      <c r="AN362">
        <v>1.8934934909911301</v>
      </c>
      <c r="AO362">
        <v>1.8356325426305999</v>
      </c>
      <c r="AP362">
        <v>1.92826654715002</v>
      </c>
      <c r="AQ362">
        <v>1.82024787272557</v>
      </c>
      <c r="AR362">
        <v>1.8352190574642999</v>
      </c>
      <c r="AS362">
        <v>1.5472644602875201</v>
      </c>
      <c r="AT362">
        <v>1.6337744526442299</v>
      </c>
      <c r="AU362">
        <v>1.78861136475969</v>
      </c>
      <c r="AV362">
        <v>1.82346547261014</v>
      </c>
      <c r="AW362">
        <v>1.5326993710691801</v>
      </c>
      <c r="AX362">
        <v>1.5801006289308099</v>
      </c>
      <c r="AY362">
        <v>1.7778483596460899</v>
      </c>
      <c r="AZ362">
        <v>1.84519050065811</v>
      </c>
      <c r="BA362">
        <v>1.7533525369893199</v>
      </c>
      <c r="BB362">
        <v>1.8506692919765899</v>
      </c>
      <c r="BC362">
        <v>1.71549795285532</v>
      </c>
      <c r="BD362">
        <v>1.7998301009181901</v>
      </c>
      <c r="BE362">
        <v>1.73771217738964</v>
      </c>
      <c r="BF362">
        <v>1.7902426984481301</v>
      </c>
      <c r="BG362">
        <v>1.8365234540541899</v>
      </c>
      <c r="BH362">
        <v>1.82772934656101</v>
      </c>
      <c r="BI362">
        <v>1.6531638045952199</v>
      </c>
      <c r="BJ362">
        <v>1.71505541498011</v>
      </c>
      <c r="BK362">
        <v>1.5848757211347699</v>
      </c>
      <c r="BL362">
        <v>1.64747229746833</v>
      </c>
      <c r="BM362">
        <v>1.7260478870726801</v>
      </c>
      <c r="BN362">
        <v>1.75255982453452</v>
      </c>
      <c r="BO362">
        <v>1.73872607085422</v>
      </c>
      <c r="BP362">
        <v>1.7863342560925699</v>
      </c>
      <c r="BQ362">
        <v>1.7767873913563099</v>
      </c>
      <c r="BR362">
        <v>1.8307788193910799</v>
      </c>
      <c r="BS362">
        <v>1.39990889872575</v>
      </c>
      <c r="BT362">
        <v>1.46811105011738</v>
      </c>
      <c r="BU362">
        <v>1.433797458034</v>
      </c>
      <c r="BV362">
        <v>1.5000298948245701</v>
      </c>
      <c r="BW362">
        <v>1.5953108475192901</v>
      </c>
      <c r="BX362">
        <v>1.55562818548175</v>
      </c>
      <c r="BY362">
        <v>1.5367159949335201</v>
      </c>
      <c r="BZ362">
        <v>1.6027009048578</v>
      </c>
      <c r="CA362">
        <v>1.5236335337382101</v>
      </c>
      <c r="CB362">
        <v>1.5442915128025101</v>
      </c>
      <c r="CC362">
        <v>1.58434461548008</v>
      </c>
      <c r="CD362">
        <v>1.60161494874748</v>
      </c>
      <c r="CE362">
        <v>1.73383608325492</v>
      </c>
      <c r="CF362">
        <v>1.8190846088532899</v>
      </c>
      <c r="CG362">
        <v>1.7177587944822901</v>
      </c>
      <c r="CH362">
        <v>1.7772071022626901</v>
      </c>
      <c r="CI362">
        <v>1.5730665937289301</v>
      </c>
      <c r="CJ362">
        <v>1.5936201738875699</v>
      </c>
      <c r="CK362">
        <v>1.73277824041955</v>
      </c>
      <c r="CL362">
        <v>1.6898618135995001</v>
      </c>
      <c r="CM362">
        <v>1.7201629454567999</v>
      </c>
      <c r="CN362">
        <v>1.74253166656301</v>
      </c>
      <c r="CO362">
        <v>1.77549659674954</v>
      </c>
      <c r="CP362">
        <v>1.84460341714126</v>
      </c>
      <c r="CQ362">
        <v>1.71903414450103</v>
      </c>
      <c r="CR362">
        <v>1.78231780167264</v>
      </c>
      <c r="CS362">
        <v>1.7430103773285499</v>
      </c>
      <c r="CT362">
        <v>1.81158166989305</v>
      </c>
      <c r="CU362">
        <v>1.71903781201087</v>
      </c>
      <c r="CV362">
        <v>1.8178597907570599</v>
      </c>
      <c r="CW362">
        <v>1.76311580294305</v>
      </c>
      <c r="CX362">
        <v>1.84883237364043</v>
      </c>
      <c r="CY362">
        <v>1.67952006043977</v>
      </c>
      <c r="CZ362">
        <v>1.7568988826593499</v>
      </c>
      <c r="DA362">
        <v>1.7597379337439101</v>
      </c>
      <c r="DB362">
        <v>1.76075476930543</v>
      </c>
      <c r="DC362">
        <v>1.74725075802145</v>
      </c>
      <c r="DD362">
        <v>1.8000972982757799</v>
      </c>
      <c r="DE362">
        <v>1.71463195069593</v>
      </c>
      <c r="DF362">
        <v>1.7845717055605499</v>
      </c>
      <c r="DG362">
        <v>1.72061455566231</v>
      </c>
      <c r="DH362">
        <v>1.81411669398443</v>
      </c>
      <c r="DI362">
        <v>1.71542760795578</v>
      </c>
      <c r="DJ362">
        <v>1.7978268336091401</v>
      </c>
      <c r="DK362">
        <v>1.7602438423178199</v>
      </c>
      <c r="DL362">
        <v>1.8306092265685701</v>
      </c>
      <c r="DM362">
        <v>1.74108867935442</v>
      </c>
      <c r="DN362">
        <v>1.7957077572742499</v>
      </c>
      <c r="DO362">
        <v>1.72831162093613</v>
      </c>
      <c r="DP362">
        <v>1.80414168780262</v>
      </c>
      <c r="DQ362">
        <v>1.7582853409108099</v>
      </c>
      <c r="DR362">
        <v>1.82648269993465</v>
      </c>
      <c r="DS362">
        <v>1.7211327267022201</v>
      </c>
      <c r="DT362">
        <v>1.80965641669281</v>
      </c>
      <c r="DU362">
        <v>1.7205168605157499</v>
      </c>
      <c r="DV362">
        <v>1.78224242088344</v>
      </c>
      <c r="DW362">
        <v>1.7366410658626501</v>
      </c>
      <c r="DX362">
        <v>1.8365555034937899</v>
      </c>
      <c r="DY362">
        <v>1.7805759923109401</v>
      </c>
      <c r="DZ362">
        <v>1.8432669313591901</v>
      </c>
      <c r="EA362">
        <v>1.7178740298864701</v>
      </c>
      <c r="EB362">
        <v>1.81049617939867</v>
      </c>
      <c r="EC362">
        <v>1.70502636342952</v>
      </c>
      <c r="ED362">
        <v>1.77168181863147</v>
      </c>
      <c r="EE362">
        <v>1.7076423303546999</v>
      </c>
      <c r="EF362">
        <v>1.7790123697662601</v>
      </c>
      <c r="EG362">
        <v>1.7963207405303301</v>
      </c>
      <c r="EH362">
        <v>1.8918277665458001</v>
      </c>
      <c r="EI362">
        <v>1.7374508471285</v>
      </c>
      <c r="EJ362">
        <v>1.81976066799359</v>
      </c>
    </row>
    <row r="363" spans="1:140" hidden="1" x14ac:dyDescent="0.45">
      <c r="A363" t="s">
        <v>169</v>
      </c>
      <c r="B363" t="s">
        <v>170</v>
      </c>
      <c r="C363" t="s">
        <v>97</v>
      </c>
      <c r="D363">
        <v>50</v>
      </c>
      <c r="E363" s="1" cm="1">
        <f t="array" ref="E363">SUMPRODUCT($G363:$FZZ363,$G$2:$FZZ$2)/SUMPRODUCT(--($G363:$FZZ363&lt;&gt;""),$G$2:$FZZ$2)</f>
        <v>1.9438326493587126</v>
      </c>
      <c r="F363" s="1" cm="1">
        <f t="array" ref="F363">SUMPRODUCT($G363:$FZZ363,$F$2:$FZY$2)/SUMPRODUCT(--($G363:$FZZ363&lt;&gt;""),$F$2:$FZY$2)</f>
        <v>2.0139973600983523</v>
      </c>
      <c r="G363">
        <v>1.94165463759075</v>
      </c>
      <c r="H363">
        <v>2.0244098861926498</v>
      </c>
      <c r="I363">
        <v>1.83489447413995</v>
      </c>
      <c r="J363">
        <v>1.91564736023735</v>
      </c>
      <c r="K363">
        <v>1.8087802721241599</v>
      </c>
      <c r="L363">
        <v>1.9081934058915799</v>
      </c>
      <c r="M363">
        <v>1.8931230813815201</v>
      </c>
      <c r="N363">
        <v>2.0031131726769602</v>
      </c>
      <c r="O363">
        <v>1.7748354287660499</v>
      </c>
      <c r="P363">
        <v>1.88923665960033</v>
      </c>
      <c r="Q363">
        <v>2.07651326383264</v>
      </c>
      <c r="R363">
        <v>2.2005977085262298</v>
      </c>
      <c r="S363">
        <v>2.04392647236019</v>
      </c>
      <c r="T363">
        <v>2.1961428781813499</v>
      </c>
      <c r="U363">
        <v>2.0423655311825599</v>
      </c>
      <c r="V363">
        <v>2.0419899199606601</v>
      </c>
      <c r="W363">
        <v>1.6757369217201299</v>
      </c>
      <c r="X363">
        <v>1.6436960851307301</v>
      </c>
      <c r="Y363">
        <v>2.08137360506699</v>
      </c>
      <c r="Z363">
        <v>2.2141539919858602</v>
      </c>
      <c r="AA363">
        <v>2.0198016183234002</v>
      </c>
      <c r="AB363">
        <v>2.1197051686853401</v>
      </c>
      <c r="AC363">
        <v>2.0242135294650998</v>
      </c>
      <c r="AD363">
        <v>2.1248062685692202</v>
      </c>
      <c r="AE363">
        <v>1.9100544282616101</v>
      </c>
      <c r="AF363">
        <v>1.9161134234228701</v>
      </c>
      <c r="AG363">
        <v>2.0510131445819502</v>
      </c>
      <c r="AH363">
        <v>2.12304325693295</v>
      </c>
      <c r="AI363">
        <v>2.0799571649620701</v>
      </c>
      <c r="AJ363">
        <v>2.2095614597879001</v>
      </c>
      <c r="AK363">
        <v>2.171909759524</v>
      </c>
      <c r="AL363">
        <v>2.3817271299892502</v>
      </c>
      <c r="AM363">
        <v>2.0345897209948598</v>
      </c>
      <c r="AN363">
        <v>2.19523276815679</v>
      </c>
      <c r="AO363">
        <v>2.26324088783347</v>
      </c>
      <c r="AP363">
        <v>2.4278711566755198</v>
      </c>
      <c r="AQ363">
        <v>2.1080065668283998</v>
      </c>
      <c r="AR363">
        <v>2.1097666772167001</v>
      </c>
      <c r="AS363">
        <v>1.74140391242307</v>
      </c>
      <c r="AT363">
        <v>1.8740083945709101</v>
      </c>
      <c r="AU363">
        <v>1.78191574026757</v>
      </c>
      <c r="AV363">
        <v>1.8182002865065401</v>
      </c>
      <c r="AW363">
        <v>1.75234716981132</v>
      </c>
      <c r="AX363">
        <v>1.8313207547169801</v>
      </c>
      <c r="AY363">
        <v>2.0112424598621801</v>
      </c>
      <c r="AZ363">
        <v>2.11375138133213</v>
      </c>
      <c r="BA363">
        <v>2.1896624370006599</v>
      </c>
      <c r="BB363">
        <v>2.3620760205487201</v>
      </c>
      <c r="BC363">
        <v>2.1058550194501899</v>
      </c>
      <c r="BD363">
        <v>2.2600546833656701</v>
      </c>
      <c r="BE363">
        <v>2.1620941792661799</v>
      </c>
      <c r="BF363">
        <v>2.2932399054105801</v>
      </c>
      <c r="BG363">
        <v>2.3244661827909101</v>
      </c>
      <c r="BH363">
        <v>2.2969758110362499</v>
      </c>
      <c r="BI363">
        <v>1.8830448877769801</v>
      </c>
      <c r="BJ363">
        <v>1.9812430615187</v>
      </c>
      <c r="BK363">
        <v>1.81926010722098</v>
      </c>
      <c r="BL363">
        <v>1.9051710133100599</v>
      </c>
      <c r="BM363">
        <v>1.9641704613287501</v>
      </c>
      <c r="BN363">
        <v>2.0050041510668102</v>
      </c>
      <c r="BO363">
        <v>2.0337374682071601</v>
      </c>
      <c r="BP363">
        <v>2.1204094900275199</v>
      </c>
      <c r="BQ363">
        <v>2.0281116063043201</v>
      </c>
      <c r="BR363">
        <v>2.1005430049689999</v>
      </c>
      <c r="BS363">
        <v>1.4270010161295901</v>
      </c>
      <c r="BT363">
        <v>1.4975017227484499</v>
      </c>
      <c r="BU363">
        <v>1.7884134907190099</v>
      </c>
      <c r="BV363">
        <v>1.8939911402610801</v>
      </c>
      <c r="BW363">
        <v>1.8480403794982101</v>
      </c>
      <c r="BX363">
        <v>1.7885410532093</v>
      </c>
      <c r="BY363">
        <v>1.7457650285672599</v>
      </c>
      <c r="BZ363">
        <v>1.8397362881694099</v>
      </c>
      <c r="CA363">
        <v>1.7671559801019301</v>
      </c>
      <c r="CB363">
        <v>1.77683339945677</v>
      </c>
      <c r="CC363">
        <v>1.8445127035653699</v>
      </c>
      <c r="CD363">
        <v>1.8819854096129001</v>
      </c>
      <c r="CE363">
        <v>2.1407738026940799</v>
      </c>
      <c r="CF363">
        <v>2.2883545218807999</v>
      </c>
      <c r="CG363">
        <v>2.0608916657841698</v>
      </c>
      <c r="CH363">
        <v>2.1758680739407201</v>
      </c>
      <c r="CI363">
        <v>2.0142400871806898</v>
      </c>
      <c r="CJ363">
        <v>2.0284080263092701</v>
      </c>
      <c r="CK363">
        <v>1.98622537204699</v>
      </c>
      <c r="CL363">
        <v>1.9186899683692</v>
      </c>
      <c r="CM363">
        <v>1.99022534568899</v>
      </c>
      <c r="CN363">
        <v>2.04415697493625</v>
      </c>
      <c r="CO363">
        <v>2.0372829559660999</v>
      </c>
      <c r="CP363">
        <v>2.1419085984164399</v>
      </c>
      <c r="CQ363">
        <v>1.9851726089416999</v>
      </c>
      <c r="CR363">
        <v>2.0922593221404702</v>
      </c>
      <c r="CS363">
        <v>1.76914410840658</v>
      </c>
      <c r="CT363">
        <v>1.8431658785820799</v>
      </c>
      <c r="CU363">
        <v>1.9994562978828501</v>
      </c>
      <c r="CV363">
        <v>2.1204382568580602</v>
      </c>
      <c r="CW363">
        <v>2.0560300703774699</v>
      </c>
      <c r="CX363">
        <v>2.1651151631477901</v>
      </c>
      <c r="CY363">
        <v>1.9203745675772299</v>
      </c>
      <c r="CZ363">
        <v>2.0066106008191098</v>
      </c>
      <c r="DA363">
        <v>2.0356239095016302</v>
      </c>
      <c r="DB363">
        <v>2.0437585939937302</v>
      </c>
      <c r="DC363">
        <v>1.76863375118794</v>
      </c>
      <c r="DD363">
        <v>1.8363691903878301</v>
      </c>
      <c r="DE363">
        <v>1.9831498280359099</v>
      </c>
      <c r="DF363">
        <v>2.0750525125222099</v>
      </c>
      <c r="DG363">
        <v>1.9646281957082801</v>
      </c>
      <c r="DH363">
        <v>2.0769042370805701</v>
      </c>
      <c r="DI363">
        <v>1.94278265213725</v>
      </c>
      <c r="DJ363">
        <v>2.06361819714615</v>
      </c>
      <c r="DK363">
        <v>2.01035286979275</v>
      </c>
      <c r="DL363">
        <v>2.1064676994254699</v>
      </c>
      <c r="DM363">
        <v>2.0087348874876998</v>
      </c>
      <c r="DN363">
        <v>2.0875224156880798</v>
      </c>
      <c r="DO363">
        <v>1.97825397740373</v>
      </c>
      <c r="DP363">
        <v>2.08822342633156</v>
      </c>
      <c r="DQ363">
        <v>1.77882964336185</v>
      </c>
      <c r="DR363">
        <v>1.8554453038338199</v>
      </c>
      <c r="DS363">
        <v>1.78350525572638</v>
      </c>
      <c r="DT363">
        <v>1.8649592092877301</v>
      </c>
      <c r="DU363">
        <v>1.9341256205413999</v>
      </c>
      <c r="DV363">
        <v>2.0117734618094798</v>
      </c>
      <c r="DW363">
        <v>1.98971214374477</v>
      </c>
      <c r="DX363">
        <v>2.1079104447205901</v>
      </c>
      <c r="DY363">
        <v>2.0302527546712099</v>
      </c>
      <c r="DZ363">
        <v>2.1411261256107101</v>
      </c>
      <c r="EA363">
        <v>2.1669991820122498</v>
      </c>
      <c r="EB363">
        <v>2.2836522155497399</v>
      </c>
      <c r="EC363">
        <v>2.1536399339183001</v>
      </c>
      <c r="ED363">
        <v>2.2422962398725801</v>
      </c>
      <c r="EE363">
        <v>2.1234635345533999</v>
      </c>
      <c r="EF363">
        <v>2.2320989581300901</v>
      </c>
      <c r="EG363">
        <v>2.06920750555564</v>
      </c>
      <c r="EH363">
        <v>2.1876890173603498</v>
      </c>
      <c r="EI363">
        <v>1.9821471916112401</v>
      </c>
      <c r="EJ363">
        <v>2.0944220593232599</v>
      </c>
    </row>
    <row r="364" spans="1:140" hidden="1" x14ac:dyDescent="0.45">
      <c r="A364" t="s">
        <v>169</v>
      </c>
      <c r="B364" t="s">
        <v>162</v>
      </c>
      <c r="C364" t="s">
        <v>96</v>
      </c>
      <c r="D364">
        <v>50</v>
      </c>
      <c r="E364" s="1" cm="1">
        <f t="array" ref="E364">SUMPRODUCT($G364:$FZZ364,$G$2:$FZZ$2)/SUMPRODUCT(--($G364:$FZZ364&lt;&gt;""),$G$2:$FZZ$2)</f>
        <v>1.3176293833929529</v>
      </c>
      <c r="F364" s="1" cm="1">
        <f t="array" ref="F364">SUMPRODUCT($G364:$FZZ364,$F$2:$FZY$2)/SUMPRODUCT(--($G364:$FZZ364&lt;&gt;""),$F$2:$FZY$2)</f>
        <v>1.3678717726628915</v>
      </c>
      <c r="G364">
        <v>1.3286301593949901</v>
      </c>
      <c r="H364">
        <v>1.38596346156957</v>
      </c>
      <c r="I364">
        <v>1.2540531252870699</v>
      </c>
      <c r="J364">
        <v>1.3076870732097301</v>
      </c>
      <c r="K364">
        <v>1.26522382590931</v>
      </c>
      <c r="L364">
        <v>1.33676337234175</v>
      </c>
      <c r="M364">
        <v>1.3018493356309</v>
      </c>
      <c r="N364">
        <v>1.3765255674078201</v>
      </c>
      <c r="O364">
        <v>1.11571075394471</v>
      </c>
      <c r="P364">
        <v>1.18961953362185</v>
      </c>
      <c r="Q364">
        <v>1.4354399401518201</v>
      </c>
      <c r="R364">
        <v>1.52235511077518</v>
      </c>
      <c r="S364">
        <v>1.41224077222765</v>
      </c>
      <c r="T364">
        <v>1.5111924812231401</v>
      </c>
      <c r="U364">
        <v>1.3793673341164201</v>
      </c>
      <c r="V364">
        <v>1.4050215805720201</v>
      </c>
      <c r="W364">
        <v>1.1482720959706501</v>
      </c>
      <c r="X364">
        <v>1.1216453781414399</v>
      </c>
      <c r="Y364">
        <v>1.42559064730636</v>
      </c>
      <c r="Z364">
        <v>1.5177847674034399</v>
      </c>
      <c r="AA364">
        <v>1.3879549630953201</v>
      </c>
      <c r="AB364">
        <v>1.46310649055301</v>
      </c>
      <c r="AC364">
        <v>1.39103911740704</v>
      </c>
      <c r="AD364">
        <v>1.4655057892750201</v>
      </c>
      <c r="AE364">
        <v>1.19942128441032</v>
      </c>
      <c r="AF364">
        <v>1.2098568917294401</v>
      </c>
      <c r="AG364">
        <v>1.4106335295621</v>
      </c>
      <c r="AH364">
        <v>1.46543817737475</v>
      </c>
      <c r="AI364">
        <v>1.43663433596256</v>
      </c>
      <c r="AJ364">
        <v>1.5404739215760199</v>
      </c>
      <c r="AK364">
        <v>1.3979671101561799</v>
      </c>
      <c r="AL364">
        <v>1.4964383108833901</v>
      </c>
      <c r="AM364">
        <v>1.41096854968574</v>
      </c>
      <c r="AN364">
        <v>1.5039841508915099</v>
      </c>
      <c r="AO364">
        <v>1.43422556263947</v>
      </c>
      <c r="AP364">
        <v>1.5271857349686999</v>
      </c>
      <c r="AQ364">
        <v>1.4468061852055001</v>
      </c>
      <c r="AR364">
        <v>1.4540265086741699</v>
      </c>
      <c r="AS364">
        <v>1.2234239310486901</v>
      </c>
      <c r="AT364">
        <v>1.30950610810683</v>
      </c>
      <c r="AU364">
        <v>1.40493134733473</v>
      </c>
      <c r="AV364">
        <v>1.4488686342350099</v>
      </c>
      <c r="AW364">
        <v>1.2104025157232701</v>
      </c>
      <c r="AX364">
        <v>1.2683798742138299</v>
      </c>
      <c r="AY364">
        <v>1.4079381726295599</v>
      </c>
      <c r="AZ364">
        <v>1.47371949631527</v>
      </c>
      <c r="BA364">
        <v>1.38277059328763</v>
      </c>
      <c r="BB364">
        <v>1.48221838689289</v>
      </c>
      <c r="BC364">
        <v>1.34411295039503</v>
      </c>
      <c r="BD364">
        <v>1.43389022476812</v>
      </c>
      <c r="BE364">
        <v>1.3679350577935501</v>
      </c>
      <c r="BF364">
        <v>1.4308047178560199</v>
      </c>
      <c r="BG364">
        <v>1.45698970299731</v>
      </c>
      <c r="BH364">
        <v>1.4551333070102701</v>
      </c>
      <c r="BI364">
        <v>1.3153803180735499</v>
      </c>
      <c r="BJ364">
        <v>1.3810681796425399</v>
      </c>
      <c r="BK364">
        <v>1.2544118147094401</v>
      </c>
      <c r="BL364">
        <v>1.3115453346783099</v>
      </c>
      <c r="BM364">
        <v>1.3575429343811201</v>
      </c>
      <c r="BN364">
        <v>1.3913118057254901</v>
      </c>
      <c r="BO364">
        <v>1.37096224942524</v>
      </c>
      <c r="BP364">
        <v>1.4251774777226101</v>
      </c>
      <c r="BQ364">
        <v>1.41571299284531</v>
      </c>
      <c r="BR364">
        <v>1.4680617454706799</v>
      </c>
      <c r="BS364">
        <v>1.10440906808068</v>
      </c>
      <c r="BT364">
        <v>1.1763043249745899</v>
      </c>
      <c r="BU364">
        <v>1.1327909989400899</v>
      </c>
      <c r="BV364">
        <v>1.1959125621676401</v>
      </c>
      <c r="BW364">
        <v>1.25809147054017</v>
      </c>
      <c r="BX364">
        <v>1.2266567588484301</v>
      </c>
      <c r="BY364">
        <v>1.19902771070064</v>
      </c>
      <c r="BZ364">
        <v>1.26672802325475</v>
      </c>
      <c r="CA364">
        <v>1.21460310678426</v>
      </c>
      <c r="CB364">
        <v>1.22985930967131</v>
      </c>
      <c r="CC364">
        <v>1.2352922925368699</v>
      </c>
      <c r="CD364">
        <v>1.27965684278295</v>
      </c>
      <c r="CE364">
        <v>1.3675017784611101</v>
      </c>
      <c r="CF364">
        <v>1.44892374417697</v>
      </c>
      <c r="CG364">
        <v>1.33539639395829</v>
      </c>
      <c r="CH364">
        <v>1.4020811026</v>
      </c>
      <c r="CI364">
        <v>1.2557508458551401</v>
      </c>
      <c r="CJ364">
        <v>1.2756680155839699</v>
      </c>
      <c r="CK364">
        <v>1.36707709876893</v>
      </c>
      <c r="CL364">
        <v>1.33105319788417</v>
      </c>
      <c r="CM364">
        <v>1.3778634658042499</v>
      </c>
      <c r="CN364">
        <v>1.4111263138254799</v>
      </c>
      <c r="CO364">
        <v>1.4065842478121899</v>
      </c>
      <c r="CP364">
        <v>1.4720238922072499</v>
      </c>
      <c r="CQ364">
        <v>1.3683707476576701</v>
      </c>
      <c r="CR364">
        <v>1.42803244670816</v>
      </c>
      <c r="CS364">
        <v>1.3677842658119299</v>
      </c>
      <c r="CT364">
        <v>1.4450112659071399</v>
      </c>
      <c r="CU364">
        <v>1.3718757723041399</v>
      </c>
      <c r="CV364">
        <v>1.4559024631353401</v>
      </c>
      <c r="CW364">
        <v>1.39924824056302</v>
      </c>
      <c r="CX364">
        <v>1.4841810620601401</v>
      </c>
      <c r="CY364">
        <v>1.3475784325420399</v>
      </c>
      <c r="CZ364">
        <v>1.4090619905363999</v>
      </c>
      <c r="DA364">
        <v>1.4000554637578999</v>
      </c>
      <c r="DB364">
        <v>1.40904521451763</v>
      </c>
      <c r="DC364">
        <v>1.3584988912522</v>
      </c>
      <c r="DD364">
        <v>1.43261528714305</v>
      </c>
      <c r="DE364">
        <v>1.37358908662834</v>
      </c>
      <c r="DF364">
        <v>1.4432864760058099</v>
      </c>
      <c r="DG364">
        <v>1.3556491267733</v>
      </c>
      <c r="DH364">
        <v>1.43462574652875</v>
      </c>
      <c r="DI364">
        <v>1.3512036719018301</v>
      </c>
      <c r="DJ364">
        <v>1.4328223061791601</v>
      </c>
      <c r="DK364">
        <v>1.39374087487438</v>
      </c>
      <c r="DL364">
        <v>1.4679364417224401</v>
      </c>
      <c r="DM364">
        <v>1.38454329843234</v>
      </c>
      <c r="DN364">
        <v>1.4534968473419301</v>
      </c>
      <c r="DO364">
        <v>1.36711724694489</v>
      </c>
      <c r="DP364">
        <v>1.44294731381139</v>
      </c>
      <c r="DQ364">
        <v>1.40184473248339</v>
      </c>
      <c r="DR364">
        <v>1.4705587381665099</v>
      </c>
      <c r="DS364">
        <v>1.37349976466896</v>
      </c>
      <c r="DT364">
        <v>1.4451090367116399</v>
      </c>
      <c r="DU364">
        <v>1.3641222159761199</v>
      </c>
      <c r="DV364">
        <v>1.42672662924284</v>
      </c>
      <c r="DW364">
        <v>1.3764744229633099</v>
      </c>
      <c r="DX364">
        <v>1.4643082689917899</v>
      </c>
      <c r="DY364">
        <v>1.39475039188988</v>
      </c>
      <c r="DZ364">
        <v>1.45852832477087</v>
      </c>
      <c r="EA364">
        <v>1.3739301318755801</v>
      </c>
      <c r="EB364">
        <v>1.44946431777826</v>
      </c>
      <c r="EC364">
        <v>1.3639736068930699</v>
      </c>
      <c r="ED364">
        <v>1.4239516456121899</v>
      </c>
      <c r="EE364">
        <v>1.3644105825886701</v>
      </c>
      <c r="EF364">
        <v>1.4251668162484801</v>
      </c>
      <c r="EG364">
        <v>1.4295644037494299</v>
      </c>
      <c r="EH364">
        <v>1.52445320723821</v>
      </c>
      <c r="EI364">
        <v>1.37561289382979</v>
      </c>
      <c r="EJ364">
        <v>1.4562114665760399</v>
      </c>
    </row>
    <row r="365" spans="1:140" hidden="1" x14ac:dyDescent="0.45">
      <c r="A365" t="s">
        <v>157</v>
      </c>
      <c r="B365" t="s">
        <v>108</v>
      </c>
      <c r="C365" t="s">
        <v>93</v>
      </c>
      <c r="D365">
        <v>40</v>
      </c>
      <c r="E365" s="1" cm="1">
        <f t="array" ref="E365">SUMPRODUCT($G365:$FZZ365,$G$2:$FZZ$2)/SUMPRODUCT(--($G365:$FZZ365&lt;&gt;""),$G$2:$FZZ$2)</f>
        <v>1.2058148114340059</v>
      </c>
      <c r="F365" s="1" cm="1">
        <f t="array" ref="F365">SUMPRODUCT($G365:$FZZ365,$F$2:$FZY$2)/SUMPRODUCT(--($G365:$FZZ365&lt;&gt;""),$F$2:$FZY$2)</f>
        <v>1.0995135463391243</v>
      </c>
      <c r="G365">
        <v>1.1739449316994099</v>
      </c>
      <c r="H365">
        <v>1.1071903014789</v>
      </c>
      <c r="I365">
        <v>1.08532573007291</v>
      </c>
      <c r="J365">
        <v>1.0404955275272201</v>
      </c>
      <c r="K365">
        <v>1.1871216943996901</v>
      </c>
      <c r="L365">
        <v>1.0745526859313801</v>
      </c>
      <c r="M365">
        <v>1.2316276825952099</v>
      </c>
      <c r="N365">
        <v>1.10031392025488</v>
      </c>
      <c r="O365">
        <v>1.2979869752365001</v>
      </c>
      <c r="P365">
        <v>1.0080802860985001</v>
      </c>
      <c r="Q365">
        <v>1.08259860160948</v>
      </c>
      <c r="R365">
        <v>1.1382539256034501</v>
      </c>
      <c r="S365">
        <v>1.0895063794465301</v>
      </c>
      <c r="T365">
        <v>1.1751770580911101</v>
      </c>
      <c r="U365">
        <v>1.2295804081186601</v>
      </c>
      <c r="V365">
        <v>1.07990616548747</v>
      </c>
      <c r="W365">
        <v>1.2401369006944301</v>
      </c>
      <c r="X365">
        <v>0.926100491183805</v>
      </c>
      <c r="Y365">
        <v>1.14278943513292</v>
      </c>
      <c r="Z365">
        <v>1.1500337512746399</v>
      </c>
      <c r="AA365">
        <v>1.1418621886961</v>
      </c>
      <c r="AB365">
        <v>1.1350782257327601</v>
      </c>
      <c r="AC365">
        <v>1.3330388264145201</v>
      </c>
      <c r="AD365">
        <v>1.20288504319551</v>
      </c>
      <c r="AE365">
        <v>1.22222859869879</v>
      </c>
      <c r="AF365">
        <v>0.97728631923595</v>
      </c>
      <c r="AG365">
        <v>1.1752477150648299</v>
      </c>
      <c r="AH365">
        <v>1.1529993008425701</v>
      </c>
      <c r="AI365">
        <v>1.11913376986073</v>
      </c>
      <c r="AJ365">
        <v>1.18009350115107</v>
      </c>
      <c r="AK365">
        <v>1.0950665234278101</v>
      </c>
      <c r="AL365">
        <v>1.14773655069828</v>
      </c>
      <c r="AM365">
        <v>1.0947259216669001</v>
      </c>
      <c r="AN365">
        <v>1.14827290964883</v>
      </c>
      <c r="AO365">
        <v>1.13338151543665</v>
      </c>
      <c r="AP365">
        <v>1.1860118593677</v>
      </c>
      <c r="AQ365">
        <v>1.15879019165393</v>
      </c>
      <c r="AR365">
        <v>1.1467790890688701</v>
      </c>
      <c r="AS365">
        <v>1.4638796065142701</v>
      </c>
      <c r="AT365">
        <v>1.0539569002172899</v>
      </c>
      <c r="AU365">
        <v>1.3593060174752201</v>
      </c>
      <c r="AV365">
        <v>1.1790037614455999</v>
      </c>
      <c r="AW365">
        <v>1.0874012578616301</v>
      </c>
      <c r="AX365">
        <v>1.0678641509433899</v>
      </c>
      <c r="AY365">
        <v>1.2341225989456099</v>
      </c>
      <c r="AZ365">
        <v>1.1479978602549299</v>
      </c>
      <c r="BA365">
        <v>1.14610376456479</v>
      </c>
      <c r="BB365">
        <v>1.15527209230719</v>
      </c>
      <c r="BC365">
        <v>1.3176021947619001</v>
      </c>
      <c r="BD365">
        <v>1.16006489587878</v>
      </c>
      <c r="BE365">
        <v>1.27743447069306</v>
      </c>
      <c r="BF365">
        <v>1.14214365178317</v>
      </c>
      <c r="BG365">
        <v>1.3284725251326599</v>
      </c>
      <c r="BH365">
        <v>1.1670115538943999</v>
      </c>
      <c r="BI365">
        <v>1.17017692502225</v>
      </c>
      <c r="BJ365">
        <v>1.1272237073528899</v>
      </c>
      <c r="BK365">
        <v>1.09320820440747</v>
      </c>
      <c r="BL365">
        <v>1.0558622070596499</v>
      </c>
      <c r="BM365">
        <v>1.2159515320066601</v>
      </c>
      <c r="BN365">
        <v>1.1640254598764499</v>
      </c>
      <c r="BO365">
        <v>1.19521816276951</v>
      </c>
      <c r="BP365">
        <v>1.15305365961752</v>
      </c>
      <c r="BQ365">
        <v>1.1878045865136599</v>
      </c>
      <c r="BR365">
        <v>1.15550603623448</v>
      </c>
      <c r="BS365">
        <v>1.25630759527674</v>
      </c>
      <c r="BT365">
        <v>0.96681344094184696</v>
      </c>
      <c r="BU365">
        <v>1.38621757996865</v>
      </c>
      <c r="BV365">
        <v>1.05316749254894</v>
      </c>
      <c r="BW365">
        <v>1.07980624254215</v>
      </c>
      <c r="BX365">
        <v>0.98901712181991397</v>
      </c>
      <c r="BY365">
        <v>1.2367961837417101</v>
      </c>
      <c r="BZ365">
        <v>1.0296311314822999</v>
      </c>
      <c r="CA365">
        <v>1.1279183324686399</v>
      </c>
      <c r="CB365">
        <v>1.0340769676808901</v>
      </c>
      <c r="CC365">
        <v>1.1854127155882801</v>
      </c>
      <c r="CD365">
        <v>1.0382328644397101</v>
      </c>
      <c r="CE365">
        <v>1.2760515868462701</v>
      </c>
      <c r="CF365">
        <v>1.1606667508089099</v>
      </c>
      <c r="CG365">
        <v>1.3619171167355</v>
      </c>
      <c r="CH365">
        <v>1.1242268425366999</v>
      </c>
      <c r="CI365">
        <v>1.15493309614212</v>
      </c>
      <c r="CJ365">
        <v>1.04133329600299</v>
      </c>
      <c r="CK365">
        <v>1.23383858447832</v>
      </c>
      <c r="CL365">
        <v>1.0962254994504199</v>
      </c>
      <c r="CM365">
        <v>1.17141405974666</v>
      </c>
      <c r="CN365">
        <v>1.1117710471215001</v>
      </c>
      <c r="CO365">
        <v>1.2338380330601399</v>
      </c>
      <c r="CP365">
        <v>1.18031671065425</v>
      </c>
      <c r="CQ365">
        <v>1.2530717474690301</v>
      </c>
      <c r="CR365">
        <v>1.16331509778029</v>
      </c>
      <c r="CS365">
        <v>1.10355114087144</v>
      </c>
      <c r="CT365">
        <v>1.1148249817524001</v>
      </c>
      <c r="CU365">
        <v>1.21299942334623</v>
      </c>
      <c r="CV365">
        <v>1.15073729302248</v>
      </c>
      <c r="CW365">
        <v>1.1350287907869401</v>
      </c>
      <c r="CX365">
        <v>1.14834452975048</v>
      </c>
      <c r="CY365">
        <v>1.2437572070459999</v>
      </c>
      <c r="CZ365">
        <v>1.14622847826951</v>
      </c>
      <c r="DA365">
        <v>1.22355360918849</v>
      </c>
      <c r="DB365">
        <v>1.1397108951619399</v>
      </c>
      <c r="DC365">
        <v>1.16673077793365</v>
      </c>
      <c r="DD365">
        <v>1.1286147440829</v>
      </c>
      <c r="DE365">
        <v>1.14623871846363</v>
      </c>
      <c r="DF365">
        <v>1.14189922212219</v>
      </c>
      <c r="DG365">
        <v>1.0947738276907999</v>
      </c>
      <c r="DH365">
        <v>1.12746095442642</v>
      </c>
      <c r="DI365">
        <v>1.2207044056577201</v>
      </c>
      <c r="DJ365">
        <v>1.15614949886033</v>
      </c>
      <c r="DK365">
        <v>1.1249834088625099</v>
      </c>
      <c r="DL365">
        <v>1.1565729346403899</v>
      </c>
      <c r="DM365">
        <v>1.1045294151674601</v>
      </c>
      <c r="DN365">
        <v>1.1409614160930099</v>
      </c>
      <c r="DO365">
        <v>1.22538621166705</v>
      </c>
      <c r="DP365">
        <v>1.1388344477749499</v>
      </c>
      <c r="DQ365">
        <v>1.1279004391496601</v>
      </c>
      <c r="DR365">
        <v>1.1578659453874001</v>
      </c>
      <c r="DS365">
        <v>1.1036142924380199</v>
      </c>
      <c r="DT365">
        <v>1.1337170536554699</v>
      </c>
      <c r="DU365">
        <v>1.2250734356814199</v>
      </c>
      <c r="DV365">
        <v>1.1293497280306499</v>
      </c>
      <c r="DW365">
        <v>1.10658626520259</v>
      </c>
      <c r="DX365">
        <v>1.1302992645710599</v>
      </c>
      <c r="DY365">
        <v>1.15519983523461</v>
      </c>
      <c r="DZ365">
        <v>1.15733949677906</v>
      </c>
      <c r="EA365">
        <v>1.1455419667617599</v>
      </c>
      <c r="EB365">
        <v>1.1560261756079999</v>
      </c>
      <c r="EC365">
        <v>1.12971005173761</v>
      </c>
      <c r="ED365">
        <v>1.13254919030142</v>
      </c>
      <c r="EE365">
        <v>1.2012525851640801</v>
      </c>
      <c r="EF365">
        <v>1.1547488976470099</v>
      </c>
      <c r="EG365">
        <v>1.0984978863473001</v>
      </c>
      <c r="EH365">
        <v>1.1422413072900099</v>
      </c>
      <c r="EI365">
        <v>1.13003058400893</v>
      </c>
      <c r="EJ365">
        <v>1.1415359968930501</v>
      </c>
    </row>
    <row r="366" spans="1:140" hidden="1" x14ac:dyDescent="0.45">
      <c r="A366" t="s">
        <v>169</v>
      </c>
      <c r="B366" t="s">
        <v>162</v>
      </c>
      <c r="C366" t="s">
        <v>96</v>
      </c>
      <c r="D366">
        <v>40</v>
      </c>
      <c r="E366" s="1" cm="1">
        <f t="array" ref="E366">SUMPRODUCT($G366:$FZZ366,$G$2:$FZZ$2)/SUMPRODUCT(--($G366:$FZZ366&lt;&gt;""),$G$2:$FZZ$2)</f>
        <v>1.4259493662095026</v>
      </c>
      <c r="F366" s="1" cm="1">
        <f t="array" ref="F366">SUMPRODUCT($G366:$FZZ366,$F$2:$FZY$2)/SUMPRODUCT(--($G366:$FZZ366&lt;&gt;""),$F$2:$FZY$2)</f>
        <v>1.4593760555286319</v>
      </c>
      <c r="G366">
        <v>1.44678234952569</v>
      </c>
      <c r="H366">
        <v>1.49427547812206</v>
      </c>
      <c r="I366">
        <v>1.3694629970501</v>
      </c>
      <c r="J366">
        <v>1.41222453208305</v>
      </c>
      <c r="K366">
        <v>1.3484740863862099</v>
      </c>
      <c r="L366">
        <v>1.4310897862349401</v>
      </c>
      <c r="M366">
        <v>1.40238190680958</v>
      </c>
      <c r="N366">
        <v>1.4895628890381201</v>
      </c>
      <c r="O366">
        <v>1.24700072229301</v>
      </c>
      <c r="P366">
        <v>1.2671339060784099</v>
      </c>
      <c r="Q366">
        <v>1.54012012162943</v>
      </c>
      <c r="R366">
        <v>1.63679541627924</v>
      </c>
      <c r="S366">
        <v>1.5094386354812299</v>
      </c>
      <c r="T366">
        <v>1.6206404883991801</v>
      </c>
      <c r="U366">
        <v>1.5630002458546099</v>
      </c>
      <c r="V366">
        <v>1.49742535580626</v>
      </c>
      <c r="W366">
        <v>1.2262949789450901</v>
      </c>
      <c r="X366">
        <v>1.20742440967416</v>
      </c>
      <c r="Y366">
        <v>1.49736452812845</v>
      </c>
      <c r="Z366">
        <v>1.5888146839588</v>
      </c>
      <c r="AA366">
        <v>1.4813770977796199</v>
      </c>
      <c r="AB366">
        <v>1.5710671391006801</v>
      </c>
      <c r="AC366">
        <v>1.4518185977956199</v>
      </c>
      <c r="AD366">
        <v>1.5383066344185099</v>
      </c>
      <c r="AE366">
        <v>1.2888473411099499</v>
      </c>
      <c r="AF366">
        <v>1.29060825545641</v>
      </c>
      <c r="AG366">
        <v>1.4940381516052099</v>
      </c>
      <c r="AH366">
        <v>1.5401867658582999</v>
      </c>
      <c r="AI366">
        <v>1.54968251122768</v>
      </c>
      <c r="AJ366">
        <v>1.6619499377287901</v>
      </c>
      <c r="AK366">
        <v>1.5020213205520201</v>
      </c>
      <c r="AL366">
        <v>1.5923543508800899</v>
      </c>
      <c r="AM366">
        <v>1.5232101527622399</v>
      </c>
      <c r="AN366">
        <v>1.6098969432969299</v>
      </c>
      <c r="AO366">
        <v>1.5466478631315299</v>
      </c>
      <c r="AP366">
        <v>1.64140078514927</v>
      </c>
      <c r="AQ366">
        <v>1.51932592098402</v>
      </c>
      <c r="AR366">
        <v>1.5219467321831499</v>
      </c>
      <c r="AS366">
        <v>1.31407121037817</v>
      </c>
      <c r="AT366">
        <v>1.3962169649634899</v>
      </c>
      <c r="AU366">
        <v>1.5366866606907901</v>
      </c>
      <c r="AV366">
        <v>1.5248745486684101</v>
      </c>
      <c r="AW366">
        <v>1.2998490566037699</v>
      </c>
      <c r="AX366">
        <v>1.3488100628930799</v>
      </c>
      <c r="AY366">
        <v>1.4706488917669001</v>
      </c>
      <c r="AZ366">
        <v>1.5439210828236101</v>
      </c>
      <c r="BA366">
        <v>1.4767955823488399</v>
      </c>
      <c r="BB366">
        <v>1.5851260796992199</v>
      </c>
      <c r="BC366">
        <v>1.4718343530372899</v>
      </c>
      <c r="BD366">
        <v>1.5457706269554601</v>
      </c>
      <c r="BE366">
        <v>1.47725371270732</v>
      </c>
      <c r="BF366">
        <v>1.55257316978002</v>
      </c>
      <c r="BG366">
        <v>1.5237827479208499</v>
      </c>
      <c r="BH366">
        <v>1.5241858628623599</v>
      </c>
      <c r="BI366">
        <v>1.4301836974086299</v>
      </c>
      <c r="BJ366">
        <v>1.50220102557361</v>
      </c>
      <c r="BK366">
        <v>1.3097073146773299</v>
      </c>
      <c r="BL366">
        <v>1.3757891396252899</v>
      </c>
      <c r="BM366">
        <v>1.4626323938733401</v>
      </c>
      <c r="BN366">
        <v>1.5087812788030199</v>
      </c>
      <c r="BO366">
        <v>1.4826921541567299</v>
      </c>
      <c r="BP366">
        <v>1.5526860766547299</v>
      </c>
      <c r="BQ366">
        <v>1.5170790430818</v>
      </c>
      <c r="BR366">
        <v>1.5776326349401499</v>
      </c>
      <c r="BS366">
        <v>1.20624861304149</v>
      </c>
      <c r="BT366">
        <v>1.2561767831906401</v>
      </c>
      <c r="BU366">
        <v>1.2139237410202199</v>
      </c>
      <c r="BV366">
        <v>1.2710935164466799</v>
      </c>
      <c r="BW366">
        <v>1.35530628416732</v>
      </c>
      <c r="BX366">
        <v>1.3337660295446201</v>
      </c>
      <c r="BY366">
        <v>1.3111690252503601</v>
      </c>
      <c r="BZ366">
        <v>1.33507075751086</v>
      </c>
      <c r="CA366">
        <v>1.31326334421826</v>
      </c>
      <c r="CB366">
        <v>1.33325601977599</v>
      </c>
      <c r="CC366">
        <v>1.5492997622565801</v>
      </c>
      <c r="CD366">
        <v>1.38435314787019</v>
      </c>
      <c r="CE366">
        <v>1.4390418110471099</v>
      </c>
      <c r="CF366">
        <v>1.5205125410193401</v>
      </c>
      <c r="CG366">
        <v>1.4694610156062999</v>
      </c>
      <c r="CH366">
        <v>1.47675232682645</v>
      </c>
      <c r="CI366">
        <v>1.3598787912724499</v>
      </c>
      <c r="CJ366">
        <v>1.3809761739134101</v>
      </c>
      <c r="CK366">
        <v>1.50584144758101</v>
      </c>
      <c r="CL366">
        <v>1.41694512039045</v>
      </c>
      <c r="CM366">
        <v>1.4767916744407801</v>
      </c>
      <c r="CN366">
        <v>1.5042083877521399</v>
      </c>
      <c r="CO366">
        <v>1.49198499791637</v>
      </c>
      <c r="CP366">
        <v>1.5749826364772801</v>
      </c>
      <c r="CQ366">
        <v>1.4550965226686701</v>
      </c>
      <c r="CR366">
        <v>1.52226623907438</v>
      </c>
      <c r="CS366">
        <v>1.45004918917203</v>
      </c>
      <c r="CT366">
        <v>1.5233489892418499</v>
      </c>
      <c r="CU366">
        <v>1.44802702034764</v>
      </c>
      <c r="CV366">
        <v>1.53426147129088</v>
      </c>
      <c r="CW366">
        <v>1.5206893793985901</v>
      </c>
      <c r="CX366">
        <v>1.5934660908509199</v>
      </c>
      <c r="CY366">
        <v>1.4112887192333601</v>
      </c>
      <c r="CZ366">
        <v>1.4786770845759201</v>
      </c>
      <c r="DA366">
        <v>1.5196260818321501</v>
      </c>
      <c r="DB366">
        <v>1.5075396045896201</v>
      </c>
      <c r="DC366">
        <v>1.4650518169887301</v>
      </c>
      <c r="DD366">
        <v>1.5231139973751999</v>
      </c>
      <c r="DE366">
        <v>1.46545714747362</v>
      </c>
      <c r="DF366">
        <v>1.5440989774484599</v>
      </c>
      <c r="DG366">
        <v>1.4207125228433</v>
      </c>
      <c r="DH366">
        <v>1.5042860641685001</v>
      </c>
      <c r="DI366">
        <v>1.44498391981765</v>
      </c>
      <c r="DJ366">
        <v>1.5291316701533</v>
      </c>
      <c r="DK366">
        <v>1.4949657748535199</v>
      </c>
      <c r="DL366">
        <v>1.56749274730275</v>
      </c>
      <c r="DM366">
        <v>1.5183779718863799</v>
      </c>
      <c r="DN366">
        <v>1.55327124428761</v>
      </c>
      <c r="DO366">
        <v>1.4599089232188101</v>
      </c>
      <c r="DP366">
        <v>1.54788736453769</v>
      </c>
      <c r="DQ366">
        <v>1.51372912519564</v>
      </c>
      <c r="DR366">
        <v>1.56776428755945</v>
      </c>
      <c r="DS366">
        <v>1.4810950737370501</v>
      </c>
      <c r="DT366">
        <v>1.5550380451835499</v>
      </c>
      <c r="DU366">
        <v>1.4247551484152901</v>
      </c>
      <c r="DV366">
        <v>1.4972328010071101</v>
      </c>
      <c r="DW366">
        <v>1.47467761321734</v>
      </c>
      <c r="DX366">
        <v>1.5596288222951</v>
      </c>
      <c r="DY366">
        <v>1.4764007917891899</v>
      </c>
      <c r="DZ366">
        <v>1.5677082737393699</v>
      </c>
      <c r="EA366">
        <v>1.4736049318676001</v>
      </c>
      <c r="EB366">
        <v>1.54640584162959</v>
      </c>
      <c r="EC366">
        <v>1.46362044575464</v>
      </c>
      <c r="ED366">
        <v>1.51854343288454</v>
      </c>
      <c r="EE366">
        <v>1.46655870761306</v>
      </c>
      <c r="EF366">
        <v>1.52716861123034</v>
      </c>
      <c r="EG366">
        <v>1.52886430850974</v>
      </c>
      <c r="EH366">
        <v>1.6205450383465001</v>
      </c>
      <c r="EI366">
        <v>1.47671003446769</v>
      </c>
      <c r="EJ366">
        <v>1.55696878489247</v>
      </c>
    </row>
    <row r="367" spans="1:140" hidden="1" x14ac:dyDescent="0.45">
      <c r="A367" t="s">
        <v>169</v>
      </c>
      <c r="B367" t="s">
        <v>162</v>
      </c>
      <c r="C367" t="s">
        <v>97</v>
      </c>
      <c r="D367">
        <v>40</v>
      </c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1:140" hidden="1" x14ac:dyDescent="0.45">
      <c r="A368" t="s">
        <v>169</v>
      </c>
      <c r="B368" t="s">
        <v>170</v>
      </c>
      <c r="C368" t="s">
        <v>97</v>
      </c>
      <c r="D368">
        <v>40</v>
      </c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1:140" hidden="1" x14ac:dyDescent="0.45">
      <c r="A369" t="s">
        <v>41</v>
      </c>
      <c r="B369" t="s">
        <v>121</v>
      </c>
      <c r="C369" t="s">
        <v>93</v>
      </c>
      <c r="D369">
        <v>45</v>
      </c>
      <c r="E369" s="1" cm="1">
        <f t="array" ref="E369">SUMPRODUCT($G369:$FZZ369,$G$2:$FZZ$2)/SUMPRODUCT(--($G369:$FZZ369&lt;&gt;""),$G$2:$FZZ$2)</f>
        <v>1.0605341214697677</v>
      </c>
      <c r="F369" s="1" cm="1">
        <f t="array" ref="F369">SUMPRODUCT($G369:$FZZ369,$F$2:$FZY$2)/SUMPRODUCT(--($G369:$FZZ369&lt;&gt;""),$F$2:$FZY$2)</f>
        <v>1.0409328777476841</v>
      </c>
      <c r="G369">
        <v>1.02790805531637</v>
      </c>
      <c r="H369">
        <v>1.0532706802734499</v>
      </c>
      <c r="I369">
        <v>0.983006644913901</v>
      </c>
      <c r="J369">
        <v>0.99262526836537801</v>
      </c>
      <c r="K369">
        <v>0.98655959650131897</v>
      </c>
      <c r="L369">
        <v>1.0049065865346201</v>
      </c>
      <c r="M369">
        <v>1.04136146641886</v>
      </c>
      <c r="N369">
        <v>1.04538394928686</v>
      </c>
      <c r="O369">
        <v>1.03547750615123</v>
      </c>
      <c r="P369">
        <v>0.91396198272369</v>
      </c>
      <c r="Q369">
        <v>1.0742032324974</v>
      </c>
      <c r="R369">
        <v>1.1322246471644599</v>
      </c>
      <c r="S369">
        <v>1.08137978123786</v>
      </c>
      <c r="T369">
        <v>1.15399702783393</v>
      </c>
      <c r="U369">
        <v>1.0394869833638301</v>
      </c>
      <c r="V369">
        <v>1.04815335864725</v>
      </c>
      <c r="W369">
        <v>1.1280406964180301</v>
      </c>
      <c r="X369">
        <v>0.88444039504961403</v>
      </c>
      <c r="Y369">
        <v>1.0727835466126601</v>
      </c>
      <c r="Z369">
        <v>1.1195541959297399</v>
      </c>
      <c r="AA369">
        <v>1.0666192878970899</v>
      </c>
      <c r="AB369">
        <v>1.1097454744814499</v>
      </c>
      <c r="AC369">
        <v>1.07103169498923</v>
      </c>
      <c r="AD369">
        <v>1.0996016776351101</v>
      </c>
      <c r="AE369">
        <v>1.03840484719612</v>
      </c>
      <c r="AF369">
        <v>0.93391587480895699</v>
      </c>
      <c r="AG369">
        <v>1.0596058103994901</v>
      </c>
      <c r="AH369">
        <v>1.09491220399343</v>
      </c>
      <c r="AI369">
        <v>1.07582462165528</v>
      </c>
      <c r="AJ369">
        <v>1.13309525606672</v>
      </c>
      <c r="AK369">
        <v>1.0778778613337701</v>
      </c>
      <c r="AL369">
        <v>1.13022394843401</v>
      </c>
      <c r="AM369">
        <v>1.07853724894641</v>
      </c>
      <c r="AN369">
        <v>1.1324300508096401</v>
      </c>
      <c r="AO369">
        <v>1.08340979113527</v>
      </c>
      <c r="AP369">
        <v>1.1353174035165099</v>
      </c>
      <c r="AQ369">
        <v>1.1269214917903201</v>
      </c>
      <c r="AR369">
        <v>1.09359779769887</v>
      </c>
      <c r="AS369">
        <v>1.20711216847575</v>
      </c>
      <c r="AT369">
        <v>1.00823805312735</v>
      </c>
      <c r="AU369">
        <v>1.08072028751183</v>
      </c>
      <c r="AV369">
        <v>1.0860336435758</v>
      </c>
      <c r="AW369">
        <v>0.94527798742138303</v>
      </c>
      <c r="AX369">
        <v>0.976696855345911</v>
      </c>
      <c r="AY369">
        <v>1.0763762291216401</v>
      </c>
      <c r="AZ369">
        <v>1.1066370809372601</v>
      </c>
      <c r="BA369">
        <v>1.07626971008151</v>
      </c>
      <c r="BB369">
        <v>1.1298049654010001</v>
      </c>
      <c r="BC369">
        <v>1.14978275199376</v>
      </c>
      <c r="BD369">
        <v>1.1174647900400101</v>
      </c>
      <c r="BE369">
        <v>1.0798438512339901</v>
      </c>
      <c r="BF369">
        <v>1.0917219738917201</v>
      </c>
      <c r="BG369">
        <v>1.1470645996861899</v>
      </c>
      <c r="BH369">
        <v>1.0915835801981599</v>
      </c>
      <c r="BI369">
        <v>1.04796392632672</v>
      </c>
      <c r="BJ369">
        <v>1.07954267817877</v>
      </c>
      <c r="BK369">
        <v>0.96095765942415001</v>
      </c>
      <c r="BL369">
        <v>0.98384318081356403</v>
      </c>
      <c r="BM369">
        <v>1.03448930442757</v>
      </c>
      <c r="BN369">
        <v>1.05002550104405</v>
      </c>
      <c r="BO369">
        <v>1.07220333073179</v>
      </c>
      <c r="BP369">
        <v>1.1074789120456701</v>
      </c>
      <c r="BQ369">
        <v>1.05999692638696</v>
      </c>
      <c r="BR369">
        <v>1.0950002561344101</v>
      </c>
      <c r="BS369">
        <v>1.1941578387974601</v>
      </c>
      <c r="BT369">
        <v>0.91316880598932404</v>
      </c>
      <c r="BU369">
        <v>1.03375035103771</v>
      </c>
      <c r="BV369">
        <v>0.91562049879061802</v>
      </c>
      <c r="BW369">
        <v>1.1090301952066299</v>
      </c>
      <c r="BX369">
        <v>0.96620961202258204</v>
      </c>
      <c r="BY369">
        <v>0.972724414758385</v>
      </c>
      <c r="BZ369">
        <v>0.962698535643014</v>
      </c>
      <c r="CA369">
        <v>1.0799951170384801</v>
      </c>
      <c r="CB369">
        <v>0.97679372539445097</v>
      </c>
      <c r="CC369">
        <v>1.05651932780279</v>
      </c>
      <c r="CD369">
        <v>0.97076492877393405</v>
      </c>
      <c r="CE369">
        <v>1.08518255042797</v>
      </c>
      <c r="CF369">
        <v>1.0985066663606899</v>
      </c>
      <c r="CG369">
        <v>1.0390157710394901</v>
      </c>
      <c r="CH369">
        <v>1.0561899663085701</v>
      </c>
      <c r="CI369">
        <v>0.98775421420002796</v>
      </c>
      <c r="CJ369">
        <v>0.971299074135892</v>
      </c>
      <c r="CK369">
        <v>1.0191904322335299</v>
      </c>
      <c r="CL369">
        <v>1.00218554804904</v>
      </c>
      <c r="CM369">
        <v>1.04671725024358</v>
      </c>
      <c r="CN369">
        <v>1.06539585795136</v>
      </c>
      <c r="CO369">
        <v>1.08491457146825</v>
      </c>
      <c r="CP369">
        <v>1.1206139741630701</v>
      </c>
      <c r="CQ369">
        <v>1.0664780230145201</v>
      </c>
      <c r="CR369">
        <v>1.1057913601207301</v>
      </c>
      <c r="CS369">
        <v>1.07176858874678</v>
      </c>
      <c r="CT369">
        <v>1.0928009266605301</v>
      </c>
      <c r="CU369">
        <v>1.09160556882774</v>
      </c>
      <c r="CV369">
        <v>1.1259906087816101</v>
      </c>
      <c r="CW369">
        <v>1.07573576455534</v>
      </c>
      <c r="CX369">
        <v>1.1196017274472101</v>
      </c>
      <c r="CY369">
        <v>1.0819515686508401</v>
      </c>
      <c r="CZ369">
        <v>1.0796154916696401</v>
      </c>
      <c r="DA369">
        <v>1.1520284713957201</v>
      </c>
      <c r="DB369">
        <v>1.0770599586332801</v>
      </c>
      <c r="DC369">
        <v>1.0861316015748701</v>
      </c>
      <c r="DD369">
        <v>1.0939041498845901</v>
      </c>
      <c r="DE369">
        <v>1.0691895759758001</v>
      </c>
      <c r="DF369">
        <v>1.1031899914595</v>
      </c>
      <c r="DG369">
        <v>1.0623033591439099</v>
      </c>
      <c r="DH369">
        <v>1.0844684338438899</v>
      </c>
      <c r="DI369">
        <v>1.08166546975989</v>
      </c>
      <c r="DJ369">
        <v>1.1109532581884001</v>
      </c>
      <c r="DK369">
        <v>1.06197500900661</v>
      </c>
      <c r="DL369">
        <v>1.10207815847854</v>
      </c>
      <c r="DM369">
        <v>1.05370509631515</v>
      </c>
      <c r="DN369">
        <v>1.0768785792792199</v>
      </c>
      <c r="DO369">
        <v>1.07355314733686</v>
      </c>
      <c r="DP369">
        <v>1.10123645376988</v>
      </c>
      <c r="DQ369">
        <v>1.0908082481119601</v>
      </c>
      <c r="DR369">
        <v>1.1058365877007701</v>
      </c>
      <c r="DS369">
        <v>1.08711170379667</v>
      </c>
      <c r="DT369">
        <v>1.1087523533103201</v>
      </c>
      <c r="DU369">
        <v>1.0658743794585901</v>
      </c>
      <c r="DV369">
        <v>1.0944964806296</v>
      </c>
      <c r="DW369">
        <v>1.04915761810662</v>
      </c>
      <c r="DX369">
        <v>1.1085623484833</v>
      </c>
      <c r="DY369">
        <v>1.06429282469649</v>
      </c>
      <c r="DZ369">
        <v>1.1125667929105101</v>
      </c>
      <c r="EA369">
        <v>1.0516629092432599</v>
      </c>
      <c r="EB369">
        <v>1.08668675059353</v>
      </c>
      <c r="EC369">
        <v>1.0422606269846699</v>
      </c>
      <c r="ED369">
        <v>1.0676348096194299</v>
      </c>
      <c r="EE369">
        <v>1.0803351933507599</v>
      </c>
      <c r="EF369">
        <v>1.1012116127521701</v>
      </c>
      <c r="EG369">
        <v>1.0909455462915001</v>
      </c>
      <c r="EH369">
        <v>1.1353740246286399</v>
      </c>
      <c r="EI369">
        <v>1.0742511772416099</v>
      </c>
      <c r="EJ369">
        <v>1.10376717316374</v>
      </c>
    </row>
    <row r="370" spans="1:140" hidden="1" x14ac:dyDescent="0.45">
      <c r="A370" t="s">
        <v>153</v>
      </c>
      <c r="B370" t="s">
        <v>118</v>
      </c>
      <c r="C370" t="s">
        <v>107</v>
      </c>
      <c r="D370">
        <v>30</v>
      </c>
      <c r="E370" s="1" cm="1">
        <f t="array" ref="E370">SUMPRODUCT($G370:$FZZ370,$G$2:$FZZ$2)/SUMPRODUCT(--($G370:$FZZ370&lt;&gt;""),$G$2:$FZZ$2)</f>
        <v>1.4284229490348155</v>
      </c>
      <c r="F370" s="1" cm="1">
        <f t="array" ref="F370">SUMPRODUCT($G370:$FZZ370,$F$2:$FZY$2)/SUMPRODUCT(--($G370:$FZZ370&lt;&gt;""),$F$2:$FZY$2)</f>
        <v>1.4041789380198697</v>
      </c>
      <c r="G370">
        <v>1.47055947336915</v>
      </c>
      <c r="H370">
        <v>1.4075600719767101</v>
      </c>
      <c r="I370">
        <v>1.4007294774913299</v>
      </c>
      <c r="J370">
        <v>1.3363473047779999</v>
      </c>
      <c r="K370">
        <v>1.4729748816339701</v>
      </c>
      <c r="L370">
        <v>1.4032919367813801</v>
      </c>
      <c r="M370">
        <v>1.36081567206526</v>
      </c>
      <c r="N370">
        <v>1.40487730386057</v>
      </c>
      <c r="O370">
        <v>1.20152855993563</v>
      </c>
      <c r="P370">
        <v>1.2224897381541</v>
      </c>
      <c r="Q370">
        <v>1.42210748314836</v>
      </c>
      <c r="R370">
        <v>1.4946386009135699</v>
      </c>
      <c r="S370">
        <v>1.44394387693625</v>
      </c>
      <c r="T370">
        <v>1.4909161501077699</v>
      </c>
      <c r="U370">
        <v>1.4953936405605399</v>
      </c>
      <c r="V370">
        <v>1.4424187996831199</v>
      </c>
      <c r="W370">
        <v>1.2083880877706299</v>
      </c>
      <c r="X370">
        <v>1.1678376815657101</v>
      </c>
      <c r="Y370">
        <v>1.5259410860729301</v>
      </c>
      <c r="Z370">
        <v>1.55672799345081</v>
      </c>
      <c r="AA370">
        <v>1.45312649116216</v>
      </c>
      <c r="AB370">
        <v>1.4768064001949299</v>
      </c>
      <c r="AC370">
        <v>1.44570564630913</v>
      </c>
      <c r="AD370">
        <v>1.4742798462378599</v>
      </c>
      <c r="AE370">
        <v>1.2580268093923399</v>
      </c>
      <c r="AF370">
        <v>1.2174804728794999</v>
      </c>
      <c r="AG370">
        <v>1.51702796840906</v>
      </c>
      <c r="AH370">
        <v>1.51557895937494</v>
      </c>
      <c r="AI370">
        <v>1.51107200815186</v>
      </c>
      <c r="AJ370">
        <v>1.55675170774049</v>
      </c>
      <c r="AK370">
        <v>1.5212461780018101</v>
      </c>
      <c r="AL370">
        <v>1.55790761094124</v>
      </c>
      <c r="AM370">
        <v>1.4713026558922699</v>
      </c>
      <c r="AN370">
        <v>1.50701523039329</v>
      </c>
      <c r="AO370">
        <v>1.6579250564927299</v>
      </c>
      <c r="AP370">
        <v>1.6190148793531001</v>
      </c>
      <c r="AQ370">
        <v>1.4084070887136599</v>
      </c>
      <c r="AR370">
        <v>1.4319238029313901</v>
      </c>
      <c r="AS370">
        <v>1.53948552601717</v>
      </c>
      <c r="AT370">
        <v>1.3720140970358099</v>
      </c>
      <c r="AU370">
        <v>1.52614791109919</v>
      </c>
      <c r="AV370">
        <v>1.4894047030636</v>
      </c>
      <c r="AW370">
        <v>1.2911647798742101</v>
      </c>
      <c r="AX370">
        <v>1.2981308176100601</v>
      </c>
      <c r="AY370">
        <v>1.4207256128891399</v>
      </c>
      <c r="AZ370">
        <v>1.4610481935343</v>
      </c>
      <c r="BA370">
        <v>1.45535960263827</v>
      </c>
      <c r="BB370">
        <v>1.5098996062035099</v>
      </c>
      <c r="BC370">
        <v>1.4667675539174201</v>
      </c>
      <c r="BD370">
        <v>1.4947382347206799</v>
      </c>
      <c r="BE370">
        <v>1.4813679532061801</v>
      </c>
      <c r="BF370">
        <v>1.50435652153397</v>
      </c>
      <c r="BG370">
        <v>1.49871520032745</v>
      </c>
      <c r="BH370">
        <v>1.48409763237157</v>
      </c>
      <c r="BI370">
        <v>1.47301689810416</v>
      </c>
      <c r="BJ370">
        <v>1.4499750679024599</v>
      </c>
      <c r="BK370">
        <v>1.2920808350995701</v>
      </c>
      <c r="BL370">
        <v>1.33123273904649</v>
      </c>
      <c r="BM370">
        <v>1.43621880124509</v>
      </c>
      <c r="BN370">
        <v>1.42070547552014</v>
      </c>
      <c r="BO370">
        <v>1.51078715871078</v>
      </c>
      <c r="BP370">
        <v>1.49043485911763</v>
      </c>
      <c r="BQ370">
        <v>1.47086897870669</v>
      </c>
      <c r="BR370">
        <v>1.50022881341461</v>
      </c>
      <c r="BS370">
        <v>1.27286700381924</v>
      </c>
      <c r="BT370">
        <v>1.2172087971127901</v>
      </c>
      <c r="BU370">
        <v>1.1905496118202299</v>
      </c>
      <c r="BV370">
        <v>1.21586781052116</v>
      </c>
      <c r="BW370">
        <v>1.6216395383614399</v>
      </c>
      <c r="BX370">
        <v>1.3508354325780101</v>
      </c>
      <c r="BY370">
        <v>1.2801163648955201</v>
      </c>
      <c r="BZ370">
        <v>1.25405728032367</v>
      </c>
      <c r="CA370">
        <v>1.2937284463026799</v>
      </c>
      <c r="CB370">
        <v>1.29672231208227</v>
      </c>
      <c r="CC370">
        <v>1.43598962151093</v>
      </c>
      <c r="CD370">
        <v>1.3403958253342101</v>
      </c>
      <c r="CE370">
        <v>1.4421168276843199</v>
      </c>
      <c r="CF370">
        <v>1.4859472887073399</v>
      </c>
      <c r="CG370">
        <v>1.5993691191986199</v>
      </c>
      <c r="CH370">
        <v>1.4779309384572501</v>
      </c>
      <c r="CI370">
        <v>1.33650605289852</v>
      </c>
      <c r="CJ370">
        <v>1.30570206515722</v>
      </c>
      <c r="CK370">
        <v>1.5197411625447701</v>
      </c>
      <c r="CL370">
        <v>1.39296084429099</v>
      </c>
      <c r="CM370">
        <v>1.41298173601177</v>
      </c>
      <c r="CN370">
        <v>1.4213259531065301</v>
      </c>
      <c r="CO370">
        <v>1.47077371857202</v>
      </c>
      <c r="CP370">
        <v>1.4923878316432799</v>
      </c>
      <c r="CQ370">
        <v>1.4741243790479699</v>
      </c>
      <c r="CR370">
        <v>1.46728290259699</v>
      </c>
      <c r="CS370">
        <v>1.43271397289835</v>
      </c>
      <c r="CT370">
        <v>1.46163244581257</v>
      </c>
      <c r="CU370">
        <v>1.3896367081308101</v>
      </c>
      <c r="CV370">
        <v>1.4588845868687701</v>
      </c>
      <c r="CW370">
        <v>1.4065898912348</v>
      </c>
      <c r="CX370">
        <v>1.47527991042866</v>
      </c>
      <c r="CY370">
        <v>1.3779374925444301</v>
      </c>
      <c r="CZ370">
        <v>1.40976778400731</v>
      </c>
      <c r="DA370">
        <v>1.48664825578036</v>
      </c>
      <c r="DB370">
        <v>1.4640005546375701</v>
      </c>
      <c r="DC370">
        <v>1.5457188758655001</v>
      </c>
      <c r="DD370">
        <v>1.50355251844141</v>
      </c>
      <c r="DE370">
        <v>1.39210119336149</v>
      </c>
      <c r="DF370">
        <v>1.4338688456477999</v>
      </c>
      <c r="DG370">
        <v>1.36976958872623</v>
      </c>
      <c r="DH370">
        <v>1.42481960850807</v>
      </c>
      <c r="DI370">
        <v>1.42070752802323</v>
      </c>
      <c r="DJ370">
        <v>1.45858182158803</v>
      </c>
      <c r="DK370">
        <v>1.4523881757333199</v>
      </c>
      <c r="DL370">
        <v>1.4895049204573401</v>
      </c>
      <c r="DM370">
        <v>1.4437438537629399</v>
      </c>
      <c r="DN370">
        <v>1.4546769248568201</v>
      </c>
      <c r="DO370">
        <v>1.39650103758358</v>
      </c>
      <c r="DP370">
        <v>1.4431490661747699</v>
      </c>
      <c r="DQ370">
        <v>1.4318406297010999</v>
      </c>
      <c r="DR370">
        <v>1.4853895363856</v>
      </c>
      <c r="DS370">
        <v>1.4241253529965401</v>
      </c>
      <c r="DT370">
        <v>1.4730938186382101</v>
      </c>
      <c r="DU370">
        <v>1.43862677255128</v>
      </c>
      <c r="DV370">
        <v>1.43259356616337</v>
      </c>
      <c r="DW370">
        <v>1.3766170269114</v>
      </c>
      <c r="DX370">
        <v>1.43688756697292</v>
      </c>
      <c r="DY370">
        <v>1.44813895213794</v>
      </c>
      <c r="DZ370">
        <v>1.47744201746055</v>
      </c>
      <c r="EA370">
        <v>1.43126907806795</v>
      </c>
      <c r="EB370">
        <v>1.48550565608602</v>
      </c>
      <c r="EC370">
        <v>1.41052756536448</v>
      </c>
      <c r="ED370">
        <v>1.4456755072363401</v>
      </c>
      <c r="EE370">
        <v>1.5071896827564599</v>
      </c>
      <c r="EF370">
        <v>1.5035314316931301</v>
      </c>
      <c r="EG370">
        <v>1.4392721682901899</v>
      </c>
      <c r="EH370">
        <v>1.5030493408411101</v>
      </c>
      <c r="EI370">
        <v>1.4370721879702799</v>
      </c>
      <c r="EJ370">
        <v>1.47696490120879</v>
      </c>
    </row>
    <row r="371" spans="1:140" hidden="1" x14ac:dyDescent="0.45">
      <c r="A371" t="s">
        <v>45</v>
      </c>
      <c r="B371" t="s">
        <v>140</v>
      </c>
      <c r="C371" t="s">
        <v>93</v>
      </c>
      <c r="D371">
        <v>30</v>
      </c>
      <c r="E371" s="1" cm="1">
        <f t="array" ref="E371">SUMPRODUCT($G371:$FZZ371,$G$2:$FZZ$2)/SUMPRODUCT(--($G371:$FZZ371&lt;&gt;""),$G$2:$FZZ$2)</f>
        <v>1.1001497111062459</v>
      </c>
      <c r="F371" s="1" cm="1">
        <f t="array" ref="F371">SUMPRODUCT($G371:$FZZ371,$F$2:$FZY$2)/SUMPRODUCT(--($G371:$FZZ371&lt;&gt;""),$F$2:$FZY$2)</f>
        <v>1.1549430566996899</v>
      </c>
      <c r="G371">
        <v>1.05188111977364</v>
      </c>
      <c r="H371">
        <v>1.09306100584046</v>
      </c>
      <c r="I371">
        <v>1.0572013786580099</v>
      </c>
      <c r="J371">
        <v>1.1012915562299801</v>
      </c>
      <c r="K371">
        <v>1.09817881099714</v>
      </c>
      <c r="L371">
        <v>1.1508371082867399</v>
      </c>
      <c r="M371">
        <v>1.1086452145815799</v>
      </c>
      <c r="N371">
        <v>1.1762291739333299</v>
      </c>
      <c r="O371">
        <v>1.0049121797393801</v>
      </c>
      <c r="P371">
        <v>1.0577305905773</v>
      </c>
      <c r="Q371">
        <v>1.22433980464287</v>
      </c>
      <c r="R371">
        <v>1.31190835651419</v>
      </c>
      <c r="S371">
        <v>1.2273573159466</v>
      </c>
      <c r="T371">
        <v>1.33666474770058</v>
      </c>
      <c r="U371">
        <v>1.11835509601988</v>
      </c>
      <c r="V371">
        <v>1.19100855027726</v>
      </c>
      <c r="W371">
        <v>0.92204720270530705</v>
      </c>
      <c r="X371">
        <v>0.96711229478036898</v>
      </c>
      <c r="Y371">
        <v>1.19982908929007</v>
      </c>
      <c r="Z371">
        <v>1.2849253881396501</v>
      </c>
      <c r="AA371">
        <v>1.16373290557072</v>
      </c>
      <c r="AB371">
        <v>1.2459262718661399</v>
      </c>
      <c r="AC371">
        <v>1.22053648055094</v>
      </c>
      <c r="AD371">
        <v>1.30308979227773</v>
      </c>
      <c r="AE371">
        <v>1.0138698433601701</v>
      </c>
      <c r="AF371">
        <v>1.0609070974211501</v>
      </c>
      <c r="AG371">
        <v>1.18409596410851</v>
      </c>
      <c r="AH371">
        <v>1.25422715645706</v>
      </c>
      <c r="AI371">
        <v>1.19830310978601</v>
      </c>
      <c r="AJ371">
        <v>1.2799208400951001</v>
      </c>
      <c r="AK371">
        <v>1.2502834476489499</v>
      </c>
      <c r="AL371">
        <v>1.3492273365837499</v>
      </c>
      <c r="AM371">
        <v>1.2355325846254399</v>
      </c>
      <c r="AN371">
        <v>1.33414578763277</v>
      </c>
      <c r="AO371">
        <v>1.22787866557474</v>
      </c>
      <c r="AP371">
        <v>1.3200480569549999</v>
      </c>
      <c r="AQ371">
        <v>1.2052999132468201</v>
      </c>
      <c r="AR371">
        <v>1.2732337986734199</v>
      </c>
      <c r="AS371">
        <v>1.0106458184967499</v>
      </c>
      <c r="AT371">
        <v>1.0546194922040999</v>
      </c>
      <c r="AU371">
        <v>1.18463545811726</v>
      </c>
      <c r="AV371">
        <v>1.2486659015322199</v>
      </c>
      <c r="AW371">
        <v>1.0509333333333299</v>
      </c>
      <c r="AX371">
        <v>1.0820050314465399</v>
      </c>
      <c r="AY371">
        <v>1.1719591336847901</v>
      </c>
      <c r="AZ371">
        <v>1.23219753225454</v>
      </c>
      <c r="BA371">
        <v>1.1324788921840301</v>
      </c>
      <c r="BB371">
        <v>1.2097938645534501</v>
      </c>
      <c r="BC371">
        <v>1.1393102840006999</v>
      </c>
      <c r="BD371">
        <v>1.1730301454818901</v>
      </c>
      <c r="BE371">
        <v>1.1508185832276101</v>
      </c>
      <c r="BF371">
        <v>1.21640505759392</v>
      </c>
      <c r="BG371">
        <v>1.16700741938217</v>
      </c>
      <c r="BH371">
        <v>1.2358966620015499</v>
      </c>
      <c r="BI371">
        <v>1.13651645018366</v>
      </c>
      <c r="BJ371">
        <v>1.19546192961576</v>
      </c>
      <c r="BK371">
        <v>1.0636128710514601</v>
      </c>
      <c r="BL371">
        <v>1.1227393109597299</v>
      </c>
      <c r="BM371">
        <v>1.10666297682949</v>
      </c>
      <c r="BN371">
        <v>1.1734917218808101</v>
      </c>
      <c r="BO371">
        <v>1.1830322009844501</v>
      </c>
      <c r="BP371">
        <v>1.2503556071880699</v>
      </c>
      <c r="BQ371">
        <v>1.21646602803818</v>
      </c>
      <c r="BR371">
        <v>1.27704864846404</v>
      </c>
      <c r="BS371">
        <v>0.91793877527184298</v>
      </c>
      <c r="BT371">
        <v>0.94424368422896698</v>
      </c>
      <c r="BU371">
        <v>1.04501073495973</v>
      </c>
      <c r="BV371">
        <v>1.06337702809207</v>
      </c>
      <c r="BW371">
        <v>0.900213675872509</v>
      </c>
      <c r="BX371">
        <v>0.89692374577196099</v>
      </c>
      <c r="BY371">
        <v>1.0857519067622801</v>
      </c>
      <c r="BZ371">
        <v>1.13162582808613</v>
      </c>
      <c r="CA371">
        <v>1.0380870998260401</v>
      </c>
      <c r="CB371">
        <v>1.08055665761284</v>
      </c>
      <c r="CC371">
        <v>0.98490542621227795</v>
      </c>
      <c r="CD371">
        <v>1.0162231762985701</v>
      </c>
      <c r="CE371">
        <v>1.14729673910549</v>
      </c>
      <c r="CF371">
        <v>1.20960311632283</v>
      </c>
      <c r="CG371">
        <v>1.12619675166005</v>
      </c>
      <c r="CH371">
        <v>1.1900957401328001</v>
      </c>
      <c r="CI371">
        <v>1.01536322775309</v>
      </c>
      <c r="CJ371">
        <v>1.0602533150414599</v>
      </c>
      <c r="CK371">
        <v>1.0456023229121101</v>
      </c>
      <c r="CL371">
        <v>1.1059209009971001</v>
      </c>
      <c r="CM371">
        <v>1.1661276613388001</v>
      </c>
      <c r="CN371">
        <v>1.2124406575865001</v>
      </c>
      <c r="CO371">
        <v>1.1246284206139701</v>
      </c>
      <c r="CP371">
        <v>1.15347964995138</v>
      </c>
      <c r="CQ371">
        <v>1.1569515185813899</v>
      </c>
      <c r="CR371">
        <v>1.2397157768974401</v>
      </c>
      <c r="CS371">
        <v>1.16342705721811</v>
      </c>
      <c r="CT371">
        <v>1.2356240677858501</v>
      </c>
      <c r="CU371">
        <v>1.09068292281077</v>
      </c>
      <c r="CV371">
        <v>1.1598154707966</v>
      </c>
      <c r="CW371">
        <v>1.12558381317978</v>
      </c>
      <c r="CX371">
        <v>1.1863403710812499</v>
      </c>
      <c r="CY371">
        <v>1.11335440772992</v>
      </c>
      <c r="CZ371">
        <v>1.1758121595291999</v>
      </c>
      <c r="DA371">
        <v>1.0093941739944301</v>
      </c>
      <c r="DB371">
        <v>1.0491316455403601</v>
      </c>
      <c r="DC371">
        <v>1.1130922749694501</v>
      </c>
      <c r="DD371">
        <v>1.1596031135448199</v>
      </c>
      <c r="DE371">
        <v>1.19502342866375</v>
      </c>
      <c r="DF371">
        <v>1.2210950303533901</v>
      </c>
      <c r="DG371">
        <v>1.1338947606398</v>
      </c>
      <c r="DH371">
        <v>1.2079259217392899</v>
      </c>
      <c r="DI371">
        <v>1.03006837980453</v>
      </c>
      <c r="DJ371">
        <v>1.0652262153807699</v>
      </c>
      <c r="DK371">
        <v>1.1951876220633599</v>
      </c>
      <c r="DL371">
        <v>1.27346934905857</v>
      </c>
      <c r="DM371">
        <v>1.16773297853878</v>
      </c>
      <c r="DN371">
        <v>1.2308555561982899</v>
      </c>
      <c r="DO371">
        <v>1.1355775881946</v>
      </c>
      <c r="DP371">
        <v>1.2162497117823301</v>
      </c>
      <c r="DQ371">
        <v>1.09690163959336</v>
      </c>
      <c r="DR371">
        <v>1.1604643741737399</v>
      </c>
      <c r="DS371">
        <v>1.11055655789143</v>
      </c>
      <c r="DT371">
        <v>1.17973407593347</v>
      </c>
      <c r="DU371">
        <v>1.21388587580462</v>
      </c>
      <c r="DV371">
        <v>1.2601087877372299</v>
      </c>
      <c r="DW371">
        <v>1.2210259335465601</v>
      </c>
      <c r="DX371">
        <v>1.30855419968627</v>
      </c>
      <c r="DY371">
        <v>1.2160486057873801</v>
      </c>
      <c r="DZ371">
        <v>1.2715310594185101</v>
      </c>
      <c r="EA371">
        <v>1.18648125610996</v>
      </c>
      <c r="EB371">
        <v>1.2447678710372401</v>
      </c>
      <c r="EC371">
        <v>1.1826842225014</v>
      </c>
      <c r="ED371">
        <v>1.2243710862920001</v>
      </c>
      <c r="EE371">
        <v>1.15686580559566</v>
      </c>
      <c r="EF371">
        <v>1.2294357513559899</v>
      </c>
      <c r="EG371">
        <v>1.2266537452588999</v>
      </c>
      <c r="EH371">
        <v>1.3123026282811701</v>
      </c>
      <c r="EI371">
        <v>1.2033593863779699</v>
      </c>
      <c r="EJ371">
        <v>1.27070488858682</v>
      </c>
    </row>
    <row r="372" spans="1:140" hidden="1" x14ac:dyDescent="0.45">
      <c r="A372" t="s">
        <v>197</v>
      </c>
      <c r="B372" t="s">
        <v>123</v>
      </c>
      <c r="C372" t="s">
        <v>93</v>
      </c>
      <c r="D372">
        <v>45</v>
      </c>
      <c r="E372" s="1" cm="1">
        <f t="array" ref="E372">SUMPRODUCT($G372:$FZZ372,$G$2:$FZZ$2)/SUMPRODUCT(--($G372:$FZZ372&lt;&gt;""),$G$2:$FZZ$2)</f>
        <v>1.2680547119237411</v>
      </c>
      <c r="F372" s="1" cm="1">
        <f t="array" ref="F372">SUMPRODUCT($G372:$FZZ372,$F$2:$FZY$2)/SUMPRODUCT(--($G372:$FZZ372&lt;&gt;""),$F$2:$FZY$2)</f>
        <v>1.292308703419909</v>
      </c>
      <c r="G372">
        <v>1.2336421045819499</v>
      </c>
      <c r="H372">
        <v>1.29908267435568</v>
      </c>
      <c r="I372">
        <v>1.16855387211687</v>
      </c>
      <c r="J372">
        <v>1.2436740623798499</v>
      </c>
      <c r="K372">
        <v>1.25947184086038</v>
      </c>
      <c r="L372">
        <v>1.27598269901151</v>
      </c>
      <c r="M372">
        <v>1.27263687808128</v>
      </c>
      <c r="N372">
        <v>1.3113884160128799</v>
      </c>
      <c r="O372">
        <v>1.15744813290191</v>
      </c>
      <c r="P372">
        <v>1.1515611512058701</v>
      </c>
      <c r="Q372">
        <v>1.3230699639867001</v>
      </c>
      <c r="R372">
        <v>1.4002269436642301</v>
      </c>
      <c r="S372">
        <v>1.3469535297819</v>
      </c>
      <c r="T372">
        <v>1.43174728555554</v>
      </c>
      <c r="U372">
        <v>1.23614677520692</v>
      </c>
      <c r="V372">
        <v>1.29473188188051</v>
      </c>
      <c r="W372">
        <v>1.0675625952727199</v>
      </c>
      <c r="X372">
        <v>1.06620176499103</v>
      </c>
      <c r="Y372">
        <v>1.30979505077053</v>
      </c>
      <c r="Z372">
        <v>1.38526720955951</v>
      </c>
      <c r="AA372">
        <v>1.2890707331187701</v>
      </c>
      <c r="AB372">
        <v>1.35955612861305</v>
      </c>
      <c r="AC372">
        <v>1.3376715116217699</v>
      </c>
      <c r="AD372">
        <v>1.3848523634707299</v>
      </c>
      <c r="AE372">
        <v>1.15435637523483</v>
      </c>
      <c r="AF372">
        <v>1.1552715674251901</v>
      </c>
      <c r="AG372">
        <v>1.30707796555752</v>
      </c>
      <c r="AH372">
        <v>1.3637097165983301</v>
      </c>
      <c r="AI372">
        <v>1.3415386647545</v>
      </c>
      <c r="AJ372">
        <v>1.4141718873834701</v>
      </c>
      <c r="AK372">
        <v>1.3202181637881101</v>
      </c>
      <c r="AL372">
        <v>1.3981456078009999</v>
      </c>
      <c r="AM372">
        <v>1.3164238678241</v>
      </c>
      <c r="AN372">
        <v>1.38633243546717</v>
      </c>
      <c r="AO372">
        <v>1.3264728588491199</v>
      </c>
      <c r="AP372">
        <v>1.4078857520983801</v>
      </c>
      <c r="AQ372">
        <v>1.2880091625927499</v>
      </c>
      <c r="AR372">
        <v>1.3445991024120101</v>
      </c>
      <c r="AS372">
        <v>1.18087978650973</v>
      </c>
      <c r="AT372">
        <v>1.2196492436277599</v>
      </c>
      <c r="AU372">
        <v>1.3370808166274299</v>
      </c>
      <c r="AV372">
        <v>1.3623155928256001</v>
      </c>
      <c r="AW372">
        <v>1.2036327044025099</v>
      </c>
      <c r="AX372">
        <v>1.2370515723270401</v>
      </c>
      <c r="AY372">
        <v>1.3367969283396499</v>
      </c>
      <c r="AZ372">
        <v>1.38234745518149</v>
      </c>
      <c r="BA372">
        <v>1.3057939131703</v>
      </c>
      <c r="BB372">
        <v>1.3777833146968701</v>
      </c>
      <c r="BC372">
        <v>1.2988552701209699</v>
      </c>
      <c r="BD372">
        <v>1.3552701209718601</v>
      </c>
      <c r="BE372">
        <v>1.3144844132533999</v>
      </c>
      <c r="BF372">
        <v>1.3553636665559601</v>
      </c>
      <c r="BG372">
        <v>1.31190346740867</v>
      </c>
      <c r="BH372">
        <v>1.36997889331511</v>
      </c>
      <c r="BI372">
        <v>1.26376730423302</v>
      </c>
      <c r="BJ372">
        <v>1.3264947471142301</v>
      </c>
      <c r="BK372">
        <v>1.1802921941765101</v>
      </c>
      <c r="BL372">
        <v>1.2301737523943299</v>
      </c>
      <c r="BM372">
        <v>1.2608608146154101</v>
      </c>
      <c r="BN372">
        <v>1.30613374439949</v>
      </c>
      <c r="BO372">
        <v>1.2841973542499301</v>
      </c>
      <c r="BP372">
        <v>1.3331823462416399</v>
      </c>
      <c r="BQ372">
        <v>1.3157181155336899</v>
      </c>
      <c r="BR372">
        <v>1.37491248740672</v>
      </c>
      <c r="BS372">
        <v>1.16062089022296</v>
      </c>
      <c r="BT372">
        <v>1.1494247772106601</v>
      </c>
      <c r="BU372">
        <v>1.2218322809751101</v>
      </c>
      <c r="BV372">
        <v>1.17410383469067</v>
      </c>
      <c r="BW372">
        <v>1.22568242153655</v>
      </c>
      <c r="BX372">
        <v>1.14980436170114</v>
      </c>
      <c r="BY372">
        <v>1.16212719038463</v>
      </c>
      <c r="BZ372">
        <v>1.1918448893303299</v>
      </c>
      <c r="CA372">
        <v>1.2787652211066001</v>
      </c>
      <c r="CB372">
        <v>1.21204565569017</v>
      </c>
      <c r="CC372">
        <v>1.2055607913403901</v>
      </c>
      <c r="CD372">
        <v>1.2120764347020001</v>
      </c>
      <c r="CE372">
        <v>1.3213277646464801</v>
      </c>
      <c r="CF372">
        <v>1.3673382747779701</v>
      </c>
      <c r="CG372">
        <v>1.2979798871199899</v>
      </c>
      <c r="CH372">
        <v>1.3368907401524099</v>
      </c>
      <c r="CI372">
        <v>1.1743570747087599</v>
      </c>
      <c r="CJ372">
        <v>1.2058179327752401</v>
      </c>
      <c r="CK372">
        <v>1.3757057860849899</v>
      </c>
      <c r="CL372">
        <v>1.2650547429404</v>
      </c>
      <c r="CM372">
        <v>1.28678193088293</v>
      </c>
      <c r="CN372">
        <v>1.3173704832390001</v>
      </c>
      <c r="CO372">
        <v>1.33097652451729</v>
      </c>
      <c r="CP372">
        <v>1.3904986803722701</v>
      </c>
      <c r="CQ372">
        <v>1.3277746337169001</v>
      </c>
      <c r="CR372">
        <v>1.3731497201785801</v>
      </c>
      <c r="CS372">
        <v>1.29096188632541</v>
      </c>
      <c r="CT372">
        <v>1.3396274316905199</v>
      </c>
      <c r="CU372">
        <v>1.31323832276134</v>
      </c>
      <c r="CV372">
        <v>1.3637861438339201</v>
      </c>
      <c r="CW372">
        <v>1.3181781829814401</v>
      </c>
      <c r="CX372">
        <v>1.38595649392194</v>
      </c>
      <c r="CY372">
        <v>1.33400930454491</v>
      </c>
      <c r="CZ372">
        <v>1.3463954829217799</v>
      </c>
      <c r="DA372">
        <v>1.2675548571230399</v>
      </c>
      <c r="DB372">
        <v>1.3187432836855599</v>
      </c>
      <c r="DC372">
        <v>1.29209847490609</v>
      </c>
      <c r="DD372">
        <v>1.3170113590080099</v>
      </c>
      <c r="DE372">
        <v>1.30843893543845</v>
      </c>
      <c r="DF372">
        <v>1.33745354661496</v>
      </c>
      <c r="DG372">
        <v>1.28368092842743</v>
      </c>
      <c r="DH372">
        <v>1.35219201567474</v>
      </c>
      <c r="DI372">
        <v>1.27696943204171</v>
      </c>
      <c r="DJ372">
        <v>1.3406188528429099</v>
      </c>
      <c r="DK372">
        <v>1.3015699956389</v>
      </c>
      <c r="DL372">
        <v>1.3622271942964399</v>
      </c>
      <c r="DM372">
        <v>1.2944293399664399</v>
      </c>
      <c r="DN372">
        <v>1.3271591369236999</v>
      </c>
      <c r="DO372">
        <v>1.29837733456306</v>
      </c>
      <c r="DP372">
        <v>1.3507176619783201</v>
      </c>
      <c r="DQ372">
        <v>1.3432965095959499</v>
      </c>
      <c r="DR372">
        <v>1.3914966038079799</v>
      </c>
      <c r="DS372">
        <v>1.31294124568559</v>
      </c>
      <c r="DT372">
        <v>1.36196854408534</v>
      </c>
      <c r="DU372">
        <v>1.2961100862225901</v>
      </c>
      <c r="DV372">
        <v>1.3439244344858701</v>
      </c>
      <c r="DW372">
        <v>1.31202762442194</v>
      </c>
      <c r="DX372">
        <v>1.3477804714079</v>
      </c>
      <c r="DY372">
        <v>1.2986029268739201</v>
      </c>
      <c r="DZ372">
        <v>1.34873050562376</v>
      </c>
      <c r="EA372">
        <v>1.28686431378808</v>
      </c>
      <c r="EB372">
        <v>1.3533607325978001</v>
      </c>
      <c r="EC372">
        <v>1.27928418095304</v>
      </c>
      <c r="ED372">
        <v>1.32962695499915</v>
      </c>
      <c r="EE372">
        <v>1.2790318804385901</v>
      </c>
      <c r="EF372">
        <v>1.3333008155460999</v>
      </c>
      <c r="EG372">
        <v>1.3649517953516299</v>
      </c>
      <c r="EH372">
        <v>1.43472739728316</v>
      </c>
      <c r="EI372">
        <v>1.3165809019855299</v>
      </c>
      <c r="EJ372">
        <v>1.38518860138841</v>
      </c>
    </row>
    <row r="373" spans="1:140" hidden="1" x14ac:dyDescent="0.45">
      <c r="A373" t="s">
        <v>197</v>
      </c>
      <c r="B373" t="s">
        <v>121</v>
      </c>
      <c r="C373" t="s">
        <v>93</v>
      </c>
      <c r="D373">
        <v>45</v>
      </c>
      <c r="E373" s="1" cm="1">
        <f t="array" ref="E373">SUMPRODUCT($G373:$FZZ373,$G$2:$FZZ$2)/SUMPRODUCT(--($G373:$FZZ373&lt;&gt;""),$G$2:$FZZ$2)</f>
        <v>1.1609123561359447</v>
      </c>
      <c r="F373" s="1" cm="1">
        <f t="array" ref="F373">SUMPRODUCT($G373:$FZZ373,$F$2:$FZY$2)/SUMPRODUCT(--($G373:$FZZ373&lt;&gt;""),$F$2:$FZY$2)</f>
        <v>1.1854602705619366</v>
      </c>
      <c r="G373">
        <v>1.1631268526724301</v>
      </c>
      <c r="H373">
        <v>1.2104869573658299</v>
      </c>
      <c r="I373">
        <v>1.10863226372788</v>
      </c>
      <c r="J373">
        <v>1.15406809590723</v>
      </c>
      <c r="K373">
        <v>1.1777752304376199</v>
      </c>
      <c r="L373">
        <v>1.1886773914236</v>
      </c>
      <c r="M373">
        <v>1.1675924624432299</v>
      </c>
      <c r="N373">
        <v>1.2082372397229699</v>
      </c>
      <c r="O373">
        <v>1.0469784075494299</v>
      </c>
      <c r="P373">
        <v>1.0352426141134801</v>
      </c>
      <c r="Q373">
        <v>1.25037066820797</v>
      </c>
      <c r="R373">
        <v>1.3278195430584001</v>
      </c>
      <c r="S373">
        <v>1.25277469106877</v>
      </c>
      <c r="T373">
        <v>1.3389675069953</v>
      </c>
      <c r="U373">
        <v>1.14091567186603</v>
      </c>
      <c r="V373">
        <v>1.18502267325921</v>
      </c>
      <c r="W373">
        <v>0.95599787406771397</v>
      </c>
      <c r="X373">
        <v>0.96886443677395595</v>
      </c>
      <c r="Y373">
        <v>1.2573556235368399</v>
      </c>
      <c r="Z373">
        <v>1.33619285621957</v>
      </c>
      <c r="AA373">
        <v>1.2036041706853999</v>
      </c>
      <c r="AB373">
        <v>1.27561448572037</v>
      </c>
      <c r="AC373">
        <v>1.2151931831839999</v>
      </c>
      <c r="AD373">
        <v>1.25277549927357</v>
      </c>
      <c r="AE373">
        <v>1.01524716230012</v>
      </c>
      <c r="AF373">
        <v>1.04656606600257</v>
      </c>
      <c r="AG373">
        <v>1.1969321563831301</v>
      </c>
      <c r="AH373">
        <v>1.24979775129006</v>
      </c>
      <c r="AI373">
        <v>1.2339014794127601</v>
      </c>
      <c r="AJ373">
        <v>1.31276653960825</v>
      </c>
      <c r="AK373">
        <v>1.2395537558879399</v>
      </c>
      <c r="AL373">
        <v>1.3147872076687801</v>
      </c>
      <c r="AM373">
        <v>1.23886781368548</v>
      </c>
      <c r="AN373">
        <v>1.3147947927929</v>
      </c>
      <c r="AO373">
        <v>1.22576678766944</v>
      </c>
      <c r="AP373">
        <v>1.3002010977072</v>
      </c>
      <c r="AQ373">
        <v>1.1764755440289401</v>
      </c>
      <c r="AR373">
        <v>1.2317584937280399</v>
      </c>
      <c r="AS373">
        <v>1.08805951849909</v>
      </c>
      <c r="AT373">
        <v>1.12750461075329</v>
      </c>
      <c r="AU373">
        <v>1.21148706950715</v>
      </c>
      <c r="AV373">
        <v>1.24031364927242</v>
      </c>
      <c r="AW373">
        <v>1.1616503144654</v>
      </c>
      <c r="AX373">
        <v>1.1273081761006201</v>
      </c>
      <c r="AY373">
        <v>1.2104076777431301</v>
      </c>
      <c r="AZ373">
        <v>1.24645956656085</v>
      </c>
      <c r="BA373">
        <v>1.21861579723532</v>
      </c>
      <c r="BB373">
        <v>1.2915532273485899</v>
      </c>
      <c r="BC373">
        <v>1.2142121046132699</v>
      </c>
      <c r="BD373">
        <v>1.2541105365283001</v>
      </c>
      <c r="BE373">
        <v>1.21243781907141</v>
      </c>
      <c r="BF373">
        <v>1.2496039113414701</v>
      </c>
      <c r="BG373">
        <v>1.19050591958787</v>
      </c>
      <c r="BH373">
        <v>1.2345736180909701</v>
      </c>
      <c r="BI373">
        <v>1.1704683948158301</v>
      </c>
      <c r="BJ373">
        <v>1.21698783113611</v>
      </c>
      <c r="BK373">
        <v>1.07359447196122</v>
      </c>
      <c r="BL373">
        <v>1.1125083589296001</v>
      </c>
      <c r="BM373">
        <v>1.16550749364761</v>
      </c>
      <c r="BN373">
        <v>1.2164752754227099</v>
      </c>
      <c r="BO373">
        <v>1.1923781933362501</v>
      </c>
      <c r="BP373">
        <v>1.23992120429042</v>
      </c>
      <c r="BQ373">
        <v>1.23387121561395</v>
      </c>
      <c r="BR373">
        <v>1.27305465908508</v>
      </c>
      <c r="BS373">
        <v>1.0331258248753099</v>
      </c>
      <c r="BT373">
        <v>1.0405727700627101</v>
      </c>
      <c r="BU373">
        <v>1.0820150923568801</v>
      </c>
      <c r="BV373">
        <v>1.0379464973230501</v>
      </c>
      <c r="BW373">
        <v>1.15339337635628</v>
      </c>
      <c r="BX373">
        <v>1.0715952923474401</v>
      </c>
      <c r="BY373">
        <v>1.0521660090576901</v>
      </c>
      <c r="BZ373">
        <v>1.08187687372996</v>
      </c>
      <c r="CA373">
        <v>1.1098971526230601</v>
      </c>
      <c r="CB373">
        <v>1.0894497512741399</v>
      </c>
      <c r="CC373">
        <v>1.0871893919120601</v>
      </c>
      <c r="CD373">
        <v>1.10065117650024</v>
      </c>
      <c r="CE373">
        <v>1.1818906762741801</v>
      </c>
      <c r="CF373">
        <v>1.2341946439635501</v>
      </c>
      <c r="CG373">
        <v>1.2014710092916101</v>
      </c>
      <c r="CH373">
        <v>1.2241283961076399</v>
      </c>
      <c r="CI373">
        <v>1.08599401709585</v>
      </c>
      <c r="CJ373">
        <v>1.11067834244696</v>
      </c>
      <c r="CK373">
        <v>1.1974162583000401</v>
      </c>
      <c r="CL373">
        <v>1.12904346657802</v>
      </c>
      <c r="CM373">
        <v>1.1908286170367099</v>
      </c>
      <c r="CN373">
        <v>1.2378775628666701</v>
      </c>
      <c r="CO373">
        <v>1.23758855396582</v>
      </c>
      <c r="CP373">
        <v>1.2778163633838</v>
      </c>
      <c r="CQ373">
        <v>1.2398666918191501</v>
      </c>
      <c r="CR373">
        <v>1.2708545557441899</v>
      </c>
      <c r="CS373">
        <v>1.1671241788581701</v>
      </c>
      <c r="CT373">
        <v>1.22273174447018</v>
      </c>
      <c r="CU373">
        <v>1.1896531839525399</v>
      </c>
      <c r="CV373">
        <v>1.2709448883762999</v>
      </c>
      <c r="CW373">
        <v>1.24248240563019</v>
      </c>
      <c r="CX373">
        <v>1.30338291746641</v>
      </c>
      <c r="CY373">
        <v>1.18184619666785</v>
      </c>
      <c r="CZ373">
        <v>1.2193029543918199</v>
      </c>
      <c r="DA373">
        <v>1.18708618836878</v>
      </c>
      <c r="DB373">
        <v>1.22020267381532</v>
      </c>
      <c r="DC373">
        <v>1.21387518667692</v>
      </c>
      <c r="DD373">
        <v>1.25827035344164</v>
      </c>
      <c r="DE373">
        <v>1.1977240726634799</v>
      </c>
      <c r="DF373">
        <v>1.2402765274796199</v>
      </c>
      <c r="DG373">
        <v>1.18557244861432</v>
      </c>
      <c r="DH373">
        <v>1.2343393809227701</v>
      </c>
      <c r="DI373">
        <v>1.1884347581727901</v>
      </c>
      <c r="DJ373">
        <v>1.2363006213507299</v>
      </c>
      <c r="DK373">
        <v>1.2365327366844201</v>
      </c>
      <c r="DL373">
        <v>1.28533912285026</v>
      </c>
      <c r="DM373">
        <v>1.1851101984149901</v>
      </c>
      <c r="DN373">
        <v>1.2361080580783199</v>
      </c>
      <c r="DO373">
        <v>1.2170423103527701</v>
      </c>
      <c r="DP373">
        <v>1.24638286834217</v>
      </c>
      <c r="DQ373">
        <v>1.2314273123736801</v>
      </c>
      <c r="DR373">
        <v>1.3031500250725501</v>
      </c>
      <c r="DS373">
        <v>1.2148376215876999</v>
      </c>
      <c r="DT373">
        <v>1.2684930969563799</v>
      </c>
      <c r="DU373">
        <v>1.1951528491460801</v>
      </c>
      <c r="DV373">
        <v>1.21686289103015</v>
      </c>
      <c r="DW373">
        <v>1.1981583718703499</v>
      </c>
      <c r="DX373">
        <v>1.26261535640801</v>
      </c>
      <c r="DY373">
        <v>1.2196757325766301</v>
      </c>
      <c r="DZ373">
        <v>1.27833907342357</v>
      </c>
      <c r="EA373">
        <v>1.2257945454182699</v>
      </c>
      <c r="EB373">
        <v>1.2737465834048201</v>
      </c>
      <c r="EC373">
        <v>1.22142313057069</v>
      </c>
      <c r="ED373">
        <v>1.2490923659817701</v>
      </c>
      <c r="EE373">
        <v>1.2061107425761799</v>
      </c>
      <c r="EF373">
        <v>1.2500780426893501</v>
      </c>
      <c r="EG373">
        <v>1.26119066316897</v>
      </c>
      <c r="EH373">
        <v>1.3396380891911299</v>
      </c>
      <c r="EI373">
        <v>1.21931889897567</v>
      </c>
      <c r="EJ373">
        <v>1.27143307927569</v>
      </c>
    </row>
    <row r="374" spans="1:140" hidden="1" x14ac:dyDescent="0.45">
      <c r="A374" t="s">
        <v>197</v>
      </c>
      <c r="B374" t="s">
        <v>121</v>
      </c>
      <c r="C374" t="s">
        <v>101</v>
      </c>
      <c r="D374">
        <v>45</v>
      </c>
      <c r="E374" s="1" cm="1">
        <f t="array" ref="E374">SUMPRODUCT($G374:$FZZ374,$G$2:$FZZ$2)/SUMPRODUCT(--($G374:$FZZ374&lt;&gt;""),$G$2:$FZZ$2)</f>
        <v>1.1178807698873265</v>
      </c>
      <c r="F374" s="1" cm="1">
        <f t="array" ref="F374">SUMPRODUCT($G374:$FZZ374,$F$2:$FZY$2)/SUMPRODUCT(--($G374:$FZZ374&lt;&gt;""),$F$2:$FZY$2)</f>
        <v>1.1384780873212765</v>
      </c>
      <c r="G374">
        <v>1.1469824246662199</v>
      </c>
      <c r="H374">
        <v>1.16363378159991</v>
      </c>
      <c r="I374">
        <v>1.09476062318608</v>
      </c>
      <c r="J374">
        <v>1.1129056953002401</v>
      </c>
      <c r="K374">
        <v>1.1762072515951001</v>
      </c>
      <c r="L374">
        <v>1.1420044337365101</v>
      </c>
      <c r="M374">
        <v>1.1238883075550801</v>
      </c>
      <c r="N374">
        <v>1.1704279831534601</v>
      </c>
      <c r="O374">
        <v>0.99547832827336702</v>
      </c>
      <c r="P374">
        <v>0.99347000135062902</v>
      </c>
      <c r="Q374">
        <v>1.17283287164924</v>
      </c>
      <c r="R374">
        <v>1.24945052183511</v>
      </c>
      <c r="S374">
        <v>1.1832300215548901</v>
      </c>
      <c r="T374">
        <v>1.2657411002369701</v>
      </c>
      <c r="U374">
        <v>1.1124545851886201</v>
      </c>
      <c r="V374">
        <v>1.1348512579561201</v>
      </c>
      <c r="W374">
        <v>0.94972520573067198</v>
      </c>
      <c r="X374">
        <v>0.93323170909770503</v>
      </c>
      <c r="Y374">
        <v>1.21683829548881</v>
      </c>
      <c r="Z374">
        <v>1.2806353856980699</v>
      </c>
      <c r="AA374">
        <v>1.17254738723006</v>
      </c>
      <c r="AB374">
        <v>1.2247723280912099</v>
      </c>
      <c r="AC374">
        <v>1.2000383772739001</v>
      </c>
      <c r="AD374">
        <v>1.2028660654226999</v>
      </c>
      <c r="AE374">
        <v>1.0032983164088201</v>
      </c>
      <c r="AF374">
        <v>1.01675133956348</v>
      </c>
      <c r="AG374">
        <v>1.1568689576217599</v>
      </c>
      <c r="AH374">
        <v>1.1909882621819201</v>
      </c>
      <c r="AI374">
        <v>1.17274125372683</v>
      </c>
      <c r="AJ374">
        <v>1.2404517492546301</v>
      </c>
      <c r="AK374">
        <v>1.1853863317081199</v>
      </c>
      <c r="AL374">
        <v>1.2456028427402599</v>
      </c>
      <c r="AM374">
        <v>1.1864915931812099</v>
      </c>
      <c r="AN374">
        <v>1.2433300626839701</v>
      </c>
      <c r="AO374">
        <v>1.1632763204516601</v>
      </c>
      <c r="AP374">
        <v>1.23778337295059</v>
      </c>
      <c r="AQ374">
        <v>1.1436869417114199</v>
      </c>
      <c r="AR374">
        <v>1.1842560061205301</v>
      </c>
      <c r="AS374">
        <v>1.02840797927704</v>
      </c>
      <c r="AT374">
        <v>1.0777502132554899</v>
      </c>
      <c r="AU374">
        <v>1.1925290485804501</v>
      </c>
      <c r="AV374">
        <v>1.1913415543399</v>
      </c>
      <c r="AW374">
        <v>1.1351974842767201</v>
      </c>
      <c r="AX374">
        <v>1.09173836477987</v>
      </c>
      <c r="AY374">
        <v>1.1694305040366499</v>
      </c>
      <c r="AZ374">
        <v>1.1808154962589601</v>
      </c>
      <c r="BA374">
        <v>1.16935477336444</v>
      </c>
      <c r="BB374">
        <v>1.22925073330416</v>
      </c>
      <c r="BC374">
        <v>1.1784218882008299</v>
      </c>
      <c r="BD374">
        <v>1.2062115289988899</v>
      </c>
      <c r="BE374">
        <v>1.17491601831535</v>
      </c>
      <c r="BF374">
        <v>1.2129042327494901</v>
      </c>
      <c r="BG374">
        <v>1.13669937754918</v>
      </c>
      <c r="BH374">
        <v>1.1867455807232501</v>
      </c>
      <c r="BI374">
        <v>1.1319672353661401</v>
      </c>
      <c r="BJ374">
        <v>1.1608113147430801</v>
      </c>
      <c r="BK374">
        <v>1.0449852089449001</v>
      </c>
      <c r="BL374">
        <v>1.0673248025025699</v>
      </c>
      <c r="BM374">
        <v>1.13748836443393</v>
      </c>
      <c r="BN374">
        <v>1.1774689699179099</v>
      </c>
      <c r="BO374">
        <v>1.16556549282349</v>
      </c>
      <c r="BP374">
        <v>1.1918584284198901</v>
      </c>
      <c r="BQ374">
        <v>1.20036029574987</v>
      </c>
      <c r="BR374">
        <v>1.2281184365555</v>
      </c>
      <c r="BS374">
        <v>0.97820577208329895</v>
      </c>
      <c r="BT374">
        <v>1.01601280089699</v>
      </c>
      <c r="BU374">
        <v>0.97356753965593701</v>
      </c>
      <c r="BV374">
        <v>1.0015943906438201</v>
      </c>
      <c r="BW374">
        <v>1.02619302362151</v>
      </c>
      <c r="BX374">
        <v>1.0263009407288399</v>
      </c>
      <c r="BY374">
        <v>1.0199856935876199</v>
      </c>
      <c r="BZ374">
        <v>1.0357386938336599</v>
      </c>
      <c r="CA374">
        <v>1.0764946440015799</v>
      </c>
      <c r="CB374">
        <v>1.05089877010406</v>
      </c>
      <c r="CC374">
        <v>1.02396438114962</v>
      </c>
      <c r="CD374">
        <v>1.06151077602088</v>
      </c>
      <c r="CE374">
        <v>1.14376563324689</v>
      </c>
      <c r="CF374">
        <v>1.1852984372490001</v>
      </c>
      <c r="CG374">
        <v>1.14283262930408</v>
      </c>
      <c r="CH374">
        <v>1.1825769431403199</v>
      </c>
      <c r="CI374">
        <v>1.0656299601785799</v>
      </c>
      <c r="CJ374">
        <v>1.07473245994706</v>
      </c>
      <c r="CK374">
        <v>1.18338219062102</v>
      </c>
      <c r="CL374">
        <v>1.09388938370324</v>
      </c>
      <c r="CM374">
        <v>1.1884756514708601</v>
      </c>
      <c r="CN374">
        <v>1.2065115989800299</v>
      </c>
      <c r="CO374">
        <v>1.20736213362967</v>
      </c>
      <c r="CP374">
        <v>1.2212112793443499</v>
      </c>
      <c r="CQ374">
        <v>1.2062000880337</v>
      </c>
      <c r="CR374">
        <v>1.2237565239263</v>
      </c>
      <c r="CS374">
        <v>1.1123734568880701</v>
      </c>
      <c r="CT374">
        <v>1.1523039573482201</v>
      </c>
      <c r="CU374">
        <v>1.1693220199357399</v>
      </c>
      <c r="CV374">
        <v>1.1990444023395599</v>
      </c>
      <c r="CW374">
        <v>1.2027351247600699</v>
      </c>
      <c r="CX374">
        <v>1.2464651311580199</v>
      </c>
      <c r="CY374">
        <v>1.1929400771402401</v>
      </c>
      <c r="CZ374">
        <v>1.18187601892719</v>
      </c>
      <c r="DA374">
        <v>1.1290225668164899</v>
      </c>
      <c r="DB374">
        <v>1.17033151150295</v>
      </c>
      <c r="DC374">
        <v>1.17231977191473</v>
      </c>
      <c r="DD374">
        <v>1.2085124677557999</v>
      </c>
      <c r="DE374">
        <v>1.16160007386376</v>
      </c>
      <c r="DF374">
        <v>1.1875908870576799</v>
      </c>
      <c r="DG374">
        <v>1.1373612916596001</v>
      </c>
      <c r="DH374">
        <v>1.18040091184837</v>
      </c>
      <c r="DI374">
        <v>1.1465482249352099</v>
      </c>
      <c r="DJ374">
        <v>1.19023011833765</v>
      </c>
      <c r="DK374">
        <v>1.19686569711219</v>
      </c>
      <c r="DL374">
        <v>1.2401353836819</v>
      </c>
      <c r="DM374">
        <v>1.1568808931567001</v>
      </c>
      <c r="DN374">
        <v>1.18742407589518</v>
      </c>
      <c r="DO374">
        <v>1.1839837445238599</v>
      </c>
      <c r="DP374">
        <v>1.2147077472907499</v>
      </c>
      <c r="DQ374">
        <v>1.18745156437569</v>
      </c>
      <c r="DR374">
        <v>1.2592350590344701</v>
      </c>
      <c r="DS374">
        <v>1.1656436303733899</v>
      </c>
      <c r="DT374">
        <v>1.2124843112645101</v>
      </c>
      <c r="DU374">
        <v>1.1328097164709701</v>
      </c>
      <c r="DV374">
        <v>1.15565989184567</v>
      </c>
      <c r="DW374">
        <v>1.14684132254975</v>
      </c>
      <c r="DX374">
        <v>1.2051459653268599</v>
      </c>
      <c r="DY374">
        <v>1.1916656178129601</v>
      </c>
      <c r="DZ374">
        <v>1.2250191654175699</v>
      </c>
      <c r="EA374">
        <v>1.1862119186800399</v>
      </c>
      <c r="EB374">
        <v>1.2193803244019701</v>
      </c>
      <c r="EC374">
        <v>1.1723070226636401</v>
      </c>
      <c r="ED374">
        <v>1.1945650776064101</v>
      </c>
      <c r="EE374">
        <v>1.16224099582471</v>
      </c>
      <c r="EF374">
        <v>1.1924044952588999</v>
      </c>
      <c r="EG374">
        <v>1.16539958896556</v>
      </c>
      <c r="EH374">
        <v>1.2288091697438499</v>
      </c>
      <c r="EI374">
        <v>1.18686586727511</v>
      </c>
      <c r="EJ374">
        <v>1.23209864556531</v>
      </c>
    </row>
    <row r="375" spans="1:140" hidden="1" x14ac:dyDescent="0.45">
      <c r="A375" t="s">
        <v>197</v>
      </c>
      <c r="B375" t="s">
        <v>121</v>
      </c>
      <c r="C375" t="s">
        <v>198</v>
      </c>
      <c r="D375">
        <v>45</v>
      </c>
      <c r="E375" s="1" cm="1">
        <f t="array" ref="E375">SUMPRODUCT($G375:$FZZ375,$G$2:$FZZ$2)/SUMPRODUCT(--($G375:$FZZ375&lt;&gt;""),$G$2:$FZZ$2)</f>
        <v>1.409031466799247</v>
      </c>
      <c r="F375" s="1" cm="1">
        <f t="array" ref="F375">SUMPRODUCT($G375:$FZZ375,$F$2:$FZY$2)/SUMPRODUCT(--($G375:$FZZ375&lt;&gt;""),$F$2:$FZY$2)</f>
        <v>1.4548043115750562</v>
      </c>
      <c r="G375">
        <v>1.4328957326291401</v>
      </c>
      <c r="H375">
        <v>1.4901355585475899</v>
      </c>
      <c r="I375">
        <v>1.3581414655556601</v>
      </c>
      <c r="J375">
        <v>1.4138559894389</v>
      </c>
      <c r="K375">
        <v>1.4138154083602299</v>
      </c>
      <c r="L375">
        <v>1.4536044067165099</v>
      </c>
      <c r="M375">
        <v>1.4313514188883101</v>
      </c>
      <c r="N375">
        <v>1.4867238976782999</v>
      </c>
      <c r="O375">
        <v>1.2467511495029</v>
      </c>
      <c r="P375">
        <v>1.26437686078536</v>
      </c>
      <c r="Q375">
        <v>1.5432942399996901</v>
      </c>
      <c r="R375">
        <v>1.6344931172664601</v>
      </c>
      <c r="S375">
        <v>1.5318436801306601</v>
      </c>
      <c r="T375">
        <v>1.62818470271645</v>
      </c>
      <c r="U375">
        <v>1.40852159423061</v>
      </c>
      <c r="V375">
        <v>1.4600383806375801</v>
      </c>
      <c r="W375">
        <v>1.1734562168918099</v>
      </c>
      <c r="X375">
        <v>1.1949549991531301</v>
      </c>
      <c r="Y375">
        <v>1.5574762663909101</v>
      </c>
      <c r="Z375">
        <v>1.64474844528702</v>
      </c>
      <c r="AA375">
        <v>1.4870260007919001</v>
      </c>
      <c r="AB375">
        <v>1.5689046366894399</v>
      </c>
      <c r="AC375">
        <v>1.4830876414634799</v>
      </c>
      <c r="AD375">
        <v>1.5324888927313001</v>
      </c>
      <c r="AE375">
        <v>1.2572233733440401</v>
      </c>
      <c r="AF375">
        <v>1.28370051770277</v>
      </c>
      <c r="AG375">
        <v>1.4648023876965099</v>
      </c>
      <c r="AH375">
        <v>1.5279293322941001</v>
      </c>
      <c r="AI375">
        <v>1.5110059629392001</v>
      </c>
      <c r="AJ375">
        <v>1.6015964071404301</v>
      </c>
      <c r="AK375">
        <v>1.5286802743574901</v>
      </c>
      <c r="AL375">
        <v>1.61980662755144</v>
      </c>
      <c r="AM375">
        <v>1.53615942436571</v>
      </c>
      <c r="AN375">
        <v>1.6255064819270499</v>
      </c>
      <c r="AO375">
        <v>1.51296341054202</v>
      </c>
      <c r="AP375">
        <v>1.6003693439803199</v>
      </c>
      <c r="AQ375">
        <v>1.45095940816572</v>
      </c>
      <c r="AR375">
        <v>1.5243102439335301</v>
      </c>
      <c r="AS375">
        <v>1.3253691863422501</v>
      </c>
      <c r="AT375">
        <v>1.3815773341367901</v>
      </c>
      <c r="AU375">
        <v>1.4718247618728399</v>
      </c>
      <c r="AV375">
        <v>1.5123922458929799</v>
      </c>
      <c r="AW375">
        <v>1.3579924528301801</v>
      </c>
      <c r="AX375">
        <v>1.37502138364779</v>
      </c>
      <c r="AY375">
        <v>1.48033581327908</v>
      </c>
      <c r="AZ375">
        <v>1.52409852681368</v>
      </c>
      <c r="BA375">
        <v>1.5101933330092201</v>
      </c>
      <c r="BB375">
        <v>1.5985463561670401</v>
      </c>
      <c r="BC375">
        <v>1.48376674620048</v>
      </c>
      <c r="BD375">
        <v>1.55187956661808</v>
      </c>
      <c r="BE375">
        <v>1.4926108821388899</v>
      </c>
      <c r="BF375">
        <v>1.54721213474092</v>
      </c>
      <c r="BG375">
        <v>1.45782694172198</v>
      </c>
      <c r="BH375">
        <v>1.52046480186383</v>
      </c>
      <c r="BI375">
        <v>1.43337986372358</v>
      </c>
      <c r="BJ375">
        <v>1.4898878555681401</v>
      </c>
      <c r="BK375">
        <v>1.3228020265445599</v>
      </c>
      <c r="BL375">
        <v>1.37236433976734</v>
      </c>
      <c r="BM375">
        <v>1.44757191180069</v>
      </c>
      <c r="BN375">
        <v>1.5116996045622799</v>
      </c>
      <c r="BO375">
        <v>1.4709086435765</v>
      </c>
      <c r="BP375">
        <v>1.5289088684277801</v>
      </c>
      <c r="BQ375">
        <v>1.5274644400047801</v>
      </c>
      <c r="BR375">
        <v>1.58327612997968</v>
      </c>
      <c r="BS375">
        <v>1.2482533082610101</v>
      </c>
      <c r="BT375">
        <v>1.2780784638923599</v>
      </c>
      <c r="BU375">
        <v>1.2845479993115101</v>
      </c>
      <c r="BV375">
        <v>1.2757879098082201</v>
      </c>
      <c r="BW375">
        <v>1.3153954545314299</v>
      </c>
      <c r="BX375">
        <v>1.31297811132728</v>
      </c>
      <c r="BY375">
        <v>1.2691222970448599</v>
      </c>
      <c r="BZ375">
        <v>1.3042504624525</v>
      </c>
      <c r="CA375">
        <v>1.32969450972014</v>
      </c>
      <c r="CB375">
        <v>1.34409009063997</v>
      </c>
      <c r="CC375">
        <v>1.32172928277504</v>
      </c>
      <c r="CD375">
        <v>1.3603732532840001</v>
      </c>
      <c r="CE375">
        <v>1.4483156252151299</v>
      </c>
      <c r="CF375">
        <v>1.50972129793239</v>
      </c>
      <c r="CG375">
        <v>1.4535046536529099</v>
      </c>
      <c r="CH375">
        <v>1.4967632304548499</v>
      </c>
      <c r="CI375">
        <v>1.32560846652007</v>
      </c>
      <c r="CJ375">
        <v>1.3709486715066801</v>
      </c>
      <c r="CK375">
        <v>1.39046489514118</v>
      </c>
      <c r="CL375">
        <v>1.3774952252666399</v>
      </c>
      <c r="CM375">
        <v>1.4698157016398199</v>
      </c>
      <c r="CN375">
        <v>1.52563384953458</v>
      </c>
      <c r="CO375">
        <v>1.5051257119044299</v>
      </c>
      <c r="CP375">
        <v>1.55032643422697</v>
      </c>
      <c r="CQ375">
        <v>1.4929258630447</v>
      </c>
      <c r="CR375">
        <v>1.54211155127963</v>
      </c>
      <c r="CS375">
        <v>1.4394338484973499</v>
      </c>
      <c r="CT375">
        <v>1.49977785535209</v>
      </c>
      <c r="CU375">
        <v>1.47845786308592</v>
      </c>
      <c r="CV375">
        <v>1.55322514210396</v>
      </c>
      <c r="CW375">
        <v>1.5318857965451</v>
      </c>
      <c r="CX375">
        <v>1.6055502239283399</v>
      </c>
      <c r="CY375">
        <v>1.4507236868265101</v>
      </c>
      <c r="CZ375">
        <v>1.48922422362718</v>
      </c>
      <c r="DA375">
        <v>1.4509203517326601</v>
      </c>
      <c r="DB375">
        <v>1.5044659880059601</v>
      </c>
      <c r="DC375">
        <v>1.4783794180205401</v>
      </c>
      <c r="DD375">
        <v>1.5399149205774501</v>
      </c>
      <c r="DE375">
        <v>1.4689425940031799</v>
      </c>
      <c r="DF375">
        <v>1.5134455139302401</v>
      </c>
      <c r="DG375">
        <v>1.4422558827408201</v>
      </c>
      <c r="DH375">
        <v>1.5129335518755</v>
      </c>
      <c r="DI375">
        <v>1.4589565054485201</v>
      </c>
      <c r="DJ375">
        <v>1.5287101508102501</v>
      </c>
      <c r="DK375">
        <v>1.52626140048161</v>
      </c>
      <c r="DL375">
        <v>1.5979919983313999</v>
      </c>
      <c r="DM375">
        <v>1.45964019205183</v>
      </c>
      <c r="DN375">
        <v>1.51885231676982</v>
      </c>
      <c r="DO375">
        <v>1.48459476596725</v>
      </c>
      <c r="DP375">
        <v>1.5394425870417301</v>
      </c>
      <c r="DQ375">
        <v>1.5203543588263</v>
      </c>
      <c r="DR375">
        <v>1.5863939582731801</v>
      </c>
      <c r="DS375">
        <v>1.49450894257922</v>
      </c>
      <c r="DT375">
        <v>1.56298046752431</v>
      </c>
      <c r="DU375">
        <v>1.4420867609915899</v>
      </c>
      <c r="DV375">
        <v>1.4907482917791599</v>
      </c>
      <c r="DW375">
        <v>1.47140790840752</v>
      </c>
      <c r="DX375">
        <v>1.5424348605537099</v>
      </c>
      <c r="DY375">
        <v>1.4926484890785701</v>
      </c>
      <c r="DZ375">
        <v>1.5724681625227399</v>
      </c>
      <c r="EA375">
        <v>1.49780539871915</v>
      </c>
      <c r="EB375">
        <v>1.5738383576402</v>
      </c>
      <c r="EC375">
        <v>1.4850178559062901</v>
      </c>
      <c r="ED375">
        <v>1.54268105691137</v>
      </c>
      <c r="EE375">
        <v>1.47593358567136</v>
      </c>
      <c r="EF375">
        <v>1.5336168884379699</v>
      </c>
      <c r="EG375">
        <v>1.5349295727581</v>
      </c>
      <c r="EH375">
        <v>1.6166017811492199</v>
      </c>
      <c r="EI375">
        <v>1.5074396815379301</v>
      </c>
      <c r="EJ375">
        <v>1.57741880673819</v>
      </c>
    </row>
    <row r="376" spans="1:140" hidden="1" x14ac:dyDescent="0.45">
      <c r="A376" t="s">
        <v>157</v>
      </c>
      <c r="B376" t="s">
        <v>108</v>
      </c>
      <c r="C376" t="s">
        <v>93</v>
      </c>
      <c r="D376">
        <v>35</v>
      </c>
      <c r="E376" s="1" cm="1">
        <f t="array" ref="E376">SUMPRODUCT($G376:$FZZ376,$G$2:$FZZ$2)/SUMPRODUCT(--($G376:$FZZ376&lt;&gt;""),$G$2:$FZZ$2)</f>
        <v>1.2645942427334187</v>
      </c>
      <c r="F376" s="1" cm="1">
        <f t="array" ref="F376">SUMPRODUCT($G376:$FZZ376,$F$2:$FZY$2)/SUMPRODUCT(--($G376:$FZZ376&lt;&gt;""),$F$2:$FZY$2)</f>
        <v>1.1522766569380365</v>
      </c>
      <c r="G376">
        <v>1.2043912268938299</v>
      </c>
      <c r="H376">
        <v>1.1628464239040299</v>
      </c>
      <c r="I376">
        <v>1.15643447461629</v>
      </c>
      <c r="J376">
        <v>1.09367185081096</v>
      </c>
      <c r="K376">
        <v>1.1979030841693401</v>
      </c>
      <c r="L376">
        <v>1.1302712030246</v>
      </c>
      <c r="M376">
        <v>1.3993659123209701</v>
      </c>
      <c r="N376">
        <v>1.19126749858137</v>
      </c>
      <c r="O376">
        <v>1.3428337375433801</v>
      </c>
      <c r="P376">
        <v>1.06780158669571</v>
      </c>
      <c r="Q376">
        <v>1.14394491493478</v>
      </c>
      <c r="R376">
        <v>1.20727070281011</v>
      </c>
      <c r="S376">
        <v>1.1239071934451601</v>
      </c>
      <c r="T376">
        <v>1.20686677466429</v>
      </c>
      <c r="U376">
        <v>1.3125870735105301</v>
      </c>
      <c r="V376">
        <v>1.13622053159231</v>
      </c>
      <c r="W376">
        <v>1.2894421763939701</v>
      </c>
      <c r="X376">
        <v>1.01710674633072</v>
      </c>
      <c r="Y376">
        <v>1.2176799230183599</v>
      </c>
      <c r="Z376">
        <v>1.2325620808019799</v>
      </c>
      <c r="AA376">
        <v>1.2181223793617999</v>
      </c>
      <c r="AB376">
        <v>1.1589530645603401</v>
      </c>
      <c r="AC376">
        <v>1.3665577904811701</v>
      </c>
      <c r="AD376">
        <v>1.23035431501837</v>
      </c>
      <c r="AE376">
        <v>1.1920816242698</v>
      </c>
      <c r="AF376">
        <v>1.04938715348044</v>
      </c>
      <c r="AG376">
        <v>1.21559395640721</v>
      </c>
      <c r="AH376">
        <v>1.1897335808899701</v>
      </c>
      <c r="AI376">
        <v>1.15597756349775</v>
      </c>
      <c r="AJ376">
        <v>1.2133472657281901</v>
      </c>
      <c r="AK376">
        <v>1.1500173539376899</v>
      </c>
      <c r="AL376">
        <v>1.21428972812164</v>
      </c>
      <c r="AM376">
        <v>1.1521976888800001</v>
      </c>
      <c r="AN376">
        <v>1.2027198470086</v>
      </c>
      <c r="AO376">
        <v>1.15800835834344</v>
      </c>
      <c r="AP376">
        <v>1.22540776842554</v>
      </c>
      <c r="AQ376">
        <v>1.23373036383963</v>
      </c>
      <c r="AR376">
        <v>1.2007004009772799</v>
      </c>
      <c r="AS376">
        <v>1.5989883733366701</v>
      </c>
      <c r="AT376">
        <v>1.1068703484868601</v>
      </c>
      <c r="AU376">
        <v>1.4072183732794901</v>
      </c>
      <c r="AV376">
        <v>1.2085989662307599</v>
      </c>
      <c r="AW376">
        <v>1.1205383647798699</v>
      </c>
      <c r="AX376">
        <v>1.0882289308176101</v>
      </c>
      <c r="AY376">
        <v>1.26526855912101</v>
      </c>
      <c r="AZ376">
        <v>1.1877503114596</v>
      </c>
      <c r="BA376">
        <v>1.19426280648872</v>
      </c>
      <c r="BB376">
        <v>1.2130106795015101</v>
      </c>
      <c r="BC376">
        <v>1.33498899833814</v>
      </c>
      <c r="BD376">
        <v>1.19662337180046</v>
      </c>
      <c r="BE376">
        <v>1.4106218909535699</v>
      </c>
      <c r="BF376">
        <v>1.2183668987845999</v>
      </c>
      <c r="BG376">
        <v>1.38344706687366</v>
      </c>
      <c r="BH376">
        <v>1.2128198820423599</v>
      </c>
      <c r="BI376">
        <v>1.19248579441949</v>
      </c>
      <c r="BJ376">
        <v>1.1558206089146801</v>
      </c>
      <c r="BK376">
        <v>1.14549071167076</v>
      </c>
      <c r="BL376">
        <v>1.0966670066909201</v>
      </c>
      <c r="BM376">
        <v>1.2899525886418499</v>
      </c>
      <c r="BN376">
        <v>1.20604843597408</v>
      </c>
      <c r="BO376">
        <v>1.22455310808014</v>
      </c>
      <c r="BP376">
        <v>1.1740300029817199</v>
      </c>
      <c r="BQ376">
        <v>1.27953485989447</v>
      </c>
      <c r="BR376">
        <v>1.23243344774004</v>
      </c>
      <c r="BS376">
        <v>1.2821780212336</v>
      </c>
      <c r="BT376">
        <v>1.0186804330814401</v>
      </c>
      <c r="BU376">
        <v>1.3835034922590499</v>
      </c>
      <c r="BV376">
        <v>1.0659805955411401</v>
      </c>
      <c r="BW376">
        <v>1.1375141448494199</v>
      </c>
      <c r="BX376">
        <v>1.02093591882166</v>
      </c>
      <c r="BY376">
        <v>1.30402720952059</v>
      </c>
      <c r="BZ376">
        <v>1.1016142553831201</v>
      </c>
      <c r="CA376">
        <v>1.19150669881283</v>
      </c>
      <c r="CB376">
        <v>1.09974974822229</v>
      </c>
      <c r="CC376">
        <v>1.2153264996645201</v>
      </c>
      <c r="CD376">
        <v>1.06810010820622</v>
      </c>
      <c r="CE376">
        <v>1.28341785804438</v>
      </c>
      <c r="CF376">
        <v>1.19411042522431</v>
      </c>
      <c r="CG376">
        <v>1.4329691599891701</v>
      </c>
      <c r="CH376">
        <v>1.18295151023097</v>
      </c>
      <c r="CI376">
        <v>1.2162944760436101</v>
      </c>
      <c r="CJ376">
        <v>1.1000585799109599</v>
      </c>
      <c r="CK376">
        <v>1.42300025828151</v>
      </c>
      <c r="CL376">
        <v>1.2268510850719001</v>
      </c>
      <c r="CM376">
        <v>1.2411737877562801</v>
      </c>
      <c r="CN376">
        <v>1.1722640296867499</v>
      </c>
      <c r="CO376">
        <v>1.27760800111126</v>
      </c>
      <c r="CP376">
        <v>1.2032782330879199</v>
      </c>
      <c r="CQ376">
        <v>1.30125133622586</v>
      </c>
      <c r="CR376">
        <v>1.2189398226749599</v>
      </c>
      <c r="CS376">
        <v>1.14416394275015</v>
      </c>
      <c r="CT376">
        <v>1.16639427501507</v>
      </c>
      <c r="CU376">
        <v>1.31666529368152</v>
      </c>
      <c r="CV376">
        <v>1.20324573688112</v>
      </c>
      <c r="CW376">
        <v>1.19460172744721</v>
      </c>
      <c r="CX376">
        <v>1.2113643634037099</v>
      </c>
      <c r="CY376">
        <v>1.3413754026005</v>
      </c>
      <c r="CZ376">
        <v>1.22321961111773</v>
      </c>
      <c r="DA376">
        <v>1.2502455426782</v>
      </c>
      <c r="DB376">
        <v>1.16525888864495</v>
      </c>
      <c r="DC376">
        <v>1.22875277186948</v>
      </c>
      <c r="DD376">
        <v>1.1782142372267701</v>
      </c>
      <c r="DE376">
        <v>1.2327862798051801</v>
      </c>
      <c r="DF376">
        <v>1.1994667959282499</v>
      </c>
      <c r="DG376">
        <v>1.1680890747753301</v>
      </c>
      <c r="DH376">
        <v>1.1824450347594999</v>
      </c>
      <c r="DI376">
        <v>1.25467574234239</v>
      </c>
      <c r="DJ376">
        <v>1.2062634652012301</v>
      </c>
      <c r="DK376">
        <v>1.1645840838847901</v>
      </c>
      <c r="DL376">
        <v>1.2040615104571499</v>
      </c>
      <c r="DM376">
        <v>1.1848556718921699</v>
      </c>
      <c r="DN376">
        <v>1.2083878058656701</v>
      </c>
      <c r="DO376">
        <v>1.3062456767350701</v>
      </c>
      <c r="DP376">
        <v>1.1951521789255199</v>
      </c>
      <c r="DQ376">
        <v>1.1809782856448201</v>
      </c>
      <c r="DR376">
        <v>1.2149857922168701</v>
      </c>
      <c r="DS376">
        <v>1.1645748352682701</v>
      </c>
      <c r="DT376">
        <v>1.1891277063068699</v>
      </c>
      <c r="DU376">
        <v>1.29322808212128</v>
      </c>
      <c r="DV376">
        <v>1.1855092200378401</v>
      </c>
      <c r="DW376">
        <v>1.1665104813901801</v>
      </c>
      <c r="DX376">
        <v>1.1929329557724</v>
      </c>
      <c r="DY376">
        <v>1.3046214400951901</v>
      </c>
      <c r="DZ376">
        <v>1.21270753000675</v>
      </c>
      <c r="EA376">
        <v>1.1807653173193899</v>
      </c>
      <c r="EB376">
        <v>1.1947010354527801</v>
      </c>
      <c r="EC376">
        <v>1.15876423278957</v>
      </c>
      <c r="ED376">
        <v>1.1675685300780501</v>
      </c>
      <c r="EE376">
        <v>1.2974987318062901</v>
      </c>
      <c r="EF376">
        <v>1.18761462519998</v>
      </c>
      <c r="EG376">
        <v>1.15594245517886</v>
      </c>
      <c r="EH376">
        <v>1.21480726495012</v>
      </c>
      <c r="EI376">
        <v>1.19181756395941</v>
      </c>
      <c r="EJ376">
        <v>1.2031166561483499</v>
      </c>
    </row>
    <row r="377" spans="1:140" hidden="1" x14ac:dyDescent="0.45">
      <c r="A377" t="s">
        <v>52</v>
      </c>
      <c r="B377" t="s">
        <v>100</v>
      </c>
      <c r="C377" t="s">
        <v>93</v>
      </c>
      <c r="D377">
        <v>45</v>
      </c>
      <c r="E377" s="1" cm="1">
        <f t="array" ref="E377">SUMPRODUCT($G377:$FZZ377,$G$2:$FZZ$2)/SUMPRODUCT(--($G377:$FZZ377&lt;&gt;""),$G$2:$FZZ$2)</f>
        <v>1.8401399801580143</v>
      </c>
      <c r="F377" s="1" cm="1">
        <f t="array" ref="F377">SUMPRODUCT($G377:$FZZ377,$F$2:$FZY$2)/SUMPRODUCT(--($G377:$FZZ377&lt;&gt;""),$F$2:$FZY$2)</f>
        <v>1.8324062015104439</v>
      </c>
      <c r="G377">
        <v>1.6419985223561</v>
      </c>
      <c r="H377">
        <v>1.68168997880605</v>
      </c>
      <c r="I377">
        <v>1.71658744713499</v>
      </c>
      <c r="J377">
        <v>1.78403859698069</v>
      </c>
      <c r="K377">
        <v>1.7043295457569301</v>
      </c>
      <c r="L377">
        <v>1.7798299786910401</v>
      </c>
      <c r="M377">
        <v>1.7813230463279599</v>
      </c>
      <c r="N377">
        <v>1.8609605716853901</v>
      </c>
      <c r="O377">
        <v>2.3482333182610899</v>
      </c>
      <c r="P377">
        <v>1.80967285411442</v>
      </c>
      <c r="Q377">
        <v>1.87509399604491</v>
      </c>
      <c r="R377">
        <v>1.9957143602759599</v>
      </c>
      <c r="S377">
        <v>1.85268365174782</v>
      </c>
      <c r="T377">
        <v>2.0141780354250001</v>
      </c>
      <c r="U377">
        <v>2.1305931925588002</v>
      </c>
      <c r="V377">
        <v>1.9071181741197001</v>
      </c>
      <c r="W377">
        <v>2.0264281417365999</v>
      </c>
      <c r="X377">
        <v>1.6904782763595101</v>
      </c>
      <c r="Y377">
        <v>1.90964281097849</v>
      </c>
      <c r="Z377">
        <v>2.0689789880362501</v>
      </c>
      <c r="AA377">
        <v>1.8276678477517001</v>
      </c>
      <c r="AB377">
        <v>1.95767789881925</v>
      </c>
      <c r="AC377">
        <v>2.01472253441829</v>
      </c>
      <c r="AD377">
        <v>2.1238447280801398</v>
      </c>
      <c r="AE377">
        <v>1.7135206809271499</v>
      </c>
      <c r="AF377">
        <v>1.7959967137653301</v>
      </c>
      <c r="AG377">
        <v>1.87904576629554</v>
      </c>
      <c r="AH377">
        <v>1.9662904735048901</v>
      </c>
      <c r="AI377">
        <v>1.9354219345586201</v>
      </c>
      <c r="AJ377">
        <v>2.0475501943616199</v>
      </c>
      <c r="AK377">
        <v>2.09585654078175</v>
      </c>
      <c r="AL377">
        <v>2.2588480290885</v>
      </c>
      <c r="AM377">
        <v>2.07404166848948</v>
      </c>
      <c r="AN377">
        <v>2.2189168525937002</v>
      </c>
      <c r="AO377">
        <v>1.9742702875204401</v>
      </c>
      <c r="AP377">
        <v>2.07022228688218</v>
      </c>
      <c r="AQ377">
        <v>2.0402184085232098</v>
      </c>
      <c r="AR377">
        <v>2.09878249544033</v>
      </c>
      <c r="AS377">
        <v>1.8264922015009999</v>
      </c>
      <c r="AT377">
        <v>1.6479940940619699</v>
      </c>
      <c r="AU377">
        <v>1.8425680034179699</v>
      </c>
      <c r="AV377">
        <v>1.9461522673390901</v>
      </c>
      <c r="AW377">
        <v>1.66057358490566</v>
      </c>
      <c r="AX377">
        <v>1.73566037735849</v>
      </c>
      <c r="AY377">
        <v>1.8643479056541301</v>
      </c>
      <c r="AZ377">
        <v>1.96546669669817</v>
      </c>
      <c r="BA377">
        <v>1.6969671188033699</v>
      </c>
      <c r="BB377">
        <v>1.7990989677022</v>
      </c>
      <c r="BC377">
        <v>1.7101363834705801</v>
      </c>
      <c r="BD377">
        <v>1.7852285281911699</v>
      </c>
      <c r="BE377">
        <v>1.8600232662387199</v>
      </c>
      <c r="BF377">
        <v>1.9122634130229199</v>
      </c>
      <c r="BG377">
        <v>1.90250406732639</v>
      </c>
      <c r="BH377">
        <v>1.9493315527367301</v>
      </c>
      <c r="BI377">
        <v>1.8116133567461601</v>
      </c>
      <c r="BJ377">
        <v>1.8708917404032801</v>
      </c>
      <c r="BK377">
        <v>1.6765764846781199</v>
      </c>
      <c r="BL377">
        <v>1.7559003653371701</v>
      </c>
      <c r="BM377">
        <v>1.82472892275813</v>
      </c>
      <c r="BN377">
        <v>1.89596717569647</v>
      </c>
      <c r="BO377">
        <v>1.8356646717904499</v>
      </c>
      <c r="BP377">
        <v>1.91518870399306</v>
      </c>
      <c r="BQ377">
        <v>1.8653962399467201</v>
      </c>
      <c r="BR377">
        <v>1.96670935573655</v>
      </c>
      <c r="BS377">
        <v>1.96214858851423</v>
      </c>
      <c r="BT377">
        <v>1.4813651175556799</v>
      </c>
      <c r="BU377">
        <v>2.33437995416126</v>
      </c>
      <c r="BV377">
        <v>1.8288874595740401</v>
      </c>
      <c r="BW377">
        <v>1.4707467555492499</v>
      </c>
      <c r="BX377">
        <v>1.31985397273705</v>
      </c>
      <c r="BY377">
        <v>1.83151693532954</v>
      </c>
      <c r="BZ377">
        <v>1.8955563554186601</v>
      </c>
      <c r="CA377">
        <v>2.0890438550981099</v>
      </c>
      <c r="CB377">
        <v>1.7545915097506599</v>
      </c>
      <c r="CC377">
        <v>1.83833059909013</v>
      </c>
      <c r="CD377">
        <v>1.5826924344848099</v>
      </c>
      <c r="CE377">
        <v>1.8585922619730499</v>
      </c>
      <c r="CF377">
        <v>1.95271301374578</v>
      </c>
      <c r="CG377">
        <v>1.83969116845321</v>
      </c>
      <c r="CH377">
        <v>1.89709700699322</v>
      </c>
      <c r="CI377">
        <v>1.7664190660380801</v>
      </c>
      <c r="CJ377">
        <v>1.7252666785836499</v>
      </c>
      <c r="CK377">
        <v>1.80409868438578</v>
      </c>
      <c r="CL377">
        <v>1.8451376478314101</v>
      </c>
      <c r="CM377">
        <v>1.8208221904347199</v>
      </c>
      <c r="CN377">
        <v>1.9040570516408499</v>
      </c>
      <c r="CO377">
        <v>1.70241700236143</v>
      </c>
      <c r="CP377">
        <v>1.7657035699402599</v>
      </c>
      <c r="CQ377">
        <v>1.83883543985411</v>
      </c>
      <c r="CR377">
        <v>1.9172608941709099</v>
      </c>
      <c r="CS377">
        <v>1.83470058074957</v>
      </c>
      <c r="CT377">
        <v>1.9333010694677999</v>
      </c>
      <c r="CU377">
        <v>1.6846527720569999</v>
      </c>
      <c r="CV377">
        <v>1.7527473432737399</v>
      </c>
      <c r="CW377">
        <v>1.67701535508637</v>
      </c>
      <c r="CX377">
        <v>1.7632677543186099</v>
      </c>
      <c r="CY377">
        <v>1.8080042944053401</v>
      </c>
      <c r="CZ377">
        <v>1.8791502644240301</v>
      </c>
      <c r="DA377">
        <v>1.44855158707232</v>
      </c>
      <c r="DB377">
        <v>1.4822342650474301</v>
      </c>
      <c r="DC377">
        <v>1.7160926822645599</v>
      </c>
      <c r="DD377">
        <v>1.72249626646151</v>
      </c>
      <c r="DE377">
        <v>1.8334141218290501</v>
      </c>
      <c r="DF377">
        <v>1.9083627634282001</v>
      </c>
      <c r="DG377">
        <v>1.8434785885189999</v>
      </c>
      <c r="DH377">
        <v>1.9332881177113299</v>
      </c>
      <c r="DI377">
        <v>1.42551597089955</v>
      </c>
      <c r="DJ377">
        <v>1.49302151309832</v>
      </c>
      <c r="DK377">
        <v>1.8620565425965601</v>
      </c>
      <c r="DL377">
        <v>1.9540093668821901</v>
      </c>
      <c r="DM377">
        <v>1.85058136171689</v>
      </c>
      <c r="DN377">
        <v>1.9136460924394001</v>
      </c>
      <c r="DO377">
        <v>1.85525709015448</v>
      </c>
      <c r="DP377">
        <v>1.92637479824763</v>
      </c>
      <c r="DQ377">
        <v>1.6785242140132799</v>
      </c>
      <c r="DR377">
        <v>1.7285933534926801</v>
      </c>
      <c r="DS377">
        <v>1.6800282397238699</v>
      </c>
      <c r="DT377">
        <v>1.73431126451208</v>
      </c>
      <c r="DU377">
        <v>2.0338793833777999</v>
      </c>
      <c r="DV377">
        <v>2.10759218058447</v>
      </c>
      <c r="DW377">
        <v>2.0207896184325702</v>
      </c>
      <c r="DX377">
        <v>2.1336402713549401</v>
      </c>
      <c r="DY377">
        <v>1.86305021911507</v>
      </c>
      <c r="DZ377">
        <v>1.9612801354737499</v>
      </c>
      <c r="EA377">
        <v>1.85761027871436</v>
      </c>
      <c r="EB377">
        <v>1.9521776429982201</v>
      </c>
      <c r="EC377">
        <v>1.87630456933136</v>
      </c>
      <c r="ED377">
        <v>1.9194555185137501</v>
      </c>
      <c r="EE377">
        <v>1.8826335505521501</v>
      </c>
      <c r="EF377">
        <v>1.9456140008584599</v>
      </c>
      <c r="EG377">
        <v>1.91862854851375</v>
      </c>
      <c r="EH377">
        <v>2.0242109308426199</v>
      </c>
      <c r="EI377">
        <v>1.8568013010340301</v>
      </c>
      <c r="EJ377">
        <v>1.9673285110927701</v>
      </c>
    </row>
    <row r="378" spans="1:140" hidden="1" x14ac:dyDescent="0.45">
      <c r="A378" t="s">
        <v>47</v>
      </c>
      <c r="B378" t="s">
        <v>121</v>
      </c>
      <c r="C378" t="s">
        <v>93</v>
      </c>
      <c r="D378">
        <v>35</v>
      </c>
      <c r="E378" s="1" cm="1">
        <f t="array" ref="E378">SUMPRODUCT($G378:$FZZ378,$G$2:$FZZ$2)/SUMPRODUCT(--($G378:$FZZ378&lt;&gt;""),$G$2:$FZZ$2)</f>
        <v>1.6975341077563109</v>
      </c>
      <c r="F378" s="1" cm="1">
        <f t="array" ref="F378">SUMPRODUCT($G378:$FZZ378,$F$2:$FZY$2)/SUMPRODUCT(--($G378:$FZZ378&lt;&gt;""),$F$2:$FZY$2)</f>
        <v>1.5874291093295532</v>
      </c>
      <c r="G378">
        <v>1.65170926727198</v>
      </c>
      <c r="H378">
        <v>1.60039439789606</v>
      </c>
      <c r="I378">
        <v>1.5769881153690399</v>
      </c>
      <c r="J378">
        <v>1.5027831743839</v>
      </c>
      <c r="K378">
        <v>1.6938756711502101</v>
      </c>
      <c r="L378">
        <v>1.53753221418672</v>
      </c>
      <c r="M378">
        <v>1.62127577608063</v>
      </c>
      <c r="N378">
        <v>1.59148545537525</v>
      </c>
      <c r="O378">
        <v>1.68319523638947</v>
      </c>
      <c r="P378">
        <v>1.41084672707306</v>
      </c>
      <c r="Q378">
        <v>1.57836032236052</v>
      </c>
      <c r="R378">
        <v>1.66501066093959</v>
      </c>
      <c r="S378">
        <v>1.60112058693585</v>
      </c>
      <c r="T378">
        <v>1.72939231253263</v>
      </c>
      <c r="U378">
        <v>1.59791843090119</v>
      </c>
      <c r="V378">
        <v>1.59330865681427</v>
      </c>
      <c r="W378">
        <v>1.8346678814851101</v>
      </c>
      <c r="X378">
        <v>1.3625707427329901</v>
      </c>
      <c r="Y378">
        <v>1.6165611041693499</v>
      </c>
      <c r="Z378">
        <v>1.6636836284774501</v>
      </c>
      <c r="AA378">
        <v>1.60677787140725</v>
      </c>
      <c r="AB378">
        <v>1.6346264353229001</v>
      </c>
      <c r="AC378">
        <v>1.64654952460679</v>
      </c>
      <c r="AD378">
        <v>1.68796745944555</v>
      </c>
      <c r="AE378">
        <v>1.7701357384060501</v>
      </c>
      <c r="AF378">
        <v>1.43560731912117</v>
      </c>
      <c r="AG378">
        <v>1.6795366550703701</v>
      </c>
      <c r="AH378">
        <v>1.66013134020662</v>
      </c>
      <c r="AI378">
        <v>1.6234715250783101</v>
      </c>
      <c r="AJ378">
        <v>1.6914131788504301</v>
      </c>
      <c r="AK378">
        <v>1.6051599041401501</v>
      </c>
      <c r="AL378">
        <v>1.6908982728700099</v>
      </c>
      <c r="AM378">
        <v>1.5745551812710501</v>
      </c>
      <c r="AN378">
        <v>1.6601753651357101</v>
      </c>
      <c r="AO378">
        <v>1.6260192744056801</v>
      </c>
      <c r="AP378">
        <v>1.70612280335366</v>
      </c>
      <c r="AQ378">
        <v>1.6765358841651501</v>
      </c>
      <c r="AR378">
        <v>1.65749800194454</v>
      </c>
      <c r="AS378">
        <v>1.8201271446198299</v>
      </c>
      <c r="AT378">
        <v>1.51404355890155</v>
      </c>
      <c r="AU378">
        <v>1.7171669361391899</v>
      </c>
      <c r="AV378">
        <v>1.65505281940872</v>
      </c>
      <c r="AW378">
        <v>1.7425735849056601</v>
      </c>
      <c r="AX378">
        <v>1.52632452830188</v>
      </c>
      <c r="AY378">
        <v>1.65457898404341</v>
      </c>
      <c r="AZ378">
        <v>1.68074686956705</v>
      </c>
      <c r="BA378">
        <v>1.71933087007956</v>
      </c>
      <c r="BB378">
        <v>1.74262441862349</v>
      </c>
      <c r="BC378">
        <v>1.9358352443111599</v>
      </c>
      <c r="BD378">
        <v>1.70635079054135</v>
      </c>
      <c r="BE378">
        <v>1.6325948752570201</v>
      </c>
      <c r="BF378">
        <v>1.6454148994669799</v>
      </c>
      <c r="BG378">
        <v>1.72558002038314</v>
      </c>
      <c r="BH378">
        <v>1.6655096923302699</v>
      </c>
      <c r="BI378">
        <v>1.6520536475873</v>
      </c>
      <c r="BJ378">
        <v>1.6467871884737899</v>
      </c>
      <c r="BK378">
        <v>1.6338222126511599</v>
      </c>
      <c r="BL378">
        <v>1.51024984226652</v>
      </c>
      <c r="BM378">
        <v>1.6567605211818699</v>
      </c>
      <c r="BN378">
        <v>1.6408881224598999</v>
      </c>
      <c r="BO378">
        <v>1.6099840485939401</v>
      </c>
      <c r="BP378">
        <v>1.6227598376508501</v>
      </c>
      <c r="BQ378">
        <v>1.63495722555196</v>
      </c>
      <c r="BR378">
        <v>1.66638833393098</v>
      </c>
      <c r="BS378">
        <v>1.7208213130263099</v>
      </c>
      <c r="BT378">
        <v>1.3727910860907</v>
      </c>
      <c r="BU378">
        <v>1.78522470943136</v>
      </c>
      <c r="BV378">
        <v>1.45914464565573</v>
      </c>
      <c r="BW378">
        <v>1.6993244389081199</v>
      </c>
      <c r="BX378">
        <v>1.47548277488799</v>
      </c>
      <c r="BY378">
        <v>1.64439452893631</v>
      </c>
      <c r="BZ378">
        <v>1.43122215033579</v>
      </c>
      <c r="CA378">
        <v>1.6298867763298399</v>
      </c>
      <c r="CB378">
        <v>1.48452101199377</v>
      </c>
      <c r="CC378">
        <v>1.80522880379768</v>
      </c>
      <c r="CD378">
        <v>1.50544715541748</v>
      </c>
      <c r="CE378">
        <v>1.6488858801661399</v>
      </c>
      <c r="CF378">
        <v>1.6792946967436899</v>
      </c>
      <c r="CG378">
        <v>1.9077947215456399</v>
      </c>
      <c r="CH378">
        <v>1.6626935099878</v>
      </c>
      <c r="CI378">
        <v>1.66252910150907</v>
      </c>
      <c r="CJ378">
        <v>1.4941053964589299</v>
      </c>
      <c r="CK378">
        <v>1.88163294143263</v>
      </c>
      <c r="CL378">
        <v>1.5805508229682901</v>
      </c>
      <c r="CM378">
        <v>1.6961150154445701</v>
      </c>
      <c r="CN378">
        <v>1.62137985363932</v>
      </c>
      <c r="CO378">
        <v>1.84072787887206</v>
      </c>
      <c r="CP378">
        <v>1.7369356855118701</v>
      </c>
      <c r="CQ378">
        <v>1.6779475570647</v>
      </c>
      <c r="CR378">
        <v>1.6808023643337699</v>
      </c>
      <c r="CS378">
        <v>1.61950588683316</v>
      </c>
      <c r="CT378">
        <v>1.6448779791184001</v>
      </c>
      <c r="CU378">
        <v>1.7460746354724399</v>
      </c>
      <c r="CV378">
        <v>1.6927918279924199</v>
      </c>
      <c r="CW378">
        <v>1.65502239283429</v>
      </c>
      <c r="CX378">
        <v>1.6850847728726801</v>
      </c>
      <c r="CY378">
        <v>1.5648435325460199</v>
      </c>
      <c r="CZ378">
        <v>1.60438784842339</v>
      </c>
      <c r="DA378">
        <v>1.79786926730064</v>
      </c>
      <c r="DB378">
        <v>1.6669054689576199</v>
      </c>
      <c r="DC378">
        <v>1.6212042358691201</v>
      </c>
      <c r="DD378">
        <v>1.6338303842150499</v>
      </c>
      <c r="DE378">
        <v>1.6057521408951301</v>
      </c>
      <c r="DF378">
        <v>1.65197470165962</v>
      </c>
      <c r="DG378">
        <v>1.58374309990768</v>
      </c>
      <c r="DH378">
        <v>1.6271312571826899</v>
      </c>
      <c r="DI378">
        <v>1.73158584943953</v>
      </c>
      <c r="DJ378">
        <v>1.6763824273269401</v>
      </c>
      <c r="DK378">
        <v>1.58262386469216</v>
      </c>
      <c r="DL378">
        <v>1.6313733669580299</v>
      </c>
      <c r="DM378">
        <v>1.6195406953201801</v>
      </c>
      <c r="DN378">
        <v>1.64581477410771</v>
      </c>
      <c r="DO378">
        <v>1.77591076781185</v>
      </c>
      <c r="DP378">
        <v>1.6815338943970399</v>
      </c>
      <c r="DQ378">
        <v>1.65743287392301</v>
      </c>
      <c r="DR378">
        <v>1.67717181540518</v>
      </c>
      <c r="DS378">
        <v>1.6042712582365799</v>
      </c>
      <c r="DT378">
        <v>1.6581326482585499</v>
      </c>
      <c r="DU378">
        <v>1.6856873658957501</v>
      </c>
      <c r="DV378">
        <v>1.6454026492268401</v>
      </c>
      <c r="DW378">
        <v>1.6140831584737301</v>
      </c>
      <c r="DX378">
        <v>1.6821357997025601</v>
      </c>
      <c r="DY378">
        <v>1.6527569596210301</v>
      </c>
      <c r="DZ378">
        <v>1.67465702484066</v>
      </c>
      <c r="EA378">
        <v>1.65118807732976</v>
      </c>
      <c r="EB378">
        <v>1.6746503601141101</v>
      </c>
      <c r="EC378">
        <v>1.63706510233759</v>
      </c>
      <c r="ED378">
        <v>1.6425554225568</v>
      </c>
      <c r="EE378">
        <v>1.6840539274983399</v>
      </c>
      <c r="EF378">
        <v>1.6514711046942601</v>
      </c>
      <c r="EG378">
        <v>1.6190412538221099</v>
      </c>
      <c r="EH378">
        <v>1.69202492940567</v>
      </c>
      <c r="EI378">
        <v>1.6380285450750001</v>
      </c>
      <c r="EJ378">
        <v>1.6597286276032801</v>
      </c>
    </row>
    <row r="379" spans="1:140" hidden="1" x14ac:dyDescent="0.45">
      <c r="A379" t="s">
        <v>178</v>
      </c>
      <c r="B379" t="s">
        <v>103</v>
      </c>
      <c r="C379" t="s">
        <v>104</v>
      </c>
      <c r="D379">
        <v>45</v>
      </c>
      <c r="E379" s="1" cm="1">
        <f t="array" ref="E379">SUMPRODUCT($G379:$FZZ379,$G$2:$FZZ$2)/SUMPRODUCT(--($G379:$FZZ379&lt;&gt;""),$G$2:$FZZ$2)</f>
        <v>1.4220463765184717</v>
      </c>
      <c r="F379" s="1" cm="1">
        <f t="array" ref="F379">SUMPRODUCT($G379:$FZZ379,$F$2:$FZY$2)/SUMPRODUCT(--($G379:$FZZ379&lt;&gt;""),$F$2:$FZY$2)</f>
        <v>1.4948032015478441</v>
      </c>
      <c r="G379">
        <v>1.45356117571558</v>
      </c>
      <c r="H379">
        <v>1.53335933890715</v>
      </c>
      <c r="I379">
        <v>1.3770554831597499</v>
      </c>
      <c r="J379">
        <v>1.45017505418343</v>
      </c>
      <c r="K379">
        <v>1.3605716777168899</v>
      </c>
      <c r="L379">
        <v>1.43239165900758</v>
      </c>
      <c r="M379">
        <v>1.4434917511336001</v>
      </c>
      <c r="N379">
        <v>1.5409146202849</v>
      </c>
      <c r="O379">
        <v>1.22302998984091</v>
      </c>
      <c r="P379">
        <v>1.3043173156537899</v>
      </c>
      <c r="Q379">
        <v>1.60826314639799</v>
      </c>
      <c r="R379">
        <v>1.7099721829699399</v>
      </c>
      <c r="S379">
        <v>1.57552247198532</v>
      </c>
      <c r="T379">
        <v>1.6826944961375201</v>
      </c>
      <c r="U379">
        <v>1.4147191793919101</v>
      </c>
      <c r="V379">
        <v>1.5005292703581199</v>
      </c>
      <c r="W379">
        <v>1.1604962066125799</v>
      </c>
      <c r="X379">
        <v>1.2237134897412001</v>
      </c>
      <c r="Y379">
        <v>1.50522067588722</v>
      </c>
      <c r="Z379">
        <v>1.60230370402286</v>
      </c>
      <c r="AA379">
        <v>1.48533457871813</v>
      </c>
      <c r="AB379">
        <v>1.5966841629694299</v>
      </c>
      <c r="AC379">
        <v>1.5089965186330001</v>
      </c>
      <c r="AD379">
        <v>1.61361676285585</v>
      </c>
      <c r="AE379">
        <v>1.24001594790351</v>
      </c>
      <c r="AF379">
        <v>1.3172152785748299</v>
      </c>
      <c r="AG379">
        <v>1.5091576948505201</v>
      </c>
      <c r="AH379">
        <v>1.6065855982020401</v>
      </c>
      <c r="AI379">
        <v>1.55885571951541</v>
      </c>
      <c r="AJ379">
        <v>1.6649738649658401</v>
      </c>
      <c r="AK379">
        <v>1.5591570944549999</v>
      </c>
      <c r="AL379">
        <v>1.6657598545574701</v>
      </c>
      <c r="AM379">
        <v>1.5386926152070599</v>
      </c>
      <c r="AN379">
        <v>1.6439304455791</v>
      </c>
      <c r="AO379">
        <v>1.54846407813009</v>
      </c>
      <c r="AP379">
        <v>1.6566931277146399</v>
      </c>
      <c r="AQ379">
        <v>1.4818171261245401</v>
      </c>
      <c r="AR379">
        <v>1.57890782076474</v>
      </c>
      <c r="AS379">
        <v>1.3450278210375499</v>
      </c>
      <c r="AT379">
        <v>1.45319987582921</v>
      </c>
      <c r="AU379">
        <v>1.50311638700165</v>
      </c>
      <c r="AV379">
        <v>1.5888212182392401</v>
      </c>
      <c r="AW379">
        <v>1.3271924528301799</v>
      </c>
      <c r="AX379">
        <v>1.4056553459119401</v>
      </c>
      <c r="AY379">
        <v>1.4971986232429799</v>
      </c>
      <c r="AZ379">
        <v>1.58250336094824</v>
      </c>
      <c r="BA379">
        <v>1.51705033464598</v>
      </c>
      <c r="BB379">
        <v>1.6276779781872299</v>
      </c>
      <c r="BC379">
        <v>1.4827663841204699</v>
      </c>
      <c r="BD379">
        <v>1.6008392828958899</v>
      </c>
      <c r="BE379">
        <v>1.5022857899904301</v>
      </c>
      <c r="BF379">
        <v>1.5868718160914499</v>
      </c>
      <c r="BG379">
        <v>1.4971999015985999</v>
      </c>
      <c r="BH379">
        <v>1.5845414722584501</v>
      </c>
      <c r="BI379">
        <v>1.44148100945705</v>
      </c>
      <c r="BJ379">
        <v>1.51369979468524</v>
      </c>
      <c r="BK379">
        <v>1.3674245429507299</v>
      </c>
      <c r="BL379">
        <v>1.44117013680309</v>
      </c>
      <c r="BM379">
        <v>1.4889819480053099</v>
      </c>
      <c r="BN379">
        <v>1.53523603903603</v>
      </c>
      <c r="BO379">
        <v>1.55375330555822</v>
      </c>
      <c r="BP379">
        <v>1.61136900213282</v>
      </c>
      <c r="BQ379">
        <v>1.49692126427949</v>
      </c>
      <c r="BR379">
        <v>1.5681129723545499</v>
      </c>
      <c r="BS379">
        <v>1.2122122426097</v>
      </c>
      <c r="BT379">
        <v>1.29580350155923</v>
      </c>
      <c r="BU379">
        <v>1.2423238243633701</v>
      </c>
      <c r="BV379">
        <v>1.3297471622564201</v>
      </c>
      <c r="BW379">
        <v>1.31760313021278</v>
      </c>
      <c r="BX379">
        <v>1.3137890313052101</v>
      </c>
      <c r="BY379">
        <v>1.32223371392642</v>
      </c>
      <c r="BZ379">
        <v>1.3950346725471701</v>
      </c>
      <c r="CA379">
        <v>1.3607776116214401</v>
      </c>
      <c r="CB379">
        <v>1.38138065736869</v>
      </c>
      <c r="CC379">
        <v>1.32210160525284</v>
      </c>
      <c r="CD379">
        <v>1.4028451642679001</v>
      </c>
      <c r="CE379">
        <v>1.46719312940312</v>
      </c>
      <c r="CF379">
        <v>1.55320754067512</v>
      </c>
      <c r="CG379">
        <v>1.4325141884445001</v>
      </c>
      <c r="CH379">
        <v>1.5139717446982</v>
      </c>
      <c r="CI379">
        <v>1.3800694774973401</v>
      </c>
      <c r="CJ379">
        <v>1.39742054561156</v>
      </c>
      <c r="CK379">
        <v>1.35206549926511</v>
      </c>
      <c r="CL379">
        <v>1.3973145671931499</v>
      </c>
      <c r="CM379">
        <v>1.51527872794742</v>
      </c>
      <c r="CN379">
        <v>1.5336360055559</v>
      </c>
      <c r="CO379">
        <v>1.512890679261</v>
      </c>
      <c r="CP379">
        <v>1.60070843172662</v>
      </c>
      <c r="CQ379">
        <v>1.4716091303527601</v>
      </c>
      <c r="CR379">
        <v>1.5509903791737401</v>
      </c>
      <c r="CS379">
        <v>1.4654089048268799</v>
      </c>
      <c r="CT379">
        <v>1.54188219986671</v>
      </c>
      <c r="CU379">
        <v>1.50971249691078</v>
      </c>
      <c r="CV379">
        <v>1.59672131147541</v>
      </c>
      <c r="CW379">
        <v>1.5693378119001899</v>
      </c>
      <c r="CX379">
        <v>1.6556541906589799</v>
      </c>
      <c r="CY379">
        <v>1.4376416557318299</v>
      </c>
      <c r="CZ379">
        <v>1.5056165255079701</v>
      </c>
      <c r="DA379">
        <v>1.54565938319679</v>
      </c>
      <c r="DB379">
        <v>1.5558277388119199</v>
      </c>
      <c r="DC379">
        <v>1.4700524958139101</v>
      </c>
      <c r="DD379">
        <v>1.54209847490609</v>
      </c>
      <c r="DE379">
        <v>1.5080326847171199</v>
      </c>
      <c r="DF379">
        <v>1.5582715878401701</v>
      </c>
      <c r="DG379">
        <v>1.46830196499557</v>
      </c>
      <c r="DH379">
        <v>1.5653177339437401</v>
      </c>
      <c r="DI379">
        <v>1.4680113654104301</v>
      </c>
      <c r="DJ379">
        <v>1.5673494239235599</v>
      </c>
      <c r="DK379">
        <v>1.5179184284874501</v>
      </c>
      <c r="DL379">
        <v>1.6005707351295999</v>
      </c>
      <c r="DM379">
        <v>1.48585642390235</v>
      </c>
      <c r="DN379">
        <v>1.55632556256146</v>
      </c>
      <c r="DO379">
        <v>1.5030983398662601</v>
      </c>
      <c r="DP379">
        <v>1.5808738759511101</v>
      </c>
      <c r="DQ379">
        <v>1.52401647191113</v>
      </c>
      <c r="DR379">
        <v>1.60835144129222</v>
      </c>
      <c r="DS379">
        <v>1.5183852368999</v>
      </c>
      <c r="DT379">
        <v>1.6024866645748299</v>
      </c>
      <c r="DU379">
        <v>1.45188874197353</v>
      </c>
      <c r="DV379">
        <v>1.5135747143728</v>
      </c>
      <c r="DW379">
        <v>1.53722981644834</v>
      </c>
      <c r="DX379">
        <v>1.6311752602522001</v>
      </c>
      <c r="DY379">
        <v>1.47669828483815</v>
      </c>
      <c r="DZ379">
        <v>1.57738823987093</v>
      </c>
      <c r="EA379">
        <v>1.5189134728567699</v>
      </c>
      <c r="EB379">
        <v>1.61498713165612</v>
      </c>
      <c r="EC379">
        <v>1.51252881181556</v>
      </c>
      <c r="ED379">
        <v>1.5853868449949</v>
      </c>
      <c r="EE379">
        <v>1.49653685566004</v>
      </c>
      <c r="EF379">
        <v>1.57346743668786</v>
      </c>
      <c r="EG379">
        <v>1.57068622700462</v>
      </c>
      <c r="EH379">
        <v>1.6599441928854199</v>
      </c>
      <c r="EI379">
        <v>1.5288363512791801</v>
      </c>
      <c r="EJ379">
        <v>1.61107335307539</v>
      </c>
    </row>
    <row r="380" spans="1:140" hidden="1" x14ac:dyDescent="0.45">
      <c r="A380" t="s">
        <v>178</v>
      </c>
      <c r="B380" t="s">
        <v>105</v>
      </c>
      <c r="C380" t="s">
        <v>104</v>
      </c>
      <c r="D380">
        <v>45</v>
      </c>
      <c r="E380" s="1" cm="1">
        <f t="array" ref="E380">SUMPRODUCT($G380:$FZZ380,$G$2:$FZZ$2)/SUMPRODUCT(--($G380:$FZZ380&lt;&gt;""),$G$2:$FZZ$2)</f>
        <v>1.6353551117359197</v>
      </c>
      <c r="F380" s="1" cm="1">
        <f t="array" ref="F380">SUMPRODUCT($G380:$FZZ380,$F$2:$FZY$2)/SUMPRODUCT(--($G380:$FZZ380&lt;&gt;""),$F$2:$FZY$2)</f>
        <v>1.7382073894013594</v>
      </c>
      <c r="G380">
        <v>1.63379058801957</v>
      </c>
      <c r="H380">
        <v>1.7479286919975301</v>
      </c>
      <c r="I380">
        <v>1.53957687583571</v>
      </c>
      <c r="J380">
        <v>1.65592241135861</v>
      </c>
      <c r="K380">
        <v>1.3640085399578701</v>
      </c>
      <c r="L380">
        <v>1.43416228785717</v>
      </c>
      <c r="M380">
        <v>1.42311903807476</v>
      </c>
      <c r="N380">
        <v>1.5091234700942799</v>
      </c>
      <c r="O380">
        <v>1.5656934306569299</v>
      </c>
      <c r="P380">
        <v>1.7292047142831899</v>
      </c>
      <c r="Q380">
        <v>1.8565634852670201</v>
      </c>
      <c r="R380">
        <v>1.9547813782478101</v>
      </c>
      <c r="S380">
        <v>1.8485333297631601</v>
      </c>
      <c r="T380">
        <v>1.97313670625092</v>
      </c>
      <c r="U380">
        <v>1.6064789521129801</v>
      </c>
      <c r="V380">
        <v>1.7495595104761299</v>
      </c>
      <c r="W380">
        <v>1.3246076662052599</v>
      </c>
      <c r="X380">
        <v>1.41824213434256</v>
      </c>
      <c r="Y380">
        <v>1.79779970413776</v>
      </c>
      <c r="Z380">
        <v>1.9383859709595399</v>
      </c>
      <c r="AA380">
        <v>1.71601977725209</v>
      </c>
      <c r="AB380">
        <v>1.8683066489334701</v>
      </c>
      <c r="AC380">
        <v>1.8581917556337599</v>
      </c>
      <c r="AD380">
        <v>2.0707744407355699</v>
      </c>
      <c r="AE380">
        <v>1.5782081563860999</v>
      </c>
      <c r="AF380">
        <v>1.72056433831302</v>
      </c>
      <c r="AG380">
        <v>1.7181761918944201</v>
      </c>
      <c r="AH380">
        <v>1.86405718305039</v>
      </c>
      <c r="AI380">
        <v>1.82390223421519</v>
      </c>
      <c r="AJ380">
        <v>1.9636303166396101</v>
      </c>
      <c r="AK380">
        <v>1.9932237005206099</v>
      </c>
      <c r="AL380">
        <v>2.1701346996116002</v>
      </c>
      <c r="AM380">
        <v>2.0119118299595602</v>
      </c>
      <c r="AN380">
        <v>2.1818647701066798</v>
      </c>
      <c r="AO380">
        <v>1.8009813192666599</v>
      </c>
      <c r="AP380">
        <v>1.9538977053273201</v>
      </c>
      <c r="AQ380">
        <v>1.8968684607800499</v>
      </c>
      <c r="AR380">
        <v>2.0953761239773399</v>
      </c>
      <c r="AS380">
        <v>1.50742285629318</v>
      </c>
      <c r="AT380">
        <v>1.65961032287011</v>
      </c>
      <c r="AU380">
        <v>1.4757579438547599</v>
      </c>
      <c r="AV380">
        <v>1.5483479797937401</v>
      </c>
      <c r="AW380">
        <v>1.5315320754716899</v>
      </c>
      <c r="AX380">
        <v>1.6376301886792399</v>
      </c>
      <c r="AY380">
        <v>1.75468421163767</v>
      </c>
      <c r="AZ380">
        <v>1.8759651728336799</v>
      </c>
      <c r="BA380">
        <v>1.7533241771598</v>
      </c>
      <c r="BB380">
        <v>1.90331728977263</v>
      </c>
      <c r="BC380">
        <v>1.69034035520977</v>
      </c>
      <c r="BD380">
        <v>1.8522713557575301</v>
      </c>
      <c r="BE380">
        <v>1.69380032775996</v>
      </c>
      <c r="BF380">
        <v>1.8056198311110601</v>
      </c>
      <c r="BG380">
        <v>1.6994292305879399</v>
      </c>
      <c r="BH380">
        <v>1.8439449034901401</v>
      </c>
      <c r="BI380">
        <v>1.4382834143686001</v>
      </c>
      <c r="BJ380">
        <v>1.49833476448812</v>
      </c>
      <c r="BK380">
        <v>1.58131302255116</v>
      </c>
      <c r="BL380">
        <v>1.6746817939679599</v>
      </c>
      <c r="BM380">
        <v>1.70737380413825</v>
      </c>
      <c r="BN380">
        <v>1.7677895512044901</v>
      </c>
      <c r="BO380">
        <v>1.76544589801202</v>
      </c>
      <c r="BP380">
        <v>1.85410084742863</v>
      </c>
      <c r="BQ380">
        <v>1.76720967163567</v>
      </c>
      <c r="BR380">
        <v>1.8629817461537099</v>
      </c>
      <c r="BS380">
        <v>1.19298053002254</v>
      </c>
      <c r="BT380">
        <v>1.2631752297971199</v>
      </c>
      <c r="BU380">
        <v>1.55447289988857</v>
      </c>
      <c r="BV380">
        <v>1.7126799351372799</v>
      </c>
      <c r="BW380">
        <v>1.57236458715539</v>
      </c>
      <c r="BX380">
        <v>1.5532015922398299</v>
      </c>
      <c r="BY380">
        <v>1.6648244502966001</v>
      </c>
      <c r="BZ380">
        <v>1.8356903983014501</v>
      </c>
      <c r="CA380">
        <v>1.5374217963194601</v>
      </c>
      <c r="CB380">
        <v>1.5702719199194299</v>
      </c>
      <c r="CC380">
        <v>1.4882970512835401</v>
      </c>
      <c r="CD380">
        <v>1.5957469913628901</v>
      </c>
      <c r="CE380">
        <v>1.7034961103334301</v>
      </c>
      <c r="CF380">
        <v>1.8259316841452999</v>
      </c>
      <c r="CG380">
        <v>1.6193309957209101</v>
      </c>
      <c r="CH380">
        <v>1.73168249261651</v>
      </c>
      <c r="CI380">
        <v>1.5730579790361401</v>
      </c>
      <c r="CJ380">
        <v>1.5931743635357201</v>
      </c>
      <c r="CK380">
        <v>1.5915422649319699</v>
      </c>
      <c r="CL380">
        <v>1.6625928452546199</v>
      </c>
      <c r="CM380">
        <v>1.77790907394738</v>
      </c>
      <c r="CN380">
        <v>1.7999357339801301</v>
      </c>
      <c r="CO380">
        <v>1.73813029587442</v>
      </c>
      <c r="CP380">
        <v>1.8662592026670299</v>
      </c>
      <c r="CQ380">
        <v>1.4461296610702301</v>
      </c>
      <c r="CR380">
        <v>1.51856882349242</v>
      </c>
      <c r="CS380">
        <v>1.93720446828091</v>
      </c>
      <c r="CT380">
        <v>2.0787820126305099</v>
      </c>
      <c r="CU380">
        <v>1.45491391383145</v>
      </c>
      <c r="CV380">
        <v>1.53895708048438</v>
      </c>
      <c r="CW380">
        <v>1.8004238643634001</v>
      </c>
      <c r="CX380">
        <v>1.8977207293666001</v>
      </c>
      <c r="CY380">
        <v>1.6799673943297899</v>
      </c>
      <c r="CZ380">
        <v>1.77034872161914</v>
      </c>
      <c r="DA380">
        <v>1.8170389286250701</v>
      </c>
      <c r="DB380">
        <v>1.8111343493985601</v>
      </c>
      <c r="DC380">
        <v>1.8788410191428699</v>
      </c>
      <c r="DD380">
        <v>2.0278770873874201</v>
      </c>
      <c r="DE380">
        <v>1.7938623825681499</v>
      </c>
      <c r="DF380">
        <v>1.8507605659811099</v>
      </c>
      <c r="DG380">
        <v>1.7121460464590501</v>
      </c>
      <c r="DH380">
        <v>1.8296218843610399</v>
      </c>
      <c r="DI380">
        <v>1.71001030380616</v>
      </c>
      <c r="DJ380">
        <v>1.8238361382583399</v>
      </c>
      <c r="DK380">
        <v>1.8068696789851899</v>
      </c>
      <c r="DL380">
        <v>1.9156980602590099</v>
      </c>
      <c r="DM380">
        <v>1.4871290565164501</v>
      </c>
      <c r="DN380">
        <v>1.5393069936946799</v>
      </c>
      <c r="DO380">
        <v>1.70956306202444</v>
      </c>
      <c r="DP380">
        <v>1.8303550841595499</v>
      </c>
      <c r="DQ380">
        <v>1.4996125150055399</v>
      </c>
      <c r="DR380">
        <v>1.5668373626707499</v>
      </c>
      <c r="DS380">
        <v>1.4963229526200099</v>
      </c>
      <c r="DT380">
        <v>1.57313892375274</v>
      </c>
      <c r="DU380">
        <v>1.89172690635861</v>
      </c>
      <c r="DV380">
        <v>2.0199919240544402</v>
      </c>
      <c r="DW380">
        <v>1.9892334019190401</v>
      </c>
      <c r="DX380">
        <v>2.1376841118829799</v>
      </c>
      <c r="DY380">
        <v>1.7250935386798101</v>
      </c>
      <c r="DZ380">
        <v>1.8643660537547</v>
      </c>
      <c r="EA380">
        <v>1.7421543004209601</v>
      </c>
      <c r="EB380">
        <v>1.8677353709873701</v>
      </c>
      <c r="EC380">
        <v>1.74827623730054</v>
      </c>
      <c r="ED380">
        <v>1.8413149069613299</v>
      </c>
      <c r="EE380">
        <v>1.6874097631404299</v>
      </c>
      <c r="EF380">
        <v>1.8057127248604901</v>
      </c>
      <c r="EG380">
        <v>1.85296329094888</v>
      </c>
      <c r="EH380">
        <v>1.95754315026149</v>
      </c>
      <c r="EI380">
        <v>1.4845744939074701</v>
      </c>
      <c r="EJ380">
        <v>1.55776979465022</v>
      </c>
    </row>
    <row r="381" spans="1:140" hidden="1" x14ac:dyDescent="0.45">
      <c r="A381" t="s">
        <v>178</v>
      </c>
      <c r="B381" t="s">
        <v>106</v>
      </c>
      <c r="C381" t="s">
        <v>104</v>
      </c>
      <c r="D381">
        <v>45</v>
      </c>
      <c r="E381" s="1" cm="1">
        <f t="array" ref="E381">SUMPRODUCT($G381:$FZZ381,$G$2:$FZZ$2)/SUMPRODUCT(--($G381:$FZZ381&lt;&gt;""),$G$2:$FZZ$2)</f>
        <v>1.7703196626011335</v>
      </c>
      <c r="F381" s="1" cm="1">
        <f t="array" ref="F381">SUMPRODUCT($G381:$FZZ381,$F$2:$FZY$2)/SUMPRODUCT(--($G381:$FZZ381&lt;&gt;""),$F$2:$FZY$2)</f>
        <v>1.8988940248375772</v>
      </c>
      <c r="G381">
        <v>1.7358109334862499</v>
      </c>
      <c r="H381">
        <v>1.8731005894396899</v>
      </c>
      <c r="I381">
        <v>1.63779605251965</v>
      </c>
      <c r="J381">
        <v>1.7726643280743299</v>
      </c>
      <c r="K381">
        <v>1.67799118574817</v>
      </c>
      <c r="L381">
        <v>1.80495857956673</v>
      </c>
      <c r="M381">
        <v>1.51902870400738</v>
      </c>
      <c r="N381">
        <v>1.62834722460829</v>
      </c>
      <c r="O381">
        <v>1.62568779324802</v>
      </c>
      <c r="P381">
        <v>1.8109970579772201</v>
      </c>
      <c r="Q381">
        <v>2.0094257010800098</v>
      </c>
      <c r="R381">
        <v>2.11746944282817</v>
      </c>
      <c r="S381">
        <v>1.9780233756844601</v>
      </c>
      <c r="T381">
        <v>2.1129289223889698</v>
      </c>
      <c r="U381">
        <v>1.68041972846723</v>
      </c>
      <c r="V381">
        <v>1.85037014778594</v>
      </c>
      <c r="W381">
        <v>1.38388262984832</v>
      </c>
      <c r="X381">
        <v>1.4970826835806701</v>
      </c>
      <c r="Y381">
        <v>1.9084378186622999</v>
      </c>
      <c r="Z381">
        <v>2.0643572177459801</v>
      </c>
      <c r="AA381">
        <v>1.82094073931185</v>
      </c>
      <c r="AB381">
        <v>1.99873498685239</v>
      </c>
      <c r="AC381">
        <v>1.9397645490986599</v>
      </c>
      <c r="AD381">
        <v>2.1763983982759698</v>
      </c>
      <c r="AE381">
        <v>1.66658008082687</v>
      </c>
      <c r="AF381">
        <v>1.8306985060922101</v>
      </c>
      <c r="AG381">
        <v>1.76785861389401</v>
      </c>
      <c r="AH381">
        <v>1.9279044076489</v>
      </c>
      <c r="AI381">
        <v>1.9207056459221701</v>
      </c>
      <c r="AJ381">
        <v>2.0847548779106999</v>
      </c>
      <c r="AK381">
        <v>2.0946136682918701</v>
      </c>
      <c r="AL381">
        <v>2.2861482522105598</v>
      </c>
      <c r="AM381">
        <v>2.0567468079920501</v>
      </c>
      <c r="AN381">
        <v>2.2393136219420899</v>
      </c>
      <c r="AO381">
        <v>1.89314367105389</v>
      </c>
      <c r="AP381">
        <v>2.0687674376585301</v>
      </c>
      <c r="AQ381">
        <v>1.97935911944386</v>
      </c>
      <c r="AR381">
        <v>2.2034487234076399</v>
      </c>
      <c r="AS381">
        <v>1.58422874553598</v>
      </c>
      <c r="AT381">
        <v>1.76095559329373</v>
      </c>
      <c r="AU381">
        <v>1.9627562432457299</v>
      </c>
      <c r="AV381">
        <v>2.1559680486558399</v>
      </c>
      <c r="AW381">
        <v>1.6195220125786101</v>
      </c>
      <c r="AX381">
        <v>1.73736352201257</v>
      </c>
      <c r="AY381">
        <v>1.83351516473925</v>
      </c>
      <c r="AZ381">
        <v>1.97331477479887</v>
      </c>
      <c r="BA381">
        <v>1.8581198243311099</v>
      </c>
      <c r="BB381">
        <v>2.0390109712026101</v>
      </c>
      <c r="BC381">
        <v>1.7688699390034399</v>
      </c>
      <c r="BD381">
        <v>1.9491973893102801</v>
      </c>
      <c r="BE381">
        <v>1.8050663051506901</v>
      </c>
      <c r="BF381">
        <v>1.9401810846567999</v>
      </c>
      <c r="BG381">
        <v>1.7935762083628699</v>
      </c>
      <c r="BH381">
        <v>1.96066425073335</v>
      </c>
      <c r="BI381">
        <v>1.8147252254247299</v>
      </c>
      <c r="BJ381">
        <v>1.9178655266959099</v>
      </c>
      <c r="BK381">
        <v>1.6761438982647401</v>
      </c>
      <c r="BL381">
        <v>1.7905299466917499</v>
      </c>
      <c r="BM381">
        <v>1.81542733117279</v>
      </c>
      <c r="BN381">
        <v>1.8561398051857401</v>
      </c>
      <c r="BO381">
        <v>1.8463907296098101</v>
      </c>
      <c r="BP381">
        <v>1.94041441068597</v>
      </c>
      <c r="BQ381">
        <v>1.91305261000973</v>
      </c>
      <c r="BR381">
        <v>2.0279203592712101</v>
      </c>
      <c r="BS381">
        <v>1.58650766769058</v>
      </c>
      <c r="BT381">
        <v>1.7688083252549001</v>
      </c>
      <c r="BU381">
        <v>1.63113410093579</v>
      </c>
      <c r="BV381">
        <v>1.81869060668375</v>
      </c>
      <c r="BW381">
        <v>1.6793474406687099</v>
      </c>
      <c r="BX381">
        <v>1.64856023162094</v>
      </c>
      <c r="BY381">
        <v>1.6973305327999499</v>
      </c>
      <c r="BZ381">
        <v>1.89852243008538</v>
      </c>
      <c r="CA381">
        <v>1.6454451124606999</v>
      </c>
      <c r="CB381">
        <v>1.66532792138431</v>
      </c>
      <c r="CC381">
        <v>1.5665468253691199</v>
      </c>
      <c r="CD381">
        <v>1.7131294092095499</v>
      </c>
      <c r="CE381">
        <v>1.93797760286389</v>
      </c>
      <c r="CF381">
        <v>2.1169711086123399</v>
      </c>
      <c r="CG381">
        <v>1.6861490580912299</v>
      </c>
      <c r="CH381">
        <v>1.81970673946211</v>
      </c>
      <c r="CI381">
        <v>1.6832259009353401</v>
      </c>
      <c r="CJ381">
        <v>1.7093908766096</v>
      </c>
      <c r="CK381">
        <v>1.6480410563366401</v>
      </c>
      <c r="CL381">
        <v>1.7273022090597701</v>
      </c>
      <c r="CM381">
        <v>1.8679229637000601</v>
      </c>
      <c r="CN381">
        <v>1.9099861102473199</v>
      </c>
      <c r="CO381">
        <v>1.8449090151409899</v>
      </c>
      <c r="CP381">
        <v>1.9917488540074999</v>
      </c>
      <c r="CQ381">
        <v>1.80338300949506</v>
      </c>
      <c r="CR381">
        <v>1.93638936049801</v>
      </c>
      <c r="CS381">
        <v>1.80339405287042</v>
      </c>
      <c r="CT381">
        <v>1.93808511313509</v>
      </c>
      <c r="CU381">
        <v>1.82043001894719</v>
      </c>
      <c r="CV381">
        <v>1.9907405881868301</v>
      </c>
      <c r="CW381">
        <v>1.9373640435060699</v>
      </c>
      <c r="CX381">
        <v>2.0541826615483001</v>
      </c>
      <c r="CY381">
        <v>1.8195554495208499</v>
      </c>
      <c r="CZ381">
        <v>1.9137639667581201</v>
      </c>
      <c r="DA381">
        <v>1.9348647493153599</v>
      </c>
      <c r="DB381">
        <v>1.91928867730492</v>
      </c>
      <c r="DC381">
        <v>1.7637914649047299</v>
      </c>
      <c r="DD381">
        <v>1.8888876318052199</v>
      </c>
      <c r="DE381">
        <v>1.86477159938139</v>
      </c>
      <c r="DF381">
        <v>1.9747939893359101</v>
      </c>
      <c r="DG381">
        <v>1.85590346464703</v>
      </c>
      <c r="DH381">
        <v>1.9903069010343</v>
      </c>
      <c r="DI381">
        <v>1.7986230368126801</v>
      </c>
      <c r="DJ381">
        <v>1.9450151434726899</v>
      </c>
      <c r="DK381">
        <v>1.91604884430876</v>
      </c>
      <c r="DL381">
        <v>2.0416105728208702</v>
      </c>
      <c r="DM381">
        <v>1.58408052293631</v>
      </c>
      <c r="DN381">
        <v>1.6527332677734701</v>
      </c>
      <c r="DO381">
        <v>1.79501959880101</v>
      </c>
      <c r="DP381">
        <v>1.9665379294443099</v>
      </c>
      <c r="DQ381">
        <v>2.0856417815192398</v>
      </c>
      <c r="DR381">
        <v>2.2876354298044301</v>
      </c>
      <c r="DS381">
        <v>2.1121254314402198</v>
      </c>
      <c r="DT381">
        <v>2.2672968308754302</v>
      </c>
      <c r="DU381">
        <v>1.9916786090371399</v>
      </c>
      <c r="DV381">
        <v>2.136150941006</v>
      </c>
      <c r="DW381">
        <v>2.0773117118585298</v>
      </c>
      <c r="DX381">
        <v>2.2352455843705998</v>
      </c>
      <c r="DY381">
        <v>1.9782830074258799</v>
      </c>
      <c r="DZ381">
        <v>2.1946977585042902</v>
      </c>
      <c r="EA381">
        <v>2.0200606507990302</v>
      </c>
      <c r="EB381">
        <v>2.1996588392554299</v>
      </c>
      <c r="EC381">
        <v>2.0581776093859698</v>
      </c>
      <c r="ED381">
        <v>2.1693392820046098</v>
      </c>
      <c r="EE381">
        <v>1.98997151441838</v>
      </c>
      <c r="EF381">
        <v>2.1370819838451598</v>
      </c>
      <c r="EG381">
        <v>1.96736787582081</v>
      </c>
      <c r="EH381">
        <v>2.0738191114304301</v>
      </c>
      <c r="EI381">
        <v>1.87977571726782</v>
      </c>
      <c r="EJ381">
        <v>2.0037987280935901</v>
      </c>
    </row>
    <row r="382" spans="1:140" hidden="1" x14ac:dyDescent="0.45">
      <c r="A382" t="s">
        <v>178</v>
      </c>
      <c r="B382" t="s">
        <v>95</v>
      </c>
      <c r="C382" t="s">
        <v>107</v>
      </c>
      <c r="D382">
        <v>45</v>
      </c>
      <c r="E382" s="1" cm="1">
        <f t="array" ref="E382">SUMPRODUCT($G382:$FZZ382,$G$2:$FZZ$2)/SUMPRODUCT(--($G382:$FZZ382&lt;&gt;""),$G$2:$FZZ$2)</f>
        <v>1.2611400558629897</v>
      </c>
      <c r="F382" s="1" cm="1">
        <f t="array" ref="F382">SUMPRODUCT($G382:$FZZ382,$F$2:$FZY$2)/SUMPRODUCT(--($G382:$FZZ382&lt;&gt;""),$F$2:$FZY$2)</f>
        <v>1.3015667041115009</v>
      </c>
      <c r="G382">
        <v>1.27337490629904</v>
      </c>
      <c r="H382">
        <v>1.32344222717965</v>
      </c>
      <c r="I382">
        <v>1.2054547495993599</v>
      </c>
      <c r="J382">
        <v>1.2528605792949501</v>
      </c>
      <c r="K382">
        <v>1.2106782224933299</v>
      </c>
      <c r="L382">
        <v>1.2620039424637699</v>
      </c>
      <c r="M382">
        <v>1.2629121179465499</v>
      </c>
      <c r="N382">
        <v>1.31939867525305</v>
      </c>
      <c r="O382">
        <v>1.0949991485163599</v>
      </c>
      <c r="P382">
        <v>1.1365897199499599</v>
      </c>
      <c r="Q382">
        <v>1.3715748227848299</v>
      </c>
      <c r="R382">
        <v>1.44582251613639</v>
      </c>
      <c r="S382">
        <v>1.3683812405446201</v>
      </c>
      <c r="T382">
        <v>1.4574792818604101</v>
      </c>
      <c r="U382">
        <v>1.2627127325374901</v>
      </c>
      <c r="V382">
        <v>1.31668465047668</v>
      </c>
      <c r="W382">
        <v>1.0358955489752799</v>
      </c>
      <c r="X382">
        <v>1.0740513611222999</v>
      </c>
      <c r="Y382">
        <v>1.3488129604894601</v>
      </c>
      <c r="Z382">
        <v>1.42204604535596</v>
      </c>
      <c r="AA382">
        <v>1.32238545336406</v>
      </c>
      <c r="AB382">
        <v>1.4008650009644901</v>
      </c>
      <c r="AC382">
        <v>1.3304831530093399</v>
      </c>
      <c r="AD382">
        <v>1.3867438148275399</v>
      </c>
      <c r="AE382">
        <v>1.09840279329946</v>
      </c>
      <c r="AF382">
        <v>1.13766544439678</v>
      </c>
      <c r="AG382">
        <v>1.3291637359085899</v>
      </c>
      <c r="AH382">
        <v>1.3864481746921899</v>
      </c>
      <c r="AI382">
        <v>1.37442210438917</v>
      </c>
      <c r="AJ382">
        <v>1.44934568064309</v>
      </c>
      <c r="AK382">
        <v>1.35244029419056</v>
      </c>
      <c r="AL382">
        <v>1.42410709858689</v>
      </c>
      <c r="AM382">
        <v>1.3613609234480499</v>
      </c>
      <c r="AN382">
        <v>1.43712332847943</v>
      </c>
      <c r="AO382">
        <v>1.37414028970271</v>
      </c>
      <c r="AP382">
        <v>1.4499473203789099</v>
      </c>
      <c r="AQ382">
        <v>1.33695753648301</v>
      </c>
      <c r="AR382">
        <v>1.39037791141157</v>
      </c>
      <c r="AS382">
        <v>1.1854605405602801</v>
      </c>
      <c r="AT382">
        <v>1.2512710549038299</v>
      </c>
      <c r="AU382">
        <v>1.32552421482964</v>
      </c>
      <c r="AV382">
        <v>1.3679661386122</v>
      </c>
      <c r="AW382">
        <v>1.1790490566037699</v>
      </c>
      <c r="AX382">
        <v>1.22580880503144</v>
      </c>
      <c r="AY382">
        <v>1.3349580849281699</v>
      </c>
      <c r="AZ382">
        <v>1.3943694438774401</v>
      </c>
      <c r="BA382">
        <v>1.3467171471632</v>
      </c>
      <c r="BB382">
        <v>1.42949543811885</v>
      </c>
      <c r="BC382">
        <v>1.30219754714003</v>
      </c>
      <c r="BD382">
        <v>1.3799588714244599</v>
      </c>
      <c r="BE382">
        <v>1.3116278563300601</v>
      </c>
      <c r="BF382">
        <v>1.3702144958467399</v>
      </c>
      <c r="BG382">
        <v>1.32234104350953</v>
      </c>
      <c r="BH382">
        <v>1.3710993461268901</v>
      </c>
      <c r="BI382">
        <v>1.3027628193130101</v>
      </c>
      <c r="BJ382">
        <v>1.3423184136041999</v>
      </c>
      <c r="BK382">
        <v>1.1880598593810801</v>
      </c>
      <c r="BL382">
        <v>1.23424270931326</v>
      </c>
      <c r="BM382">
        <v>1.3231862811244199</v>
      </c>
      <c r="BN382">
        <v>1.32607487472469</v>
      </c>
      <c r="BO382">
        <v>1.3623510971276001</v>
      </c>
      <c r="BP382">
        <v>1.3940046175980301</v>
      </c>
      <c r="BQ382">
        <v>1.32485357649027</v>
      </c>
      <c r="BR382">
        <v>1.3805030479995899</v>
      </c>
      <c r="BS382">
        <v>1.0706151671941899</v>
      </c>
      <c r="BT382">
        <v>1.11874467115943</v>
      </c>
      <c r="BU382">
        <v>1.08456974100211</v>
      </c>
      <c r="BV382">
        <v>1.1401161368639401</v>
      </c>
      <c r="BW382">
        <v>1.2217234053705699</v>
      </c>
      <c r="BX382">
        <v>1.1744587957067401</v>
      </c>
      <c r="BY382">
        <v>1.1843454132912901</v>
      </c>
      <c r="BZ382">
        <v>1.2176488276942901</v>
      </c>
      <c r="CA382">
        <v>1.21166417432172</v>
      </c>
      <c r="CB382">
        <v>1.2019989623706699</v>
      </c>
      <c r="CC382">
        <v>1.1742314061766701</v>
      </c>
      <c r="CD382">
        <v>1.2188286579713801</v>
      </c>
      <c r="CE382">
        <v>1.3187145742019799</v>
      </c>
      <c r="CF382">
        <v>1.3796039194988099</v>
      </c>
      <c r="CG382">
        <v>1.25717560724973</v>
      </c>
      <c r="CH382">
        <v>1.30955714795596</v>
      </c>
      <c r="CI382">
        <v>1.2264371999664001</v>
      </c>
      <c r="CJ382">
        <v>1.2116371577544001</v>
      </c>
      <c r="CK382">
        <v>1.2382166298547901</v>
      </c>
      <c r="CL382">
        <v>1.2406917311694801</v>
      </c>
      <c r="CM382">
        <v>1.3333126023591799</v>
      </c>
      <c r="CN382">
        <v>1.3528308145199699</v>
      </c>
      <c r="CO382">
        <v>1.3481872482289201</v>
      </c>
      <c r="CP382">
        <v>1.4016946798166401</v>
      </c>
      <c r="CQ382">
        <v>1.3077029491290899</v>
      </c>
      <c r="CR382">
        <v>1.3588128026158499</v>
      </c>
      <c r="CS382">
        <v>1.29355621846339</v>
      </c>
      <c r="CT382">
        <v>1.3570261178636001</v>
      </c>
      <c r="CU382">
        <v>1.3183458274981401</v>
      </c>
      <c r="CV382">
        <v>1.38408435620726</v>
      </c>
      <c r="CW382">
        <v>1.3479766474728001</v>
      </c>
      <c r="CX382">
        <v>1.40770153550863</v>
      </c>
      <c r="CY382">
        <v>1.2639369358622601</v>
      </c>
      <c r="CZ382">
        <v>1.32332299495009</v>
      </c>
      <c r="DA382">
        <v>1.37719977352298</v>
      </c>
      <c r="DB382">
        <v>1.3671238575043601</v>
      </c>
      <c r="DC382">
        <v>1.3144657645834199</v>
      </c>
      <c r="DD382">
        <v>1.3585667737701901</v>
      </c>
      <c r="DE382">
        <v>1.3054035962421799</v>
      </c>
      <c r="DF382">
        <v>1.3413891004778</v>
      </c>
      <c r="DG382">
        <v>1.3043388157275</v>
      </c>
      <c r="DH382">
        <v>1.3632227434578601</v>
      </c>
      <c r="DI382">
        <v>1.2849939113872599</v>
      </c>
      <c r="DJ382">
        <v>1.3394167421238301</v>
      </c>
      <c r="DK382">
        <v>1.3403458541117499</v>
      </c>
      <c r="DL382">
        <v>1.4025578793682001</v>
      </c>
      <c r="DM382">
        <v>1.3353271244287599</v>
      </c>
      <c r="DN382">
        <v>1.3621102562619301</v>
      </c>
      <c r="DO382">
        <v>1.31170740142955</v>
      </c>
      <c r="DP382">
        <v>1.36210225962647</v>
      </c>
      <c r="DQ382">
        <v>1.346092479752</v>
      </c>
      <c r="DR382">
        <v>1.3770456928383601</v>
      </c>
      <c r="DS382">
        <v>1.3179126137433299</v>
      </c>
      <c r="DT382">
        <v>1.38456032318795</v>
      </c>
      <c r="DU382">
        <v>1.2972660549005901</v>
      </c>
      <c r="DV382">
        <v>1.3395618403654701</v>
      </c>
      <c r="DW382">
        <v>1.33048464970358</v>
      </c>
      <c r="DX382">
        <v>1.3958074439260899</v>
      </c>
      <c r="DY382">
        <v>1.32037712964975</v>
      </c>
      <c r="DZ382">
        <v>1.37503575637607</v>
      </c>
      <c r="EA382">
        <v>1.3228158729525299</v>
      </c>
      <c r="EB382">
        <v>1.3913572611375999</v>
      </c>
      <c r="EC382">
        <v>1.30796244818819</v>
      </c>
      <c r="ED382">
        <v>1.3631327470396699</v>
      </c>
      <c r="EE382">
        <v>1.3204823038201801</v>
      </c>
      <c r="EF382">
        <v>1.3591817224021501</v>
      </c>
      <c r="EG382">
        <v>1.3631305452054301</v>
      </c>
      <c r="EH382">
        <v>1.4525054721047901</v>
      </c>
      <c r="EI382">
        <v>1.33303801155395</v>
      </c>
      <c r="EJ382">
        <v>1.39671828729549</v>
      </c>
    </row>
    <row r="383" spans="1:140" hidden="1" x14ac:dyDescent="0.45">
      <c r="A383" t="s">
        <v>178</v>
      </c>
      <c r="B383" t="s">
        <v>95</v>
      </c>
      <c r="C383" t="s">
        <v>104</v>
      </c>
      <c r="D383">
        <v>45</v>
      </c>
      <c r="E383" s="1" cm="1">
        <f t="array" ref="E383">SUMPRODUCT($G383:$FZZ383,$G$2:$FZZ$2)/SUMPRODUCT(--($G383:$FZZ383&lt;&gt;""),$G$2:$FZZ$2)</f>
        <v>1.3946711991012972</v>
      </c>
      <c r="F383" s="1" cm="1">
        <f t="array" ref="F383">SUMPRODUCT($G383:$FZZ383,$F$2:$FZY$2)/SUMPRODUCT(--($G383:$FZZ383&lt;&gt;""),$F$2:$FZY$2)</f>
        <v>1.4566913145013349</v>
      </c>
      <c r="G383">
        <v>1.40671698805121</v>
      </c>
      <c r="H383">
        <v>1.4826358866133</v>
      </c>
      <c r="I383">
        <v>1.3320789768261601</v>
      </c>
      <c r="J383">
        <v>1.4019101150355999</v>
      </c>
      <c r="K383">
        <v>1.34288585891874</v>
      </c>
      <c r="L383">
        <v>1.40757010359714</v>
      </c>
      <c r="M383">
        <v>1.40626903434381</v>
      </c>
      <c r="N383">
        <v>1.4884453398720301</v>
      </c>
      <c r="O383">
        <v>1.2069604383085399</v>
      </c>
      <c r="P383">
        <v>1.27189046984279</v>
      </c>
      <c r="Q383">
        <v>1.53242066153884</v>
      </c>
      <c r="R383">
        <v>1.61074135574675</v>
      </c>
      <c r="S383">
        <v>1.50034139745357</v>
      </c>
      <c r="T383">
        <v>1.60137496150911</v>
      </c>
      <c r="U383">
        <v>1.39140055180703</v>
      </c>
      <c r="V383">
        <v>1.4712076925178199</v>
      </c>
      <c r="W383">
        <v>1.135791004503</v>
      </c>
      <c r="X383">
        <v>1.1866848889434001</v>
      </c>
      <c r="Y383">
        <v>1.51020150229077</v>
      </c>
      <c r="Z383">
        <v>1.6032731555287401</v>
      </c>
      <c r="AA383">
        <v>1.463567418297</v>
      </c>
      <c r="AB383">
        <v>1.5600109648009499</v>
      </c>
      <c r="AC383">
        <v>1.4747985720280199</v>
      </c>
      <c r="AD383">
        <v>1.5706742802679601</v>
      </c>
      <c r="AE383">
        <v>1.21012571055763</v>
      </c>
      <c r="AF383">
        <v>1.2702625967294701</v>
      </c>
      <c r="AG383">
        <v>1.47408576190204</v>
      </c>
      <c r="AH383">
        <v>1.5598687865288601</v>
      </c>
      <c r="AI383">
        <v>1.5300623655508101</v>
      </c>
      <c r="AJ383">
        <v>1.6225846322225099</v>
      </c>
      <c r="AK383">
        <v>1.4974365754896199</v>
      </c>
      <c r="AL383">
        <v>1.58809024047599</v>
      </c>
      <c r="AM383">
        <v>1.5113629025034001</v>
      </c>
      <c r="AN383">
        <v>1.6038243682126201</v>
      </c>
      <c r="AO383">
        <v>1.52468198638542</v>
      </c>
      <c r="AP383">
        <v>1.6185221078418699</v>
      </c>
      <c r="AQ383">
        <v>1.4747744075850899</v>
      </c>
      <c r="AR383">
        <v>1.56066688373935</v>
      </c>
      <c r="AS383">
        <v>1.31475467140393</v>
      </c>
      <c r="AT383">
        <v>1.39957166297545</v>
      </c>
      <c r="AU383">
        <v>1.4613865408941999</v>
      </c>
      <c r="AV383">
        <v>1.5340331241779599</v>
      </c>
      <c r="AW383">
        <v>1.2996679245283</v>
      </c>
      <c r="AX383">
        <v>1.36264402515723</v>
      </c>
      <c r="AY383">
        <v>1.4856323861676699</v>
      </c>
      <c r="AZ383">
        <v>1.55927410556544</v>
      </c>
      <c r="BA383">
        <v>1.49538545059717</v>
      </c>
      <c r="BB383">
        <v>1.59845925097638</v>
      </c>
      <c r="BC383">
        <v>1.45117490321322</v>
      </c>
      <c r="BD383">
        <v>1.5465458495418201</v>
      </c>
      <c r="BE383">
        <v>1.45919969220326</v>
      </c>
      <c r="BF383">
        <v>1.5338349548921699</v>
      </c>
      <c r="BG383">
        <v>1.44941734386531</v>
      </c>
      <c r="BH383">
        <v>1.53733154446771</v>
      </c>
      <c r="BI383">
        <v>1.44602879550107</v>
      </c>
      <c r="BJ383">
        <v>1.4999892841987601</v>
      </c>
      <c r="BK383">
        <v>1.31807946744645</v>
      </c>
      <c r="BL383">
        <v>1.3810821838624401</v>
      </c>
      <c r="BM383">
        <v>1.44915457749458</v>
      </c>
      <c r="BN383">
        <v>1.48323678005292</v>
      </c>
      <c r="BO383">
        <v>1.5145640084791701</v>
      </c>
      <c r="BP383">
        <v>1.5642186662408599</v>
      </c>
      <c r="BQ383">
        <v>1.48385670133019</v>
      </c>
      <c r="BR383">
        <v>1.5482625548554501</v>
      </c>
      <c r="BS383">
        <v>1.1840105584040901</v>
      </c>
      <c r="BT383">
        <v>1.2514208294887801</v>
      </c>
      <c r="BU383">
        <v>1.2012664534773101</v>
      </c>
      <c r="BV383">
        <v>1.27447072571951</v>
      </c>
      <c r="BW383">
        <v>1.35110676701929</v>
      </c>
      <c r="BX383">
        <v>1.31933288727595</v>
      </c>
      <c r="BY383">
        <v>1.29464375210723</v>
      </c>
      <c r="BZ383">
        <v>1.36944031856826</v>
      </c>
      <c r="CA383">
        <v>1.3282235175634001</v>
      </c>
      <c r="CB383">
        <v>1.3385876033814501</v>
      </c>
      <c r="CC383">
        <v>1.28584282561733</v>
      </c>
      <c r="CD383">
        <v>1.3554516155305001</v>
      </c>
      <c r="CE383">
        <v>1.45883436216352</v>
      </c>
      <c r="CF383">
        <v>1.5363150285701099</v>
      </c>
      <c r="CG383">
        <v>1.4036431062005501</v>
      </c>
      <c r="CH383">
        <v>1.4713191429277399</v>
      </c>
      <c r="CI383">
        <v>1.3520480355269899</v>
      </c>
      <c r="CJ383">
        <v>1.3619312418295</v>
      </c>
      <c r="CK383">
        <v>1.36550077079079</v>
      </c>
      <c r="CL383">
        <v>1.4082295670947</v>
      </c>
      <c r="CM383">
        <v>1.4762215726516901</v>
      </c>
      <c r="CN383">
        <v>1.5067686630594701</v>
      </c>
      <c r="CO383">
        <v>1.4855118766495301</v>
      </c>
      <c r="CP383">
        <v>1.5644811779413801</v>
      </c>
      <c r="CQ383">
        <v>1.4407596051059499</v>
      </c>
      <c r="CR383">
        <v>1.5125322266239001</v>
      </c>
      <c r="CS383">
        <v>1.4560470946653501</v>
      </c>
      <c r="CT383">
        <v>1.5283789787693101</v>
      </c>
      <c r="CU383">
        <v>1.4387017052475399</v>
      </c>
      <c r="CV383">
        <v>1.54014333964906</v>
      </c>
      <c r="CW383">
        <v>1.5005598208573201</v>
      </c>
      <c r="CX383">
        <v>1.5715371081253999</v>
      </c>
      <c r="CY383">
        <v>1.40444948109268</v>
      </c>
      <c r="CZ383">
        <v>1.4614000556682101</v>
      </c>
      <c r="DA383">
        <v>1.51641380585373</v>
      </c>
      <c r="DB383">
        <v>1.52179841234993</v>
      </c>
      <c r="DC383">
        <v>1.4685364529121601</v>
      </c>
      <c r="DD383">
        <v>1.5292573652532</v>
      </c>
      <c r="DE383">
        <v>1.463956789696</v>
      </c>
      <c r="DF383">
        <v>1.4940562749578701</v>
      </c>
      <c r="DG383">
        <v>1.43852559392603</v>
      </c>
      <c r="DH383">
        <v>1.5207332466700501</v>
      </c>
      <c r="DI383">
        <v>1.42498516876385</v>
      </c>
      <c r="DJ383">
        <v>1.5160489586910999</v>
      </c>
      <c r="DK383">
        <v>1.49208365725554</v>
      </c>
      <c r="DL383">
        <v>1.5653121978042801</v>
      </c>
      <c r="DM383">
        <v>1.4760918609359599</v>
      </c>
      <c r="DN383">
        <v>1.52568982472378</v>
      </c>
      <c r="DO383">
        <v>1.4427023287987</v>
      </c>
      <c r="DP383">
        <v>1.5289946967950101</v>
      </c>
      <c r="DQ383">
        <v>1.4898266194593399</v>
      </c>
      <c r="DR383">
        <v>1.5671716634502799</v>
      </c>
      <c r="DS383">
        <v>1.46543575462817</v>
      </c>
      <c r="DT383">
        <v>1.53660378098525</v>
      </c>
      <c r="DU383">
        <v>1.4447629076571</v>
      </c>
      <c r="DV383">
        <v>1.5063459513384601</v>
      </c>
      <c r="DW383">
        <v>1.47527858699859</v>
      </c>
      <c r="DX383">
        <v>1.5544034061971601</v>
      </c>
      <c r="DY383">
        <v>1.46202958911633</v>
      </c>
      <c r="DZ383">
        <v>1.5471583692804101</v>
      </c>
      <c r="EA383">
        <v>1.46052710332581</v>
      </c>
      <c r="EB383">
        <v>1.5431538415497801</v>
      </c>
      <c r="EC383">
        <v>1.4545292668691301</v>
      </c>
      <c r="ED383">
        <v>1.51051074816742</v>
      </c>
      <c r="EE383">
        <v>1.45724236157177</v>
      </c>
      <c r="EF383">
        <v>1.53299254692316</v>
      </c>
      <c r="EG383">
        <v>1.5166669451452801</v>
      </c>
      <c r="EH383">
        <v>1.59122124012097</v>
      </c>
      <c r="EI383">
        <v>1.46459779600951</v>
      </c>
      <c r="EJ383">
        <v>1.55182290402446</v>
      </c>
    </row>
    <row r="384" spans="1:140" hidden="1" x14ac:dyDescent="0.45">
      <c r="A384" t="s">
        <v>178</v>
      </c>
      <c r="B384" t="s">
        <v>103</v>
      </c>
      <c r="C384" t="s">
        <v>107</v>
      </c>
      <c r="D384">
        <v>45</v>
      </c>
      <c r="E384" s="1" cm="1">
        <f t="array" ref="E384">SUMPRODUCT($G384:$FZZ384,$G$2:$FZZ$2)/SUMPRODUCT(--($G384:$FZZ384&lt;&gt;""),$G$2:$FZZ$2)</f>
        <v>1.3342957937695248</v>
      </c>
      <c r="F384" s="1" cm="1">
        <f t="array" ref="F384">SUMPRODUCT($G384:$FZZ384,$F$2:$FZY$2)/SUMPRODUCT(--($G384:$FZZ384&lt;&gt;""),$F$2:$FZY$2)</f>
        <v>1.3967023540079955</v>
      </c>
      <c r="G384">
        <v>1.3620335399997401</v>
      </c>
      <c r="H384">
        <v>1.43774211698553</v>
      </c>
      <c r="I384">
        <v>1.2888274942244</v>
      </c>
      <c r="J384">
        <v>1.35935782844349</v>
      </c>
      <c r="K384">
        <v>1.2652831880325901</v>
      </c>
      <c r="L384">
        <v>1.3378953466236201</v>
      </c>
      <c r="M384">
        <v>1.3473287277813299</v>
      </c>
      <c r="N384">
        <v>1.4309661767844699</v>
      </c>
      <c r="O384">
        <v>1.1493032514930299</v>
      </c>
      <c r="P384">
        <v>1.2144916642688099</v>
      </c>
      <c r="Q384">
        <v>1.5039135217055899</v>
      </c>
      <c r="R384">
        <v>1.6048009990160601</v>
      </c>
      <c r="S384">
        <v>1.48604956287737</v>
      </c>
      <c r="T384">
        <v>1.60170966489497</v>
      </c>
      <c r="U384">
        <v>1.32302906547927</v>
      </c>
      <c r="V384">
        <v>1.4011698582238299</v>
      </c>
      <c r="W384">
        <v>1.10465544127696</v>
      </c>
      <c r="X384">
        <v>1.1555785280839099</v>
      </c>
      <c r="Y384">
        <v>1.38379364327057</v>
      </c>
      <c r="Z384">
        <v>1.47236991397015</v>
      </c>
      <c r="AA384">
        <v>1.3891164197894299</v>
      </c>
      <c r="AB384">
        <v>1.48726763251672</v>
      </c>
      <c r="AC384">
        <v>1.4224367882017199</v>
      </c>
      <c r="AD384">
        <v>1.5053717640261499</v>
      </c>
      <c r="AE384">
        <v>1.17026501307848</v>
      </c>
      <c r="AF384">
        <v>1.2344311612369201</v>
      </c>
      <c r="AG384">
        <v>1.4162436869887001</v>
      </c>
      <c r="AH384">
        <v>1.4985161387077599</v>
      </c>
      <c r="AI384">
        <v>1.44938106200701</v>
      </c>
      <c r="AJ384">
        <v>1.5556171453372001</v>
      </c>
      <c r="AK384">
        <v>1.46733988926535</v>
      </c>
      <c r="AL384">
        <v>1.57537724155028</v>
      </c>
      <c r="AM384">
        <v>1.4334027044312001</v>
      </c>
      <c r="AN384">
        <v>1.5335262391490401</v>
      </c>
      <c r="AO384">
        <v>1.44372197362029</v>
      </c>
      <c r="AP384">
        <v>1.54881605778097</v>
      </c>
      <c r="AQ384">
        <v>1.38808043226307</v>
      </c>
      <c r="AR384">
        <v>1.47191678981367</v>
      </c>
      <c r="AS384">
        <v>1.2632029279261601</v>
      </c>
      <c r="AT384">
        <v>1.3581987932478199</v>
      </c>
      <c r="AU384">
        <v>1.4126657674940699</v>
      </c>
      <c r="AV384">
        <v>1.4836934212400199</v>
      </c>
      <c r="AW384">
        <v>1.2462188679245201</v>
      </c>
      <c r="AX384">
        <v>1.31536603773584</v>
      </c>
      <c r="AY384">
        <v>1.3960921498103001</v>
      </c>
      <c r="AZ384">
        <v>1.4683472580996999</v>
      </c>
      <c r="BA384">
        <v>1.4067305978252</v>
      </c>
      <c r="BB384">
        <v>1.51418801756688</v>
      </c>
      <c r="BC384">
        <v>1.3923601117805899</v>
      </c>
      <c r="BD384">
        <v>1.49656256092692</v>
      </c>
      <c r="BE384">
        <v>1.40081994435702</v>
      </c>
      <c r="BF384">
        <v>1.4846981831644599</v>
      </c>
      <c r="BG384">
        <v>1.39911066642135</v>
      </c>
      <c r="BH384">
        <v>1.48512092414617</v>
      </c>
      <c r="BI384">
        <v>1.3410910971694501</v>
      </c>
      <c r="BJ384">
        <v>1.4029927089688301</v>
      </c>
      <c r="BK384">
        <v>1.28005342158851</v>
      </c>
      <c r="BL384">
        <v>1.3470268656941899</v>
      </c>
      <c r="BM384">
        <v>1.42396686465235</v>
      </c>
      <c r="BN384">
        <v>1.4409324919894699</v>
      </c>
      <c r="BO384">
        <v>1.44825243303749</v>
      </c>
      <c r="BP384">
        <v>1.51406379584807</v>
      </c>
      <c r="BQ384">
        <v>1.3814866041698599</v>
      </c>
      <c r="BR384">
        <v>1.45038334784761</v>
      </c>
      <c r="BS384">
        <v>1.14009974421565</v>
      </c>
      <c r="BT384">
        <v>1.2112031208026199</v>
      </c>
      <c r="BU384">
        <v>1.16828249703316</v>
      </c>
      <c r="BV384">
        <v>1.24182920090228</v>
      </c>
      <c r="BW384">
        <v>1.26598175275882</v>
      </c>
      <c r="BX384">
        <v>1.2179802234192401</v>
      </c>
      <c r="BY384">
        <v>1.24880400215051</v>
      </c>
      <c r="BZ384">
        <v>1.29693551179595</v>
      </c>
      <c r="CA384">
        <v>1.2953184606463799</v>
      </c>
      <c r="CB384">
        <v>1.3029908139286399</v>
      </c>
      <c r="CC384">
        <v>1.2506971350561</v>
      </c>
      <c r="CD384">
        <v>1.3221171186894201</v>
      </c>
      <c r="CE384">
        <v>1.3643349702824801</v>
      </c>
      <c r="CF384">
        <v>1.4495089152534499</v>
      </c>
      <c r="CG384">
        <v>1.32829628845195</v>
      </c>
      <c r="CH384">
        <v>1.4116335439537799</v>
      </c>
      <c r="CI384">
        <v>1.30374437622086</v>
      </c>
      <c r="CJ384">
        <v>1.31099148652985</v>
      </c>
      <c r="CK384">
        <v>1.2705527803483601</v>
      </c>
      <c r="CL384">
        <v>1.28479069352639</v>
      </c>
      <c r="CM384">
        <v>1.4190870078985001</v>
      </c>
      <c r="CN384">
        <v>1.4375479403777101</v>
      </c>
      <c r="CO384">
        <v>1.41562717044033</v>
      </c>
      <c r="CP384">
        <v>1.4932768440061099</v>
      </c>
      <c r="CQ384">
        <v>1.3711123687354501</v>
      </c>
      <c r="CR384">
        <v>1.4543293718166299</v>
      </c>
      <c r="CS384">
        <v>1.3473072895179401</v>
      </c>
      <c r="CT384">
        <v>1.4238916568817199</v>
      </c>
      <c r="CU384">
        <v>1.41369140785896</v>
      </c>
      <c r="CV384">
        <v>1.5280006590328601</v>
      </c>
      <c r="CW384">
        <v>1.4739443378118999</v>
      </c>
      <c r="CX384">
        <v>1.5586692258477199</v>
      </c>
      <c r="CY384">
        <v>1.3363453815260999</v>
      </c>
      <c r="CZ384">
        <v>1.41180563839516</v>
      </c>
      <c r="DA384">
        <v>1.46088071825566</v>
      </c>
      <c r="DB384">
        <v>1.44762719110731</v>
      </c>
      <c r="DC384">
        <v>1.3584988912522</v>
      </c>
      <c r="DD384">
        <v>1.4297529076345199</v>
      </c>
      <c r="DE384">
        <v>1.3954250628996101</v>
      </c>
      <c r="DF384">
        <v>1.47125083673799</v>
      </c>
      <c r="DG384">
        <v>1.3761845550971099</v>
      </c>
      <c r="DH384">
        <v>1.46091674673599</v>
      </c>
      <c r="DI384">
        <v>1.3698910294439</v>
      </c>
      <c r="DJ384">
        <v>1.4462484778468101</v>
      </c>
      <c r="DK384">
        <v>1.4130719202108399</v>
      </c>
      <c r="DL384">
        <v>1.4768956559661699</v>
      </c>
      <c r="DM384">
        <v>1.4088274425869101</v>
      </c>
      <c r="DN384">
        <v>1.4529646555214899</v>
      </c>
      <c r="DO384">
        <v>1.4196449158404401</v>
      </c>
      <c r="DP384">
        <v>1.4929386672815299</v>
      </c>
      <c r="DQ384">
        <v>1.42690209545806</v>
      </c>
      <c r="DR384">
        <v>1.4909206947378</v>
      </c>
      <c r="DS384">
        <v>1.41959523062441</v>
      </c>
      <c r="DT384">
        <v>1.5038143238155</v>
      </c>
      <c r="DU384">
        <v>1.35041686130751</v>
      </c>
      <c r="DV384">
        <v>1.4046286252682001</v>
      </c>
      <c r="DW384">
        <v>1.4455049198362</v>
      </c>
      <c r="DX384">
        <v>1.5405911952247999</v>
      </c>
      <c r="DY384">
        <v>1.3804135153380499</v>
      </c>
      <c r="DZ384">
        <v>1.4656452738652299</v>
      </c>
      <c r="EA384">
        <v>1.4203559244259101</v>
      </c>
      <c r="EB384">
        <v>1.51797577958222</v>
      </c>
      <c r="EC384">
        <v>1.4100527268590399</v>
      </c>
      <c r="ED384">
        <v>1.49688881854244</v>
      </c>
      <c r="EE384">
        <v>1.40470012096616</v>
      </c>
      <c r="EF384">
        <v>1.46546610996214</v>
      </c>
      <c r="EG384">
        <v>1.4671088907082801</v>
      </c>
      <c r="EH384">
        <v>1.5734932914501401</v>
      </c>
      <c r="EI384">
        <v>1.42929268411087</v>
      </c>
      <c r="EJ384">
        <v>1.52680955386183</v>
      </c>
    </row>
    <row r="385" spans="1:140" hidden="1" x14ac:dyDescent="0.45">
      <c r="A385" t="s">
        <v>178</v>
      </c>
      <c r="B385" t="s">
        <v>95</v>
      </c>
      <c r="C385" t="s">
        <v>96</v>
      </c>
      <c r="D385">
        <v>45</v>
      </c>
      <c r="E385" s="1" cm="1">
        <f t="array" ref="E385">SUMPRODUCT($G385:$FZZ385,$G$2:$FZZ$2)/SUMPRODUCT(--($G385:$FZZ385&lt;&gt;""),$G$2:$FZZ$2)</f>
        <v>1.13389011627237</v>
      </c>
      <c r="F385" s="1" cm="1">
        <f t="array" ref="F385">SUMPRODUCT($G385:$FZZ385,$F$2:$FZY$2)/SUMPRODUCT(--($G385:$FZZ385&lt;&gt;""),$F$2:$FZY$2)</f>
        <v>1.1835974342425277</v>
      </c>
      <c r="G385">
        <v>1.14207492121928</v>
      </c>
      <c r="H385">
        <v>1.2030951426501499</v>
      </c>
      <c r="I385">
        <v>1.0814469784865299</v>
      </c>
      <c r="J385">
        <v>1.13715980116294</v>
      </c>
      <c r="K385">
        <v>1.09349329719749</v>
      </c>
      <c r="L385">
        <v>1.1504133855447001</v>
      </c>
      <c r="M385">
        <v>1.13211895304384</v>
      </c>
      <c r="N385">
        <v>1.1985055382890699</v>
      </c>
      <c r="O385">
        <v>0.98133195530004502</v>
      </c>
      <c r="P385">
        <v>1.0326764186010999</v>
      </c>
      <c r="Q385">
        <v>1.2467210120063601</v>
      </c>
      <c r="R385">
        <v>1.3169846262098599</v>
      </c>
      <c r="S385">
        <v>1.2491598945014899</v>
      </c>
      <c r="T385">
        <v>1.32392593683477</v>
      </c>
      <c r="U385">
        <v>1.1291624552681101</v>
      </c>
      <c r="V385">
        <v>1.1928353866746699</v>
      </c>
      <c r="W385">
        <v>0.914466268346386</v>
      </c>
      <c r="X385">
        <v>0.96595588106460095</v>
      </c>
      <c r="Y385">
        <v>1.22447470090625</v>
      </c>
      <c r="Z385">
        <v>1.2996380714378</v>
      </c>
      <c r="AA385">
        <v>1.20051169071139</v>
      </c>
      <c r="AB385">
        <v>1.28230910586109</v>
      </c>
      <c r="AC385">
        <v>1.1964283831570099</v>
      </c>
      <c r="AD385">
        <v>1.26456280483047</v>
      </c>
      <c r="AE385">
        <v>0.98326980349041604</v>
      </c>
      <c r="AF385">
        <v>1.03224315720162</v>
      </c>
      <c r="AG385">
        <v>1.1947079486383301</v>
      </c>
      <c r="AH385">
        <v>1.26386750227595</v>
      </c>
      <c r="AI385">
        <v>1.2430110012454201</v>
      </c>
      <c r="AJ385">
        <v>1.32289032720685</v>
      </c>
      <c r="AK385">
        <v>1.2244012891496501</v>
      </c>
      <c r="AL385">
        <v>1.29487810924716</v>
      </c>
      <c r="AM385">
        <v>1.2315598914227699</v>
      </c>
      <c r="AN385">
        <v>1.3037954115081001</v>
      </c>
      <c r="AO385">
        <v>1.2415800601181199</v>
      </c>
      <c r="AP385">
        <v>1.3206816203265901</v>
      </c>
      <c r="AQ385">
        <v>1.1999831503015801</v>
      </c>
      <c r="AR385">
        <v>1.2596492985743699</v>
      </c>
      <c r="AS385">
        <v>1.06016543930631</v>
      </c>
      <c r="AT385">
        <v>1.13275839131013</v>
      </c>
      <c r="AU385">
        <v>1.1948160745252101</v>
      </c>
      <c r="AV385">
        <v>1.2524064036726399</v>
      </c>
      <c r="AW385">
        <v>1.0634088050314401</v>
      </c>
      <c r="AX385">
        <v>1.11676226415094</v>
      </c>
      <c r="AY385">
        <v>1.2028024325522699</v>
      </c>
      <c r="AZ385">
        <v>1.26752444166027</v>
      </c>
      <c r="BA385">
        <v>1.21767182005283</v>
      </c>
      <c r="BB385">
        <v>1.3016432495502901</v>
      </c>
      <c r="BC385">
        <v>1.1701033320645</v>
      </c>
      <c r="BD385">
        <v>1.2531774841938099</v>
      </c>
      <c r="BE385">
        <v>1.17569639917751</v>
      </c>
      <c r="BF385">
        <v>1.24248611194291</v>
      </c>
      <c r="BG385">
        <v>1.1781147864627799</v>
      </c>
      <c r="BH385">
        <v>1.24630116200465</v>
      </c>
      <c r="BI385">
        <v>1.1772450675166899</v>
      </c>
      <c r="BJ385">
        <v>1.2305597505932899</v>
      </c>
      <c r="BK385">
        <v>1.0725649540778299</v>
      </c>
      <c r="BL385">
        <v>1.1212110908355899</v>
      </c>
      <c r="BM385">
        <v>1.1892223210752899</v>
      </c>
      <c r="BN385">
        <v>1.2072948995624799</v>
      </c>
      <c r="BO385">
        <v>1.2098400134259</v>
      </c>
      <c r="BP385">
        <v>1.2623932974766101</v>
      </c>
      <c r="BQ385">
        <v>1.2053190581083599</v>
      </c>
      <c r="BR385">
        <v>1.2616174034800101</v>
      </c>
      <c r="BS385">
        <v>0.96261343860591697</v>
      </c>
      <c r="BT385">
        <v>1.0146836566649899</v>
      </c>
      <c r="BU385">
        <v>0.97387735874695303</v>
      </c>
      <c r="BV385">
        <v>1.0347359743447999</v>
      </c>
      <c r="BW385">
        <v>1.08000049333534</v>
      </c>
      <c r="BX385">
        <v>1.05924957526909</v>
      </c>
      <c r="BY385">
        <v>1.0527059166583099</v>
      </c>
      <c r="BZ385">
        <v>1.10227945799655</v>
      </c>
      <c r="CA385">
        <v>1.0843928342539699</v>
      </c>
      <c r="CB385">
        <v>1.09469588305307</v>
      </c>
      <c r="CC385">
        <v>1.0405443664894201</v>
      </c>
      <c r="CD385">
        <v>1.10073650040141</v>
      </c>
      <c r="CE385">
        <v>1.19477017692819</v>
      </c>
      <c r="CF385">
        <v>1.2602462308098299</v>
      </c>
      <c r="CG385">
        <v>1.13461176415216</v>
      </c>
      <c r="CH385">
        <v>1.1949808009852401</v>
      </c>
      <c r="CI385">
        <v>1.10622562311149</v>
      </c>
      <c r="CJ385">
        <v>1.1042539352993499</v>
      </c>
      <c r="CK385">
        <v>1.10177797287233</v>
      </c>
      <c r="CL385">
        <v>1.1238454063532599</v>
      </c>
      <c r="CM385">
        <v>1.2084914070112101</v>
      </c>
      <c r="CN385">
        <v>1.2388311876775</v>
      </c>
      <c r="CO385">
        <v>1.20623697735796</v>
      </c>
      <c r="CP385">
        <v>1.2750798722044701</v>
      </c>
      <c r="CQ385">
        <v>1.1867069106457899</v>
      </c>
      <c r="CR385">
        <v>1.2411620448971801</v>
      </c>
      <c r="CS385">
        <v>1.1772714290247801</v>
      </c>
      <c r="CT385">
        <v>1.2391466472025601</v>
      </c>
      <c r="CU385">
        <v>1.19670483565367</v>
      </c>
      <c r="CV385">
        <v>1.2607957821896301</v>
      </c>
      <c r="CW385">
        <v>1.22621561100447</v>
      </c>
      <c r="CX385">
        <v>1.2803582853486799</v>
      </c>
      <c r="CY385">
        <v>1.15439977732713</v>
      </c>
      <c r="CZ385">
        <v>1.2030995268201501</v>
      </c>
      <c r="DA385">
        <v>1.24278104526073</v>
      </c>
      <c r="DB385">
        <v>1.2355938666327699</v>
      </c>
      <c r="DC385">
        <v>1.1841426437978</v>
      </c>
      <c r="DD385">
        <v>1.2334366656107101</v>
      </c>
      <c r="DE385">
        <v>1.18446321815202</v>
      </c>
      <c r="DF385">
        <v>1.2261500819426101</v>
      </c>
      <c r="DG385">
        <v>1.18601518491305</v>
      </c>
      <c r="DH385">
        <v>1.24899677838693</v>
      </c>
      <c r="DI385">
        <v>1.18103475192806</v>
      </c>
      <c r="DJ385">
        <v>1.2318356386798599</v>
      </c>
      <c r="DK385">
        <v>1.2139972316501999</v>
      </c>
      <c r="DL385">
        <v>1.27290999070896</v>
      </c>
      <c r="DM385">
        <v>1.20635159368311</v>
      </c>
      <c r="DN385">
        <v>1.2454329843234799</v>
      </c>
      <c r="DO385">
        <v>1.1804963108139199</v>
      </c>
      <c r="DP385">
        <v>1.2515707862577801</v>
      </c>
      <c r="DQ385">
        <v>1.21621662690513</v>
      </c>
      <c r="DR385">
        <v>1.2507407801364501</v>
      </c>
      <c r="DS385">
        <v>1.1960209444618699</v>
      </c>
      <c r="DT385">
        <v>1.2627176812048899</v>
      </c>
      <c r="DU385">
        <v>1.1712971393734</v>
      </c>
      <c r="DV385">
        <v>1.2218351398642899</v>
      </c>
      <c r="DW385">
        <v>1.2027420702018801</v>
      </c>
      <c r="DX385">
        <v>1.2745024140811201</v>
      </c>
      <c r="DY385">
        <v>1.1853381695023799</v>
      </c>
      <c r="DZ385">
        <v>1.2566220808494499</v>
      </c>
      <c r="EA385">
        <v>1.1862218941404099</v>
      </c>
      <c r="EB385">
        <v>1.25618977315803</v>
      </c>
      <c r="EC385">
        <v>1.17588809639221</v>
      </c>
      <c r="ED385">
        <v>1.23567817820293</v>
      </c>
      <c r="EE385">
        <v>1.1791957700862301</v>
      </c>
      <c r="EF385">
        <v>1.2313477972450899</v>
      </c>
      <c r="EG385">
        <v>1.2488095039181899</v>
      </c>
      <c r="EH385">
        <v>1.330832595365</v>
      </c>
      <c r="EI385">
        <v>1.20775280353415</v>
      </c>
      <c r="EJ385">
        <v>1.2508981018495999</v>
      </c>
    </row>
    <row r="386" spans="1:140" hidden="1" x14ac:dyDescent="0.45">
      <c r="A386" t="s">
        <v>178</v>
      </c>
      <c r="B386" t="s">
        <v>103</v>
      </c>
      <c r="C386" t="s">
        <v>96</v>
      </c>
      <c r="D386">
        <v>45</v>
      </c>
      <c r="E386" s="1" cm="1">
        <f t="array" ref="E386">SUMPRODUCT($G386:$FZZ386,$G$2:$FZZ$2)/SUMPRODUCT(--($G386:$FZZ386&lt;&gt;""),$G$2:$FZZ$2)</f>
        <v>1.2068373379061579</v>
      </c>
      <c r="F386" s="1" cm="1">
        <f t="array" ref="F386">SUMPRODUCT($G386:$FZZ386,$F$2:$FZY$2)/SUMPRODUCT(--($G386:$FZZ386&lt;&gt;""),$F$2:$FZY$2)</f>
        <v>1.2798882464793708</v>
      </c>
      <c r="G386">
        <v>1.2279382553375799</v>
      </c>
      <c r="H386">
        <v>1.3111231351936301</v>
      </c>
      <c r="I386">
        <v>1.1614173094393101</v>
      </c>
      <c r="J386">
        <v>1.2413025800502799</v>
      </c>
      <c r="K386">
        <v>1.1556495342120201</v>
      </c>
      <c r="L386">
        <v>1.2334446202564</v>
      </c>
      <c r="M386">
        <v>1.20860686390368</v>
      </c>
      <c r="N386">
        <v>1.30827697866071</v>
      </c>
      <c r="O386">
        <v>1.03919760879905</v>
      </c>
      <c r="P386">
        <v>1.11212277806813</v>
      </c>
      <c r="Q386">
        <v>1.37568261909226</v>
      </c>
      <c r="R386">
        <v>1.4738908466699701</v>
      </c>
      <c r="S386">
        <v>1.3620888168904699</v>
      </c>
      <c r="T386">
        <v>1.47373917234546</v>
      </c>
      <c r="U386">
        <v>1.19828857868713</v>
      </c>
      <c r="V386">
        <v>1.2834772038134701</v>
      </c>
      <c r="W386">
        <v>0.97814494886665604</v>
      </c>
      <c r="X386">
        <v>1.05227223614201</v>
      </c>
      <c r="Y386">
        <v>1.27294871242477</v>
      </c>
      <c r="Z386">
        <v>1.36460999324974</v>
      </c>
      <c r="AA386">
        <v>1.2718823923571201</v>
      </c>
      <c r="AB386">
        <v>1.3768541173842801</v>
      </c>
      <c r="AC386">
        <v>1.27416555787271</v>
      </c>
      <c r="AD386">
        <v>1.3765632940352801</v>
      </c>
      <c r="AE386">
        <v>1.0515377041059799</v>
      </c>
      <c r="AF386">
        <v>1.1274835537245</v>
      </c>
      <c r="AG386">
        <v>1.27651781584066</v>
      </c>
      <c r="AH386">
        <v>1.3720531359639301</v>
      </c>
      <c r="AI386">
        <v>1.32298939502585</v>
      </c>
      <c r="AJ386">
        <v>1.43442182133826</v>
      </c>
      <c r="AK386">
        <v>1.3302768366250699</v>
      </c>
      <c r="AL386">
        <v>1.4411073465002799</v>
      </c>
      <c r="AM386">
        <v>1.30419330579321</v>
      </c>
      <c r="AN386">
        <v>1.4071104333714499</v>
      </c>
      <c r="AO386">
        <v>1.3104742104509699</v>
      </c>
      <c r="AP386">
        <v>1.4264867033820501</v>
      </c>
      <c r="AQ386">
        <v>1.2483668315963701</v>
      </c>
      <c r="AR386">
        <v>1.3461520070495401</v>
      </c>
      <c r="AS386">
        <v>1.13593048523124</v>
      </c>
      <c r="AT386">
        <v>1.2441155831722499</v>
      </c>
      <c r="AU386">
        <v>1.2729414672151</v>
      </c>
      <c r="AV386">
        <v>1.3634339736447401</v>
      </c>
      <c r="AW386">
        <v>1.1357358490566001</v>
      </c>
      <c r="AX386">
        <v>1.20653836477987</v>
      </c>
      <c r="AY386">
        <v>1.27163324488115</v>
      </c>
      <c r="AZ386">
        <v>1.3520162170151899</v>
      </c>
      <c r="BA386">
        <v>1.2846131719253799</v>
      </c>
      <c r="BB386">
        <v>1.3966243700066401</v>
      </c>
      <c r="BC386">
        <v>1.25532675399912</v>
      </c>
      <c r="BD386">
        <v>1.36795220543862</v>
      </c>
      <c r="BE386">
        <v>1.2638721772444499</v>
      </c>
      <c r="BF386">
        <v>1.3516995061822401</v>
      </c>
      <c r="BG386">
        <v>1.25619091523629</v>
      </c>
      <c r="BH386">
        <v>1.3540589540097501</v>
      </c>
      <c r="BI386">
        <v>1.2306654798321399</v>
      </c>
      <c r="BJ386">
        <v>1.29983383364218</v>
      </c>
      <c r="BK386">
        <v>1.16049144838998</v>
      </c>
      <c r="BL386">
        <v>1.2303399864745901</v>
      </c>
      <c r="BM386">
        <v>1.27383547138051</v>
      </c>
      <c r="BN386">
        <v>1.31959783824333</v>
      </c>
      <c r="BO386">
        <v>1.30184817976371</v>
      </c>
      <c r="BP386">
        <v>1.37573137767031</v>
      </c>
      <c r="BQ386">
        <v>1.2730751498386299</v>
      </c>
      <c r="BR386">
        <v>1.34438638730939</v>
      </c>
      <c r="BS386">
        <v>1.0286852217381599</v>
      </c>
      <c r="BT386">
        <v>1.1070299816629401</v>
      </c>
      <c r="BU386">
        <v>1.0519789467962699</v>
      </c>
      <c r="BV386">
        <v>1.13602869903158</v>
      </c>
      <c r="BW386">
        <v>1.1292692778495499</v>
      </c>
      <c r="BX386">
        <v>1.1092429460753599</v>
      </c>
      <c r="BY386">
        <v>1.1114966147565599</v>
      </c>
      <c r="BZ386">
        <v>1.1819944232328801</v>
      </c>
      <c r="CA386">
        <v>1.1711111789300199</v>
      </c>
      <c r="CB386">
        <v>1.1888637958921999</v>
      </c>
      <c r="CC386">
        <v>1.1139423132860899</v>
      </c>
      <c r="CD386">
        <v>1.19975488770211</v>
      </c>
      <c r="CE386">
        <v>1.2490218463868501</v>
      </c>
      <c r="CF386">
        <v>1.3401278197214099</v>
      </c>
      <c r="CG386">
        <v>1.20540592482771</v>
      </c>
      <c r="CH386">
        <v>1.29433030934142</v>
      </c>
      <c r="CI386">
        <v>1.18267563743342</v>
      </c>
      <c r="CJ386">
        <v>1.1971235540776499</v>
      </c>
      <c r="CK386">
        <v>1.1352630707239599</v>
      </c>
      <c r="CL386">
        <v>1.1783682862731999</v>
      </c>
      <c r="CM386">
        <v>1.2869892406244099</v>
      </c>
      <c r="CN386">
        <v>1.3243879179882601</v>
      </c>
      <c r="CO386">
        <v>1.2798305320183301</v>
      </c>
      <c r="CP386">
        <v>1.36470343103208</v>
      </c>
      <c r="CQ386">
        <v>1.2541784568949199</v>
      </c>
      <c r="CR386">
        <v>1.3378985097151399</v>
      </c>
      <c r="CS386">
        <v>1.2376075021421</v>
      </c>
      <c r="CT386">
        <v>1.3177937862968401</v>
      </c>
      <c r="CU386">
        <v>1.28430677980064</v>
      </c>
      <c r="CV386">
        <v>1.4051734080237199</v>
      </c>
      <c r="CW386">
        <v>1.34204254638515</v>
      </c>
      <c r="CX386">
        <v>1.43474888035828</v>
      </c>
      <c r="CY386">
        <v>1.2263907113602901</v>
      </c>
      <c r="CZ386">
        <v>1.29702970297029</v>
      </c>
      <c r="DA386">
        <v>1.3036871844054401</v>
      </c>
      <c r="DB386">
        <v>1.3240123406861299</v>
      </c>
      <c r="DC386">
        <v>1.23540525863239</v>
      </c>
      <c r="DD386">
        <v>1.31282527039869</v>
      </c>
      <c r="DE386">
        <v>1.2750848279205</v>
      </c>
      <c r="DF386">
        <v>1.35628880733097</v>
      </c>
      <c r="DG386">
        <v>1.26196800994743</v>
      </c>
      <c r="DH386">
        <v>1.3482827483562201</v>
      </c>
      <c r="DI386">
        <v>1.2502419833265599</v>
      </c>
      <c r="DJ386">
        <v>1.3346551347300699</v>
      </c>
      <c r="DK386">
        <v>1.2917575228957601</v>
      </c>
      <c r="DL386">
        <v>1.3583780503991301</v>
      </c>
      <c r="DM386">
        <v>1.2695551570544299</v>
      </c>
      <c r="DN386">
        <v>1.32906808584485</v>
      </c>
      <c r="DO386">
        <v>1.27900910767811</v>
      </c>
      <c r="DP386">
        <v>1.37677253862116</v>
      </c>
      <c r="DQ386">
        <v>1.30430488231093</v>
      </c>
      <c r="DR386">
        <v>1.36475254144569</v>
      </c>
      <c r="DS386">
        <v>1.29568363664888</v>
      </c>
      <c r="DT386">
        <v>1.3831287260746701</v>
      </c>
      <c r="DU386">
        <v>1.22284859185596</v>
      </c>
      <c r="DV386">
        <v>1.29333101083918</v>
      </c>
      <c r="DW386">
        <v>1.31239432028846</v>
      </c>
      <c r="DX386">
        <v>1.4086214272618001</v>
      </c>
      <c r="DY386">
        <v>1.2554206666132699</v>
      </c>
      <c r="DZ386">
        <v>1.35121342837854</v>
      </c>
      <c r="EA386">
        <v>1.28529816651038</v>
      </c>
      <c r="EB386">
        <v>1.39047942062526</v>
      </c>
      <c r="EC386">
        <v>1.2835082651577301</v>
      </c>
      <c r="ED386">
        <v>1.3653783374716799</v>
      </c>
      <c r="EE386">
        <v>1.26653529480625</v>
      </c>
      <c r="EF386">
        <v>1.33764194014125</v>
      </c>
      <c r="EG386">
        <v>1.3527878494210399</v>
      </c>
      <c r="EH386">
        <v>1.4506006783739001</v>
      </c>
      <c r="EI386">
        <v>1.2983761347638201</v>
      </c>
      <c r="EJ386">
        <v>1.39215495897859</v>
      </c>
    </row>
    <row r="387" spans="1:140" hidden="1" x14ac:dyDescent="0.45">
      <c r="A387" t="s">
        <v>125</v>
      </c>
      <c r="B387" t="s">
        <v>126</v>
      </c>
      <c r="C387" t="s">
        <v>96</v>
      </c>
      <c r="D387">
        <v>35</v>
      </c>
      <c r="E387" s="1" cm="1">
        <f t="array" ref="E387">SUMPRODUCT($G387:$FZZ387,$G$2:$FZZ$2)/SUMPRODUCT(--($G387:$FZZ387&lt;&gt;""),$G$2:$FZZ$2)</f>
        <v>1.5008263218484938</v>
      </c>
      <c r="F387" s="1" cm="1">
        <f t="array" ref="F387">SUMPRODUCT($G387:$FZZ387,$F$2:$FZY$2)/SUMPRODUCT(--($G387:$FZZ387&lt;&gt;""),$F$2:$FZY$2)</f>
        <v>1.5829983752718326</v>
      </c>
      <c r="G387">
        <v>1.549038183253</v>
      </c>
      <c r="H387">
        <v>1.60874074899647</v>
      </c>
      <c r="I387">
        <v>1.4574272989258501</v>
      </c>
      <c r="J387">
        <v>1.52012527687141</v>
      </c>
      <c r="K387">
        <v>1.45147351118771</v>
      </c>
      <c r="L387">
        <v>1.5510565434459</v>
      </c>
      <c r="M387">
        <v>1.52636565722823</v>
      </c>
      <c r="N387">
        <v>1.62498069451168</v>
      </c>
      <c r="O387">
        <v>1.2759423574939299</v>
      </c>
      <c r="P387">
        <v>1.3933502064113701</v>
      </c>
      <c r="Q387">
        <v>1.70363941087435</v>
      </c>
      <c r="R387">
        <v>1.8262083203655799</v>
      </c>
      <c r="S387">
        <v>1.6881769375979001</v>
      </c>
      <c r="T387">
        <v>1.81265312679903</v>
      </c>
      <c r="U387">
        <v>1.50419318709536</v>
      </c>
      <c r="V387">
        <v>1.6029755238069201</v>
      </c>
      <c r="W387">
        <v>1.2125231428754899</v>
      </c>
      <c r="X387">
        <v>1.2864810564248099</v>
      </c>
      <c r="Y387">
        <v>1.64175535352664</v>
      </c>
      <c r="Z387">
        <v>1.78076464589886</v>
      </c>
      <c r="AA387">
        <v>1.5806958587571101</v>
      </c>
      <c r="AB387">
        <v>1.7308039838776801</v>
      </c>
      <c r="AC387">
        <v>1.59501643685989</v>
      </c>
      <c r="AD387">
        <v>1.6898799972165901</v>
      </c>
      <c r="AE387">
        <v>1.4060251662750101</v>
      </c>
      <c r="AF387">
        <v>1.3873830336053701</v>
      </c>
      <c r="AG387">
        <v>1.5619176768540799</v>
      </c>
      <c r="AH387">
        <v>1.67463621635436</v>
      </c>
      <c r="AI387">
        <v>1.6313474166886801</v>
      </c>
      <c r="AJ387">
        <v>1.77787815601766</v>
      </c>
      <c r="AK387">
        <v>1.5846756466407701</v>
      </c>
      <c r="AL387">
        <v>1.73807453929427</v>
      </c>
      <c r="AM387">
        <v>1.57118662075258</v>
      </c>
      <c r="AN387">
        <v>1.7256383495095</v>
      </c>
      <c r="AO387">
        <v>1.5881134125365699</v>
      </c>
      <c r="AP387">
        <v>1.7596190172258801</v>
      </c>
      <c r="AQ387">
        <v>1.52994806194313</v>
      </c>
      <c r="AR387">
        <v>1.65367494199377</v>
      </c>
      <c r="AS387">
        <v>1.36624380776484</v>
      </c>
      <c r="AT387">
        <v>1.51374617509645</v>
      </c>
      <c r="AU387">
        <v>1.5670442074575399</v>
      </c>
      <c r="AV387">
        <v>1.6689236736506099</v>
      </c>
      <c r="AW387">
        <v>1.4001333333333299</v>
      </c>
      <c r="AX387">
        <v>1.5079974842767201</v>
      </c>
      <c r="AY387">
        <v>1.60092698823844</v>
      </c>
      <c r="AZ387">
        <v>1.6989435008763101</v>
      </c>
      <c r="BA387">
        <v>1.59680020094964</v>
      </c>
      <c r="BB387">
        <v>1.7535551072001501</v>
      </c>
      <c r="BC387">
        <v>1.5568001411183601</v>
      </c>
      <c r="BD387">
        <v>1.6732460008726999</v>
      </c>
      <c r="BE387">
        <v>1.5542537108924801</v>
      </c>
      <c r="BF387">
        <v>1.6455491975688401</v>
      </c>
      <c r="BG387">
        <v>1.53950216338351</v>
      </c>
      <c r="BH387">
        <v>1.66219588078547</v>
      </c>
      <c r="BI387">
        <v>1.50882196196319</v>
      </c>
      <c r="BJ387">
        <v>1.6126452169663901</v>
      </c>
      <c r="BK387">
        <v>1.4581467922489499</v>
      </c>
      <c r="BL387">
        <v>1.54489453581022</v>
      </c>
      <c r="BM387">
        <v>1.53781816268979</v>
      </c>
      <c r="BN387">
        <v>1.6109432641793799</v>
      </c>
      <c r="BO387">
        <v>1.56661219182747</v>
      </c>
      <c r="BP387">
        <v>1.6854933448909</v>
      </c>
      <c r="BQ387">
        <v>1.6331506241142</v>
      </c>
      <c r="BR387">
        <v>1.7320526612366101</v>
      </c>
      <c r="BS387">
        <v>1.2774898095048901</v>
      </c>
      <c r="BT387">
        <v>1.3571730573821199</v>
      </c>
      <c r="BU387">
        <v>1.27025646135867</v>
      </c>
      <c r="BV387">
        <v>1.37398969081504</v>
      </c>
      <c r="BW387">
        <v>1.43197676390511</v>
      </c>
      <c r="BX387">
        <v>1.4245613169587099</v>
      </c>
      <c r="BY387">
        <v>1.3614988928477001</v>
      </c>
      <c r="BZ387">
        <v>1.4340811547188299</v>
      </c>
      <c r="CA387">
        <v>1.4100314340647599</v>
      </c>
      <c r="CB387">
        <v>1.43292641987365</v>
      </c>
      <c r="CC387">
        <v>1.5726591193797701</v>
      </c>
      <c r="CD387">
        <v>1.46212976214023</v>
      </c>
      <c r="CE387">
        <v>1.52407520022029</v>
      </c>
      <c r="CF387">
        <v>1.65043199394175</v>
      </c>
      <c r="CG387">
        <v>1.4933980098916999</v>
      </c>
      <c r="CH387">
        <v>1.5865465698675401</v>
      </c>
      <c r="CI387">
        <v>1.34672307854661</v>
      </c>
      <c r="CJ387">
        <v>1.4463584616742999</v>
      </c>
      <c r="CK387">
        <v>1.4622949528549301</v>
      </c>
      <c r="CL387">
        <v>1.49323082375587</v>
      </c>
      <c r="CM387">
        <v>1.5449343864668199</v>
      </c>
      <c r="CN387">
        <v>1.64024504011443</v>
      </c>
      <c r="CO387">
        <v>1.6211001527989899</v>
      </c>
      <c r="CP387">
        <v>1.7181969718016299</v>
      </c>
      <c r="CQ387">
        <v>1.5857259636546499</v>
      </c>
      <c r="CR387">
        <v>1.66700622524052</v>
      </c>
      <c r="CS387">
        <v>1.5955936022341399</v>
      </c>
      <c r="CT387">
        <v>1.7144806575481499</v>
      </c>
      <c r="CU387">
        <v>1.5902298377131501</v>
      </c>
      <c r="CV387">
        <v>1.73037317736222</v>
      </c>
      <c r="CW387">
        <v>1.6523832373640399</v>
      </c>
      <c r="CX387">
        <v>1.7670825335892499</v>
      </c>
      <c r="CY387">
        <v>1.5570201598473099</v>
      </c>
      <c r="CZ387">
        <v>1.65502604477315</v>
      </c>
      <c r="DA387">
        <v>1.54749662017725</v>
      </c>
      <c r="DB387">
        <v>1.65814681718914</v>
      </c>
      <c r="DC387">
        <v>1.53451826039733</v>
      </c>
      <c r="DD387">
        <v>1.65266778295696</v>
      </c>
      <c r="DE387">
        <v>1.6275765759527201</v>
      </c>
      <c r="DF387">
        <v>1.70481037785933</v>
      </c>
      <c r="DG387">
        <v>1.55584129316678</v>
      </c>
      <c r="DH387">
        <v>1.67141430697639</v>
      </c>
      <c r="DI387">
        <v>1.53963843007462</v>
      </c>
      <c r="DJ387">
        <v>1.6823461454397799</v>
      </c>
      <c r="DK387">
        <v>1.63449250080585</v>
      </c>
      <c r="DL387">
        <v>1.7529058192229601</v>
      </c>
      <c r="DM387">
        <v>1.5864406779661</v>
      </c>
      <c r="DN387">
        <v>1.6785561404523599</v>
      </c>
      <c r="DO387">
        <v>1.5749365921143601</v>
      </c>
      <c r="DP387">
        <v>1.67705210975328</v>
      </c>
      <c r="DQ387">
        <v>1.63529304502423</v>
      </c>
      <c r="DR387">
        <v>1.7448677232597301</v>
      </c>
      <c r="DS387">
        <v>1.60922301537496</v>
      </c>
      <c r="DT387">
        <v>1.71940696579855</v>
      </c>
      <c r="DU387">
        <v>1.5459497549504699</v>
      </c>
      <c r="DV387">
        <v>1.6337717041036799</v>
      </c>
      <c r="DW387">
        <v>1.6125960030150499</v>
      </c>
      <c r="DX387">
        <v>1.7353780023223999</v>
      </c>
      <c r="DY387">
        <v>1.5765872970468</v>
      </c>
      <c r="DZ387">
        <v>1.7038227856791399</v>
      </c>
      <c r="EA387">
        <v>1.59781936436366</v>
      </c>
      <c r="EB387">
        <v>1.71881172316102</v>
      </c>
      <c r="EC387">
        <v>1.6072788785897201</v>
      </c>
      <c r="ED387">
        <v>1.69558894813378</v>
      </c>
      <c r="EE387">
        <v>1.5528153900183399</v>
      </c>
      <c r="EF387">
        <v>1.65198813751121</v>
      </c>
      <c r="EG387">
        <v>1.6934618790622999</v>
      </c>
      <c r="EH387">
        <v>1.8008153853865501</v>
      </c>
      <c r="EI387">
        <v>1.5776129909218799</v>
      </c>
      <c r="EJ387">
        <v>1.6939293169571299</v>
      </c>
    </row>
    <row r="388" spans="1:140" hidden="1" x14ac:dyDescent="0.45">
      <c r="A388" t="s">
        <v>144</v>
      </c>
      <c r="B388" t="s">
        <v>95</v>
      </c>
      <c r="C388" t="s">
        <v>96</v>
      </c>
      <c r="D388">
        <v>35</v>
      </c>
      <c r="E388" s="1" cm="1">
        <f t="array" ref="E388">SUMPRODUCT($G388:$FZZ388,$G$2:$FZZ$2)/SUMPRODUCT(--($G388:$FZZ388&lt;&gt;""),$G$2:$FZZ$2)</f>
        <v>1.4192617967448953</v>
      </c>
      <c r="F388" s="1" cm="1">
        <f t="array" ref="F388">SUMPRODUCT($G388:$FZZ388,$F$2:$FZY$2)/SUMPRODUCT(--($G388:$FZZ388&lt;&gt;""),$F$2:$FZY$2)</f>
        <v>1.4777672159662072</v>
      </c>
      <c r="G388">
        <v>1.4214089388467499</v>
      </c>
      <c r="H388">
        <v>1.48447844743129</v>
      </c>
      <c r="I388">
        <v>1.3447444617211399</v>
      </c>
      <c r="J388">
        <v>1.4086843206570701</v>
      </c>
      <c r="K388">
        <v>1.3629400217388099</v>
      </c>
      <c r="L388">
        <v>1.43200682869114</v>
      </c>
      <c r="M388">
        <v>1.41490574583391</v>
      </c>
      <c r="N388">
        <v>1.4973961451494999</v>
      </c>
      <c r="O388">
        <v>1.2140688586008599</v>
      </c>
      <c r="P388">
        <v>1.2792337821728601</v>
      </c>
      <c r="Q388">
        <v>1.58297845195038</v>
      </c>
      <c r="R388">
        <v>1.67659561306685</v>
      </c>
      <c r="S388">
        <v>1.53203111402674</v>
      </c>
      <c r="T388">
        <v>1.64270413559503</v>
      </c>
      <c r="U388">
        <v>1.4136128336110501</v>
      </c>
      <c r="V388">
        <v>1.4990199961755899</v>
      </c>
      <c r="W388">
        <v>1.2354528410982399</v>
      </c>
      <c r="X388">
        <v>1.2143804133887</v>
      </c>
      <c r="Y388">
        <v>1.53288379507949</v>
      </c>
      <c r="Z388">
        <v>1.62512818303244</v>
      </c>
      <c r="AA388">
        <v>1.46122826075921</v>
      </c>
      <c r="AB388">
        <v>1.5560778500868</v>
      </c>
      <c r="AC388">
        <v>1.49232559953947</v>
      </c>
      <c r="AD388">
        <v>1.5671423058837399</v>
      </c>
      <c r="AE388">
        <v>1.2413660829170099</v>
      </c>
      <c r="AF388">
        <v>1.30145766254477</v>
      </c>
      <c r="AG388">
        <v>1.4919343425702301</v>
      </c>
      <c r="AH388">
        <v>1.5715495736406999</v>
      </c>
      <c r="AI388">
        <v>1.5405093029399499</v>
      </c>
      <c r="AJ388">
        <v>1.6426859644488001</v>
      </c>
      <c r="AK388">
        <v>1.52305098752169</v>
      </c>
      <c r="AL388">
        <v>1.6130997438228201</v>
      </c>
      <c r="AM388">
        <v>1.5495211727673599</v>
      </c>
      <c r="AN388">
        <v>1.64230762019636</v>
      </c>
      <c r="AO388">
        <v>1.54184920722449</v>
      </c>
      <c r="AP388">
        <v>1.64842395244989</v>
      </c>
      <c r="AQ388">
        <v>1.4836387151421799</v>
      </c>
      <c r="AR388">
        <v>1.5540727314955001</v>
      </c>
      <c r="AS388">
        <v>1.3470912472641901</v>
      </c>
      <c r="AT388">
        <v>1.4163790652235699</v>
      </c>
      <c r="AU388">
        <v>1.48160326382896</v>
      </c>
      <c r="AV388">
        <v>1.55693270447101</v>
      </c>
      <c r="AW388">
        <v>1.3236503144653999</v>
      </c>
      <c r="AX388">
        <v>1.3848477987421299</v>
      </c>
      <c r="AY388">
        <v>1.49674815059863</v>
      </c>
      <c r="AZ388">
        <v>1.5644721375630799</v>
      </c>
      <c r="BA388">
        <v>1.52928557538042</v>
      </c>
      <c r="BB388">
        <v>1.62515597906234</v>
      </c>
      <c r="BC388">
        <v>1.47282078896305</v>
      </c>
      <c r="BD388">
        <v>1.5779655745467001</v>
      </c>
      <c r="BE388">
        <v>1.49606089148531</v>
      </c>
      <c r="BF388">
        <v>1.56133884318518</v>
      </c>
      <c r="BG388">
        <v>1.4794297680745301</v>
      </c>
      <c r="BH388">
        <v>1.55145710546933</v>
      </c>
      <c r="BI388">
        <v>1.4504808537207401</v>
      </c>
      <c r="BJ388">
        <v>1.52919198572369</v>
      </c>
      <c r="BK388">
        <v>1.34691730232312</v>
      </c>
      <c r="BL388">
        <v>1.4097084480915101</v>
      </c>
      <c r="BM388">
        <v>1.46818544633688</v>
      </c>
      <c r="BN388">
        <v>1.4956190807273799</v>
      </c>
      <c r="BO388">
        <v>1.4935257495450001</v>
      </c>
      <c r="BP388">
        <v>1.5760054355352999</v>
      </c>
      <c r="BQ388">
        <v>1.5197804074244801</v>
      </c>
      <c r="BR388">
        <v>1.59181735908338</v>
      </c>
      <c r="BS388">
        <v>1.2066854319718701</v>
      </c>
      <c r="BT388">
        <v>1.2712038215816499</v>
      </c>
      <c r="BU388">
        <v>1.2193229275186299</v>
      </c>
      <c r="BV388">
        <v>1.2866496960692799</v>
      </c>
      <c r="BW388">
        <v>1.3689007563447499</v>
      </c>
      <c r="BX388">
        <v>1.3398741378193899</v>
      </c>
      <c r="BY388">
        <v>1.3816827803646701</v>
      </c>
      <c r="BZ388">
        <v>1.36536025733317</v>
      </c>
      <c r="CA388">
        <v>1.3403393658253699</v>
      </c>
      <c r="CB388">
        <v>1.35917538987395</v>
      </c>
      <c r="CC388">
        <v>1.32794629248257</v>
      </c>
      <c r="CD388">
        <v>1.37989303485481</v>
      </c>
      <c r="CE388">
        <v>1.48027629253964</v>
      </c>
      <c r="CF388">
        <v>1.5481790852972801</v>
      </c>
      <c r="CG388">
        <v>1.4666968673640199</v>
      </c>
      <c r="CH388">
        <v>1.53285306380191</v>
      </c>
      <c r="CI388">
        <v>1.30679828481466</v>
      </c>
      <c r="CJ388">
        <v>1.37630701042162</v>
      </c>
      <c r="CK388">
        <v>1.39762960114616</v>
      </c>
      <c r="CL388">
        <v>1.4073991283288401</v>
      </c>
      <c r="CM388">
        <v>1.46245620581711</v>
      </c>
      <c r="CN388">
        <v>1.52020233430768</v>
      </c>
      <c r="CO388">
        <v>1.52075288234477</v>
      </c>
      <c r="CP388">
        <v>1.5881650229198501</v>
      </c>
      <c r="CQ388">
        <v>1.46583663459724</v>
      </c>
      <c r="CR388">
        <v>1.5273721939256699</v>
      </c>
      <c r="CS388">
        <v>1.46889974929389</v>
      </c>
      <c r="CT388">
        <v>1.54258830249754</v>
      </c>
      <c r="CU388">
        <v>1.4933025784661</v>
      </c>
      <c r="CV388">
        <v>1.56675179174561</v>
      </c>
      <c r="CW388">
        <v>1.50958093410108</v>
      </c>
      <c r="CX388">
        <v>1.5905470249520099</v>
      </c>
      <c r="CY388">
        <v>1.44388444868583</v>
      </c>
      <c r="CZ388">
        <v>1.5117201479183999</v>
      </c>
      <c r="DA388">
        <v>1.5080595773199399</v>
      </c>
      <c r="DB388">
        <v>1.5542216008227101</v>
      </c>
      <c r="DC388">
        <v>1.4718400687876101</v>
      </c>
      <c r="DD388">
        <v>1.53683757976195</v>
      </c>
      <c r="DE388">
        <v>1.4724857466011101</v>
      </c>
      <c r="DF388">
        <v>1.55521316621655</v>
      </c>
      <c r="DG388">
        <v>1.4601914127997799</v>
      </c>
      <c r="DH388">
        <v>1.5489270709696801</v>
      </c>
      <c r="DI388">
        <v>1.4679333062728299</v>
      </c>
      <c r="DJ388">
        <v>1.5546257844943301</v>
      </c>
      <c r="DK388">
        <v>1.5015453459489101</v>
      </c>
      <c r="DL388">
        <v>1.57550389654714</v>
      </c>
      <c r="DM388">
        <v>1.47996760571527</v>
      </c>
      <c r="DN388">
        <v>1.55867414820385</v>
      </c>
      <c r="DO388">
        <v>1.47960860041503</v>
      </c>
      <c r="DP388">
        <v>1.5625</v>
      </c>
      <c r="DQ388">
        <v>1.50487015453813</v>
      </c>
      <c r="DR388">
        <v>1.5827774316582801</v>
      </c>
      <c r="DS388">
        <v>1.50241214308126</v>
      </c>
      <c r="DT388">
        <v>1.58733722936931</v>
      </c>
      <c r="DU388">
        <v>1.4777159325737701</v>
      </c>
      <c r="DV388">
        <v>1.5286577303425899</v>
      </c>
      <c r="DW388">
        <v>1.4771018803349101</v>
      </c>
      <c r="DX388">
        <v>1.5687758469655899</v>
      </c>
      <c r="DY388">
        <v>1.47828872844605</v>
      </c>
      <c r="DZ388">
        <v>1.55608316074922</v>
      </c>
      <c r="EA388">
        <v>1.47067214651956</v>
      </c>
      <c r="EB388">
        <v>1.55568301977136</v>
      </c>
      <c r="EC388">
        <v>1.4577739966563401</v>
      </c>
      <c r="ED388">
        <v>1.5236182694114899</v>
      </c>
      <c r="EE388">
        <v>1.5129550864322701</v>
      </c>
      <c r="EF388">
        <v>1.58383735903539</v>
      </c>
      <c r="EG388">
        <v>1.5499005831342201</v>
      </c>
      <c r="EH388">
        <v>1.65050376781566</v>
      </c>
      <c r="EI388">
        <v>1.4904849749987801</v>
      </c>
      <c r="EJ388">
        <v>1.5680494198747501</v>
      </c>
    </row>
    <row r="389" spans="1:140" hidden="1" x14ac:dyDescent="0.45">
      <c r="A389" t="s">
        <v>144</v>
      </c>
      <c r="B389" t="s">
        <v>95</v>
      </c>
      <c r="C389" t="s">
        <v>110</v>
      </c>
      <c r="D389">
        <v>35</v>
      </c>
      <c r="E389" s="1" t="e" cm="1">
        <f t="array" ref="E389">SUMPRODUCT($G389:$FZZ389,$G$2:$FZZ$2)/SUMPRODUCT(--($G389:$FZZ389&lt;&gt;""),$G$2:$FZZ$2)</f>
        <v>#DIV/0!</v>
      </c>
      <c r="F389" s="1" t="e" cm="1">
        <f t="array" ref="F389">SUMPRODUCT($G389:$FZZ389,$F$2:$FZY$2)/SUMPRODUCT(--($G389:$FZZ389&lt;&gt;""),$F$2:$FZY$2)</f>
        <v>#DIV/0!</v>
      </c>
    </row>
    <row r="390" spans="1:140" hidden="1" x14ac:dyDescent="0.45">
      <c r="A390" t="s">
        <v>144</v>
      </c>
      <c r="B390" t="s">
        <v>146</v>
      </c>
      <c r="C390" t="s">
        <v>110</v>
      </c>
      <c r="D390">
        <v>35</v>
      </c>
      <c r="E390" s="1" t="e" cm="1">
        <f t="array" ref="E390">SUMPRODUCT($G390:$FZZ390,$G$2:$FZZ$2)/SUMPRODUCT(--($G390:$FZZ390&lt;&gt;""),$G$2:$FZZ$2)</f>
        <v>#DIV/0!</v>
      </c>
      <c r="F390" s="1" t="e" cm="1">
        <f t="array" ref="F390">SUMPRODUCT($G390:$FZZ390,$F$2:$FZY$2)/SUMPRODUCT(--($G390:$FZZ390&lt;&gt;""),$F$2:$FZY$2)</f>
        <v>#DIV/0!</v>
      </c>
    </row>
    <row r="391" spans="1:140" hidden="1" x14ac:dyDescent="0.45">
      <c r="A391" t="s">
        <v>144</v>
      </c>
      <c r="B391" t="s">
        <v>145</v>
      </c>
      <c r="C391" t="s">
        <v>110</v>
      </c>
      <c r="D391">
        <v>35</v>
      </c>
      <c r="E391" s="1" t="e" cm="1">
        <f t="array" ref="E391">SUMPRODUCT($G391:$FZZ391,$G$2:$FZZ$2)/SUMPRODUCT(--($G391:$FZZ391&lt;&gt;""),$G$2:$FZZ$2)</f>
        <v>#DIV/0!</v>
      </c>
      <c r="F391" s="1" t="e" cm="1">
        <f t="array" ref="F391">SUMPRODUCT($G391:$FZZ391,$F$2:$FZY$2)/SUMPRODUCT(--($G391:$FZZ391&lt;&gt;""),$F$2:$FZY$2)</f>
        <v>#DIV/0!</v>
      </c>
    </row>
    <row r="392" spans="1:140" hidden="1" x14ac:dyDescent="0.45">
      <c r="A392" t="s">
        <v>177</v>
      </c>
      <c r="B392" t="s">
        <v>95</v>
      </c>
      <c r="C392" t="s">
        <v>110</v>
      </c>
      <c r="D392">
        <v>30</v>
      </c>
      <c r="E392" s="1" cm="1">
        <f t="array" ref="E392">SUMPRODUCT($G392:$FZZ392,$G$2:$FZZ$2)/SUMPRODUCT(--($G392:$FZZ392&lt;&gt;""),$G$2:$FZZ$2)</f>
        <v>1.7022051021569526</v>
      </c>
      <c r="F392" s="1" cm="1">
        <f t="array" ref="F392">SUMPRODUCT($G392:$FZZ392,$F$2:$FZY$2)/SUMPRODUCT(--($G392:$FZZ392&lt;&gt;""),$F$2:$FZY$2)</f>
        <v>1.696811591027404</v>
      </c>
      <c r="G392">
        <v>1.7022331837114</v>
      </c>
      <c r="H392">
        <v>1.69964820570528</v>
      </c>
      <c r="I392">
        <v>1.62562732002082</v>
      </c>
      <c r="J392">
        <v>1.6101225209163299</v>
      </c>
      <c r="K392">
        <v>1.6886477103619599</v>
      </c>
      <c r="L392">
        <v>1.6556935440620399</v>
      </c>
      <c r="M392">
        <v>1.7171056170728101</v>
      </c>
      <c r="N392">
        <v>1.7294073345237599</v>
      </c>
      <c r="O392">
        <v>1.4518265792085301</v>
      </c>
      <c r="P392">
        <v>1.46718264617625</v>
      </c>
      <c r="Q392">
        <v>1.7110566411951</v>
      </c>
      <c r="R392">
        <v>1.8083485885611801</v>
      </c>
      <c r="S392">
        <v>1.6889601435208099</v>
      </c>
      <c r="T392">
        <v>1.7380008836169301</v>
      </c>
      <c r="U392">
        <v>1.7381136121506799</v>
      </c>
      <c r="V392">
        <v>1.7269374709754901</v>
      </c>
      <c r="W392">
        <v>1.3880118444798699</v>
      </c>
      <c r="X392">
        <v>1.39749677313849</v>
      </c>
      <c r="Y392">
        <v>1.73196461142947</v>
      </c>
      <c r="Z392">
        <v>1.8269464431901401</v>
      </c>
      <c r="AA392">
        <v>1.68752956942851</v>
      </c>
      <c r="AB392">
        <v>1.75493669857965</v>
      </c>
      <c r="AC392">
        <v>1.97119174087327</v>
      </c>
      <c r="AD392">
        <v>1.8556107785314999</v>
      </c>
      <c r="AE392">
        <v>1.4831882517110699</v>
      </c>
      <c r="AF392">
        <v>1.4978041428303901</v>
      </c>
      <c r="AG392">
        <v>1.8145057210509701</v>
      </c>
      <c r="AH392">
        <v>1.8076873520099099</v>
      </c>
      <c r="AI392">
        <v>1.8338538325093401</v>
      </c>
      <c r="AJ392">
        <v>1.90647526135034</v>
      </c>
      <c r="AK392">
        <v>1.75000413188992</v>
      </c>
      <c r="AL392">
        <v>1.91314106272208</v>
      </c>
      <c r="AM392">
        <v>1.74078749736993</v>
      </c>
      <c r="AN392">
        <v>1.8908373903967901</v>
      </c>
      <c r="AO392">
        <v>1.8887298462318201</v>
      </c>
      <c r="AP392">
        <v>1.9835015404976</v>
      </c>
      <c r="AQ392">
        <v>1.79168080295643</v>
      </c>
      <c r="AR392">
        <v>1.81854696398035</v>
      </c>
      <c r="AS392">
        <v>1.5223181328470801</v>
      </c>
      <c r="AT392">
        <v>1.60107266860227</v>
      </c>
      <c r="AU392">
        <v>1.8668498521391601</v>
      </c>
      <c r="AV392">
        <v>1.79482738399416</v>
      </c>
      <c r="AW392">
        <v>1.5921610062892999</v>
      </c>
      <c r="AX392">
        <v>1.5605685534591101</v>
      </c>
      <c r="AY392">
        <v>1.77373603710768</v>
      </c>
      <c r="AZ392">
        <v>1.7506211595447401</v>
      </c>
      <c r="BA392">
        <v>1.7245308473917</v>
      </c>
      <c r="BB392">
        <v>1.8227470141150901</v>
      </c>
      <c r="BC392">
        <v>1.69421182609018</v>
      </c>
      <c r="BD392">
        <v>1.77034146930211</v>
      </c>
      <c r="BE392">
        <v>1.78553319068697</v>
      </c>
      <c r="BF392">
        <v>1.80673232754944</v>
      </c>
      <c r="BG392">
        <v>1.7814744910932201</v>
      </c>
      <c r="BH392">
        <v>1.7817556379242201</v>
      </c>
      <c r="BI392">
        <v>1.6747954353544201</v>
      </c>
      <c r="BJ392">
        <v>1.7244838912931899</v>
      </c>
      <c r="BK392">
        <v>1.5503538141276301</v>
      </c>
      <c r="BL392">
        <v>1.5973168308228201</v>
      </c>
      <c r="BM392">
        <v>1.6995816913939099</v>
      </c>
      <c r="BN392">
        <v>1.75352040197878</v>
      </c>
      <c r="BO392">
        <v>1.7475751092891201</v>
      </c>
      <c r="BP392">
        <v>1.7811007610727001</v>
      </c>
      <c r="BQ392">
        <v>1.72065467957584</v>
      </c>
      <c r="BR392">
        <v>1.7698820074108199</v>
      </c>
      <c r="BS392">
        <v>1.4754528784498699</v>
      </c>
      <c r="BT392">
        <v>1.47526600404115</v>
      </c>
      <c r="BU392">
        <v>1.42004221511591</v>
      </c>
      <c r="BV392">
        <v>1.4599454645927501</v>
      </c>
      <c r="BW392">
        <v>1.8383864234112199</v>
      </c>
      <c r="BX392">
        <v>1.6391005263271401</v>
      </c>
      <c r="BY392">
        <v>1.5903695975068499</v>
      </c>
      <c r="BZ392">
        <v>1.5478330797058499</v>
      </c>
      <c r="CA392">
        <v>1.5588763084810899</v>
      </c>
      <c r="CB392">
        <v>1.58012024292733</v>
      </c>
      <c r="CC392">
        <v>1.75215733727374</v>
      </c>
      <c r="CD392">
        <v>1.6286509903390001</v>
      </c>
      <c r="CE392">
        <v>1.6839789338412401</v>
      </c>
      <c r="CF392">
        <v>1.7433852720471801</v>
      </c>
      <c r="CG392">
        <v>1.8623073725001</v>
      </c>
      <c r="CH392">
        <v>1.7916857872380401</v>
      </c>
      <c r="CI392">
        <v>1.5985617770388201</v>
      </c>
      <c r="CJ392">
        <v>1.6231125746516899</v>
      </c>
      <c r="CK392">
        <v>1.91868301909082</v>
      </c>
      <c r="CL392">
        <v>1.7480481214363199</v>
      </c>
      <c r="CM392">
        <v>1.68771897091444</v>
      </c>
      <c r="CN392">
        <v>1.71010842299479</v>
      </c>
      <c r="CO392">
        <v>1.83057369079038</v>
      </c>
      <c r="CP392">
        <v>1.80476455063203</v>
      </c>
      <c r="CQ392">
        <v>1.8175312834056401</v>
      </c>
      <c r="CR392">
        <v>1.77109979249198</v>
      </c>
      <c r="CS392">
        <v>1.65367649392275</v>
      </c>
      <c r="CT392">
        <v>1.7115848433880201</v>
      </c>
      <c r="CU392">
        <v>1.6731691243100699</v>
      </c>
      <c r="CV392">
        <v>1.72831369964577</v>
      </c>
      <c r="CW392">
        <v>1.6694657709532901</v>
      </c>
      <c r="CX392">
        <v>1.7376439539347399</v>
      </c>
      <c r="CY392">
        <v>1.62943854626426</v>
      </c>
      <c r="CZ392">
        <v>1.6847886595888499</v>
      </c>
      <c r="DA392">
        <v>1.7331384398507099</v>
      </c>
      <c r="DB392">
        <v>1.76347018245265</v>
      </c>
      <c r="DC392">
        <v>1.78006064171607</v>
      </c>
      <c r="DD392">
        <v>1.7896660180114901</v>
      </c>
      <c r="DE392">
        <v>1.6458809408397299</v>
      </c>
      <c r="DF392">
        <v>1.7030214897398599</v>
      </c>
      <c r="DG392">
        <v>1.6462065977128399</v>
      </c>
      <c r="DH392">
        <v>1.7167806477137799</v>
      </c>
      <c r="DI392">
        <v>1.6760233552939701</v>
      </c>
      <c r="DJ392">
        <v>1.75829768632716</v>
      </c>
      <c r="DK392">
        <v>1.70647907620546</v>
      </c>
      <c r="DL392">
        <v>1.7543184360719699</v>
      </c>
      <c r="DM392">
        <v>1.6956904031931499</v>
      </c>
      <c r="DN392">
        <v>1.75512234627176</v>
      </c>
      <c r="DO392">
        <v>1.81768791791561</v>
      </c>
      <c r="DP392">
        <v>1.74701694719852</v>
      </c>
      <c r="DQ392">
        <v>1.73590238417237</v>
      </c>
      <c r="DR392">
        <v>1.77902718473157</v>
      </c>
      <c r="DS392">
        <v>1.72076992469406</v>
      </c>
      <c r="DT392">
        <v>1.7813872764355101</v>
      </c>
      <c r="DU392">
        <v>1.7340321929359199</v>
      </c>
      <c r="DV392">
        <v>1.7278485522679901</v>
      </c>
      <c r="DW392">
        <v>1.64872573186383</v>
      </c>
      <c r="DX392">
        <v>1.7316906716645899</v>
      </c>
      <c r="DY392">
        <v>1.71182077188004</v>
      </c>
      <c r="DZ392">
        <v>1.7928189754796999</v>
      </c>
      <c r="EA392">
        <v>1.67900963629471</v>
      </c>
      <c r="EB392">
        <v>1.7391915886918099</v>
      </c>
      <c r="EC392">
        <v>1.6460969264099199</v>
      </c>
      <c r="ED392">
        <v>1.698616043606</v>
      </c>
      <c r="EE392">
        <v>1.7374448823506401</v>
      </c>
      <c r="EF392">
        <v>1.7819779919615999</v>
      </c>
      <c r="EG392">
        <v>1.70186636368193</v>
      </c>
      <c r="EH392">
        <v>1.79122458186435</v>
      </c>
      <c r="EI392">
        <v>1.6784431283071899</v>
      </c>
      <c r="EJ392">
        <v>1.7611291810281999</v>
      </c>
    </row>
    <row r="393" spans="1:140" hidden="1" x14ac:dyDescent="0.45">
      <c r="A393" t="s">
        <v>177</v>
      </c>
      <c r="B393" t="s">
        <v>95</v>
      </c>
      <c r="C393" t="s">
        <v>139</v>
      </c>
      <c r="D393">
        <v>30</v>
      </c>
      <c r="E393" s="1" cm="1">
        <f t="array" ref="E393">SUMPRODUCT($G393:$FZZ393,$G$2:$FZZ$2)/SUMPRODUCT(--($G393:$FZZ393&lt;&gt;""),$G$2:$FZZ$2)</f>
        <v>1.7694513484649248</v>
      </c>
      <c r="F393" s="1" cm="1">
        <f t="array" ref="F393">SUMPRODUCT($G393:$FZZ393,$F$2:$FZY$2)/SUMPRODUCT(--($G393:$FZZ393&lt;&gt;""),$F$2:$FZY$2)</f>
        <v>1.7167702769706155</v>
      </c>
      <c r="G393">
        <v>1.7286420236890401</v>
      </c>
      <c r="H393">
        <v>1.69663719168564</v>
      </c>
      <c r="I393">
        <v>1.6456709389641</v>
      </c>
      <c r="J393">
        <v>1.6122864560118899</v>
      </c>
      <c r="K393">
        <v>1.7429087849801499</v>
      </c>
      <c r="L393">
        <v>1.6771335054152501</v>
      </c>
      <c r="M393">
        <v>1.7421272652496</v>
      </c>
      <c r="N393">
        <v>1.74445433579575</v>
      </c>
      <c r="O393">
        <v>1.5146690077573</v>
      </c>
      <c r="P393">
        <v>1.49090380583824</v>
      </c>
      <c r="Q393">
        <v>1.7124426599962499</v>
      </c>
      <c r="R393">
        <v>1.7909953238779901</v>
      </c>
      <c r="S393">
        <v>1.6964508052963401</v>
      </c>
      <c r="T393">
        <v>1.73897152343593</v>
      </c>
      <c r="U393">
        <v>1.83482325784686</v>
      </c>
      <c r="V393">
        <v>1.7496243887781</v>
      </c>
      <c r="W393">
        <v>1.49985690840385</v>
      </c>
      <c r="X393">
        <v>1.4480051863403001</v>
      </c>
      <c r="Y393">
        <v>1.80483433150932</v>
      </c>
      <c r="Z393">
        <v>1.8755080644002999</v>
      </c>
      <c r="AA393">
        <v>1.7004375767789801</v>
      </c>
      <c r="AB393">
        <v>1.76175518036082</v>
      </c>
      <c r="AC393">
        <v>2.12640883605102</v>
      </c>
      <c r="AD393">
        <v>1.8635877690362801</v>
      </c>
      <c r="AE393">
        <v>1.55163737850295</v>
      </c>
      <c r="AF393">
        <v>1.5048206162898099</v>
      </c>
      <c r="AG393">
        <v>1.8812995456532899</v>
      </c>
      <c r="AH393">
        <v>1.82509658300012</v>
      </c>
      <c r="AI393">
        <v>1.89639157263086</v>
      </c>
      <c r="AJ393">
        <v>1.9543769105936499</v>
      </c>
      <c r="AK393">
        <v>1.89529460375175</v>
      </c>
      <c r="AL393">
        <v>1.90114866539955</v>
      </c>
      <c r="AM393">
        <v>1.8482689515381401</v>
      </c>
      <c r="AN393">
        <v>1.8546185943707301</v>
      </c>
      <c r="AO393">
        <v>2.0130607915787602</v>
      </c>
      <c r="AP393">
        <v>1.9667872001426601</v>
      </c>
      <c r="AQ393">
        <v>1.87422383230451</v>
      </c>
      <c r="AR393">
        <v>1.8396705656261501</v>
      </c>
      <c r="AS393">
        <v>1.5596398003876399</v>
      </c>
      <c r="AT393">
        <v>1.6019517768682301</v>
      </c>
      <c r="AU393">
        <v>1.93373698363896</v>
      </c>
      <c r="AV393">
        <v>1.82875997955918</v>
      </c>
      <c r="AW393">
        <v>1.7341132075471599</v>
      </c>
      <c r="AX393">
        <v>1.5929962264150901</v>
      </c>
      <c r="AY393">
        <v>1.84925179309228</v>
      </c>
      <c r="AZ393">
        <v>1.7377087835127001</v>
      </c>
      <c r="BA393">
        <v>1.75613585168619</v>
      </c>
      <c r="BB393">
        <v>1.84397029510428</v>
      </c>
      <c r="BC393">
        <v>1.7248609705601099</v>
      </c>
      <c r="BD393">
        <v>1.7766848325611999</v>
      </c>
      <c r="BE393">
        <v>1.84566244353581</v>
      </c>
      <c r="BF393">
        <v>1.84249191942839</v>
      </c>
      <c r="BG393">
        <v>1.88176535402794</v>
      </c>
      <c r="BH393">
        <v>1.81666952637095</v>
      </c>
      <c r="BI393">
        <v>1.7050197099304001</v>
      </c>
      <c r="BJ393">
        <v>1.7466555984346299</v>
      </c>
      <c r="BK393">
        <v>1.6033862637756999</v>
      </c>
      <c r="BL393">
        <v>1.60116666099959</v>
      </c>
      <c r="BM393">
        <v>1.7411929914439901</v>
      </c>
      <c r="BN393">
        <v>1.7721098626145499</v>
      </c>
      <c r="BO393">
        <v>1.75989304899965</v>
      </c>
      <c r="BP393">
        <v>1.78350569215904</v>
      </c>
      <c r="BQ393">
        <v>1.7486074825401701</v>
      </c>
      <c r="BR393">
        <v>1.7795741338387701</v>
      </c>
      <c r="BS393">
        <v>1.5904296943435401</v>
      </c>
      <c r="BT393">
        <v>1.51359160933904</v>
      </c>
      <c r="BU393">
        <v>1.4481270439453899</v>
      </c>
      <c r="BV393">
        <v>1.48112368304238</v>
      </c>
      <c r="BW393">
        <v>1.9219450979424799</v>
      </c>
      <c r="BX393">
        <v>1.65579067781193</v>
      </c>
      <c r="BY393">
        <v>1.66283112054747</v>
      </c>
      <c r="BZ393">
        <v>1.57531824933251</v>
      </c>
      <c r="CA393">
        <v>1.60607318338572</v>
      </c>
      <c r="CB393">
        <v>1.61369975890377</v>
      </c>
      <c r="CC393">
        <v>1.9103400933133201</v>
      </c>
      <c r="CD393">
        <v>1.6746638432212</v>
      </c>
      <c r="CE393">
        <v>1.6908145351905799</v>
      </c>
      <c r="CF393">
        <v>1.7719840741675601</v>
      </c>
      <c r="CG393">
        <v>2.0218915834186402</v>
      </c>
      <c r="CH393">
        <v>1.8510654570699001</v>
      </c>
      <c r="CI393">
        <v>1.6790348528933501</v>
      </c>
      <c r="CJ393">
        <v>1.65159490268627</v>
      </c>
      <c r="CK393">
        <v>2.0336854687114498</v>
      </c>
      <c r="CL393">
        <v>1.75365966372441</v>
      </c>
      <c r="CM393">
        <v>1.7272840350768</v>
      </c>
      <c r="CN393">
        <v>1.73775317702178</v>
      </c>
      <c r="CO393">
        <v>1.9499930545909101</v>
      </c>
      <c r="CP393">
        <v>1.8214335324350599</v>
      </c>
      <c r="CQ393">
        <v>1.88007294221216</v>
      </c>
      <c r="CR393">
        <v>1.77742564296044</v>
      </c>
      <c r="CS393">
        <v>1.68152391228459</v>
      </c>
      <c r="CT393">
        <v>1.7302687950239499</v>
      </c>
      <c r="CU393">
        <v>1.70561001729961</v>
      </c>
      <c r="CV393">
        <v>1.7710025537523599</v>
      </c>
      <c r="CW393">
        <v>1.65813339731286</v>
      </c>
      <c r="CX393">
        <v>1.7230166346769</v>
      </c>
      <c r="CY393">
        <v>1.64987673466141</v>
      </c>
      <c r="CZ393">
        <v>1.6943516640820699</v>
      </c>
      <c r="DA393">
        <v>1.77420473059635</v>
      </c>
      <c r="DB393">
        <v>1.77628462151762</v>
      </c>
      <c r="DC393">
        <v>1.78611349957007</v>
      </c>
      <c r="DD393">
        <v>1.7981513327601</v>
      </c>
      <c r="DE393">
        <v>1.6530134108902801</v>
      </c>
      <c r="DF393">
        <v>1.70266371211596</v>
      </c>
      <c r="DG393">
        <v>1.6494282107801499</v>
      </c>
      <c r="DH393">
        <v>1.72267751841594</v>
      </c>
      <c r="DI393">
        <v>1.72793268179973</v>
      </c>
      <c r="DJ393">
        <v>1.78305804477472</v>
      </c>
      <c r="DK393">
        <v>1.6869773791691101</v>
      </c>
      <c r="DL393">
        <v>1.7404198031817</v>
      </c>
      <c r="DM393">
        <v>1.7418869670850901</v>
      </c>
      <c r="DN393">
        <v>1.7637184011106599</v>
      </c>
      <c r="DO393">
        <v>1.8956219737145401</v>
      </c>
      <c r="DP393">
        <v>1.7792973253400901</v>
      </c>
      <c r="DQ393">
        <v>1.7795894178607701</v>
      </c>
      <c r="DR393">
        <v>1.7947089303894601</v>
      </c>
      <c r="DS393">
        <v>1.74534240665202</v>
      </c>
      <c r="DT393">
        <v>1.8130687166614301</v>
      </c>
      <c r="DU393">
        <v>1.75194178985122</v>
      </c>
      <c r="DV393">
        <v>1.72083356426314</v>
      </c>
      <c r="DW393">
        <v>1.6732332389430999</v>
      </c>
      <c r="DX393">
        <v>1.7479984517285601</v>
      </c>
      <c r="DY393">
        <v>1.7658844125084301</v>
      </c>
      <c r="DZ393">
        <v>1.8117326681693799</v>
      </c>
      <c r="EA393">
        <v>1.71007321987909</v>
      </c>
      <c r="EB393">
        <v>1.7656066077449399</v>
      </c>
      <c r="EC393">
        <v>1.67585347275119</v>
      </c>
      <c r="ED393">
        <v>1.7147110904468399</v>
      </c>
      <c r="EE393">
        <v>1.74228352909041</v>
      </c>
      <c r="EF393">
        <v>1.76513052639793</v>
      </c>
      <c r="EG393">
        <v>1.70537519423883</v>
      </c>
      <c r="EH393">
        <v>1.7943491119316901</v>
      </c>
      <c r="EI393">
        <v>1.730047575125</v>
      </c>
      <c r="EJ393">
        <v>1.7900747609107199</v>
      </c>
    </row>
    <row r="394" spans="1:140" hidden="1" x14ac:dyDescent="0.45">
      <c r="A394" t="s">
        <v>177</v>
      </c>
      <c r="B394" t="s">
        <v>140</v>
      </c>
      <c r="C394" t="s">
        <v>110</v>
      </c>
      <c r="D394">
        <v>30</v>
      </c>
      <c r="E394" s="1" cm="1">
        <f t="array" ref="E394">SUMPRODUCT($G394:$FZZ394,$G$2:$FZZ$2)/SUMPRODUCT(--($G394:$FZZ394&lt;&gt;""),$G$2:$FZZ$2)</f>
        <v>2.1522054569354316</v>
      </c>
      <c r="F394" s="1" cm="1">
        <f t="array" ref="F394">SUMPRODUCT($G394:$FZZ394,$F$2:$FZY$2)/SUMPRODUCT(--($G394:$FZZ394&lt;&gt;""),$F$2:$FZY$2)</f>
        <v>2.1312661550226775</v>
      </c>
      <c r="G394">
        <v>2.0616260194754101</v>
      </c>
      <c r="H394">
        <v>2.0424651845886399</v>
      </c>
      <c r="I394">
        <v>2.1051413873001499</v>
      </c>
      <c r="J394">
        <v>2.05801625673252</v>
      </c>
      <c r="K394">
        <v>2.2186245591338798</v>
      </c>
      <c r="L394">
        <v>2.14004343669848</v>
      </c>
      <c r="M394">
        <v>2.1570520996562301</v>
      </c>
      <c r="N394">
        <v>2.18860377502555</v>
      </c>
      <c r="O394">
        <v>1.91514231521337</v>
      </c>
      <c r="P394">
        <v>1.9666541390913199</v>
      </c>
      <c r="Q394">
        <v>2.19201676367509</v>
      </c>
      <c r="R394">
        <v>2.3498798590397598</v>
      </c>
      <c r="S394">
        <v>2.2158502135407598</v>
      </c>
      <c r="T394">
        <v>2.3209002182265999</v>
      </c>
      <c r="U394">
        <v>2.1882495151200501</v>
      </c>
      <c r="V394">
        <v>2.1704318846122299</v>
      </c>
      <c r="W394">
        <v>1.8403039382311499</v>
      </c>
      <c r="X394">
        <v>1.8164222428585599</v>
      </c>
      <c r="Y394">
        <v>2.0833757019546999</v>
      </c>
      <c r="Z394">
        <v>2.2355982592959598</v>
      </c>
      <c r="AA394">
        <v>2.1590281937520901</v>
      </c>
      <c r="AB394">
        <v>2.3024031188767098</v>
      </c>
      <c r="AC394">
        <v>2.7661305797287801</v>
      </c>
      <c r="AD394">
        <v>2.37657594588382</v>
      </c>
      <c r="AE394">
        <v>1.9443696047457</v>
      </c>
      <c r="AF394">
        <v>1.9343719606859999</v>
      </c>
      <c r="AG394">
        <v>2.3818835850088802</v>
      </c>
      <c r="AH394">
        <v>2.33036772300692</v>
      </c>
      <c r="AI394">
        <v>2.2561374872626998</v>
      </c>
      <c r="AJ394">
        <v>2.4459443521908102</v>
      </c>
      <c r="AK394">
        <v>2.2569738038178602</v>
      </c>
      <c r="AL394">
        <v>2.4939624824394602</v>
      </c>
      <c r="AM394">
        <v>2.1986679915921301</v>
      </c>
      <c r="AN394">
        <v>2.4146975065985798</v>
      </c>
      <c r="AO394">
        <v>2.4332611383960501</v>
      </c>
      <c r="AP394">
        <v>2.5230112563092302</v>
      </c>
      <c r="AQ394">
        <v>2.2696338833773102</v>
      </c>
      <c r="AR394">
        <v>2.2985333931421699</v>
      </c>
      <c r="AS394">
        <v>1.77134315743342</v>
      </c>
      <c r="AT394">
        <v>1.90705973501537</v>
      </c>
      <c r="AU394">
        <v>2.4264004892392399</v>
      </c>
      <c r="AV394">
        <v>2.3208894269031299</v>
      </c>
      <c r="AW394">
        <v>2.0641056603773502</v>
      </c>
      <c r="AX394">
        <v>1.99515974842767</v>
      </c>
      <c r="AY394">
        <v>2.3591586719503299</v>
      </c>
      <c r="AZ394">
        <v>2.25583326881251</v>
      </c>
      <c r="BA394">
        <v>2.0525527897969398</v>
      </c>
      <c r="BB394">
        <v>2.2076952371692</v>
      </c>
      <c r="BC394">
        <v>1.98909582122531</v>
      </c>
      <c r="BD394">
        <v>2.0909818867153702</v>
      </c>
      <c r="BE394">
        <v>2.1706039603421301</v>
      </c>
      <c r="BF394">
        <v>2.2473716591078601</v>
      </c>
      <c r="BG394">
        <v>2.3110641614278902</v>
      </c>
      <c r="BH394">
        <v>2.2810992841091999</v>
      </c>
      <c r="BI394">
        <v>2.0384068603988199</v>
      </c>
      <c r="BJ394">
        <v>2.1494811409042098</v>
      </c>
      <c r="BK394">
        <v>2.00216671011421</v>
      </c>
      <c r="BL394">
        <v>2.0791840929097298</v>
      </c>
      <c r="BM394">
        <v>2.09885028028277</v>
      </c>
      <c r="BN394">
        <v>2.1751818807648902</v>
      </c>
      <c r="BO394">
        <v>2.17502879888682</v>
      </c>
      <c r="BP394">
        <v>2.23298503109628</v>
      </c>
      <c r="BQ394">
        <v>2.1393507846250999</v>
      </c>
      <c r="BR394">
        <v>2.2472431398664598</v>
      </c>
      <c r="BS394">
        <v>1.74156203646386</v>
      </c>
      <c r="BT394">
        <v>1.73422254406148</v>
      </c>
      <c r="BU394">
        <v>1.83401849855508</v>
      </c>
      <c r="BV394">
        <v>1.94713326750432</v>
      </c>
      <c r="BW394">
        <v>1.98600160950657</v>
      </c>
      <c r="BX394">
        <v>1.78197660973782</v>
      </c>
      <c r="BY394">
        <v>2.2528772291121801</v>
      </c>
      <c r="BZ394">
        <v>2.1017554970339201</v>
      </c>
      <c r="CA394">
        <v>1.9954496902371199</v>
      </c>
      <c r="CB394">
        <v>2.0424115726187901</v>
      </c>
      <c r="CC394">
        <v>2.1478546856395901</v>
      </c>
      <c r="CD394">
        <v>1.9410217925000199</v>
      </c>
      <c r="CE394">
        <v>2.1083254928058301</v>
      </c>
      <c r="CF394">
        <v>2.23988285104527</v>
      </c>
      <c r="CG394">
        <v>2.4069936186318599</v>
      </c>
      <c r="CH394">
        <v>2.1621012625460301</v>
      </c>
      <c r="CI394">
        <v>1.96360184612866</v>
      </c>
      <c r="CJ394">
        <v>2.0153180006159501</v>
      </c>
      <c r="CK394">
        <v>2.6056145536420501</v>
      </c>
      <c r="CL394">
        <v>2.1978552210507498</v>
      </c>
      <c r="CM394">
        <v>2.1103302444181802</v>
      </c>
      <c r="CN394">
        <v>2.16367104090221</v>
      </c>
      <c r="CO394">
        <v>2.24199194332546</v>
      </c>
      <c r="CP394">
        <v>2.16371718294207</v>
      </c>
      <c r="CQ394">
        <v>2.4044016852166199</v>
      </c>
      <c r="CR394">
        <v>2.2593724454505399</v>
      </c>
      <c r="CS394">
        <v>2.10907302211925</v>
      </c>
      <c r="CT394">
        <v>2.2166068991780601</v>
      </c>
      <c r="CU394">
        <v>1.9846610099678701</v>
      </c>
      <c r="CV394">
        <v>2.1567180163110602</v>
      </c>
      <c r="CW394">
        <v>2.0499680102367202</v>
      </c>
      <c r="CX394">
        <v>2.1548544465770898</v>
      </c>
      <c r="CY394">
        <v>2.0264622847826899</v>
      </c>
      <c r="CZ394">
        <v>2.1325698834943698</v>
      </c>
      <c r="DA394">
        <v>1.8737737309776601</v>
      </c>
      <c r="DB394">
        <v>1.9366788763967</v>
      </c>
      <c r="DC394">
        <v>2.1252771869484501</v>
      </c>
      <c r="DD394">
        <v>2.1456758836040999</v>
      </c>
      <c r="DE394">
        <v>2.10788726542483</v>
      </c>
      <c r="DF394">
        <v>2.2161207672598802</v>
      </c>
      <c r="DG394">
        <v>2.0254714670585301</v>
      </c>
      <c r="DH394">
        <v>2.1517926110137702</v>
      </c>
      <c r="DI394">
        <v>1.8269741155899699</v>
      </c>
      <c r="DJ394">
        <v>1.9456240047459901</v>
      </c>
      <c r="DK394">
        <v>2.2282087259902501</v>
      </c>
      <c r="DL394">
        <v>2.3160185062287799</v>
      </c>
      <c r="DM394">
        <v>2.1581188176085999</v>
      </c>
      <c r="DN394">
        <v>2.24831376178631</v>
      </c>
      <c r="DO394">
        <v>2.28085370071478</v>
      </c>
      <c r="DP394">
        <v>2.1893157712704601</v>
      </c>
      <c r="DQ394">
        <v>2.0414532966615502</v>
      </c>
      <c r="DR394">
        <v>2.11901107751219</v>
      </c>
      <c r="DS394">
        <v>2.0095995450266702</v>
      </c>
      <c r="DT394">
        <v>2.10553616253529</v>
      </c>
      <c r="DU394">
        <v>2.18755987680224</v>
      </c>
      <c r="DV394">
        <v>2.2065383488650099</v>
      </c>
      <c r="DW394">
        <v>2.1679467068673901</v>
      </c>
      <c r="DX394">
        <v>2.2997433128934301</v>
      </c>
      <c r="DY394">
        <v>2.1058045470668301</v>
      </c>
      <c r="DZ394">
        <v>2.2842774923624298</v>
      </c>
      <c r="EA394">
        <v>2.07846697125072</v>
      </c>
      <c r="EB394">
        <v>2.1899028390160198</v>
      </c>
      <c r="EC394">
        <v>2.0424485838930799</v>
      </c>
      <c r="ED394">
        <v>2.1371986506672398</v>
      </c>
      <c r="EE394">
        <v>2.1426522807975901</v>
      </c>
      <c r="EF394">
        <v>2.2075642876653498</v>
      </c>
      <c r="EG394">
        <v>2.1540209527310301</v>
      </c>
      <c r="EH394">
        <v>2.2764290130160898</v>
      </c>
      <c r="EI394">
        <v>2.1131851060731099</v>
      </c>
      <c r="EJ394">
        <v>2.2581314626923601</v>
      </c>
    </row>
    <row r="395" spans="1:140" hidden="1" x14ac:dyDescent="0.45">
      <c r="A395" t="s">
        <v>177</v>
      </c>
      <c r="B395" t="s">
        <v>140</v>
      </c>
      <c r="C395" t="s">
        <v>139</v>
      </c>
      <c r="D395">
        <v>30</v>
      </c>
      <c r="E395" s="1" cm="1">
        <f t="array" ref="E395">SUMPRODUCT($G395:$FZZ395,$G$2:$FZZ$2)/SUMPRODUCT(--($G395:$FZZ395&lt;&gt;""),$G$2:$FZZ$2)</f>
        <v>2.6715980488796802</v>
      </c>
      <c r="F395" s="1" cm="1">
        <f t="array" ref="F395">SUMPRODUCT($G395:$FZZ395,$F$2:$FZY$2)/SUMPRODUCT(--($G395:$FZZ395&lt;&gt;""),$F$2:$FZY$2)</f>
        <v>2.4888458868478835</v>
      </c>
      <c r="G395">
        <v>2.3993449471589501</v>
      </c>
      <c r="H395">
        <v>2.3075153112309899</v>
      </c>
      <c r="I395">
        <v>2.5537802517105601</v>
      </c>
      <c r="J395">
        <v>2.43868170079854</v>
      </c>
      <c r="K395">
        <v>2.94378202228331</v>
      </c>
      <c r="L395">
        <v>2.5841560445993701</v>
      </c>
      <c r="M395">
        <v>2.5782136913655398</v>
      </c>
      <c r="N395">
        <v>2.5338882902018298</v>
      </c>
      <c r="O395">
        <v>2.4938458286110201</v>
      </c>
      <c r="P395">
        <v>2.41978730525982</v>
      </c>
      <c r="Q395">
        <v>2.4948667044261699</v>
      </c>
      <c r="R395">
        <v>2.6616664314751901</v>
      </c>
      <c r="S395">
        <v>2.5737418499725502</v>
      </c>
      <c r="T395">
        <v>2.67682379874954</v>
      </c>
      <c r="U395">
        <v>2.7752342448165601</v>
      </c>
      <c r="V395">
        <v>2.54381675635807</v>
      </c>
      <c r="W395">
        <v>2.5697556930013601</v>
      </c>
      <c r="X395">
        <v>2.2666176066908399</v>
      </c>
      <c r="Y395">
        <v>2.4224108463670699</v>
      </c>
      <c r="Z395">
        <v>2.53421086647421</v>
      </c>
      <c r="AA395">
        <v>2.5901073129130801</v>
      </c>
      <c r="AB395">
        <v>2.68554169162512</v>
      </c>
      <c r="AC395">
        <v>4.2222212850482501</v>
      </c>
      <c r="AD395">
        <v>2.83911065939325</v>
      </c>
      <c r="AE395">
        <v>2.5084058741444601</v>
      </c>
      <c r="AF395">
        <v>2.2755453397688701</v>
      </c>
      <c r="AG395">
        <v>3.0138923213082398</v>
      </c>
      <c r="AH395">
        <v>2.7497776848384201</v>
      </c>
      <c r="AI395">
        <v>2.95883260369098</v>
      </c>
      <c r="AJ395">
        <v>2.9952093633241499</v>
      </c>
      <c r="AK395">
        <v>3.1226113544335101</v>
      </c>
      <c r="AL395">
        <v>3.1257284521940298</v>
      </c>
      <c r="AM395">
        <v>2.8839773596068499</v>
      </c>
      <c r="AN395">
        <v>2.8966391473812898</v>
      </c>
      <c r="AO395">
        <v>2.8764082119198999</v>
      </c>
      <c r="AP395">
        <v>3.0349492328016798</v>
      </c>
      <c r="AQ395">
        <v>2.8037260603355798</v>
      </c>
      <c r="AR395">
        <v>2.8144301728004799</v>
      </c>
      <c r="AS395">
        <v>2.0670183099730499</v>
      </c>
      <c r="AT395">
        <v>2.1114719715763601</v>
      </c>
      <c r="AU395">
        <v>3.1103531905268502</v>
      </c>
      <c r="AV395">
        <v>2.72752138327371</v>
      </c>
      <c r="AW395">
        <v>2.7296905660377302</v>
      </c>
      <c r="AX395">
        <v>2.3135748427672902</v>
      </c>
      <c r="AY395">
        <v>2.8667850330463902</v>
      </c>
      <c r="AZ395">
        <v>2.5725912031138898</v>
      </c>
      <c r="BA395">
        <v>2.30804649391479</v>
      </c>
      <c r="BB395">
        <v>2.4727826664721899</v>
      </c>
      <c r="BC395">
        <v>2.2885429529017398</v>
      </c>
      <c r="BD395">
        <v>2.3627786391362</v>
      </c>
      <c r="BE395">
        <v>2.7102355116848398</v>
      </c>
      <c r="BF395">
        <v>2.6620297524740701</v>
      </c>
      <c r="BG395">
        <v>2.9043956066673098</v>
      </c>
      <c r="BH395">
        <v>2.7326686415853301</v>
      </c>
      <c r="BI395">
        <v>2.37086387932007</v>
      </c>
      <c r="BJ395">
        <v>2.4491020872951998</v>
      </c>
      <c r="BK395">
        <v>2.4019596731233399</v>
      </c>
      <c r="BL395">
        <v>2.41370562211215</v>
      </c>
      <c r="BM395">
        <v>2.4857251330514099</v>
      </c>
      <c r="BN395">
        <v>2.5351033878651599</v>
      </c>
      <c r="BO395">
        <v>2.5302481999677302</v>
      </c>
      <c r="BP395">
        <v>2.5565101777791499</v>
      </c>
      <c r="BQ395">
        <v>2.45701210662022</v>
      </c>
      <c r="BR395">
        <v>2.55310008025545</v>
      </c>
      <c r="BS395">
        <v>2.2049218047396</v>
      </c>
      <c r="BT395">
        <v>1.94977750265712</v>
      </c>
      <c r="BU395">
        <v>2.3147435839365098</v>
      </c>
      <c r="BV395">
        <v>2.3558118256678702</v>
      </c>
      <c r="BW395">
        <v>2.3779812100899398</v>
      </c>
      <c r="BX395">
        <v>1.94162609497322</v>
      </c>
      <c r="BY395">
        <v>2.75351737272304</v>
      </c>
      <c r="BZ395">
        <v>2.6298261360840498</v>
      </c>
      <c r="CA395">
        <v>2.4591784417248999</v>
      </c>
      <c r="CB395">
        <v>2.4437421796319398</v>
      </c>
      <c r="CC395">
        <v>2.8347469952412498</v>
      </c>
      <c r="CD395">
        <v>2.24372772367466</v>
      </c>
      <c r="CE395">
        <v>2.4711602450834098</v>
      </c>
      <c r="CF395">
        <v>2.60278357849324</v>
      </c>
      <c r="CG395">
        <v>3.0057920623154102</v>
      </c>
      <c r="CH395">
        <v>2.5887145484995702</v>
      </c>
      <c r="CI395">
        <v>2.4317824014748299</v>
      </c>
      <c r="CJ395">
        <v>2.4030254801075901</v>
      </c>
      <c r="CK395">
        <v>3.8776243660231202</v>
      </c>
      <c r="CL395">
        <v>2.5882158770163</v>
      </c>
      <c r="CM395">
        <v>2.5353255799490002</v>
      </c>
      <c r="CN395">
        <v>2.4995750150299498</v>
      </c>
      <c r="CO395">
        <v>2.6033337963605998</v>
      </c>
      <c r="CP395">
        <v>2.4262953187942702</v>
      </c>
      <c r="CQ395">
        <v>2.8137961390932502</v>
      </c>
      <c r="CR395">
        <v>2.6692825253096899</v>
      </c>
      <c r="CS395">
        <v>2.4788327885500299</v>
      </c>
      <c r="CT395">
        <v>2.5540604868141199</v>
      </c>
      <c r="CU395">
        <v>2.2725924705494598</v>
      </c>
      <c r="CV395">
        <v>2.4002306615042399</v>
      </c>
      <c r="CW395">
        <v>2.2543666026871398</v>
      </c>
      <c r="CX395">
        <v>2.3753518873960302</v>
      </c>
      <c r="CY395">
        <v>2.3349139130780499</v>
      </c>
      <c r="CZ395">
        <v>2.42953000119289</v>
      </c>
      <c r="DA395">
        <v>2.07835411298429</v>
      </c>
      <c r="DB395">
        <v>2.0410662907456398</v>
      </c>
      <c r="DC395">
        <v>2.4191632348282499</v>
      </c>
      <c r="DD395">
        <v>2.4261664479340999</v>
      </c>
      <c r="DE395">
        <v>2.39323223230154</v>
      </c>
      <c r="DF395">
        <v>2.5191584146988801</v>
      </c>
      <c r="DG395">
        <v>2.2736958119030102</v>
      </c>
      <c r="DH395">
        <v>2.4269108310254501</v>
      </c>
      <c r="DI395">
        <v>2.0209979080151101</v>
      </c>
      <c r="DJ395">
        <v>2.0812127267617901</v>
      </c>
      <c r="DK395">
        <v>2.60405013367716</v>
      </c>
      <c r="DL395">
        <v>2.69406890536415</v>
      </c>
      <c r="DM395">
        <v>2.5999190142881901</v>
      </c>
      <c r="DN395">
        <v>2.6429224272574698</v>
      </c>
      <c r="DO395">
        <v>2.6302887940973001</v>
      </c>
      <c r="DP395">
        <v>2.5200743601567899</v>
      </c>
      <c r="DQ395">
        <v>2.3201537783585802</v>
      </c>
      <c r="DR395">
        <v>2.3425519305870002</v>
      </c>
      <c r="DS395">
        <v>2.2389002196422898</v>
      </c>
      <c r="DT395">
        <v>2.3317285064323801</v>
      </c>
      <c r="DU395">
        <v>2.6482213125786802</v>
      </c>
      <c r="DV395">
        <v>2.5526876271763399</v>
      </c>
      <c r="DW395">
        <v>2.5606779799132098</v>
      </c>
      <c r="DX395">
        <v>2.6875343777374798</v>
      </c>
      <c r="DY395">
        <v>2.5200750597846602</v>
      </c>
      <c r="DZ395">
        <v>2.6391523736512599</v>
      </c>
      <c r="EA395">
        <v>2.45868164315783</v>
      </c>
      <c r="EB395">
        <v>2.5119007242184201</v>
      </c>
      <c r="EC395">
        <v>2.3818097282538799</v>
      </c>
      <c r="ED395">
        <v>2.45588453510342</v>
      </c>
      <c r="EE395">
        <v>2.4697682132126202</v>
      </c>
      <c r="EF395">
        <v>2.5206715573418599</v>
      </c>
      <c r="EG395">
        <v>2.4445019966916699</v>
      </c>
      <c r="EH395">
        <v>2.6262427108222299</v>
      </c>
      <c r="EI395">
        <v>2.4937861061216502</v>
      </c>
      <c r="EJ395">
        <v>2.6397883392397601</v>
      </c>
    </row>
    <row r="396" spans="1:140" hidden="1" x14ac:dyDescent="0.45">
      <c r="A396" t="s">
        <v>177</v>
      </c>
      <c r="B396" t="s">
        <v>141</v>
      </c>
      <c r="C396" t="s">
        <v>110</v>
      </c>
      <c r="D396">
        <v>30</v>
      </c>
      <c r="E396" s="1" cm="1">
        <f t="array" ref="E396">SUMPRODUCT($G396:$FZZ396,$G$2:$FZZ$2)/SUMPRODUCT(--($G396:$FZZ396&lt;&gt;""),$G$2:$FZZ$2)</f>
        <v>2.9988122876155332</v>
      </c>
      <c r="F396" s="1" cm="1">
        <f t="array" ref="F396">SUMPRODUCT($G396:$FZZ396,$F$2:$FZY$2)/SUMPRODUCT(--($G396:$FZZ396&lt;&gt;""),$F$2:$FZY$2)</f>
        <v>2.8014424415760821</v>
      </c>
      <c r="G396">
        <v>2.8617198552556098</v>
      </c>
      <c r="H396">
        <v>2.74670091732564</v>
      </c>
      <c r="I396">
        <v>2.7076050750402301</v>
      </c>
      <c r="J396">
        <v>2.5992790285428402</v>
      </c>
      <c r="K396">
        <v>2.8984989570689002</v>
      </c>
      <c r="L396">
        <v>2.74896372155479</v>
      </c>
      <c r="M396">
        <v>2.74913103611037</v>
      </c>
      <c r="N396">
        <v>2.8149033163792101</v>
      </c>
      <c r="O396">
        <v>2.2960990304831101</v>
      </c>
      <c r="P396">
        <v>2.35081125837536</v>
      </c>
      <c r="Q396">
        <v>2.6383650777388299</v>
      </c>
      <c r="R396">
        <v>2.8305364878631498</v>
      </c>
      <c r="S396">
        <v>2.6743804640327702</v>
      </c>
      <c r="T396">
        <v>2.8097479014097702</v>
      </c>
      <c r="U396">
        <v>3.0478528696697298</v>
      </c>
      <c r="V396">
        <v>2.8829458846668601</v>
      </c>
      <c r="W396">
        <v>2.4537171692393902</v>
      </c>
      <c r="X396">
        <v>2.2981444816287899</v>
      </c>
      <c r="Y396">
        <v>2.5727792379393</v>
      </c>
      <c r="Z396">
        <v>2.8520099961221899</v>
      </c>
      <c r="AA396">
        <v>2.6031188767170499</v>
      </c>
      <c r="AB396">
        <v>2.8492157121536699</v>
      </c>
      <c r="AC396">
        <v>4.4660983175149997</v>
      </c>
      <c r="AD396">
        <v>3.0458819287321299</v>
      </c>
      <c r="AE396">
        <v>2.3415448927443001</v>
      </c>
      <c r="AF396">
        <v>2.4059043488241398</v>
      </c>
      <c r="AG396">
        <v>2.9642690425345402</v>
      </c>
      <c r="AH396">
        <v>2.9210775895755798</v>
      </c>
      <c r="AI396">
        <v>2.80790042268936</v>
      </c>
      <c r="AJ396">
        <v>3.05046561874929</v>
      </c>
      <c r="AK396">
        <v>2.4655945789604101</v>
      </c>
      <c r="AL396">
        <v>2.9827485331790702</v>
      </c>
      <c r="AM396">
        <v>2.46826532674203</v>
      </c>
      <c r="AN396">
        <v>3.0057246779868598</v>
      </c>
      <c r="AO396">
        <v>2.8129157759625998</v>
      </c>
      <c r="AP396">
        <v>3.1773273481149098</v>
      </c>
      <c r="AQ396">
        <v>2.7767551579431502</v>
      </c>
      <c r="AR396">
        <v>2.8493500342686402</v>
      </c>
      <c r="AS396">
        <v>2.3282047670102202</v>
      </c>
      <c r="AT396">
        <v>2.6003892075764998</v>
      </c>
      <c r="AU396">
        <v>3.1965564761370202</v>
      </c>
      <c r="AV396">
        <v>2.9136019402022302</v>
      </c>
      <c r="AW396">
        <v>2.6679094339622602</v>
      </c>
      <c r="AX396">
        <v>2.4846842767295598</v>
      </c>
      <c r="AY396">
        <v>3.0902106663475801</v>
      </c>
      <c r="AZ396">
        <v>2.8413667621574801</v>
      </c>
      <c r="BA396">
        <v>2.59812501012851</v>
      </c>
      <c r="BB396">
        <v>2.8692773915438998</v>
      </c>
      <c r="BC396">
        <v>2.5833387490599802</v>
      </c>
      <c r="BD396">
        <v>2.8235068841622399</v>
      </c>
      <c r="BE396">
        <v>2.82792783473348</v>
      </c>
      <c r="BF396">
        <v>2.8475408021226301</v>
      </c>
      <c r="BG396">
        <v>2.8144989074551399</v>
      </c>
      <c r="BH396">
        <v>2.8414786669505698</v>
      </c>
      <c r="BI396">
        <v>2.5382732700767598</v>
      </c>
      <c r="BJ396">
        <v>2.7470470823730699</v>
      </c>
      <c r="BK396">
        <v>2.3928640243003998</v>
      </c>
      <c r="BL396">
        <v>2.5533139141703201</v>
      </c>
      <c r="BM396">
        <v>2.72521309953183</v>
      </c>
      <c r="BN396">
        <v>2.8303208557372699</v>
      </c>
      <c r="BO396">
        <v>2.6700763679674901</v>
      </c>
      <c r="BP396">
        <v>2.88957521030926</v>
      </c>
      <c r="BQ396">
        <v>2.6456926728480399</v>
      </c>
      <c r="BR396">
        <v>2.7820996192134899</v>
      </c>
      <c r="BS396">
        <v>2.56381877854214</v>
      </c>
      <c r="BT396">
        <v>2.4108527312862802</v>
      </c>
      <c r="BU396">
        <v>2.17669109587179</v>
      </c>
      <c r="BV396">
        <v>2.3381720673630002</v>
      </c>
      <c r="BW396">
        <v>4.9070124536341799</v>
      </c>
      <c r="BX396">
        <v>3.7478871372058098</v>
      </c>
      <c r="BY396">
        <v>2.7685778332619502</v>
      </c>
      <c r="BZ396">
        <v>2.5427050965454998</v>
      </c>
      <c r="CA396">
        <v>2.4220068971831399</v>
      </c>
      <c r="CB396">
        <v>2.5226203192235999</v>
      </c>
      <c r="CC396">
        <v>3.65261537148863</v>
      </c>
      <c r="CD396">
        <v>2.7086654178350198</v>
      </c>
      <c r="CE396">
        <v>2.5695837253597</v>
      </c>
      <c r="CF396">
        <v>2.7668810381623299</v>
      </c>
      <c r="CG396">
        <v>3.18058153992179</v>
      </c>
      <c r="CH396">
        <v>2.7799585034573902</v>
      </c>
      <c r="CI396">
        <v>2.5377517374758498</v>
      </c>
      <c r="CJ396">
        <v>2.5669393934825502</v>
      </c>
      <c r="CK396">
        <v>6.0474114517158304</v>
      </c>
      <c r="CL396">
        <v>3.6290660517327402</v>
      </c>
      <c r="CM396">
        <v>2.6211207164624599</v>
      </c>
      <c r="CN396">
        <v>2.6918962622053599</v>
      </c>
      <c r="CO396">
        <v>3.08601194610362</v>
      </c>
      <c r="CP396">
        <v>2.87774690929295</v>
      </c>
      <c r="CQ396">
        <v>2.97231968810916</v>
      </c>
      <c r="CR396">
        <v>2.8395900144626798</v>
      </c>
      <c r="CS396">
        <v>2.5439925740217699</v>
      </c>
      <c r="CT396">
        <v>2.7117673193487901</v>
      </c>
      <c r="CU396">
        <v>2.5550869099596301</v>
      </c>
      <c r="CV396">
        <v>2.76391795040777</v>
      </c>
      <c r="CW396">
        <v>2.6141314779270601</v>
      </c>
      <c r="CX396">
        <v>2.75208733205374</v>
      </c>
      <c r="CY396">
        <v>2.4949202751600401</v>
      </c>
      <c r="CZ396">
        <v>2.64377311225098</v>
      </c>
      <c r="DA396">
        <v>2.7136683498376502</v>
      </c>
      <c r="DB396">
        <v>2.8387391239037201</v>
      </c>
      <c r="DC396">
        <v>2.6971760872516599</v>
      </c>
      <c r="DD396">
        <v>2.7783975200253401</v>
      </c>
      <c r="DE396">
        <v>2.55290492348175</v>
      </c>
      <c r="DF396">
        <v>2.6818779862890301</v>
      </c>
      <c r="DG396">
        <v>2.5244352757210899</v>
      </c>
      <c r="DH396">
        <v>2.7071346483543302</v>
      </c>
      <c r="DI396">
        <v>2.5803852999032002</v>
      </c>
      <c r="DJ396">
        <v>2.8056171355418802</v>
      </c>
      <c r="DK396">
        <v>2.6358292724549099</v>
      </c>
      <c r="DL396">
        <v>2.7506494245245401</v>
      </c>
      <c r="DM396">
        <v>2.6038873141667098</v>
      </c>
      <c r="DN396">
        <v>2.7763290333776798</v>
      </c>
      <c r="DO396">
        <v>2.90006052570901</v>
      </c>
      <c r="DP396">
        <v>2.79795941895319</v>
      </c>
      <c r="DQ396">
        <v>2.6756218754273702</v>
      </c>
      <c r="DR396">
        <v>2.8301600085094698</v>
      </c>
      <c r="DS396">
        <v>2.6053792751804199</v>
      </c>
      <c r="DT396">
        <v>2.77812205836209</v>
      </c>
      <c r="DU396">
        <v>2.6639139832622001</v>
      </c>
      <c r="DV396">
        <v>2.69138011575521</v>
      </c>
      <c r="DW396">
        <v>2.53123026463218</v>
      </c>
      <c r="DX396">
        <v>2.7270560433515998</v>
      </c>
      <c r="DY396">
        <v>2.5719761547879201</v>
      </c>
      <c r="DZ396">
        <v>2.8503838804535602</v>
      </c>
      <c r="EA396">
        <v>2.5967220637232402</v>
      </c>
      <c r="EB396">
        <v>2.7417453065458899</v>
      </c>
      <c r="EC396">
        <v>2.5499223441194201</v>
      </c>
      <c r="ED396">
        <v>2.6683055190083702</v>
      </c>
      <c r="EE396">
        <v>2.6602704179185999</v>
      </c>
      <c r="EF396">
        <v>2.8261891754789801</v>
      </c>
      <c r="EG396">
        <v>2.67474811609216</v>
      </c>
      <c r="EH396">
        <v>2.8448428545172</v>
      </c>
      <c r="EI396">
        <v>2.5447837273654001</v>
      </c>
      <c r="EJ396">
        <v>2.7370988882955398</v>
      </c>
    </row>
    <row r="397" spans="1:140" hidden="1" x14ac:dyDescent="0.45">
      <c r="A397" t="s">
        <v>177</v>
      </c>
      <c r="B397" t="s">
        <v>141</v>
      </c>
      <c r="C397" t="s">
        <v>139</v>
      </c>
      <c r="D397">
        <v>30</v>
      </c>
      <c r="E397" s="1" cm="1">
        <f t="array" ref="E397">SUMPRODUCT($G397:$FZZ397,$G$2:$FZZ$2)/SUMPRODUCT(--($G397:$FZZ397&lt;&gt;""),$G$2:$FZZ$2)</f>
        <v>5.8290150560435228</v>
      </c>
      <c r="F397" s="1" cm="1">
        <f t="array" ref="F397">SUMPRODUCT($G397:$FZZ397,$F$2:$FZY$2)/SUMPRODUCT(--($G397:$FZZ397&lt;&gt;""),$F$2:$FZY$2)</f>
        <v>3.7469063684854849</v>
      </c>
      <c r="G397">
        <v>4.24485206483656</v>
      </c>
      <c r="H397">
        <v>3.6413747481084502</v>
      </c>
      <c r="I397">
        <v>4.1564923156487197</v>
      </c>
      <c r="J397">
        <v>3.48387255919349</v>
      </c>
      <c r="K397">
        <v>6.7429476774057502</v>
      </c>
      <c r="L397">
        <v>3.7137415127515898</v>
      </c>
      <c r="M397">
        <v>3.7073635036901602</v>
      </c>
      <c r="N397">
        <v>3.6719142888378702</v>
      </c>
      <c r="O397">
        <v>3.3057619016859299</v>
      </c>
      <c r="P397">
        <v>3.1892143448567398</v>
      </c>
      <c r="Q397">
        <v>3.4659323537769402</v>
      </c>
      <c r="R397">
        <v>3.6238012483834598</v>
      </c>
      <c r="S397">
        <v>3.6378040780260501</v>
      </c>
      <c r="T397">
        <v>3.7186282516433899</v>
      </c>
      <c r="U397">
        <v>6.4574637364438496</v>
      </c>
      <c r="V397">
        <v>3.9339982790176702</v>
      </c>
      <c r="W397">
        <v>13.0565766649729</v>
      </c>
      <c r="X397">
        <v>3.3288712117229902</v>
      </c>
      <c r="Y397">
        <v>3.6442213509127201</v>
      </c>
      <c r="Z397">
        <v>3.7583150214715499</v>
      </c>
      <c r="AA397">
        <v>3.6548097911611501</v>
      </c>
      <c r="AB397">
        <v>3.7683827933845699</v>
      </c>
      <c r="AC397">
        <v>13.014524322124499</v>
      </c>
      <c r="AD397">
        <v>3.9688490402518499</v>
      </c>
      <c r="AE397">
        <v>4.1854125009816396</v>
      </c>
      <c r="AF397">
        <v>3.4094654431886098</v>
      </c>
      <c r="AG397">
        <v>5.4233746702236996</v>
      </c>
      <c r="AH397">
        <v>3.9482475650945101</v>
      </c>
      <c r="AI397">
        <v>4.1724558440578097</v>
      </c>
      <c r="AJ397">
        <v>4.2664947918632299</v>
      </c>
      <c r="AK397">
        <v>3.83321047847285</v>
      </c>
      <c r="AL397">
        <v>4.1336980414841697</v>
      </c>
      <c r="AM397">
        <v>3.7887597989279702</v>
      </c>
      <c r="AN397">
        <v>4.0661733610817699</v>
      </c>
      <c r="AO397">
        <v>4.3356736069231996</v>
      </c>
      <c r="AP397">
        <v>4.60414960543081</v>
      </c>
      <c r="AQ397">
        <v>4.2484875118687899</v>
      </c>
      <c r="AR397">
        <v>3.9833119676121398</v>
      </c>
      <c r="AS397">
        <v>3.3558797212939799</v>
      </c>
      <c r="AT397">
        <v>3.65525912824807</v>
      </c>
      <c r="AU397">
        <v>5.2267192487161598</v>
      </c>
      <c r="AV397">
        <v>3.9443406579597702</v>
      </c>
      <c r="AW397">
        <v>4.90558490566037</v>
      </c>
      <c r="AX397">
        <v>3.43421383647798</v>
      </c>
      <c r="AY397">
        <v>4.7775668142433796</v>
      </c>
      <c r="AZ397">
        <v>3.66657457785786</v>
      </c>
      <c r="BA397">
        <v>3.6525130860356101</v>
      </c>
      <c r="BB397">
        <v>3.8860988218516499</v>
      </c>
      <c r="BC397">
        <v>3.7652514599251701</v>
      </c>
      <c r="BD397">
        <v>3.9147649729368399</v>
      </c>
      <c r="BE397">
        <v>4.00360971519728</v>
      </c>
      <c r="BF397">
        <v>3.9392210347124199</v>
      </c>
      <c r="BG397">
        <v>4.5514219621154597</v>
      </c>
      <c r="BH397">
        <v>3.9516365432997098</v>
      </c>
      <c r="BI397">
        <v>3.5222595767115599</v>
      </c>
      <c r="BJ397">
        <v>3.6091918714218099</v>
      </c>
      <c r="BK397">
        <v>3.4637213010083601</v>
      </c>
      <c r="BL397">
        <v>3.3911015652449801</v>
      </c>
      <c r="BM397">
        <v>4.05542303144518</v>
      </c>
      <c r="BN397">
        <v>3.9068148395492601</v>
      </c>
      <c r="BO397">
        <v>3.8120145534176499</v>
      </c>
      <c r="BP397">
        <v>3.8530401359535502</v>
      </c>
      <c r="BQ397">
        <v>3.5969810289773401</v>
      </c>
      <c r="BR397">
        <v>3.59899766063897</v>
      </c>
      <c r="BS397">
        <v>6.0230369427346702</v>
      </c>
      <c r="BT397">
        <v>3.2829675656104298</v>
      </c>
      <c r="BU397">
        <v>3.0517941424261901</v>
      </c>
      <c r="BV397">
        <v>3.1906492612354702</v>
      </c>
      <c r="BW397">
        <v>15.292106942769999</v>
      </c>
      <c r="BX397">
        <v>4.4764231953947098</v>
      </c>
      <c r="BY397">
        <v>4.2408489078831</v>
      </c>
      <c r="BZ397">
        <v>3.4758043939821901</v>
      </c>
      <c r="CA397">
        <v>3.5907437360759298</v>
      </c>
      <c r="CB397">
        <v>3.4913327433088099</v>
      </c>
      <c r="CC397">
        <v>15.553631889420201</v>
      </c>
      <c r="CD397">
        <v>3.9358713315570402</v>
      </c>
      <c r="CE397">
        <v>3.4123993161530102</v>
      </c>
      <c r="CF397">
        <v>3.76325240379099</v>
      </c>
      <c r="CG397">
        <v>7.1841977792682004</v>
      </c>
      <c r="CH397">
        <v>3.82644306384113</v>
      </c>
      <c r="CI397">
        <v>3.7878136555802699</v>
      </c>
      <c r="CJ397">
        <v>3.55364261516229</v>
      </c>
      <c r="CK397">
        <v>13.640877508544699</v>
      </c>
      <c r="CL397">
        <v>4.2395879541208599</v>
      </c>
      <c r="CM397">
        <v>3.8114103281713199</v>
      </c>
      <c r="CN397">
        <v>3.6828160955283198</v>
      </c>
      <c r="CO397">
        <v>4.25636894013057</v>
      </c>
      <c r="CP397">
        <v>3.8458119183219801</v>
      </c>
      <c r="CQ397">
        <v>4.09251084700999</v>
      </c>
      <c r="CR397">
        <v>3.7150977802930201</v>
      </c>
      <c r="CS397">
        <v>3.4606169274221599</v>
      </c>
      <c r="CT397">
        <v>3.5615340674685001</v>
      </c>
      <c r="CU397">
        <v>3.4844385863744902</v>
      </c>
      <c r="CV397">
        <v>3.7096301178021198</v>
      </c>
      <c r="CW397">
        <v>3.5145553422904601</v>
      </c>
      <c r="CX397">
        <v>3.6095009596928902</v>
      </c>
      <c r="CY397">
        <v>3.3526979203944398</v>
      </c>
      <c r="CZ397">
        <v>3.4792735297626098</v>
      </c>
      <c r="DA397">
        <v>3.9981512080699702</v>
      </c>
      <c r="DB397">
        <v>3.8144852847717301</v>
      </c>
      <c r="DC397">
        <v>3.6012807168393901</v>
      </c>
      <c r="DD397">
        <v>3.6529619405349099</v>
      </c>
      <c r="DE397">
        <v>3.42068877963206</v>
      </c>
      <c r="DF397">
        <v>3.4935253791288599</v>
      </c>
      <c r="DG397">
        <v>3.3361027901806701</v>
      </c>
      <c r="DH397">
        <v>3.5003485370862202</v>
      </c>
      <c r="DI397">
        <v>3.5370000312236498</v>
      </c>
      <c r="DJ397">
        <v>3.7626689980329</v>
      </c>
      <c r="DK397">
        <v>3.5881321223382998</v>
      </c>
      <c r="DL397">
        <v>3.6143556002199499</v>
      </c>
      <c r="DM397">
        <v>3.9468155261178901</v>
      </c>
      <c r="DN397">
        <v>3.9087753803436098</v>
      </c>
      <c r="DO397">
        <v>3.98515679040811</v>
      </c>
      <c r="DP397">
        <v>3.6677570901544798</v>
      </c>
      <c r="DQ397">
        <v>3.8086128037198499</v>
      </c>
      <c r="DR397">
        <v>3.88060903523834</v>
      </c>
      <c r="DS397">
        <v>3.6148023219328498</v>
      </c>
      <c r="DT397">
        <v>3.7297321148415401</v>
      </c>
      <c r="DU397">
        <v>3.7831608617508898</v>
      </c>
      <c r="DV397">
        <v>3.6218636432015501</v>
      </c>
      <c r="DW397">
        <v>3.4643184549880801</v>
      </c>
      <c r="DX397">
        <v>3.62090777598956</v>
      </c>
      <c r="DY397">
        <v>3.6989484764923199</v>
      </c>
      <c r="DZ397">
        <v>3.8058285753515499</v>
      </c>
      <c r="EA397">
        <v>3.6451628992677998</v>
      </c>
      <c r="EB397">
        <v>3.6704008139975599</v>
      </c>
      <c r="EC397">
        <v>3.5568371798549698</v>
      </c>
      <c r="ED397">
        <v>3.5520690098627901</v>
      </c>
      <c r="EE397">
        <v>3.7139832988644699</v>
      </c>
      <c r="EF397">
        <v>3.6878194872595298</v>
      </c>
      <c r="EG397">
        <v>3.5341275543450998</v>
      </c>
      <c r="EH397">
        <v>3.6632692275560101</v>
      </c>
      <c r="EI397">
        <v>3.5806956648380899</v>
      </c>
      <c r="EJ397">
        <v>3.6996092043302999</v>
      </c>
    </row>
    <row r="398" spans="1:140" hidden="1" x14ac:dyDescent="0.45">
      <c r="A398" t="s">
        <v>177</v>
      </c>
      <c r="B398" t="s">
        <v>95</v>
      </c>
      <c r="C398" t="s">
        <v>96</v>
      </c>
      <c r="D398">
        <v>30</v>
      </c>
      <c r="E398" s="1" cm="1">
        <f t="array" ref="E398">SUMPRODUCT($G398:$FZZ398,$G$2:$FZZ$2)/SUMPRODUCT(--($G398:$FZZ398&lt;&gt;""),$G$2:$FZZ$2)</f>
        <v>1.43476220697938</v>
      </c>
      <c r="F398" s="1" cm="1">
        <f t="array" ref="F398">SUMPRODUCT($G398:$FZZ398,$F$2:$FZY$2)/SUMPRODUCT(--($G398:$FZZ398&lt;&gt;""),$F$2:$FZY$2)</f>
        <v>1.4167938761320611</v>
      </c>
      <c r="G398">
        <v>1.43611347298446</v>
      </c>
      <c r="H398">
        <v>1.4181462579836801</v>
      </c>
      <c r="I398">
        <v>1.3716626574892199</v>
      </c>
      <c r="J398">
        <v>1.3437560605493499</v>
      </c>
      <c r="K398">
        <v>1.40343113072563</v>
      </c>
      <c r="L398">
        <v>1.37798524953584</v>
      </c>
      <c r="M398">
        <v>1.42174639616423</v>
      </c>
      <c r="N398">
        <v>1.4476235594635001</v>
      </c>
      <c r="O398">
        <v>1.1971977379896701</v>
      </c>
      <c r="P398">
        <v>1.2154106793664901</v>
      </c>
      <c r="Q398">
        <v>1.4582193621220501</v>
      </c>
      <c r="R398">
        <v>1.53856012557291</v>
      </c>
      <c r="S398">
        <v>1.44305356592987</v>
      </c>
      <c r="T398">
        <v>1.4858219645749899</v>
      </c>
      <c r="U398">
        <v>1.45853252110252</v>
      </c>
      <c r="V398">
        <v>1.4497124866828699</v>
      </c>
      <c r="W398">
        <v>1.1861417249253801</v>
      </c>
      <c r="X398">
        <v>1.17068199206863</v>
      </c>
      <c r="Y398">
        <v>1.4594754908297001</v>
      </c>
      <c r="Z398">
        <v>1.53477386645985</v>
      </c>
      <c r="AA398">
        <v>1.40733017249256</v>
      </c>
      <c r="AB398">
        <v>1.4732550229956201</v>
      </c>
      <c r="AC398">
        <v>1.72061555460432</v>
      </c>
      <c r="AD398">
        <v>1.5351542154905</v>
      </c>
      <c r="AE398">
        <v>1.24808051274926</v>
      </c>
      <c r="AF398">
        <v>1.2445103570759699</v>
      </c>
      <c r="AG398">
        <v>1.5315201710084101</v>
      </c>
      <c r="AH398">
        <v>1.5134160071140801</v>
      </c>
      <c r="AI398">
        <v>1.4962283466052699</v>
      </c>
      <c r="AJ398">
        <v>1.5604761859833101</v>
      </c>
      <c r="AK398">
        <v>1.5052375836707701</v>
      </c>
      <c r="AL398">
        <v>1.5633253450128</v>
      </c>
      <c r="AM398">
        <v>1.4892662287746301</v>
      </c>
      <c r="AN398">
        <v>1.54583596339372</v>
      </c>
      <c r="AO398">
        <v>1.6008409967125099</v>
      </c>
      <c r="AP398">
        <v>1.6046564561280801</v>
      </c>
      <c r="AQ398">
        <v>1.5081254255118</v>
      </c>
      <c r="AR398">
        <v>1.4934388640570799</v>
      </c>
      <c r="AS398">
        <v>1.2753174050393501</v>
      </c>
      <c r="AT398">
        <v>1.33051601307445</v>
      </c>
      <c r="AU398">
        <v>1.56408908510584</v>
      </c>
      <c r="AV398">
        <v>1.49581968517789</v>
      </c>
      <c r="AW398">
        <v>1.3903572327044</v>
      </c>
      <c r="AX398">
        <v>1.3138465408805</v>
      </c>
      <c r="AY398">
        <v>1.53021158137014</v>
      </c>
      <c r="AZ398">
        <v>1.4834750445193601</v>
      </c>
      <c r="BA398">
        <v>1.4515897710146299</v>
      </c>
      <c r="BB398">
        <v>1.52494247006012</v>
      </c>
      <c r="BC398">
        <v>1.4195509279460701</v>
      </c>
      <c r="BD398">
        <v>1.4749027490228399</v>
      </c>
      <c r="BE398">
        <v>1.48913002052583</v>
      </c>
      <c r="BF398">
        <v>1.50899525056577</v>
      </c>
      <c r="BG398">
        <v>1.5062524161055699</v>
      </c>
      <c r="BH398">
        <v>1.48529870817165</v>
      </c>
      <c r="BI398">
        <v>1.3854173661703499</v>
      </c>
      <c r="BJ398">
        <v>1.4325968958466899</v>
      </c>
      <c r="BK398">
        <v>1.3080053043783699</v>
      </c>
      <c r="BL398">
        <v>1.3326589518941201</v>
      </c>
      <c r="BM398">
        <v>1.4101185398308</v>
      </c>
      <c r="BN398">
        <v>1.4460258395332499</v>
      </c>
      <c r="BO398">
        <v>1.4627732635533901</v>
      </c>
      <c r="BP398">
        <v>1.4945929784484899</v>
      </c>
      <c r="BQ398">
        <v>1.44778955996106</v>
      </c>
      <c r="BR398">
        <v>1.4871215613954201</v>
      </c>
      <c r="BS398">
        <v>1.26788680082691</v>
      </c>
      <c r="BT398">
        <v>1.23026197456172</v>
      </c>
      <c r="BU398">
        <v>1.18974154565302</v>
      </c>
      <c r="BV398">
        <v>1.2215586980350901</v>
      </c>
      <c r="BW398">
        <v>1.48862707856057</v>
      </c>
      <c r="BX398">
        <v>1.3386962996765499</v>
      </c>
      <c r="BY398">
        <v>1.3488691555571699</v>
      </c>
      <c r="BZ398">
        <v>1.30221157088052</v>
      </c>
      <c r="CA398">
        <v>1.2897213660084801</v>
      </c>
      <c r="CB398">
        <v>1.3165684987945101</v>
      </c>
      <c r="CC398">
        <v>1.4624633010265999</v>
      </c>
      <c r="CD398">
        <v>1.3572085122226401</v>
      </c>
      <c r="CE398">
        <v>1.4123304724969501</v>
      </c>
      <c r="CF398">
        <v>1.47663331573995</v>
      </c>
      <c r="CG398">
        <v>1.58603668796404</v>
      </c>
      <c r="CH398">
        <v>1.4878216668431601</v>
      </c>
      <c r="CI398">
        <v>1.34943886044843</v>
      </c>
      <c r="CJ398">
        <v>1.3456742396995101</v>
      </c>
      <c r="CK398">
        <v>1.6470554170203999</v>
      </c>
      <c r="CL398">
        <v>1.4277153436591801</v>
      </c>
      <c r="CM398">
        <v>1.4261251736219001</v>
      </c>
      <c r="CN398">
        <v>1.44676285838671</v>
      </c>
      <c r="CO398">
        <v>1.602792054452</v>
      </c>
      <c r="CP398">
        <v>1.5185720238922</v>
      </c>
      <c r="CQ398">
        <v>1.58279569892473</v>
      </c>
      <c r="CR398">
        <v>1.49496321448783</v>
      </c>
      <c r="CS398">
        <v>1.40493002443591</v>
      </c>
      <c r="CT398">
        <v>1.4595062041826601</v>
      </c>
      <c r="CU398">
        <v>1.41609687783178</v>
      </c>
      <c r="CV398">
        <v>1.4797924046461799</v>
      </c>
      <c r="CW398">
        <v>1.41301983365323</v>
      </c>
      <c r="CX398">
        <v>1.48044625719769</v>
      </c>
      <c r="CY398">
        <v>1.37709252852996</v>
      </c>
      <c r="CZ398">
        <v>1.42721380571792</v>
      </c>
      <c r="DA398">
        <v>1.4668892920282399</v>
      </c>
      <c r="DB398">
        <v>1.4816102977710499</v>
      </c>
      <c r="DC398">
        <v>1.4675408426483201</v>
      </c>
      <c r="DD398">
        <v>1.49070009503552</v>
      </c>
      <c r="DE398">
        <v>1.3919396163700499</v>
      </c>
      <c r="DF398">
        <v>1.4493917780393699</v>
      </c>
      <c r="DG398">
        <v>1.3835697733566901</v>
      </c>
      <c r="DH398">
        <v>1.45246707737523</v>
      </c>
      <c r="DI398">
        <v>1.41836575389515</v>
      </c>
      <c r="DJ398">
        <v>1.4824835295219601</v>
      </c>
      <c r="DK398">
        <v>1.44091658924135</v>
      </c>
      <c r="DL398">
        <v>1.47838411801513</v>
      </c>
      <c r="DM398">
        <v>1.4347544397524099</v>
      </c>
      <c r="DN398">
        <v>1.4658182449239301</v>
      </c>
      <c r="DO398">
        <v>1.5432902928291401</v>
      </c>
      <c r="DP398">
        <v>1.4849982706940199</v>
      </c>
      <c r="DQ398">
        <v>1.4486924280873399</v>
      </c>
      <c r="DR398">
        <v>1.48876293516084</v>
      </c>
      <c r="DS398">
        <v>1.43842171320991</v>
      </c>
      <c r="DT398">
        <v>1.4957934577973</v>
      </c>
      <c r="DU398">
        <v>1.4503210584239199</v>
      </c>
      <c r="DV398">
        <v>1.4529734523083699</v>
      </c>
      <c r="DW398">
        <v>1.40392568297105</v>
      </c>
      <c r="DX398">
        <v>1.4742192433841901</v>
      </c>
      <c r="DY398">
        <v>1.4405185532684099</v>
      </c>
      <c r="DZ398">
        <v>1.4953373685595599</v>
      </c>
      <c r="EA398">
        <v>1.4171538016479399</v>
      </c>
      <c r="EB398">
        <v>1.4787921712587</v>
      </c>
      <c r="EC398">
        <v>1.3946402603697801</v>
      </c>
      <c r="ED398">
        <v>1.4457645394561101</v>
      </c>
      <c r="EE398">
        <v>1.4429117727396801</v>
      </c>
      <c r="EF398">
        <v>1.46925118039567</v>
      </c>
      <c r="EG398">
        <v>1.4454711022740501</v>
      </c>
      <c r="EH398">
        <v>1.52321676218483</v>
      </c>
      <c r="EI398">
        <v>1.41610029613088</v>
      </c>
      <c r="EJ398">
        <v>1.47992621001019</v>
      </c>
    </row>
    <row r="399" spans="1:140" hidden="1" x14ac:dyDescent="0.45">
      <c r="A399" t="s">
        <v>181</v>
      </c>
      <c r="B399" t="s">
        <v>156</v>
      </c>
      <c r="C399" t="s">
        <v>107</v>
      </c>
      <c r="D399">
        <v>30</v>
      </c>
      <c r="E399" s="1" cm="1">
        <f t="array" ref="E399">SUMPRODUCT($G399:$FZZ399,$G$2:$FZZ$2)/SUMPRODUCT(--($G399:$FZZ399&lt;&gt;""),$G$2:$FZZ$2)</f>
        <v>1.6777856834797156</v>
      </c>
      <c r="F399" s="1" cm="1">
        <f t="array" ref="F399">SUMPRODUCT($G399:$FZZ399,$F$2:$FZY$2)/SUMPRODUCT(--($G399:$FZZ399&lt;&gt;""),$F$2:$FZY$2)</f>
        <v>1.6875218763121804</v>
      </c>
      <c r="G399">
        <v>1.66989938719123</v>
      </c>
      <c r="H399">
        <v>1.70237160047529</v>
      </c>
      <c r="I399">
        <v>1.5802935602516399</v>
      </c>
      <c r="J399">
        <v>1.6085420997655699</v>
      </c>
      <c r="K399">
        <v>1.59488011921551</v>
      </c>
      <c r="L399">
        <v>1.6632550503861601</v>
      </c>
      <c r="M399">
        <v>1.64254391673217</v>
      </c>
      <c r="N399">
        <v>1.69925953691122</v>
      </c>
      <c r="O399">
        <v>1.4464181900394</v>
      </c>
      <c r="P399">
        <v>1.4890452225895601</v>
      </c>
      <c r="Q399">
        <v>1.77116384984603</v>
      </c>
      <c r="R399">
        <v>1.8704565356489</v>
      </c>
      <c r="S399">
        <v>1.7527880792042001</v>
      </c>
      <c r="T399">
        <v>1.8742050794585801</v>
      </c>
      <c r="U399">
        <v>1.8066319283197201</v>
      </c>
      <c r="V399">
        <v>1.72957699347119</v>
      </c>
      <c r="W399">
        <v>1.4303727974114999</v>
      </c>
      <c r="X399">
        <v>1.39103720965547</v>
      </c>
      <c r="Y399">
        <v>1.7766024674336101</v>
      </c>
      <c r="Z399">
        <v>1.8834331509328199</v>
      </c>
      <c r="AA399">
        <v>1.67157578403403</v>
      </c>
      <c r="AB399">
        <v>1.7518645237926</v>
      </c>
      <c r="AC399">
        <v>1.73856431040045</v>
      </c>
      <c r="AD399">
        <v>1.80267966152087</v>
      </c>
      <c r="AE399">
        <v>1.5392717124061399</v>
      </c>
      <c r="AF399">
        <v>1.5026428817378299</v>
      </c>
      <c r="AG399">
        <v>1.71967167060602</v>
      </c>
      <c r="AH399">
        <v>1.7873209597255699</v>
      </c>
      <c r="AI399">
        <v>1.79419839981884</v>
      </c>
      <c r="AJ399">
        <v>1.9240244178586201</v>
      </c>
      <c r="AK399">
        <v>1.76778448062143</v>
      </c>
      <c r="AL399">
        <v>1.8655152466738201</v>
      </c>
      <c r="AM399">
        <v>1.73815014572096</v>
      </c>
      <c r="AN399">
        <v>1.8202226124780401</v>
      </c>
      <c r="AO399">
        <v>1.83486757352268</v>
      </c>
      <c r="AP399">
        <v>1.9241155338006</v>
      </c>
      <c r="AQ399">
        <v>1.7804620915940499</v>
      </c>
      <c r="AR399">
        <v>1.75300846811194</v>
      </c>
      <c r="AS399">
        <v>1.5470818561966699</v>
      </c>
      <c r="AT399">
        <v>1.6110115484044301</v>
      </c>
      <c r="AU399">
        <v>1.75670609622263</v>
      </c>
      <c r="AV399">
        <v>1.77473632182559</v>
      </c>
      <c r="AW399">
        <v>1.58103647798742</v>
      </c>
      <c r="AX399">
        <v>1.61948679245283</v>
      </c>
      <c r="AY399">
        <v>1.6899727604822801</v>
      </c>
      <c r="AZ399">
        <v>1.7530318920554899</v>
      </c>
      <c r="BA399">
        <v>1.768751924417</v>
      </c>
      <c r="BB399">
        <v>1.88315952809243</v>
      </c>
      <c r="BC399">
        <v>1.6783522574295999</v>
      </c>
      <c r="BD399">
        <v>1.7611316392940299</v>
      </c>
      <c r="BE399">
        <v>1.6988074691522701</v>
      </c>
      <c r="BF399">
        <v>1.76496561787108</v>
      </c>
      <c r="BG399">
        <v>1.7943286895870201</v>
      </c>
      <c r="BH399">
        <v>1.77089840883297</v>
      </c>
      <c r="BI399">
        <v>1.6244811766235501</v>
      </c>
      <c r="BJ399">
        <v>1.68462825456743</v>
      </c>
      <c r="BK399">
        <v>1.5432076377003701</v>
      </c>
      <c r="BL399">
        <v>1.5984067974626599</v>
      </c>
      <c r="BM399">
        <v>1.6797869347745</v>
      </c>
      <c r="BN399">
        <v>1.7011254765721999</v>
      </c>
      <c r="BO399">
        <v>1.7234964699978299</v>
      </c>
      <c r="BP399">
        <v>1.7877566848448601</v>
      </c>
      <c r="BQ399">
        <v>1.76468589382374</v>
      </c>
      <c r="BR399">
        <v>1.8392995577412301</v>
      </c>
      <c r="BS399">
        <v>1.52447470771674</v>
      </c>
      <c r="BT399">
        <v>1.44410703231759</v>
      </c>
      <c r="BU399">
        <v>1.4283366700789</v>
      </c>
      <c r="BV399">
        <v>1.4597896491434601</v>
      </c>
      <c r="BW399">
        <v>1.96229684604545</v>
      </c>
      <c r="BX399">
        <v>1.5857308917344699</v>
      </c>
      <c r="BY399">
        <v>1.6732306066100999</v>
      </c>
      <c r="BZ399">
        <v>1.55914152413409</v>
      </c>
      <c r="CA399">
        <v>1.5584246345408399</v>
      </c>
      <c r="CB399">
        <v>1.5522690511795401</v>
      </c>
      <c r="CC399">
        <v>1.7061561194689701</v>
      </c>
      <c r="CD399">
        <v>1.5855158799415101</v>
      </c>
      <c r="CE399">
        <v>1.65028570117263</v>
      </c>
      <c r="CF399">
        <v>1.7390624641439201</v>
      </c>
      <c r="CG399">
        <v>1.6363443820819601</v>
      </c>
      <c r="CH399">
        <v>1.6790979796910099</v>
      </c>
      <c r="CI399">
        <v>1.5794586957785799</v>
      </c>
      <c r="CJ399">
        <v>1.55629055635839</v>
      </c>
      <c r="CK399">
        <v>1.6709875735320501</v>
      </c>
      <c r="CL399">
        <v>1.6504976262423201</v>
      </c>
      <c r="CM399">
        <v>1.6972033915873701</v>
      </c>
      <c r="CN399">
        <v>1.7615316043700799</v>
      </c>
      <c r="CO399">
        <v>1.77681622447562</v>
      </c>
      <c r="CP399">
        <v>1.8308098346992601</v>
      </c>
      <c r="CQ399">
        <v>1.72166257938753</v>
      </c>
      <c r="CR399">
        <v>1.7909576809407</v>
      </c>
      <c r="CS399">
        <v>1.7251436006473899</v>
      </c>
      <c r="CT399">
        <v>1.7944289295801401</v>
      </c>
      <c r="CU399">
        <v>1.7318065738528701</v>
      </c>
      <c r="CV399">
        <v>1.84507784825768</v>
      </c>
      <c r="CW399">
        <v>1.75363883557261</v>
      </c>
      <c r="CX399">
        <v>1.8379238643633999</v>
      </c>
      <c r="CY399">
        <v>1.6686647580420599</v>
      </c>
      <c r="CZ399">
        <v>1.74217662730128</v>
      </c>
      <c r="DA399">
        <v>1.7202431161387901</v>
      </c>
      <c r="DB399">
        <v>1.79264643009833</v>
      </c>
      <c r="DC399">
        <v>1.7160361134995701</v>
      </c>
      <c r="DD399">
        <v>1.7762139656967</v>
      </c>
      <c r="DE399">
        <v>1.72289545968654</v>
      </c>
      <c r="DF399">
        <v>1.77820095561249</v>
      </c>
      <c r="DG399">
        <v>1.63930179543699</v>
      </c>
      <c r="DH399">
        <v>1.73545093163021</v>
      </c>
      <c r="DI399">
        <v>1.7064820307865201</v>
      </c>
      <c r="DJ399">
        <v>1.7831204920848001</v>
      </c>
      <c r="DK399">
        <v>1.76615976791368</v>
      </c>
      <c r="DL399">
        <v>1.84243159711029</v>
      </c>
      <c r="DM399">
        <v>1.7382079018915899</v>
      </c>
      <c r="DN399">
        <v>1.79707294498756</v>
      </c>
      <c r="DO399">
        <v>1.6993313350242101</v>
      </c>
      <c r="DP399">
        <v>1.78091134424717</v>
      </c>
      <c r="DQ399">
        <v>1.7808050570590599</v>
      </c>
      <c r="DR399">
        <v>1.8283821361819801</v>
      </c>
      <c r="DS399">
        <v>1.70349270473799</v>
      </c>
      <c r="DT399">
        <v>1.78548595858173</v>
      </c>
      <c r="DU399">
        <v>1.7812210512980799</v>
      </c>
      <c r="DV399">
        <v>1.7725512862130901</v>
      </c>
      <c r="DW399">
        <v>1.7209851895613899</v>
      </c>
      <c r="DX399">
        <v>1.8082486197975001</v>
      </c>
      <c r="DY399">
        <v>1.7281485634518301</v>
      </c>
      <c r="DZ399">
        <v>1.8095014703021799</v>
      </c>
      <c r="EA399">
        <v>1.7109011830895899</v>
      </c>
      <c r="EB399">
        <v>1.7962611974542599</v>
      </c>
      <c r="EC399">
        <v>1.7089437810994399</v>
      </c>
      <c r="ED399">
        <v>1.7621454786471</v>
      </c>
      <c r="EE399">
        <v>1.7066375307293</v>
      </c>
      <c r="EF399">
        <v>1.7671206149763901</v>
      </c>
      <c r="EG399">
        <v>1.78602817089675</v>
      </c>
      <c r="EH399">
        <v>1.89720797339972</v>
      </c>
      <c r="EI399">
        <v>1.6999611631632601</v>
      </c>
      <c r="EJ399">
        <v>1.78866692557891</v>
      </c>
    </row>
    <row r="400" spans="1:140" hidden="1" x14ac:dyDescent="0.45">
      <c r="A400" t="s">
        <v>181</v>
      </c>
      <c r="B400" t="s">
        <v>103</v>
      </c>
      <c r="C400" t="s">
        <v>96</v>
      </c>
      <c r="D400">
        <v>30</v>
      </c>
      <c r="E400" s="1" cm="1">
        <f t="array" ref="E400">SUMPRODUCT($G400:$FZZ400,$G$2:$FZZ$2)/SUMPRODUCT(--($G400:$FZZ400&lt;&gt;""),$G$2:$FZZ$2)</f>
        <v>1.5061112597944706</v>
      </c>
      <c r="F400" s="1" cm="1">
        <f t="array" ref="F400">SUMPRODUCT($G400:$FZZ400,$F$2:$FZY$2)/SUMPRODUCT(--($G400:$FZZ400&lt;&gt;""),$F$2:$FZY$2)</f>
        <v>1.5582158483423494</v>
      </c>
      <c r="G400">
        <v>1.5083346665683901</v>
      </c>
      <c r="H400">
        <v>1.5784454539081101</v>
      </c>
      <c r="I400">
        <v>1.42140764658448</v>
      </c>
      <c r="J400">
        <v>1.4882803861059</v>
      </c>
      <c r="K400">
        <v>1.4310529407791099</v>
      </c>
      <c r="L400">
        <v>1.5334362276803499</v>
      </c>
      <c r="M400">
        <v>1.4865590418230601</v>
      </c>
      <c r="N400">
        <v>1.5797789543279801</v>
      </c>
      <c r="O400">
        <v>1.3020917135961301</v>
      </c>
      <c r="P400">
        <v>1.38436852211802</v>
      </c>
      <c r="Q400">
        <v>1.65268533893668</v>
      </c>
      <c r="R400">
        <v>1.7746453280341099</v>
      </c>
      <c r="S400">
        <v>1.6495856372083</v>
      </c>
      <c r="T400">
        <v>1.7909777355307701</v>
      </c>
      <c r="U400">
        <v>1.6059257792225501</v>
      </c>
      <c r="V400">
        <v>1.60249405851339</v>
      </c>
      <c r="W400">
        <v>1.27114397350761</v>
      </c>
      <c r="X400">
        <v>1.2666935328439</v>
      </c>
      <c r="Y400">
        <v>1.54627371565628</v>
      </c>
      <c r="Z400">
        <v>1.66235224840938</v>
      </c>
      <c r="AA400">
        <v>1.49909337340223</v>
      </c>
      <c r="AB400">
        <v>1.61583195427271</v>
      </c>
      <c r="AC400">
        <v>1.54643333846436</v>
      </c>
      <c r="AD400">
        <v>1.64373659694795</v>
      </c>
      <c r="AE400">
        <v>1.3345556032113199</v>
      </c>
      <c r="AF400">
        <v>1.3505759971970299</v>
      </c>
      <c r="AG400">
        <v>1.53204189875102</v>
      </c>
      <c r="AH400">
        <v>1.6408485363107701</v>
      </c>
      <c r="AI400">
        <v>1.61576782277238</v>
      </c>
      <c r="AJ400">
        <v>1.7680586481488401</v>
      </c>
      <c r="AK400">
        <v>1.60545078919097</v>
      </c>
      <c r="AL400">
        <v>1.74632179158747</v>
      </c>
      <c r="AM400">
        <v>1.5529918108773</v>
      </c>
      <c r="AN400">
        <v>1.6754182577229999</v>
      </c>
      <c r="AO400">
        <v>1.62697431252507</v>
      </c>
      <c r="AP400">
        <v>1.76566602762805</v>
      </c>
      <c r="AQ400">
        <v>1.66119810463662</v>
      </c>
      <c r="AR400">
        <v>1.68408864762954</v>
      </c>
      <c r="AS400">
        <v>1.40269941018878</v>
      </c>
      <c r="AT400">
        <v>1.5200199299321999</v>
      </c>
      <c r="AU400">
        <v>1.5462808601898299</v>
      </c>
      <c r="AV400">
        <v>1.62145322487412</v>
      </c>
      <c r="AW400">
        <v>1.38023144654088</v>
      </c>
      <c r="AX400">
        <v>1.4701584905660301</v>
      </c>
      <c r="AY400">
        <v>1.5334792677004001</v>
      </c>
      <c r="AZ400">
        <v>1.6279694241692599</v>
      </c>
      <c r="BA400">
        <v>1.62546996288913</v>
      </c>
      <c r="BB400">
        <v>1.76837919522906</v>
      </c>
      <c r="BC400">
        <v>1.50395038575447</v>
      </c>
      <c r="BD400">
        <v>1.62060049577109</v>
      </c>
      <c r="BE400">
        <v>1.54569311431853</v>
      </c>
      <c r="BF400">
        <v>1.6363697408228099</v>
      </c>
      <c r="BG400">
        <v>1.6182956300272999</v>
      </c>
      <c r="BH400">
        <v>1.62903089100805</v>
      </c>
      <c r="BI400">
        <v>1.4766274087335201</v>
      </c>
      <c r="BJ400">
        <v>1.56935909507201</v>
      </c>
      <c r="BK400">
        <v>1.39019483389815</v>
      </c>
      <c r="BL400">
        <v>1.4719612221227301</v>
      </c>
      <c r="BM400">
        <v>1.4753691933665201</v>
      </c>
      <c r="BN400">
        <v>1.55006095092592</v>
      </c>
      <c r="BO400">
        <v>1.5730302294623599</v>
      </c>
      <c r="BP400">
        <v>1.67035172931816</v>
      </c>
      <c r="BQ400">
        <v>1.6515393678602499</v>
      </c>
      <c r="BR400">
        <v>1.7528063794546</v>
      </c>
      <c r="BS400">
        <v>1.38136394959062</v>
      </c>
      <c r="BT400">
        <v>1.3529753909763</v>
      </c>
      <c r="BU400">
        <v>1.2950927192513599</v>
      </c>
      <c r="BV400">
        <v>1.37827823928542</v>
      </c>
      <c r="BW400">
        <v>1.6716452425513999</v>
      </c>
      <c r="BX400">
        <v>1.4235376461120499</v>
      </c>
      <c r="BY400">
        <v>1.51932960333877</v>
      </c>
      <c r="BZ400">
        <v>1.4363524115872801</v>
      </c>
      <c r="CA400">
        <v>1.3766014587847499</v>
      </c>
      <c r="CB400">
        <v>1.40953093050935</v>
      </c>
      <c r="CC400">
        <v>1.4821847572728899</v>
      </c>
      <c r="CD400">
        <v>1.4185757889552</v>
      </c>
      <c r="CE400">
        <v>1.49142896482089</v>
      </c>
      <c r="CF400">
        <v>1.60313353374486</v>
      </c>
      <c r="CG400">
        <v>1.4752315059950301</v>
      </c>
      <c r="CH400">
        <v>1.5676152431156101</v>
      </c>
      <c r="CI400">
        <v>1.4238762671674601</v>
      </c>
      <c r="CJ400">
        <v>1.4362620417252601</v>
      </c>
      <c r="CK400">
        <v>1.4584670586831801</v>
      </c>
      <c r="CL400">
        <v>1.50120975354384</v>
      </c>
      <c r="CM400">
        <v>1.5151647075896</v>
      </c>
      <c r="CN400">
        <v>1.6097083151937299</v>
      </c>
      <c r="CO400">
        <v>1.61587720516738</v>
      </c>
      <c r="CP400">
        <v>1.7151687734407499</v>
      </c>
      <c r="CQ400">
        <v>1.51620448971892</v>
      </c>
      <c r="CR400">
        <v>1.6162862353015099</v>
      </c>
      <c r="CS400">
        <v>1.56250991717178</v>
      </c>
      <c r="CT400">
        <v>1.6605550442702499</v>
      </c>
      <c r="CU400">
        <v>1.5864403987148801</v>
      </c>
      <c r="CV400">
        <v>1.72211879067468</v>
      </c>
      <c r="CW400">
        <v>1.6221849008317299</v>
      </c>
      <c r="CX400">
        <v>1.72859884836852</v>
      </c>
      <c r="CY400">
        <v>1.5086782774662999</v>
      </c>
      <c r="CZ400">
        <v>1.59668376476201</v>
      </c>
      <c r="DA400">
        <v>1.49247195035993</v>
      </c>
      <c r="DB400">
        <v>1.6268560137735</v>
      </c>
      <c r="DC400">
        <v>1.51441372131963</v>
      </c>
      <c r="DD400">
        <v>1.6138955514323201</v>
      </c>
      <c r="DE400">
        <v>1.56318814486531</v>
      </c>
      <c r="DF400">
        <v>1.6486969969762</v>
      </c>
      <c r="DG400">
        <v>1.56925526102601</v>
      </c>
      <c r="DH400">
        <v>1.6906403662465299</v>
      </c>
      <c r="DI400">
        <v>1.5350173291285401</v>
      </c>
      <c r="DJ400">
        <v>1.66003684391294</v>
      </c>
      <c r="DK400">
        <v>1.60569976677601</v>
      </c>
      <c r="DL400">
        <v>1.7136748895504199</v>
      </c>
      <c r="DM400">
        <v>1.5500318158153501</v>
      </c>
      <c r="DN400">
        <v>1.6321397581998001</v>
      </c>
      <c r="DO400">
        <v>1.54471697025593</v>
      </c>
      <c r="DP400">
        <v>1.66207920221351</v>
      </c>
      <c r="DQ400">
        <v>1.62816636022428</v>
      </c>
      <c r="DR400">
        <v>1.71335227704417</v>
      </c>
      <c r="DS400">
        <v>1.61525337307812</v>
      </c>
      <c r="DT400">
        <v>1.72698658613115</v>
      </c>
      <c r="DU400">
        <v>1.6018875543344799</v>
      </c>
      <c r="DV400">
        <v>1.6361707349902199</v>
      </c>
      <c r="DW400">
        <v>1.54649907307433</v>
      </c>
      <c r="DX400">
        <v>1.6592784240226499</v>
      </c>
      <c r="DY400">
        <v>1.53069327322448</v>
      </c>
      <c r="DZ400">
        <v>1.6458230831721901</v>
      </c>
      <c r="EA400">
        <v>1.54202661452826</v>
      </c>
      <c r="EB400">
        <v>1.6415517826147601</v>
      </c>
      <c r="EC400">
        <v>1.54020793969551</v>
      </c>
      <c r="ED400">
        <v>1.61260102683826</v>
      </c>
      <c r="EE400">
        <v>1.51240878760682</v>
      </c>
      <c r="EF400">
        <v>1.5936512272212899</v>
      </c>
      <c r="EG400">
        <v>1.6578556032682199</v>
      </c>
      <c r="EH400">
        <v>1.77187588765058</v>
      </c>
      <c r="EI400">
        <v>1.5782562260303801</v>
      </c>
      <c r="EJ400">
        <v>1.6910529637361</v>
      </c>
    </row>
    <row r="401" spans="1:140" hidden="1" x14ac:dyDescent="0.45">
      <c r="A401" t="s">
        <v>181</v>
      </c>
      <c r="B401" t="s">
        <v>156</v>
      </c>
      <c r="C401" t="s">
        <v>96</v>
      </c>
      <c r="D401">
        <v>30</v>
      </c>
      <c r="E401" s="1" cm="1">
        <f t="array" ref="E401">SUMPRODUCT($G401:$FZZ401,$G$2:$FZZ$2)/SUMPRODUCT(--($G401:$FZZ401&lt;&gt;""),$G$2:$FZZ$2)</f>
        <v>1.4807920127629639</v>
      </c>
      <c r="F401" s="1" cm="1">
        <f t="array" ref="F401">SUMPRODUCT($G401:$FZZ401,$F$2:$FZY$2)/SUMPRODUCT(--($G401:$FZZ401&lt;&gt;""),$F$2:$FZY$2)</f>
        <v>1.519248631183433</v>
      </c>
      <c r="G401">
        <v>1.4806944566782401</v>
      </c>
      <c r="H401">
        <v>1.5355776023699801</v>
      </c>
      <c r="I401">
        <v>1.39801775379454</v>
      </c>
      <c r="J401">
        <v>1.45014783487405</v>
      </c>
      <c r="K401">
        <v>1.4058997762662</v>
      </c>
      <c r="L401">
        <v>1.4996039113498301</v>
      </c>
      <c r="M401">
        <v>1.46757111794829</v>
      </c>
      <c r="N401">
        <v>1.5447444821009899</v>
      </c>
      <c r="O401">
        <v>1.2604747168082799</v>
      </c>
      <c r="P401">
        <v>1.33152662207632</v>
      </c>
      <c r="Q401">
        <v>1.6080215113210801</v>
      </c>
      <c r="R401">
        <v>1.70815122103037</v>
      </c>
      <c r="S401">
        <v>1.5816609320819801</v>
      </c>
      <c r="T401">
        <v>1.70308462640408</v>
      </c>
      <c r="U401">
        <v>1.5808315349523301</v>
      </c>
      <c r="V401">
        <v>1.5440660256235099</v>
      </c>
      <c r="W401">
        <v>1.2657356952207399</v>
      </c>
      <c r="X401">
        <v>1.24479759839737</v>
      </c>
      <c r="Y401">
        <v>1.6024229106524699</v>
      </c>
      <c r="Z401">
        <v>1.7110445660447799</v>
      </c>
      <c r="AA401">
        <v>1.48660568342183</v>
      </c>
      <c r="AB401">
        <v>1.58719351858432</v>
      </c>
      <c r="AC401">
        <v>1.5422729889359501</v>
      </c>
      <c r="AD401">
        <v>1.6200565537629701</v>
      </c>
      <c r="AE401">
        <v>1.36213520680927</v>
      </c>
      <c r="AF401">
        <v>1.3439280169627701</v>
      </c>
      <c r="AG401">
        <v>1.52306268970717</v>
      </c>
      <c r="AH401">
        <v>1.6125379414355301</v>
      </c>
      <c r="AI401">
        <v>1.5997683700041501</v>
      </c>
      <c r="AJ401">
        <v>1.71783598143186</v>
      </c>
      <c r="AK401">
        <v>1.56469713246839</v>
      </c>
      <c r="AL401">
        <v>1.67383522022973</v>
      </c>
      <c r="AM401">
        <v>1.54672757990696</v>
      </c>
      <c r="AN401">
        <v>1.6459095009239</v>
      </c>
      <c r="AO401">
        <v>1.60638819601042</v>
      </c>
      <c r="AP401">
        <v>1.7183130319292399</v>
      </c>
      <c r="AQ401">
        <v>1.59151093978054</v>
      </c>
      <c r="AR401">
        <v>1.5944710219342</v>
      </c>
      <c r="AS401">
        <v>1.36245607719457</v>
      </c>
      <c r="AT401">
        <v>1.45105036481688</v>
      </c>
      <c r="AU401">
        <v>1.5331032345081199</v>
      </c>
      <c r="AV401">
        <v>1.5942623294155001</v>
      </c>
      <c r="AW401">
        <v>1.3782062893081699</v>
      </c>
      <c r="AX401">
        <v>1.44979874213836</v>
      </c>
      <c r="AY401">
        <v>1.50988928227038</v>
      </c>
      <c r="AZ401">
        <v>1.5906998514848001</v>
      </c>
      <c r="BA401">
        <v>1.5741609541867201</v>
      </c>
      <c r="BB401">
        <v>1.6967584714862101</v>
      </c>
      <c r="BC401">
        <v>1.4891190314823901</v>
      </c>
      <c r="BD401">
        <v>1.6009065926414201</v>
      </c>
      <c r="BE401">
        <v>1.5132746414331399</v>
      </c>
      <c r="BF401">
        <v>1.59447054788181</v>
      </c>
      <c r="BG401">
        <v>1.60914181997093</v>
      </c>
      <c r="BH401">
        <v>1.59837141563631</v>
      </c>
      <c r="BI401">
        <v>1.44613309596642</v>
      </c>
      <c r="BJ401">
        <v>1.5199378197773601</v>
      </c>
      <c r="BK401">
        <v>1.37395678669522</v>
      </c>
      <c r="BL401">
        <v>1.44532787783306</v>
      </c>
      <c r="BM401">
        <v>1.4719225500129201</v>
      </c>
      <c r="BN401">
        <v>1.53018843327531</v>
      </c>
      <c r="BO401">
        <v>1.5221323722298801</v>
      </c>
      <c r="BP401">
        <v>1.6025118169124</v>
      </c>
      <c r="BQ401">
        <v>1.5885081023854599</v>
      </c>
      <c r="BR401">
        <v>1.6756825982275401</v>
      </c>
      <c r="BS401">
        <v>1.34535792289094</v>
      </c>
      <c r="BT401">
        <v>1.29385299991824</v>
      </c>
      <c r="BU401">
        <v>1.2535823964778401</v>
      </c>
      <c r="BV401">
        <v>1.3155842626396199</v>
      </c>
      <c r="BW401">
        <v>1.6324219990564901</v>
      </c>
      <c r="BX401">
        <v>1.42363939652753</v>
      </c>
      <c r="BY401">
        <v>1.4600035538221801</v>
      </c>
      <c r="BZ401">
        <v>1.3999940769630299</v>
      </c>
      <c r="CA401">
        <v>1.3623187963499801</v>
      </c>
      <c r="CB401">
        <v>1.38530228583635</v>
      </c>
      <c r="CC401">
        <v>1.5268944814827701</v>
      </c>
      <c r="CD401">
        <v>1.42008447066215</v>
      </c>
      <c r="CE401">
        <v>1.4744676090598201</v>
      </c>
      <c r="CF401">
        <v>1.5710093627372199</v>
      </c>
      <c r="CG401">
        <v>1.44504649730743</v>
      </c>
      <c r="CH401">
        <v>1.52259365157808</v>
      </c>
      <c r="CI401">
        <v>1.3927287685512</v>
      </c>
      <c r="CJ401">
        <v>1.39810541368831</v>
      </c>
      <c r="CK401">
        <v>1.4322995509607901</v>
      </c>
      <c r="CL401">
        <v>1.4625729239899501</v>
      </c>
      <c r="CM401">
        <v>1.49606111491178</v>
      </c>
      <c r="CN401">
        <v>1.5819806372701399</v>
      </c>
      <c r="CO401">
        <v>1.55777191276566</v>
      </c>
      <c r="CP401">
        <v>1.64035282678149</v>
      </c>
      <c r="CQ401">
        <v>1.5092749795636</v>
      </c>
      <c r="CR401">
        <v>1.6061497830597999</v>
      </c>
      <c r="CS401">
        <v>1.5309415759575999</v>
      </c>
      <c r="CT401">
        <v>1.6024483513693599</v>
      </c>
      <c r="CU401">
        <v>1.5436526896778899</v>
      </c>
      <c r="CV401">
        <v>1.6456874536617501</v>
      </c>
      <c r="CW401">
        <v>1.58061420345489</v>
      </c>
      <c r="CX401">
        <v>1.67446417146513</v>
      </c>
      <c r="CY401">
        <v>1.4883593781064799</v>
      </c>
      <c r="CZ401">
        <v>1.5653206886953701</v>
      </c>
      <c r="DA401">
        <v>1.4986769582750701</v>
      </c>
      <c r="DB401">
        <v>1.6063459782998</v>
      </c>
      <c r="DC401">
        <v>1.5172987283341599</v>
      </c>
      <c r="DD401">
        <v>1.58726297687468</v>
      </c>
      <c r="DE401">
        <v>1.55065438681531</v>
      </c>
      <c r="DF401">
        <v>1.6142003093045201</v>
      </c>
      <c r="DG401">
        <v>1.48278980387723</v>
      </c>
      <c r="DH401">
        <v>1.57481301456319</v>
      </c>
      <c r="DI401">
        <v>1.4996253161394999</v>
      </c>
      <c r="DJ401">
        <v>1.6059730852093499</v>
      </c>
      <c r="DK401">
        <v>1.5714366976999901</v>
      </c>
      <c r="DL401">
        <v>1.6584027000891099</v>
      </c>
      <c r="DM401">
        <v>1.53358014693122</v>
      </c>
      <c r="DN401">
        <v>1.61007693642621</v>
      </c>
      <c r="DO401">
        <v>1.5039485819691001</v>
      </c>
      <c r="DP401">
        <v>1.6090327415264001</v>
      </c>
      <c r="DQ401">
        <v>1.5688279718579501</v>
      </c>
      <c r="DR401">
        <v>1.64324028628303</v>
      </c>
      <c r="DS401">
        <v>1.5282691402572901</v>
      </c>
      <c r="DT401">
        <v>1.6100564794477501</v>
      </c>
      <c r="DU401">
        <v>1.56716098843239</v>
      </c>
      <c r="DV401">
        <v>1.58854640897538</v>
      </c>
      <c r="DW401">
        <v>1.53579359097113</v>
      </c>
      <c r="DX401">
        <v>1.63056410047466</v>
      </c>
      <c r="DY401">
        <v>1.5275123860086699</v>
      </c>
      <c r="DZ401">
        <v>1.6238429236701399</v>
      </c>
      <c r="EA401">
        <v>1.5298266264988101</v>
      </c>
      <c r="EB401">
        <v>1.61670291083933</v>
      </c>
      <c r="EC401">
        <v>1.5293163314768401</v>
      </c>
      <c r="ED401">
        <v>1.58947243463551</v>
      </c>
      <c r="EE401">
        <v>1.5022144613103301</v>
      </c>
      <c r="EF401">
        <v>1.57992546923166</v>
      </c>
      <c r="EG401">
        <v>1.61798860465504</v>
      </c>
      <c r="EH401">
        <v>1.70880048121104</v>
      </c>
      <c r="EI401">
        <v>1.5253531724841001</v>
      </c>
      <c r="EJ401">
        <v>1.6124447788727601</v>
      </c>
    </row>
    <row r="402" spans="1:140" hidden="1" x14ac:dyDescent="0.45">
      <c r="A402" t="s">
        <v>181</v>
      </c>
      <c r="B402" t="s">
        <v>103</v>
      </c>
      <c r="C402" t="s">
        <v>107</v>
      </c>
      <c r="D402">
        <v>30</v>
      </c>
      <c r="E402" s="1" cm="1">
        <f t="array" ref="E402">SUMPRODUCT($G402:$FZZ402,$G$2:$FZZ$2)/SUMPRODUCT(--($G402:$FZZ402&lt;&gt;""),$G$2:$FZZ$2)</f>
        <v>1.6816199346994025</v>
      </c>
      <c r="F402" s="1" cm="1">
        <f t="array" ref="F402">SUMPRODUCT($G402:$FZZ402,$F$2:$FZY$2)/SUMPRODUCT(--($G402:$FZZ402&lt;&gt;""),$F$2:$FZY$2)</f>
        <v>1.7080624495640495</v>
      </c>
      <c r="G402">
        <v>1.66514827671128</v>
      </c>
      <c r="H402">
        <v>1.72285009104946</v>
      </c>
      <c r="I402">
        <v>1.57707657812452</v>
      </c>
      <c r="J402">
        <v>1.6292321773065801</v>
      </c>
      <c r="K402">
        <v>1.5969209480745099</v>
      </c>
      <c r="L402">
        <v>1.6830819995619399</v>
      </c>
      <c r="M402">
        <v>1.6598624581569801</v>
      </c>
      <c r="N402">
        <v>1.7182700200082901</v>
      </c>
      <c r="O402">
        <v>1.4508488411014</v>
      </c>
      <c r="P402">
        <v>1.52796096094332</v>
      </c>
      <c r="Q402">
        <v>1.7970477992843701</v>
      </c>
      <c r="R402">
        <v>1.9147066840128399</v>
      </c>
      <c r="S402">
        <v>1.81204396663676</v>
      </c>
      <c r="T402">
        <v>1.9563881488225101</v>
      </c>
      <c r="U402">
        <v>1.88675321659791</v>
      </c>
      <c r="V402">
        <v>1.7632283443057299</v>
      </c>
      <c r="W402">
        <v>1.4768980078145499</v>
      </c>
      <c r="X402">
        <v>1.4127404084827</v>
      </c>
      <c r="Y402">
        <v>1.6732259037442301</v>
      </c>
      <c r="Z402">
        <v>1.7801872836686901</v>
      </c>
      <c r="AA402">
        <v>1.65917134532016</v>
      </c>
      <c r="AB402">
        <v>1.7537935165537999</v>
      </c>
      <c r="AC402">
        <v>1.7320696948163199</v>
      </c>
      <c r="AD402">
        <v>1.8039680414305801</v>
      </c>
      <c r="AE402">
        <v>1.50225324545877</v>
      </c>
      <c r="AF402">
        <v>1.48349331577453</v>
      </c>
      <c r="AG402">
        <v>1.7084682538173701</v>
      </c>
      <c r="AH402">
        <v>1.7924051648934201</v>
      </c>
      <c r="AI402">
        <v>1.8334339736573899</v>
      </c>
      <c r="AJ402">
        <v>1.95157942408574</v>
      </c>
      <c r="AK402">
        <v>1.8009255433435201</v>
      </c>
      <c r="AL402">
        <v>1.92524584745062</v>
      </c>
      <c r="AM402">
        <v>1.7211885998079199</v>
      </c>
      <c r="AN402">
        <v>1.8234307653527799</v>
      </c>
      <c r="AO402">
        <v>1.8264974974246799</v>
      </c>
      <c r="AP402">
        <v>1.94714908215439</v>
      </c>
      <c r="AQ402">
        <v>1.8514835704055499</v>
      </c>
      <c r="AR402">
        <v>1.8534007928466201</v>
      </c>
      <c r="AS402">
        <v>1.5807175297318501</v>
      </c>
      <c r="AT402">
        <v>1.6737151845736</v>
      </c>
      <c r="AU402">
        <v>1.73563697442384</v>
      </c>
      <c r="AV402">
        <v>1.77562432457338</v>
      </c>
      <c r="AW402">
        <v>1.5584</v>
      </c>
      <c r="AX402">
        <v>1.61614339622641</v>
      </c>
      <c r="AY402">
        <v>1.69920217071505</v>
      </c>
      <c r="AZ402">
        <v>1.76331533788967</v>
      </c>
      <c r="BA402">
        <v>1.8016108383165601</v>
      </c>
      <c r="BB402">
        <v>1.9360263017161701</v>
      </c>
      <c r="BC402">
        <v>1.6575813983715599</v>
      </c>
      <c r="BD402">
        <v>1.7596206515583299</v>
      </c>
      <c r="BE402">
        <v>1.7070795062911399</v>
      </c>
      <c r="BF402">
        <v>1.7892300181665399</v>
      </c>
      <c r="BG402">
        <v>1.7701025152305001</v>
      </c>
      <c r="BH402">
        <v>1.77443755129379</v>
      </c>
      <c r="BI402">
        <v>1.64002908982841</v>
      </c>
      <c r="BJ402">
        <v>1.7143596022865999</v>
      </c>
      <c r="BK402">
        <v>1.53429144612315</v>
      </c>
      <c r="BL402">
        <v>1.60337115158659</v>
      </c>
      <c r="BM402">
        <v>1.64913765303485</v>
      </c>
      <c r="BN402">
        <v>1.70297573169699</v>
      </c>
      <c r="BO402">
        <v>1.75621070194333</v>
      </c>
      <c r="BP402">
        <v>1.8423320010623401</v>
      </c>
      <c r="BQ402">
        <v>1.8134675477690601</v>
      </c>
      <c r="BR402">
        <v>1.9078052695387799</v>
      </c>
      <c r="BS402">
        <v>1.58423247176444</v>
      </c>
      <c r="BT402">
        <v>1.49217346616989</v>
      </c>
      <c r="BU402">
        <v>1.45847246505476</v>
      </c>
      <c r="BV402">
        <v>1.5204797666391801</v>
      </c>
      <c r="BW402">
        <v>1.8792222568242101</v>
      </c>
      <c r="BX402">
        <v>1.5623097960983301</v>
      </c>
      <c r="BY402">
        <v>1.6985265306494299</v>
      </c>
      <c r="BZ402">
        <v>1.5885220655907999</v>
      </c>
      <c r="CA402">
        <v>1.5441206091494399</v>
      </c>
      <c r="CB402">
        <v>1.55457625049592</v>
      </c>
      <c r="CC402">
        <v>1.6902083066696101</v>
      </c>
      <c r="CD402">
        <v>1.5565367804189401</v>
      </c>
      <c r="CE402">
        <v>1.6598492323932299</v>
      </c>
      <c r="CF402">
        <v>1.74983649631686</v>
      </c>
      <c r="CG402">
        <v>1.65499429324484</v>
      </c>
      <c r="CH402">
        <v>1.71745972913504</v>
      </c>
      <c r="CI402">
        <v>1.5765167781910401</v>
      </c>
      <c r="CJ402">
        <v>1.5801801762996801</v>
      </c>
      <c r="CK402">
        <v>1.6568608488080201</v>
      </c>
      <c r="CL402">
        <v>1.66691877104328</v>
      </c>
      <c r="CM402">
        <v>1.6982088438335701</v>
      </c>
      <c r="CN402">
        <v>1.7719074569313999</v>
      </c>
      <c r="CO402">
        <v>1.8171829420752801</v>
      </c>
      <c r="CP402">
        <v>1.8916377274621401</v>
      </c>
      <c r="CQ402">
        <v>1.6832924605420301</v>
      </c>
      <c r="CR402">
        <v>1.77052128529208</v>
      </c>
      <c r="CS402">
        <v>1.7419234553013201</v>
      </c>
      <c r="CT402">
        <v>1.8261480118054001</v>
      </c>
      <c r="CU402">
        <v>1.76380261965565</v>
      </c>
      <c r="CV402">
        <v>1.8847516269873901</v>
      </c>
      <c r="CW402">
        <v>1.77746321177223</v>
      </c>
      <c r="CX402">
        <v>1.8757437619961601</v>
      </c>
      <c r="CY402">
        <v>1.66457910851326</v>
      </c>
      <c r="CZ402">
        <v>1.7412421965088001</v>
      </c>
      <c r="DA402">
        <v>1.69345874305258</v>
      </c>
      <c r="DB402">
        <v>1.7839339981280899</v>
      </c>
      <c r="DC402">
        <v>1.68950536271892</v>
      </c>
      <c r="DD402">
        <v>1.76665384441326</v>
      </c>
      <c r="DE402">
        <v>1.70803037647439</v>
      </c>
      <c r="DF402">
        <v>1.78168640214204</v>
      </c>
      <c r="DG402">
        <v>1.74311874752727</v>
      </c>
      <c r="DH402">
        <v>1.8454567719813799</v>
      </c>
      <c r="DI402">
        <v>1.7146782402348</v>
      </c>
      <c r="DJ402">
        <v>1.82477284790957</v>
      </c>
      <c r="DK402">
        <v>1.7789870873547</v>
      </c>
      <c r="DL402">
        <v>1.86859819109198</v>
      </c>
      <c r="DM402">
        <v>1.73001677561173</v>
      </c>
      <c r="DN402">
        <v>1.79084861456585</v>
      </c>
      <c r="DO402">
        <v>1.7167252709245999</v>
      </c>
      <c r="DP402">
        <v>1.82263085081853</v>
      </c>
      <c r="DQ402">
        <v>1.8092054278290199</v>
      </c>
      <c r="DR402">
        <v>1.8799252381892999</v>
      </c>
      <c r="DS402">
        <v>1.8032632569814799</v>
      </c>
      <c r="DT402">
        <v>1.8988468779416301</v>
      </c>
      <c r="DU402">
        <v>1.80155343188098</v>
      </c>
      <c r="DV402">
        <v>1.79264613898543</v>
      </c>
      <c r="DW402">
        <v>1.7006437549656701</v>
      </c>
      <c r="DX402">
        <v>1.81263878419948</v>
      </c>
      <c r="DY402">
        <v>1.70519583052049</v>
      </c>
      <c r="DZ402">
        <v>1.8013776216574899</v>
      </c>
      <c r="EA402">
        <v>1.7034295632743399</v>
      </c>
      <c r="EB402">
        <v>1.7910440316820599</v>
      </c>
      <c r="EC402">
        <v>1.69596486195059</v>
      </c>
      <c r="ED402">
        <v>1.75653644880152</v>
      </c>
      <c r="EE402">
        <v>1.6855367385960101</v>
      </c>
      <c r="EF402">
        <v>1.75240956803371</v>
      </c>
      <c r="EG402">
        <v>1.82484252034286</v>
      </c>
      <c r="EH402">
        <v>1.9314775518387901</v>
      </c>
      <c r="EI402">
        <v>1.7554614301665099</v>
      </c>
      <c r="EJ402">
        <v>1.8560488373221999</v>
      </c>
    </row>
    <row r="403" spans="1:140" hidden="1" x14ac:dyDescent="0.45">
      <c r="A403" t="s">
        <v>45</v>
      </c>
      <c r="B403" t="s">
        <v>140</v>
      </c>
      <c r="C403" t="s">
        <v>93</v>
      </c>
      <c r="D403">
        <v>50</v>
      </c>
      <c r="E403" s="1" cm="1">
        <f t="array" ref="E403">SUMPRODUCT($G403:$FZZ403,$G$2:$FZZ$2)/SUMPRODUCT(--($G403:$FZZ403&lt;&gt;""),$G$2:$FZZ$2)</f>
        <v>0.9439126033574845</v>
      </c>
      <c r="F403" s="1" cm="1">
        <f t="array" ref="F403">SUMPRODUCT($G403:$FZZ403,$F$2:$FZY$2)/SUMPRODUCT(--($G403:$FZZ403&lt;&gt;""),$F$2:$FZY$2)</f>
        <v>1.0000753223194936</v>
      </c>
      <c r="G403">
        <v>0.88842710020474802</v>
      </c>
      <c r="H403">
        <v>0.93927998116093903</v>
      </c>
      <c r="I403">
        <v>0.91074107972195395</v>
      </c>
      <c r="J403">
        <v>0.97119346464381795</v>
      </c>
      <c r="K403">
        <v>0.928577130844354</v>
      </c>
      <c r="L403">
        <v>0.98156703723642702</v>
      </c>
      <c r="M403">
        <v>0.95516441334742397</v>
      </c>
      <c r="N403">
        <v>1.02579386770924</v>
      </c>
      <c r="O403">
        <v>0.86789671797100199</v>
      </c>
      <c r="P403">
        <v>0.91774668068189102</v>
      </c>
      <c r="Q403">
        <v>1.08197421657075</v>
      </c>
      <c r="R403">
        <v>1.14777628071423</v>
      </c>
      <c r="S403">
        <v>1.0629978712864601</v>
      </c>
      <c r="T403">
        <v>1.17104012424189</v>
      </c>
      <c r="U403">
        <v>0.95927008495642896</v>
      </c>
      <c r="V403">
        <v>1.01137077608107</v>
      </c>
      <c r="W403">
        <v>0.814296310573008</v>
      </c>
      <c r="X403">
        <v>0.834942383730777</v>
      </c>
      <c r="Y403">
        <v>1.0584342281011601</v>
      </c>
      <c r="Z403">
        <v>1.14142502190242</v>
      </c>
      <c r="AA403">
        <v>0.99313887732621298</v>
      </c>
      <c r="AB403">
        <v>1.0693422134684301</v>
      </c>
      <c r="AC403">
        <v>1.0505820904649299</v>
      </c>
      <c r="AD403">
        <v>1.1306282275392701</v>
      </c>
      <c r="AE403">
        <v>0.86937519255281204</v>
      </c>
      <c r="AF403">
        <v>0.92048701514446696</v>
      </c>
      <c r="AG403">
        <v>1.0032951225848901</v>
      </c>
      <c r="AH403">
        <v>1.0671444594414701</v>
      </c>
      <c r="AI403">
        <v>1.0584099143299199</v>
      </c>
      <c r="AJ403">
        <v>1.1384236894742801</v>
      </c>
      <c r="AK403">
        <v>1.07191141227997</v>
      </c>
      <c r="AL403">
        <v>1.15329311627138</v>
      </c>
      <c r="AM403">
        <v>1.0827453455743099</v>
      </c>
      <c r="AN403">
        <v>1.1667656194339</v>
      </c>
      <c r="AO403">
        <v>1.0489650624998501</v>
      </c>
      <c r="AP403">
        <v>1.13084022235727</v>
      </c>
      <c r="AQ403">
        <v>1.0447609961359501</v>
      </c>
      <c r="AR403">
        <v>1.1141202749688599</v>
      </c>
      <c r="AS403">
        <v>0.87211452928578304</v>
      </c>
      <c r="AT403">
        <v>0.90764928536584699</v>
      </c>
      <c r="AU403">
        <v>0.99512855096381803</v>
      </c>
      <c r="AV403">
        <v>1.0576636312610399</v>
      </c>
      <c r="AW403">
        <v>0.88715974842767298</v>
      </c>
      <c r="AX403">
        <v>0.94774339622641501</v>
      </c>
      <c r="AY403">
        <v>1.0206654325593101</v>
      </c>
      <c r="AZ403">
        <v>1.0822200558867601</v>
      </c>
      <c r="BA403">
        <v>0.96760294618114595</v>
      </c>
      <c r="BB403">
        <v>1.0379576061062701</v>
      </c>
      <c r="BC403">
        <v>0.93587005969678105</v>
      </c>
      <c r="BD403">
        <v>1.01058619825273</v>
      </c>
      <c r="BE403">
        <v>1.0023175496766801</v>
      </c>
      <c r="BF403">
        <v>1.0691308553518699</v>
      </c>
      <c r="BG403">
        <v>0.98986217603512605</v>
      </c>
      <c r="BH403">
        <v>1.05249796892087</v>
      </c>
      <c r="BI403">
        <v>0.98846265400392297</v>
      </c>
      <c r="BJ403">
        <v>1.0441390996726601</v>
      </c>
      <c r="BK403">
        <v>0.90691080408180202</v>
      </c>
      <c r="BL403">
        <v>0.96031728041044695</v>
      </c>
      <c r="BM403">
        <v>0.96318930008210601</v>
      </c>
      <c r="BN403">
        <v>1.03060353995659</v>
      </c>
      <c r="BO403">
        <v>1.00870891372391</v>
      </c>
      <c r="BP403">
        <v>1.0627644650250301</v>
      </c>
      <c r="BQ403">
        <v>1.0282277205744199</v>
      </c>
      <c r="BR403">
        <v>1.08623362874169</v>
      </c>
      <c r="BS403">
        <v>0.795732255690909</v>
      </c>
      <c r="BT403">
        <v>0.81033649073219705</v>
      </c>
      <c r="BU403">
        <v>0.87354851567666403</v>
      </c>
      <c r="BV403">
        <v>0.91357496806689198</v>
      </c>
      <c r="BW403">
        <v>0.75678567354149995</v>
      </c>
      <c r="BX403">
        <v>0.77141923329520201</v>
      </c>
      <c r="BY403">
        <v>0.91944669722346195</v>
      </c>
      <c r="BZ403">
        <v>0.98907655297473096</v>
      </c>
      <c r="CA403">
        <v>0.87939390240180604</v>
      </c>
      <c r="CB403">
        <v>0.92056031983397901</v>
      </c>
      <c r="CC403">
        <v>0.84573826505481997</v>
      </c>
      <c r="CD403">
        <v>0.86871754298191495</v>
      </c>
      <c r="CE403">
        <v>0.99874360327695799</v>
      </c>
      <c r="CF403">
        <v>1.06796016247102</v>
      </c>
      <c r="CG403">
        <v>0.94238922815646298</v>
      </c>
      <c r="CH403">
        <v>1.00943477629912</v>
      </c>
      <c r="CI403">
        <v>0.87970766040019499</v>
      </c>
      <c r="CJ403">
        <v>0.93185778003674102</v>
      </c>
      <c r="CK403">
        <v>0.89171055328996196</v>
      </c>
      <c r="CL403">
        <v>0.96579912647570798</v>
      </c>
      <c r="CM403">
        <v>0.99281671745755296</v>
      </c>
      <c r="CN403">
        <v>1.02676368762568</v>
      </c>
      <c r="CO403">
        <v>0.97212112793443495</v>
      </c>
      <c r="CP403">
        <v>1.05152104458952</v>
      </c>
      <c r="CQ403">
        <v>0.97273470414387198</v>
      </c>
      <c r="CR403">
        <v>1.0379425265673099</v>
      </c>
      <c r="CS403">
        <v>1.02315857954365</v>
      </c>
      <c r="CT403">
        <v>1.06238297737298</v>
      </c>
      <c r="CU403">
        <v>0.94618996622456497</v>
      </c>
      <c r="CV403">
        <v>1.02010050251256</v>
      </c>
      <c r="CW403">
        <v>0.95295905310300699</v>
      </c>
      <c r="CX403">
        <v>1.0131797824696001</v>
      </c>
      <c r="CY403">
        <v>0.97398504910731998</v>
      </c>
      <c r="CZ403">
        <v>1.0330033003300301</v>
      </c>
      <c r="DA403">
        <v>0.86724518447476895</v>
      </c>
      <c r="DB403">
        <v>0.88891071490472895</v>
      </c>
      <c r="DC403">
        <v>0.94940489659229699</v>
      </c>
      <c r="DD403">
        <v>0.994196044711951</v>
      </c>
      <c r="DE403">
        <v>1.0415945340812001</v>
      </c>
      <c r="DF403">
        <v>1.05864090667774</v>
      </c>
      <c r="DG403">
        <v>0.99379227189660602</v>
      </c>
      <c r="DH403">
        <v>1.0524218617532299</v>
      </c>
      <c r="DI403">
        <v>0.87465263683766803</v>
      </c>
      <c r="DJ403">
        <v>0.920051831267368</v>
      </c>
      <c r="DK403">
        <v>1.04468230341872</v>
      </c>
      <c r="DL403">
        <v>1.07462219609776</v>
      </c>
      <c r="DM403">
        <v>1.0091282466593301</v>
      </c>
      <c r="DN403">
        <v>1.0375889396656399</v>
      </c>
      <c r="DO403">
        <v>1.0310122204288601</v>
      </c>
      <c r="DP403">
        <v>1.0814647221581699</v>
      </c>
      <c r="DQ403">
        <v>1.0090717075172</v>
      </c>
      <c r="DR403">
        <v>1.0422738531203899</v>
      </c>
      <c r="DS403">
        <v>0.96561225290241604</v>
      </c>
      <c r="DT403">
        <v>1.01991488860997</v>
      </c>
      <c r="DU403">
        <v>1.0284399965162501</v>
      </c>
      <c r="DV403">
        <v>1.08862162611539</v>
      </c>
      <c r="DW403">
        <v>1.0772098518956099</v>
      </c>
      <c r="DX403">
        <v>1.14168720842585</v>
      </c>
      <c r="DY403">
        <v>1.0319347346018699</v>
      </c>
      <c r="DZ403">
        <v>1.0916621852008599</v>
      </c>
      <c r="EA403">
        <v>1.03588173094188</v>
      </c>
      <c r="EB403">
        <v>1.1060191927857399</v>
      </c>
      <c r="EC403">
        <v>1.03877847794474</v>
      </c>
      <c r="ED403">
        <v>1.09027867084788</v>
      </c>
      <c r="EE403">
        <v>1.01954969368244</v>
      </c>
      <c r="EF403">
        <v>1.0876321848050801</v>
      </c>
      <c r="EG403">
        <v>1.1153903991712399</v>
      </c>
      <c r="EH403">
        <v>1.1951745225484101</v>
      </c>
      <c r="EI403">
        <v>1.01979465022573</v>
      </c>
      <c r="EJ403">
        <v>1.0952230690810201</v>
      </c>
    </row>
    <row r="404" spans="1:140" hidden="1" x14ac:dyDescent="0.45">
      <c r="A404" t="s">
        <v>45</v>
      </c>
      <c r="B404" t="s">
        <v>140</v>
      </c>
      <c r="C404" t="s">
        <v>93</v>
      </c>
      <c r="D404">
        <v>40</v>
      </c>
      <c r="E404" s="1" cm="1">
        <f t="array" ref="E404">SUMPRODUCT($G404:$FZZ404,$G$2:$FZZ$2)/SUMPRODUCT(--($G404:$FZZ404&lt;&gt;""),$G$2:$FZZ$2)</f>
        <v>1.0065441885010575</v>
      </c>
      <c r="F404" s="1" cm="1">
        <f t="array" ref="F404">SUMPRODUCT($G404:$FZZ404,$F$2:$FZY$2)/SUMPRODUCT(--($G404:$FZZ404&lt;&gt;""),$F$2:$FZY$2)</f>
        <v>1.0618986757155819</v>
      </c>
      <c r="G404">
        <v>0.96976043114125499</v>
      </c>
      <c r="H404">
        <v>1.0202016570464001</v>
      </c>
      <c r="I404">
        <v>0.97546179259566701</v>
      </c>
      <c r="J404">
        <v>1.0323127226454401</v>
      </c>
      <c r="K404">
        <v>0.976588806759913</v>
      </c>
      <c r="L404">
        <v>1.03353550571411</v>
      </c>
      <c r="M404">
        <v>1.0198069971766199</v>
      </c>
      <c r="N404">
        <v>1.09120520042133</v>
      </c>
      <c r="O404">
        <v>0.92794099512011796</v>
      </c>
      <c r="P404">
        <v>0.97431749182282001</v>
      </c>
      <c r="Q404">
        <v>1.13601348517037</v>
      </c>
      <c r="R404">
        <v>1.20478476113889</v>
      </c>
      <c r="S404">
        <v>1.1312171153923301</v>
      </c>
      <c r="T404">
        <v>1.2359591929631899</v>
      </c>
      <c r="U404">
        <v>1.02386497118037</v>
      </c>
      <c r="V404">
        <v>1.09218182314857</v>
      </c>
      <c r="W404">
        <v>0.85966510726029199</v>
      </c>
      <c r="X404">
        <v>0.89171178432300102</v>
      </c>
      <c r="Y404">
        <v>1.12307581828888</v>
      </c>
      <c r="Z404">
        <v>1.20766369368204</v>
      </c>
      <c r="AA404">
        <v>1.0813567925926599</v>
      </c>
      <c r="AB404">
        <v>1.1665451739646799</v>
      </c>
      <c r="AC404">
        <v>1.1166226312049401</v>
      </c>
      <c r="AD404">
        <v>1.2048734920577999</v>
      </c>
      <c r="AE404">
        <v>0.94285334573725799</v>
      </c>
      <c r="AF404">
        <v>0.98403699430345704</v>
      </c>
      <c r="AG404">
        <v>1.0654293058908699</v>
      </c>
      <c r="AH404">
        <v>1.1295257769413201</v>
      </c>
      <c r="AI404">
        <v>1.1120551383175401</v>
      </c>
      <c r="AJ404">
        <v>1.20697626146356</v>
      </c>
      <c r="AK404">
        <v>1.1584662424593</v>
      </c>
      <c r="AL404">
        <v>1.24100487563011</v>
      </c>
      <c r="AM404">
        <v>1.1470250631735299</v>
      </c>
      <c r="AN404">
        <v>1.2272767990133799</v>
      </c>
      <c r="AO404">
        <v>1.11545167202066</v>
      </c>
      <c r="AP404">
        <v>1.2013088949950801</v>
      </c>
      <c r="AQ404">
        <v>1.1175630782121999</v>
      </c>
      <c r="AR404">
        <v>1.1842719450244401</v>
      </c>
      <c r="AS404">
        <v>0.93383992925395798</v>
      </c>
      <c r="AT404">
        <v>0.95609415066924397</v>
      </c>
      <c r="AU404">
        <v>1.05755681960978</v>
      </c>
      <c r="AV404">
        <v>1.1173566838961499</v>
      </c>
      <c r="AW404">
        <v>0.95778616352201196</v>
      </c>
      <c r="AX404">
        <v>1.00167547169811</v>
      </c>
      <c r="AY404">
        <v>1.0823608285881201</v>
      </c>
      <c r="AZ404">
        <v>1.14078677862788</v>
      </c>
      <c r="BA404">
        <v>1.02555220639473</v>
      </c>
      <c r="BB404">
        <v>1.0935064093214699</v>
      </c>
      <c r="BC404">
        <v>0.99929440818486504</v>
      </c>
      <c r="BD404">
        <v>1.0618947925467199</v>
      </c>
      <c r="BE404">
        <v>1.0734175055760899</v>
      </c>
      <c r="BF404">
        <v>1.1388896450718899</v>
      </c>
      <c r="BG404">
        <v>1.0488968087767401</v>
      </c>
      <c r="BH404">
        <v>1.1119646581895299</v>
      </c>
      <c r="BI404">
        <v>1.04923696351341</v>
      </c>
      <c r="BJ404">
        <v>1.1123358875040801</v>
      </c>
      <c r="BK404">
        <v>0.96374963636294897</v>
      </c>
      <c r="BL404">
        <v>1.0046111067033801</v>
      </c>
      <c r="BM404">
        <v>1.02072788899384</v>
      </c>
      <c r="BN404">
        <v>1.0859671070838</v>
      </c>
      <c r="BO404">
        <v>1.0581093917772799</v>
      </c>
      <c r="BP404">
        <v>1.1126407153529401</v>
      </c>
      <c r="BQ404">
        <v>1.0930570496730001</v>
      </c>
      <c r="BR404">
        <v>1.14396803442446</v>
      </c>
      <c r="BS404">
        <v>0.84727688947546698</v>
      </c>
      <c r="BT404">
        <v>0.87439470211051196</v>
      </c>
      <c r="BU404">
        <v>0.92700589743357398</v>
      </c>
      <c r="BV404">
        <v>0.97685234674372801</v>
      </c>
      <c r="BW404">
        <v>0.80875855243075501</v>
      </c>
      <c r="BX404">
        <v>0.82987638866192004</v>
      </c>
      <c r="BY404">
        <v>1.0064219389289299</v>
      </c>
      <c r="BZ404">
        <v>1.0469218432491001</v>
      </c>
      <c r="CA404">
        <v>0.93338724936674</v>
      </c>
      <c r="CB404">
        <v>0.96955168309579698</v>
      </c>
      <c r="CC404">
        <v>0.88677518315550996</v>
      </c>
      <c r="CD404">
        <v>0.92982109129269497</v>
      </c>
      <c r="CE404">
        <v>1.06273665006769</v>
      </c>
      <c r="CF404">
        <v>1.13053904582692</v>
      </c>
      <c r="CG404">
        <v>1.03635359917791</v>
      </c>
      <c r="CH404">
        <v>1.10813026305984</v>
      </c>
      <c r="CI404">
        <v>0.93872799753619696</v>
      </c>
      <c r="CJ404">
        <v>0.99126254783846501</v>
      </c>
      <c r="CK404">
        <v>0.95543427777887102</v>
      </c>
      <c r="CL404">
        <v>1.0253139046952799</v>
      </c>
      <c r="CM404">
        <v>1.0768289901942401</v>
      </c>
      <c r="CN404">
        <v>1.1356013019051701</v>
      </c>
      <c r="CO404">
        <v>1.0312821225170099</v>
      </c>
      <c r="CP404">
        <v>1.0637866370329201</v>
      </c>
      <c r="CQ404">
        <v>1.0651197887191</v>
      </c>
      <c r="CR404">
        <v>1.14126894296673</v>
      </c>
      <c r="CS404">
        <v>1.0939037161626</v>
      </c>
      <c r="CT404">
        <v>1.1308590650883801</v>
      </c>
      <c r="CU404">
        <v>1.0339237169453801</v>
      </c>
      <c r="CV404">
        <v>1.0565450201828801</v>
      </c>
      <c r="CW404">
        <v>1.04729686500319</v>
      </c>
      <c r="CX404">
        <v>1.1091730646193201</v>
      </c>
      <c r="CY404">
        <v>1.0433516243190499</v>
      </c>
      <c r="CZ404">
        <v>1.1108294564396199</v>
      </c>
      <c r="DA404">
        <v>0.93184890747951798</v>
      </c>
      <c r="DB404">
        <v>0.95739690096252705</v>
      </c>
      <c r="DC404">
        <v>1.0111779879621601</v>
      </c>
      <c r="DD404">
        <v>1.0503575145947399</v>
      </c>
      <c r="DE404">
        <v>1.0793227615815999</v>
      </c>
      <c r="DF404">
        <v>1.1114535004501001</v>
      </c>
      <c r="DG404">
        <v>1.05433410576687</v>
      </c>
      <c r="DH404">
        <v>1.13410199890728</v>
      </c>
      <c r="DI404">
        <v>0.90787460580135504</v>
      </c>
      <c r="DJ404">
        <v>0.97547381896524799</v>
      </c>
      <c r="DK404">
        <v>1.0923510115853501</v>
      </c>
      <c r="DL404">
        <v>1.1295625628093</v>
      </c>
      <c r="DM404">
        <v>1.0430728292936799</v>
      </c>
      <c r="DN404">
        <v>1.1267657777520601</v>
      </c>
      <c r="DO404">
        <v>1.0797065944201001</v>
      </c>
      <c r="DP404">
        <v>1.1039601106755801</v>
      </c>
      <c r="DQ404">
        <v>1.03409867951192</v>
      </c>
      <c r="DR404">
        <v>1.04903584616085</v>
      </c>
      <c r="DS404">
        <v>1.0313578600564699</v>
      </c>
      <c r="DT404">
        <v>1.0879353624097801</v>
      </c>
      <c r="DU404">
        <v>1.0891837752670199</v>
      </c>
      <c r="DV404">
        <v>1.1533875424580899</v>
      </c>
      <c r="DW404">
        <v>1.1463727667203101</v>
      </c>
      <c r="DX404">
        <v>1.21345773830138</v>
      </c>
      <c r="DY404">
        <v>1.0522100300925601</v>
      </c>
      <c r="DZ404">
        <v>1.1201871917800299</v>
      </c>
      <c r="EA404">
        <v>1.1051413522733999</v>
      </c>
      <c r="EB404">
        <v>1.1466492428625501</v>
      </c>
      <c r="EC404">
        <v>1.09907307566749</v>
      </c>
      <c r="ED404">
        <v>1.1313522015689399</v>
      </c>
      <c r="EE404">
        <v>1.08717368400515</v>
      </c>
      <c r="EF404">
        <v>1.1635969875521901</v>
      </c>
      <c r="EG404">
        <v>1.1153903991712399</v>
      </c>
      <c r="EH404">
        <v>1.1951745225484101</v>
      </c>
      <c r="EI404">
        <v>1.10704403126365</v>
      </c>
      <c r="EJ404">
        <v>1.1956769746104099</v>
      </c>
    </row>
    <row r="405" spans="1:140" hidden="1" x14ac:dyDescent="0.45">
      <c r="A405" t="s">
        <v>185</v>
      </c>
      <c r="B405" t="s">
        <v>95</v>
      </c>
      <c r="C405" t="s">
        <v>107</v>
      </c>
      <c r="D405">
        <v>30</v>
      </c>
      <c r="E405" s="1" cm="1">
        <f t="array" ref="E405">SUMPRODUCT($G405:$FZZ405,$G$2:$FZZ$2)/SUMPRODUCT(--($G405:$FZZ405&lt;&gt;""),$G$2:$FZZ$2)</f>
        <v>1.1658170480132066</v>
      </c>
      <c r="F405" s="1" cm="1">
        <f t="array" ref="F405">SUMPRODUCT($G405:$FZZ405,$F$2:$FZY$2)/SUMPRODUCT(--($G405:$FZZ405&lt;&gt;""),$F$2:$FZY$2)</f>
        <v>1.2004382491300298</v>
      </c>
      <c r="G405">
        <v>1.15788499184779</v>
      </c>
      <c r="H405">
        <v>1.2025504636961499</v>
      </c>
      <c r="I405">
        <v>1.09234490947878</v>
      </c>
      <c r="J405">
        <v>1.13845612077207</v>
      </c>
      <c r="K405">
        <v>1.12492451798979</v>
      </c>
      <c r="L405">
        <v>1.1718390181095399</v>
      </c>
      <c r="M405">
        <v>1.1673876941177601</v>
      </c>
      <c r="N405">
        <v>1.22224651676931</v>
      </c>
      <c r="O405">
        <v>1.0052028586360899</v>
      </c>
      <c r="P405">
        <v>1.0421778015279699</v>
      </c>
      <c r="Q405">
        <v>1.2655492171989999</v>
      </c>
      <c r="R405">
        <v>1.3263194725009599</v>
      </c>
      <c r="S405">
        <v>1.2558271859478101</v>
      </c>
      <c r="T405">
        <v>1.33440884687989</v>
      </c>
      <c r="U405">
        <v>1.15337230584314</v>
      </c>
      <c r="V405">
        <v>1.20285737700439</v>
      </c>
      <c r="W405">
        <v>0.94661223345539902</v>
      </c>
      <c r="X405">
        <v>0.98166675427376604</v>
      </c>
      <c r="Y405">
        <v>1.2330547057894199</v>
      </c>
      <c r="Z405">
        <v>1.3028494693150601</v>
      </c>
      <c r="AA405">
        <v>1.20269449830959</v>
      </c>
      <c r="AB405">
        <v>1.26665989827101</v>
      </c>
      <c r="AC405">
        <v>1.2505508825718601</v>
      </c>
      <c r="AD405">
        <v>1.2938644860502799</v>
      </c>
      <c r="AE405">
        <v>1.01146255565153</v>
      </c>
      <c r="AF405">
        <v>1.0460103057285499</v>
      </c>
      <c r="AG405">
        <v>1.2392850428894</v>
      </c>
      <c r="AH405">
        <v>1.2906319242459701</v>
      </c>
      <c r="AI405">
        <v>1.2527974865078999</v>
      </c>
      <c r="AJ405">
        <v>1.3204442955806299</v>
      </c>
      <c r="AK405">
        <v>1.24179819849599</v>
      </c>
      <c r="AL405">
        <v>1.31113792248574</v>
      </c>
      <c r="AM405">
        <v>1.23264941347049</v>
      </c>
      <c r="AN405">
        <v>1.3045849504298701</v>
      </c>
      <c r="AO405">
        <v>1.2498069978247599</v>
      </c>
      <c r="AP405">
        <v>1.31758185286781</v>
      </c>
      <c r="AQ405">
        <v>1.22490704203544</v>
      </c>
      <c r="AR405">
        <v>1.2674980702541301</v>
      </c>
      <c r="AS405">
        <v>1.0943280560751001</v>
      </c>
      <c r="AT405">
        <v>1.1521744234275799</v>
      </c>
      <c r="AU405">
        <v>1.22928901138486</v>
      </c>
      <c r="AV405">
        <v>1.27533530481113</v>
      </c>
      <c r="AW405">
        <v>1.08295345911949</v>
      </c>
      <c r="AX405">
        <v>1.1254314465408799</v>
      </c>
      <c r="AY405">
        <v>1.23707354669782</v>
      </c>
      <c r="AZ405">
        <v>1.28574042921596</v>
      </c>
      <c r="BA405">
        <v>1.2470769118576399</v>
      </c>
      <c r="BB405">
        <v>1.32197927301602</v>
      </c>
      <c r="BC405">
        <v>1.21733156316439</v>
      </c>
      <c r="BD405">
        <v>1.2818444727093701</v>
      </c>
      <c r="BE405">
        <v>1.22805814018907</v>
      </c>
      <c r="BF405">
        <v>1.27394453488393</v>
      </c>
      <c r="BG405">
        <v>1.2237267252802599</v>
      </c>
      <c r="BH405">
        <v>1.2773100036590399</v>
      </c>
      <c r="BI405">
        <v>1.1869478683413699</v>
      </c>
      <c r="BJ405">
        <v>1.2340745333982901</v>
      </c>
      <c r="BK405">
        <v>1.10820894112668</v>
      </c>
      <c r="BL405">
        <v>1.1477688741796901</v>
      </c>
      <c r="BM405">
        <v>1.2168069033498901</v>
      </c>
      <c r="BN405">
        <v>1.2147919778060801</v>
      </c>
      <c r="BO405">
        <v>1.25288599877146</v>
      </c>
      <c r="BP405">
        <v>1.2923881324145901</v>
      </c>
      <c r="BQ405">
        <v>1.23487867766337</v>
      </c>
      <c r="BR405">
        <v>1.2796970783600501</v>
      </c>
      <c r="BS405">
        <v>0.98548453030285299</v>
      </c>
      <c r="BT405">
        <v>1.0261484016398199</v>
      </c>
      <c r="BU405">
        <v>0.99921911094603499</v>
      </c>
      <c r="BV405">
        <v>1.0452517053638499</v>
      </c>
      <c r="BW405">
        <v>1.1319672055327501</v>
      </c>
      <c r="BX405">
        <v>1.08947253201283</v>
      </c>
      <c r="BY405">
        <v>1.0949007207880299</v>
      </c>
      <c r="BZ405">
        <v>1.12047457194667</v>
      </c>
      <c r="CA405">
        <v>1.1080538346507101</v>
      </c>
      <c r="CB405">
        <v>1.09629810480056</v>
      </c>
      <c r="CC405">
        <v>1.0817247838784301</v>
      </c>
      <c r="CD405">
        <v>1.11743671487467</v>
      </c>
      <c r="CE405">
        <v>1.2360735020767799</v>
      </c>
      <c r="CF405">
        <v>1.2845709892833299</v>
      </c>
      <c r="CG405">
        <v>1.1617629755139001</v>
      </c>
      <c r="CH405">
        <v>1.2106253505438</v>
      </c>
      <c r="CI405">
        <v>1.1427777646164401</v>
      </c>
      <c r="CJ405">
        <v>1.1252447111170401</v>
      </c>
      <c r="CK405">
        <v>1.16308219027355</v>
      </c>
      <c r="CL405">
        <v>1.15774861912047</v>
      </c>
      <c r="CM405">
        <v>1.21712585774405</v>
      </c>
      <c r="CN405">
        <v>1.2358251964259801</v>
      </c>
      <c r="CO405">
        <v>1.2348937352410001</v>
      </c>
      <c r="CP405">
        <v>1.2791221002916999</v>
      </c>
      <c r="CQ405">
        <v>1.20583537697289</v>
      </c>
      <c r="CR405">
        <v>1.2375526630195499</v>
      </c>
      <c r="CS405">
        <v>1.2041747326330401</v>
      </c>
      <c r="CT405">
        <v>1.25183269334518</v>
      </c>
      <c r="CU405">
        <v>1.2318642392289301</v>
      </c>
      <c r="CV405">
        <v>1.28717357278194</v>
      </c>
      <c r="CW405">
        <v>1.2253838771593</v>
      </c>
      <c r="CX405">
        <v>1.2737763915547</v>
      </c>
      <c r="CY405">
        <v>1.1714282874070501</v>
      </c>
      <c r="CZ405">
        <v>1.22020756292496</v>
      </c>
      <c r="DA405">
        <v>1.2616387229469701</v>
      </c>
      <c r="DB405">
        <v>1.24984111944351</v>
      </c>
      <c r="DC405">
        <v>1.2064081096981401</v>
      </c>
      <c r="DD405">
        <v>1.2501244512829699</v>
      </c>
      <c r="DE405">
        <v>1.2062645707822599</v>
      </c>
      <c r="DF405">
        <v>1.25326039286291</v>
      </c>
      <c r="DG405">
        <v>1.1885679835716501</v>
      </c>
      <c r="DH405">
        <v>1.2360538065901701</v>
      </c>
      <c r="DI405">
        <v>1.1970837106191601</v>
      </c>
      <c r="DJ405">
        <v>1.2390639148218601</v>
      </c>
      <c r="DK405">
        <v>1.2455014315781401</v>
      </c>
      <c r="DL405">
        <v>1.2855951004000801</v>
      </c>
      <c r="DM405">
        <v>1.2234511482616901</v>
      </c>
      <c r="DN405">
        <v>1.2601608144848699</v>
      </c>
      <c r="DO405">
        <v>1.1827011759280599</v>
      </c>
      <c r="DP405">
        <v>1.24045999538851</v>
      </c>
      <c r="DQ405">
        <v>1.2496163138780401</v>
      </c>
      <c r="DR405">
        <v>1.28719476059505</v>
      </c>
      <c r="DS405">
        <v>1.2263492312519599</v>
      </c>
      <c r="DT405">
        <v>1.27392532161907</v>
      </c>
      <c r="DU405">
        <v>1.2145430360804701</v>
      </c>
      <c r="DV405">
        <v>1.2473218739360701</v>
      </c>
      <c r="DW405">
        <v>1.2078452543443201</v>
      </c>
      <c r="DX405">
        <v>1.2743190661478501</v>
      </c>
      <c r="DY405">
        <v>1.2041374417886099</v>
      </c>
      <c r="DZ405">
        <v>1.26724029428927</v>
      </c>
      <c r="EA405">
        <v>1.2113101769646599</v>
      </c>
      <c r="EB405">
        <v>1.26328232547932</v>
      </c>
      <c r="EC405">
        <v>1.1981857212104401</v>
      </c>
      <c r="ED405">
        <v>1.2393977464955901</v>
      </c>
      <c r="EE405">
        <v>1.23223553283646</v>
      </c>
      <c r="EF405">
        <v>1.2712373668396599</v>
      </c>
      <c r="EG405">
        <v>1.2768133135056501</v>
      </c>
      <c r="EH405">
        <v>1.3560126317900001</v>
      </c>
      <c r="EI405">
        <v>1.2181902034079299</v>
      </c>
      <c r="EJ405">
        <v>1.2599276663915699</v>
      </c>
    </row>
    <row r="406" spans="1:140" hidden="1" x14ac:dyDescent="0.45">
      <c r="A406" t="s">
        <v>185</v>
      </c>
      <c r="B406" t="s">
        <v>103</v>
      </c>
      <c r="C406" t="s">
        <v>104</v>
      </c>
      <c r="D406">
        <v>30</v>
      </c>
      <c r="E406" s="1" cm="1">
        <f t="array" ref="E406">SUMPRODUCT($G406:$FZZ406,$G$2:$FZZ$2)/SUMPRODUCT(--($G406:$FZZ406&lt;&gt;""),$G$2:$FZZ$2)</f>
        <v>1.3134381709577481</v>
      </c>
      <c r="F406" s="1" cm="1">
        <f t="array" ref="F406">SUMPRODUCT($G406:$FZZ406,$F$2:$FZY$2)/SUMPRODUCT(--($G406:$FZZ406&lt;&gt;""),$F$2:$FZY$2)</f>
        <v>1.3783216714624609</v>
      </c>
      <c r="G406">
        <v>1.32413431099909</v>
      </c>
      <c r="H406">
        <v>1.3912430724207201</v>
      </c>
      <c r="I406">
        <v>1.2470832808794501</v>
      </c>
      <c r="J406">
        <v>1.31501587225978</v>
      </c>
      <c r="K406">
        <v>1.2925611071650001</v>
      </c>
      <c r="L406">
        <v>1.35680525334321</v>
      </c>
      <c r="M406">
        <v>1.30758111341909</v>
      </c>
      <c r="N406">
        <v>1.3888220788843899</v>
      </c>
      <c r="O406">
        <v>1.1399633568421099</v>
      </c>
      <c r="P406">
        <v>1.20899225443505</v>
      </c>
      <c r="Q406">
        <v>1.4414112261723599</v>
      </c>
      <c r="R406">
        <v>1.5275898930813101</v>
      </c>
      <c r="S406">
        <v>1.4466215040231301</v>
      </c>
      <c r="T406">
        <v>1.54655054690533</v>
      </c>
      <c r="U406">
        <v>1.3154178162646399</v>
      </c>
      <c r="V406">
        <v>1.39273226432103</v>
      </c>
      <c r="W406">
        <v>1.0599933418604199</v>
      </c>
      <c r="X406">
        <v>1.11926830550347</v>
      </c>
      <c r="Y406">
        <v>1.4284832033550201</v>
      </c>
      <c r="Z406">
        <v>1.5232955606302101</v>
      </c>
      <c r="AA406">
        <v>1.3563905499659801</v>
      </c>
      <c r="AB406">
        <v>1.44710803374722</v>
      </c>
      <c r="AC406">
        <v>1.38534789420524</v>
      </c>
      <c r="AD406">
        <v>1.4738876389331099</v>
      </c>
      <c r="AE406">
        <v>1.1547429910776299</v>
      </c>
      <c r="AF406">
        <v>1.2134089247850901</v>
      </c>
      <c r="AG406">
        <v>1.38037754500693</v>
      </c>
      <c r="AH406">
        <v>1.46476647930937</v>
      </c>
      <c r="AI406">
        <v>1.42179303317356</v>
      </c>
      <c r="AJ406">
        <v>1.5136005962939201</v>
      </c>
      <c r="AK406">
        <v>1.4341988265432599</v>
      </c>
      <c r="AL406">
        <v>1.53460705726799</v>
      </c>
      <c r="AM406">
        <v>1.3970443329229301</v>
      </c>
      <c r="AN406">
        <v>1.4909952981811401</v>
      </c>
      <c r="AO406">
        <v>1.4133672485281299</v>
      </c>
      <c r="AP406">
        <v>1.50915968378148</v>
      </c>
      <c r="AQ406">
        <v>1.3624939375240499</v>
      </c>
      <c r="AR406">
        <v>1.4379555395660499</v>
      </c>
      <c r="AS406">
        <v>1.2442042765878001</v>
      </c>
      <c r="AT406">
        <v>1.33914275205233</v>
      </c>
      <c r="AU406">
        <v>1.3702280324037199</v>
      </c>
      <c r="AV406">
        <v>1.4514006986738599</v>
      </c>
      <c r="AW406">
        <v>1.22567547169811</v>
      </c>
      <c r="AX406">
        <v>1.2903522012578601</v>
      </c>
      <c r="AY406">
        <v>1.4262966925453799</v>
      </c>
      <c r="AZ406">
        <v>1.5044677736093399</v>
      </c>
      <c r="BA406">
        <v>1.4358642455474999</v>
      </c>
      <c r="BB406">
        <v>1.5444317500445599</v>
      </c>
      <c r="BC406">
        <v>1.36419214379218</v>
      </c>
      <c r="BD406">
        <v>1.4652356769503501</v>
      </c>
      <c r="BE406">
        <v>1.3650331298898499</v>
      </c>
      <c r="BF406">
        <v>1.43591530508354</v>
      </c>
      <c r="BG406">
        <v>1.35913613501663</v>
      </c>
      <c r="BH406">
        <v>1.4422915120531301</v>
      </c>
      <c r="BI406">
        <v>1.36143968932749</v>
      </c>
      <c r="BJ406">
        <v>1.4357887758411501</v>
      </c>
      <c r="BK406">
        <v>1.2500765054573799</v>
      </c>
      <c r="BL406">
        <v>1.3113526542671099</v>
      </c>
      <c r="BM406">
        <v>1.36899896394861</v>
      </c>
      <c r="BN406">
        <v>1.4099149888961799</v>
      </c>
      <c r="BO406">
        <v>1.3929129483379701</v>
      </c>
      <c r="BP406">
        <v>1.4573605392520199</v>
      </c>
      <c r="BQ406">
        <v>1.4324454006796099</v>
      </c>
      <c r="BR406">
        <v>1.50201833922442</v>
      </c>
      <c r="BS406">
        <v>1.1195762622782299</v>
      </c>
      <c r="BT406">
        <v>1.1885632861864699</v>
      </c>
      <c r="BU406">
        <v>1.1443720727984199</v>
      </c>
      <c r="BV406">
        <v>1.2199045177421199</v>
      </c>
      <c r="BW406">
        <v>1.2423047394110101</v>
      </c>
      <c r="BX406">
        <v>1.25063285675083</v>
      </c>
      <c r="BY406">
        <v>1.1943211744015401</v>
      </c>
      <c r="BZ406">
        <v>1.2564857254809001</v>
      </c>
      <c r="CA406">
        <v>1.2438612018188999</v>
      </c>
      <c r="CB406">
        <v>1.2633869441816401</v>
      </c>
      <c r="CC406">
        <v>1.2174246919613201</v>
      </c>
      <c r="CD406">
        <v>1.2834925399761801</v>
      </c>
      <c r="CE406">
        <v>1.4029648667875201</v>
      </c>
      <c r="CF406">
        <v>1.4874216903412301</v>
      </c>
      <c r="CG406">
        <v>1.2885745270845299</v>
      </c>
      <c r="CH406">
        <v>1.3597854181619899</v>
      </c>
      <c r="CI406">
        <v>1.24925644432862</v>
      </c>
      <c r="CJ406">
        <v>1.2674646743753799</v>
      </c>
      <c r="CK406">
        <v>1.30493317689735</v>
      </c>
      <c r="CL406">
        <v>1.3362790552224399</v>
      </c>
      <c r="CM406">
        <v>1.3821444119659101</v>
      </c>
      <c r="CN406">
        <v>1.40642038269378</v>
      </c>
      <c r="CO406">
        <v>1.39838866509237</v>
      </c>
      <c r="CP406">
        <v>1.47923322683706</v>
      </c>
      <c r="CQ406">
        <v>1.3572659246683001</v>
      </c>
      <c r="CR406">
        <v>1.4356033452807599</v>
      </c>
      <c r="CS406">
        <v>1.3849290723874199</v>
      </c>
      <c r="CT406">
        <v>1.4658214591729799</v>
      </c>
      <c r="CU406">
        <v>1.40601367493203</v>
      </c>
      <c r="CV406">
        <v>1.47389406046626</v>
      </c>
      <c r="CW406">
        <v>1.41730646193218</v>
      </c>
      <c r="CX406">
        <v>1.4976487523992299</v>
      </c>
      <c r="CY406">
        <v>1.36347369676726</v>
      </c>
      <c r="CZ406">
        <v>1.43725396636049</v>
      </c>
      <c r="DA406">
        <v>1.41626705799429</v>
      </c>
      <c r="DB406">
        <v>1.4253261384514</v>
      </c>
      <c r="DC406">
        <v>1.3537358012399801</v>
      </c>
      <c r="DD406">
        <v>1.41371000588315</v>
      </c>
      <c r="DE406">
        <v>1.36707984211619</v>
      </c>
      <c r="DF406">
        <v>1.4428132862451799</v>
      </c>
      <c r="DG406">
        <v>1.3485747659149501</v>
      </c>
      <c r="DH406">
        <v>1.41669963639103</v>
      </c>
      <c r="DI406">
        <v>1.3570424953945099</v>
      </c>
      <c r="DJ406">
        <v>1.4462016423642501</v>
      </c>
      <c r="DK406">
        <v>1.4441400102391</v>
      </c>
      <c r="DL406">
        <v>1.5039913536472</v>
      </c>
      <c r="DM406">
        <v>1.3592641869613</v>
      </c>
      <c r="DN406">
        <v>1.4331925724532799</v>
      </c>
      <c r="DO406">
        <v>1.36234724463915</v>
      </c>
      <c r="DP406">
        <v>1.43236972561678</v>
      </c>
      <c r="DQ406">
        <v>1.42360467413271</v>
      </c>
      <c r="DR406">
        <v>1.4806181525323201</v>
      </c>
      <c r="DS406">
        <v>1.3921301380608699</v>
      </c>
      <c r="DT406">
        <v>1.4539731722623099</v>
      </c>
      <c r="DU406">
        <v>1.3829819241336101</v>
      </c>
      <c r="DV406">
        <v>1.44146918868417</v>
      </c>
      <c r="DW406">
        <v>1.3986697088842199</v>
      </c>
      <c r="DX406">
        <v>1.48683969279035</v>
      </c>
      <c r="DY406">
        <v>1.35306703891437</v>
      </c>
      <c r="DZ406">
        <v>1.4437337666052601</v>
      </c>
      <c r="EA406">
        <v>1.38792570277118</v>
      </c>
      <c r="EB406">
        <v>1.4771362448376899</v>
      </c>
      <c r="EC406">
        <v>1.37829790180735</v>
      </c>
      <c r="ED406">
        <v>1.4518780852137201</v>
      </c>
      <c r="EE406">
        <v>1.3766535294806199</v>
      </c>
      <c r="EF406">
        <v>1.4442287431224801</v>
      </c>
      <c r="EG406">
        <v>1.45083460041103</v>
      </c>
      <c r="EH406">
        <v>1.5317883339738301</v>
      </c>
      <c r="EI406">
        <v>1.40560221369969</v>
      </c>
      <c r="EJ406">
        <v>1.4798412544298201</v>
      </c>
    </row>
    <row r="407" spans="1:140" hidden="1" x14ac:dyDescent="0.45">
      <c r="A407" t="s">
        <v>185</v>
      </c>
      <c r="B407" t="s">
        <v>95</v>
      </c>
      <c r="C407" t="s">
        <v>104</v>
      </c>
      <c r="D407">
        <v>30</v>
      </c>
      <c r="E407" s="1" cm="1">
        <f t="array" ref="E407">SUMPRODUCT($G407:$FZZ407,$G$2:$FZZ$2)/SUMPRODUCT(--($G407:$FZZ407&lt;&gt;""),$G$2:$FZZ$2)</f>
        <v>1.286838853217632</v>
      </c>
      <c r="F407" s="1" cm="1">
        <f t="array" ref="F407">SUMPRODUCT($G407:$FZZ407,$F$2:$FZY$2)/SUMPRODUCT(--($G407:$FZZ407&lt;&gt;""),$F$2:$FZY$2)</f>
        <v>1.3407958635486581</v>
      </c>
      <c r="G407">
        <v>1.2831557584070199</v>
      </c>
      <c r="H407">
        <v>1.35149409212085</v>
      </c>
      <c r="I407">
        <v>1.2125096543487901</v>
      </c>
      <c r="J407">
        <v>1.2773681649762301</v>
      </c>
      <c r="K407">
        <v>1.24320047817213</v>
      </c>
      <c r="L407">
        <v>1.30182569233634</v>
      </c>
      <c r="M407">
        <v>1.2945835307265201</v>
      </c>
      <c r="N407">
        <v>1.37077990702129</v>
      </c>
      <c r="O407">
        <v>1.11077802115202</v>
      </c>
      <c r="P407">
        <v>1.1648296151881099</v>
      </c>
      <c r="Q407">
        <v>1.4055351830337299</v>
      </c>
      <c r="R407">
        <v>1.4746292834650001</v>
      </c>
      <c r="S407">
        <v>1.37858969381334</v>
      </c>
      <c r="T407">
        <v>1.4654117521052801</v>
      </c>
      <c r="U407">
        <v>1.27202789084054</v>
      </c>
      <c r="V407">
        <v>1.3409832818859699</v>
      </c>
      <c r="W407">
        <v>1.0369526746447499</v>
      </c>
      <c r="X407">
        <v>1.0837699087134001</v>
      </c>
      <c r="Y407">
        <v>1.38166515863099</v>
      </c>
      <c r="Z407">
        <v>1.4656368937337501</v>
      </c>
      <c r="AA407">
        <v>1.3380529356224</v>
      </c>
      <c r="AB407">
        <v>1.4180594332822301</v>
      </c>
      <c r="AC407">
        <v>1.36799377529051</v>
      </c>
      <c r="AD407">
        <v>1.4568329471005099</v>
      </c>
      <c r="AE407">
        <v>1.1195639698198001</v>
      </c>
      <c r="AF407">
        <v>1.170059623412</v>
      </c>
      <c r="AG407">
        <v>1.3655558301491</v>
      </c>
      <c r="AH407">
        <v>1.44501686638066</v>
      </c>
      <c r="AI407">
        <v>1.3963939313884499</v>
      </c>
      <c r="AJ407">
        <v>1.4797854474091401</v>
      </c>
      <c r="AK407">
        <v>1.37646144946698</v>
      </c>
      <c r="AL407">
        <v>1.4583819519048</v>
      </c>
      <c r="AM407">
        <v>1.37468309074281</v>
      </c>
      <c r="AN407">
        <v>1.4600345397237999</v>
      </c>
      <c r="AO407">
        <v>1.3870297845180499</v>
      </c>
      <c r="AP407">
        <v>1.4779977520232901</v>
      </c>
      <c r="AQ407">
        <v>1.3447448295334199</v>
      </c>
      <c r="AR407">
        <v>1.4196144151446899</v>
      </c>
      <c r="AS407">
        <v>1.21512587943434</v>
      </c>
      <c r="AT407">
        <v>1.2903613734957899</v>
      </c>
      <c r="AU407">
        <v>1.3539026045288101</v>
      </c>
      <c r="AV407">
        <v>1.42635650797108</v>
      </c>
      <c r="AW407">
        <v>1.19278742138364</v>
      </c>
      <c r="AX407">
        <v>1.2519874213836399</v>
      </c>
      <c r="AY407">
        <v>1.3704926340684001</v>
      </c>
      <c r="AZ407">
        <v>1.4341078178119699</v>
      </c>
      <c r="BA407">
        <v>1.3808279449657199</v>
      </c>
      <c r="BB407">
        <v>1.4738421086748601</v>
      </c>
      <c r="BC407">
        <v>1.34684479765297</v>
      </c>
      <c r="BD407">
        <v>1.43154830982907</v>
      </c>
      <c r="BE407">
        <v>1.3521931424485401</v>
      </c>
      <c r="BF407">
        <v>1.4199029786955999</v>
      </c>
      <c r="BG407">
        <v>1.33981555940983</v>
      </c>
      <c r="BH407">
        <v>1.4210111776537799</v>
      </c>
      <c r="BI407">
        <v>1.3199738248695101</v>
      </c>
      <c r="BJ407">
        <v>1.3784592392352599</v>
      </c>
      <c r="BK407">
        <v>1.2302342011507901</v>
      </c>
      <c r="BL407">
        <v>1.27836841250231</v>
      </c>
      <c r="BM407">
        <v>1.3364148047855</v>
      </c>
      <c r="BN407">
        <v>1.3617992072948899</v>
      </c>
      <c r="BO407">
        <v>1.3901039366896999</v>
      </c>
      <c r="BP407">
        <v>1.443476787364</v>
      </c>
      <c r="BQ407">
        <v>1.3770896299711399</v>
      </c>
      <c r="BR407">
        <v>1.4309666512985999</v>
      </c>
      <c r="BS407">
        <v>1.0901458788353</v>
      </c>
      <c r="BT407">
        <v>1.1459605928590599</v>
      </c>
      <c r="BU407">
        <v>1.1067535126418799</v>
      </c>
      <c r="BV407">
        <v>1.1686249286600701</v>
      </c>
      <c r="BW407">
        <v>1.24417633038668</v>
      </c>
      <c r="BX407">
        <v>1.22630834075905</v>
      </c>
      <c r="BY407">
        <v>1.1992213484476999</v>
      </c>
      <c r="BZ407">
        <v>1.2585565103288601</v>
      </c>
      <c r="CA407">
        <v>1.2142918179876001</v>
      </c>
      <c r="CB407">
        <v>1.2238593707083301</v>
      </c>
      <c r="CC407">
        <v>1.1918003730981399</v>
      </c>
      <c r="CD407">
        <v>1.2421763800171399</v>
      </c>
      <c r="CE407">
        <v>1.3579784060398801</v>
      </c>
      <c r="CF407">
        <v>1.42458751176079</v>
      </c>
      <c r="CG407">
        <v>1.29177403602904</v>
      </c>
      <c r="CH407">
        <v>1.3552180529571101</v>
      </c>
      <c r="CI407">
        <v>1.2526161745164399</v>
      </c>
      <c r="CJ407">
        <v>1.25959838302216</v>
      </c>
      <c r="CK407">
        <v>1.2820573106987601</v>
      </c>
      <c r="CL407">
        <v>1.3074777709957901</v>
      </c>
      <c r="CM407">
        <v>1.3494827621949901</v>
      </c>
      <c r="CN407">
        <v>1.3740386010738601</v>
      </c>
      <c r="CO407">
        <v>1.36931518266425</v>
      </c>
      <c r="CP407">
        <v>1.4277399638838699</v>
      </c>
      <c r="CQ407">
        <v>1.3251965038043101</v>
      </c>
      <c r="CR407">
        <v>1.3963025844180299</v>
      </c>
      <c r="CS407">
        <v>1.33346291771127</v>
      </c>
      <c r="CT407">
        <v>1.40957919456697</v>
      </c>
      <c r="CU407">
        <v>1.3470796605980699</v>
      </c>
      <c r="CV407">
        <v>1.41280171348546</v>
      </c>
      <c r="CW407">
        <v>1.36105246321177</v>
      </c>
      <c r="CX407">
        <v>1.4309820857325599</v>
      </c>
      <c r="CY407">
        <v>1.31015149707741</v>
      </c>
      <c r="CZ407">
        <v>1.3547954193009599</v>
      </c>
      <c r="DA407">
        <v>1.38630507377835</v>
      </c>
      <c r="DB407">
        <v>1.39001421258796</v>
      </c>
      <c r="DC407">
        <v>1.3389826673303999</v>
      </c>
      <c r="DD407">
        <v>1.4022491740960299</v>
      </c>
      <c r="DE407">
        <v>1.3464210696396799</v>
      </c>
      <c r="DF407">
        <v>1.3748239964914699</v>
      </c>
      <c r="DG407">
        <v>1.3199193654740999</v>
      </c>
      <c r="DH407">
        <v>1.3921419016937</v>
      </c>
      <c r="DI407">
        <v>1.3297061854060599</v>
      </c>
      <c r="DJ407">
        <v>1.3822087613576</v>
      </c>
      <c r="DK407">
        <v>1.38276228218206</v>
      </c>
      <c r="DL407">
        <v>1.4359866512448001</v>
      </c>
      <c r="DM407">
        <v>1.34069532018279</v>
      </c>
      <c r="DN407">
        <v>1.4026031121652101</v>
      </c>
      <c r="DO407">
        <v>1.31670797786488</v>
      </c>
      <c r="DP407">
        <v>1.3681260087618099</v>
      </c>
      <c r="DQ407">
        <v>1.3772128432281201</v>
      </c>
      <c r="DR407">
        <v>1.41786077892081</v>
      </c>
      <c r="DS407">
        <v>1.3636452776906101</v>
      </c>
      <c r="DT407">
        <v>1.4222917320363899</v>
      </c>
      <c r="DU407">
        <v>1.3395460051781001</v>
      </c>
      <c r="DV407">
        <v>1.39017901679321</v>
      </c>
      <c r="DW407">
        <v>1.3355063458756899</v>
      </c>
      <c r="DX407">
        <v>1.4066962739625499</v>
      </c>
      <c r="DY407">
        <v>1.3325400185361</v>
      </c>
      <c r="DZ407">
        <v>1.4180349439912101</v>
      </c>
      <c r="EA407">
        <v>1.3406519960896099</v>
      </c>
      <c r="EB407">
        <v>1.41818127406579</v>
      </c>
      <c r="EC407">
        <v>1.3270252356880701</v>
      </c>
      <c r="ED407">
        <v>1.39263208919049</v>
      </c>
      <c r="EE407">
        <v>1.3619912592187899</v>
      </c>
      <c r="EF407">
        <v>1.41770398407929</v>
      </c>
      <c r="EG407">
        <v>1.40750889739176</v>
      </c>
      <c r="EH407">
        <v>1.4832495112700199</v>
      </c>
      <c r="EI407">
        <v>1.35476236710519</v>
      </c>
      <c r="EJ407">
        <v>1.41637943589494</v>
      </c>
    </row>
    <row r="408" spans="1:140" hidden="1" x14ac:dyDescent="0.45">
      <c r="A408" t="s">
        <v>185</v>
      </c>
      <c r="B408" t="s">
        <v>103</v>
      </c>
      <c r="C408" t="s">
        <v>107</v>
      </c>
      <c r="D408">
        <v>30</v>
      </c>
      <c r="E408" s="1" cm="1">
        <f t="array" ref="E408">SUMPRODUCT($G408:$FZZ408,$G$2:$FZZ$2)/SUMPRODUCT(--($G408:$FZZ408&lt;&gt;""),$G$2:$FZZ$2)</f>
        <v>1.2368146314588113</v>
      </c>
      <c r="F408" s="1" cm="1">
        <f t="array" ref="F408">SUMPRODUCT($G408:$FZZ408,$F$2:$FZY$2)/SUMPRODUCT(--($G408:$FZZ408&lt;&gt;""),$F$2:$FZY$2)</f>
        <v>1.2892330068774409</v>
      </c>
      <c r="G408">
        <v>1.23685445207634</v>
      </c>
      <c r="H408">
        <v>1.2982252094677</v>
      </c>
      <c r="I408">
        <v>1.1661636765121099</v>
      </c>
      <c r="J408">
        <v>1.2256344650895299</v>
      </c>
      <c r="K408">
        <v>1.22039518798346</v>
      </c>
      <c r="L408">
        <v>1.2839024250450799</v>
      </c>
      <c r="M408">
        <v>1.2113052939553399</v>
      </c>
      <c r="N408">
        <v>1.2857385802613699</v>
      </c>
      <c r="O408">
        <v>1.0802831623514999</v>
      </c>
      <c r="P408">
        <v>1.13055299457986</v>
      </c>
      <c r="Q408">
        <v>1.34471466763578</v>
      </c>
      <c r="R408">
        <v>1.4301974255232299</v>
      </c>
      <c r="S408">
        <v>1.3672432490327</v>
      </c>
      <c r="T408">
        <v>1.47918814346725</v>
      </c>
      <c r="U408">
        <v>1.2424228972600799</v>
      </c>
      <c r="V408">
        <v>1.3028484989209701</v>
      </c>
      <c r="W408">
        <v>1.00834019588947</v>
      </c>
      <c r="X408">
        <v>1.0564189721935</v>
      </c>
      <c r="Y408">
        <v>1.3321685553018201</v>
      </c>
      <c r="Z408">
        <v>1.4167909000818599</v>
      </c>
      <c r="AA408">
        <v>1.2651471618424901</v>
      </c>
      <c r="AB408">
        <v>1.34481862391747</v>
      </c>
      <c r="AC408">
        <v>1.3022589875568999</v>
      </c>
      <c r="AD408">
        <v>1.3706401202769001</v>
      </c>
      <c r="AE408">
        <v>1.08947740411625</v>
      </c>
      <c r="AF408">
        <v>1.1436126834159901</v>
      </c>
      <c r="AG408">
        <v>1.2960033965109701</v>
      </c>
      <c r="AH408">
        <v>1.3626050056291601</v>
      </c>
      <c r="AI408">
        <v>1.3201046344869201</v>
      </c>
      <c r="AJ408">
        <v>1.4168066196173099</v>
      </c>
      <c r="AK408">
        <v>1.35419221551937</v>
      </c>
      <c r="AL408">
        <v>1.4548781092471601</v>
      </c>
      <c r="AM408">
        <v>1.2994289904526199</v>
      </c>
      <c r="AN408">
        <v>1.38586371183287</v>
      </c>
      <c r="AO408">
        <v>1.31246172221296</v>
      </c>
      <c r="AP408">
        <v>1.40137647508805</v>
      </c>
      <c r="AQ408">
        <v>1.2737916603100801</v>
      </c>
      <c r="AR408">
        <v>1.3407919813651401</v>
      </c>
      <c r="AS408">
        <v>1.17160871595411</v>
      </c>
      <c r="AT408">
        <v>1.25404141982506</v>
      </c>
      <c r="AU408">
        <v>1.2882616089604499</v>
      </c>
      <c r="AV408">
        <v>1.34905000460756</v>
      </c>
      <c r="AW408">
        <v>1.15113459119496</v>
      </c>
      <c r="AX408">
        <v>1.20565786163522</v>
      </c>
      <c r="AY408">
        <v>1.34230641993904</v>
      </c>
      <c r="AZ408">
        <v>1.41028907674223</v>
      </c>
      <c r="BA408">
        <v>1.35304949195391</v>
      </c>
      <c r="BB408">
        <v>1.4507572074481001</v>
      </c>
      <c r="BC408">
        <v>1.27553824586161</v>
      </c>
      <c r="BD408">
        <v>1.3635352935169101</v>
      </c>
      <c r="BE408">
        <v>1.27440368920515</v>
      </c>
      <c r="BF408">
        <v>1.3391444484975801</v>
      </c>
      <c r="BG408">
        <v>1.2710958317915</v>
      </c>
      <c r="BH408">
        <v>1.3490458579422899</v>
      </c>
      <c r="BI408">
        <v>1.2832586322922801</v>
      </c>
      <c r="BJ408">
        <v>1.34917652639444</v>
      </c>
      <c r="BK408">
        <v>1.1677887467083701</v>
      </c>
      <c r="BL408">
        <v>1.22159002897762</v>
      </c>
      <c r="BM408">
        <v>1.31189034779764</v>
      </c>
      <c r="BN408">
        <v>1.31971905396844</v>
      </c>
      <c r="BO408">
        <v>1.3034188800125099</v>
      </c>
      <c r="BP408">
        <v>1.35253259121548</v>
      </c>
      <c r="BQ408">
        <v>1.3388026569677101</v>
      </c>
      <c r="BR408">
        <v>1.4035739289312299</v>
      </c>
      <c r="BS408">
        <v>1.05758534904635</v>
      </c>
      <c r="BT408">
        <v>1.1165115219752599</v>
      </c>
      <c r="BU408">
        <v>1.07507768124869</v>
      </c>
      <c r="BV408">
        <v>1.1398733546522599</v>
      </c>
      <c r="BW408">
        <v>1.2172371370516399</v>
      </c>
      <c r="BX408">
        <v>1.1706539468369399</v>
      </c>
      <c r="BY408">
        <v>1.1168045671171201</v>
      </c>
      <c r="BZ408">
        <v>1.1557940970102301</v>
      </c>
      <c r="CA408">
        <v>1.18058107242042</v>
      </c>
      <c r="CB408">
        <v>1.1842463454084899</v>
      </c>
      <c r="CC408">
        <v>1.1581866343987099</v>
      </c>
      <c r="CD408">
        <v>1.20977268937058</v>
      </c>
      <c r="CE408">
        <v>1.32530922275512</v>
      </c>
      <c r="CF408">
        <v>1.40357298574936</v>
      </c>
      <c r="CG408">
        <v>1.1943414875216201</v>
      </c>
      <c r="CH408">
        <v>1.2580120096799099</v>
      </c>
      <c r="CI408">
        <v>1.17769096081822</v>
      </c>
      <c r="CJ408">
        <v>1.18106468988182</v>
      </c>
      <c r="CK408">
        <v>1.23752170201725</v>
      </c>
      <c r="CL408">
        <v>1.2473086023958699</v>
      </c>
      <c r="CM408">
        <v>1.29548894002529</v>
      </c>
      <c r="CN408">
        <v>1.32208677985778</v>
      </c>
      <c r="CO408">
        <v>1.3149604111682101</v>
      </c>
      <c r="CP408">
        <v>1.3852479511043201</v>
      </c>
      <c r="CQ408">
        <v>1.27570898572596</v>
      </c>
      <c r="CR408">
        <v>1.3430044645664301</v>
      </c>
      <c r="CS408">
        <v>1.2948176827139699</v>
      </c>
      <c r="CT408">
        <v>1.36096125162641</v>
      </c>
      <c r="CU408">
        <v>1.3178021253809999</v>
      </c>
      <c r="CV408">
        <v>1.402454897438</v>
      </c>
      <c r="CW408">
        <v>1.32233685220729</v>
      </c>
      <c r="CX408">
        <v>1.3939059500959601</v>
      </c>
      <c r="CY408">
        <v>1.2817607061911001</v>
      </c>
      <c r="CZ408">
        <v>1.34317467891367</v>
      </c>
      <c r="DA408">
        <v>1.3418878476595399</v>
      </c>
      <c r="DB408">
        <v>1.33535930115665</v>
      </c>
      <c r="DC408">
        <v>1.2637348961397401</v>
      </c>
      <c r="DD408">
        <v>1.32169525274924</v>
      </c>
      <c r="DE408">
        <v>1.2902153590471499</v>
      </c>
      <c r="DF408">
        <v>1.3500911755880201</v>
      </c>
      <c r="DG408">
        <v>1.2638802539610701</v>
      </c>
      <c r="DH408">
        <v>1.3246387460200799</v>
      </c>
      <c r="DI408">
        <v>1.27998251475317</v>
      </c>
      <c r="DJ408">
        <v>1.3487213913260601</v>
      </c>
      <c r="DK408">
        <v>1.35936403799844</v>
      </c>
      <c r="DL408">
        <v>1.4195566848063099</v>
      </c>
      <c r="DM408">
        <v>1.28019899346329</v>
      </c>
      <c r="DN408">
        <v>1.33487591832012</v>
      </c>
      <c r="DO408">
        <v>1.26612577818768</v>
      </c>
      <c r="DP408">
        <v>1.35032856813465</v>
      </c>
      <c r="DQ408">
        <v>1.33847953927274</v>
      </c>
      <c r="DR408">
        <v>1.3906152653892301</v>
      </c>
      <c r="DS408">
        <v>1.3017532161907699</v>
      </c>
      <c r="DT408">
        <v>1.3629294791339801</v>
      </c>
      <c r="DU408">
        <v>1.29934838203973</v>
      </c>
      <c r="DV408">
        <v>1.3489758592568499</v>
      </c>
      <c r="DW408">
        <v>1.3172530405198899</v>
      </c>
      <c r="DX408">
        <v>1.4031821052417099</v>
      </c>
      <c r="DY408">
        <v>1.2671487579665199</v>
      </c>
      <c r="DZ408">
        <v>1.34685401100724</v>
      </c>
      <c r="EA408">
        <v>1.30662570077609</v>
      </c>
      <c r="EB408">
        <v>1.3791572731081501</v>
      </c>
      <c r="EC408">
        <v>1.2934007340211799</v>
      </c>
      <c r="ED408">
        <v>1.35498135269619</v>
      </c>
      <c r="EE408">
        <v>1.28832871580754</v>
      </c>
      <c r="EF408">
        <v>1.3464997853826</v>
      </c>
      <c r="EG408">
        <v>1.35739945529582</v>
      </c>
      <c r="EH408">
        <v>1.4541596350816199</v>
      </c>
      <c r="EI408">
        <v>1.32700616534783</v>
      </c>
      <c r="EJ408">
        <v>1.38800427205204</v>
      </c>
    </row>
    <row r="409" spans="1:140" hidden="1" x14ac:dyDescent="0.45">
      <c r="A409" t="s">
        <v>185</v>
      </c>
      <c r="B409" t="s">
        <v>95</v>
      </c>
      <c r="C409" t="s">
        <v>96</v>
      </c>
      <c r="D409">
        <v>30</v>
      </c>
      <c r="E409" s="1" cm="1">
        <f t="array" ref="E409">SUMPRODUCT($G409:$FZZ409,$G$2:$FZZ$2)/SUMPRODUCT(--($G409:$FZZ409&lt;&gt;""),$G$2:$FZZ$2)</f>
        <v>1.0473620087093187</v>
      </c>
      <c r="F409" s="1" cm="1">
        <f t="array" ref="F409">SUMPRODUCT($G409:$FZZ409,$F$2:$FZY$2)/SUMPRODUCT(--($G409:$FZZ409&lt;&gt;""),$F$2:$FZY$2)</f>
        <v>1.0905394926959548</v>
      </c>
      <c r="G409">
        <v>1.04008873053851</v>
      </c>
      <c r="H409">
        <v>1.0930358391561199</v>
      </c>
      <c r="I409">
        <v>0.98367862161417297</v>
      </c>
      <c r="J409">
        <v>1.0317819461125699</v>
      </c>
      <c r="K409">
        <v>1.00890636546188</v>
      </c>
      <c r="L409">
        <v>1.06151553547705</v>
      </c>
      <c r="M409">
        <v>1.05187579933398</v>
      </c>
      <c r="N409">
        <v>1.1124768117224599</v>
      </c>
      <c r="O409">
        <v>0.90168593760092997</v>
      </c>
      <c r="P409">
        <v>0.94632423322430403</v>
      </c>
      <c r="Q409">
        <v>1.15252006054408</v>
      </c>
      <c r="R409">
        <v>1.2112818450867799</v>
      </c>
      <c r="S409">
        <v>1.1430388389808901</v>
      </c>
      <c r="T409">
        <v>1.21060206445048</v>
      </c>
      <c r="U409">
        <v>1.0356216024257601</v>
      </c>
      <c r="V409">
        <v>1.0926428005572699</v>
      </c>
      <c r="W409">
        <v>0.84784398927689097</v>
      </c>
      <c r="X409">
        <v>0.88950992588439304</v>
      </c>
      <c r="Y409">
        <v>1.12824622632024</v>
      </c>
      <c r="Z409">
        <v>1.1977867781176801</v>
      </c>
      <c r="AA409">
        <v>1.09041493649552</v>
      </c>
      <c r="AB409">
        <v>1.1557042346467401</v>
      </c>
      <c r="AC409">
        <v>1.1158445425196999</v>
      </c>
      <c r="AD409">
        <v>1.1718837969884299</v>
      </c>
      <c r="AE409">
        <v>0.91653628450093305</v>
      </c>
      <c r="AF409">
        <v>0.95536701321138795</v>
      </c>
      <c r="AG409">
        <v>1.1081518375588999</v>
      </c>
      <c r="AH409">
        <v>1.1708964634463099</v>
      </c>
      <c r="AI409">
        <v>1.13353870249462</v>
      </c>
      <c r="AJ409">
        <v>1.2002089859229299</v>
      </c>
      <c r="AK409">
        <v>1.12709362862573</v>
      </c>
      <c r="AL409">
        <v>1.1947244029419</v>
      </c>
      <c r="AM409">
        <v>1.1221952098527701</v>
      </c>
      <c r="AN409">
        <v>1.1945348907457201</v>
      </c>
      <c r="AO409">
        <v>1.13541361128775</v>
      </c>
      <c r="AP409">
        <v>1.2049882556123099</v>
      </c>
      <c r="AQ409">
        <v>1.1014511233511699</v>
      </c>
      <c r="AR409">
        <v>1.1548282355405599</v>
      </c>
      <c r="AS409">
        <v>0.98121264768105798</v>
      </c>
      <c r="AT409">
        <v>1.0482231317645001</v>
      </c>
      <c r="AU409">
        <v>1.1041308882540599</v>
      </c>
      <c r="AV409">
        <v>1.15976719248716</v>
      </c>
      <c r="AW409">
        <v>0.97360754716981102</v>
      </c>
      <c r="AX409">
        <v>1.0186465408805001</v>
      </c>
      <c r="AY409">
        <v>1.1181786827898299</v>
      </c>
      <c r="AZ409">
        <v>1.17473763487784</v>
      </c>
      <c r="BA409">
        <v>1.12982724812419</v>
      </c>
      <c r="BB409">
        <v>1.2062083718216701</v>
      </c>
      <c r="BC409">
        <v>1.09267855650769</v>
      </c>
      <c r="BD409">
        <v>1.1686085915087501</v>
      </c>
      <c r="BE409">
        <v>1.1012625836414001</v>
      </c>
      <c r="BF409">
        <v>1.1566986622820099</v>
      </c>
      <c r="BG409">
        <v>1.0966524921806</v>
      </c>
      <c r="BH409">
        <v>1.15934823549354</v>
      </c>
      <c r="BI409">
        <v>1.0735318280728201</v>
      </c>
      <c r="BJ409">
        <v>1.1226859227233501</v>
      </c>
      <c r="BK409">
        <v>1.00201181017579</v>
      </c>
      <c r="BL409">
        <v>1.0438782410923</v>
      </c>
      <c r="BM409">
        <v>1.08987802953546</v>
      </c>
      <c r="BN409">
        <v>1.1079963498057099</v>
      </c>
      <c r="BO409">
        <v>1.11927871619695</v>
      </c>
      <c r="BP409">
        <v>1.1664306814460199</v>
      </c>
      <c r="BQ409">
        <v>1.1193586394139601</v>
      </c>
      <c r="BR409">
        <v>1.16646688181957</v>
      </c>
      <c r="BS409">
        <v>0.88646445298356602</v>
      </c>
      <c r="BT409">
        <v>0.93410107569581502</v>
      </c>
      <c r="BU409">
        <v>0.90029623053439201</v>
      </c>
      <c r="BV409">
        <v>0.95209580838323304</v>
      </c>
      <c r="BW409">
        <v>1.0038973492475001</v>
      </c>
      <c r="BX409">
        <v>0.98395426781326001</v>
      </c>
      <c r="BY409">
        <v>0.97256039219617096</v>
      </c>
      <c r="BZ409">
        <v>1.01422440108983</v>
      </c>
      <c r="CA409">
        <v>0.99036225470747996</v>
      </c>
      <c r="CB409">
        <v>0.99509567552720701</v>
      </c>
      <c r="CC409">
        <v>0.96303535900031401</v>
      </c>
      <c r="CD409">
        <v>1.00953688513463</v>
      </c>
      <c r="CE409">
        <v>1.10304174220345</v>
      </c>
      <c r="CF409">
        <v>1.1598922596782699</v>
      </c>
      <c r="CG409">
        <v>1.04308894301481</v>
      </c>
      <c r="CH409">
        <v>1.0978237848141399</v>
      </c>
      <c r="CI409">
        <v>1.02292369751229</v>
      </c>
      <c r="CJ409">
        <v>1.02148504381648</v>
      </c>
      <c r="CK409">
        <v>1.03606443834194</v>
      </c>
      <c r="CL409">
        <v>1.0457621563147499</v>
      </c>
      <c r="CM409">
        <v>1.10873395940875</v>
      </c>
      <c r="CN409">
        <v>1.1177312021891901</v>
      </c>
      <c r="CO409">
        <v>1.1139741630782001</v>
      </c>
      <c r="CP409">
        <v>1.16174468676205</v>
      </c>
      <c r="CQ409">
        <v>1.0903854618625399</v>
      </c>
      <c r="CR409">
        <v>1.1426271772621499</v>
      </c>
      <c r="CS409">
        <v>1.08430389387832</v>
      </c>
      <c r="CT409">
        <v>1.14093491161816</v>
      </c>
      <c r="CU409">
        <v>1.08185188236263</v>
      </c>
      <c r="CV409">
        <v>1.1457451190378101</v>
      </c>
      <c r="CW409">
        <v>1.11337172104926</v>
      </c>
      <c r="CX409">
        <v>1.1648672424824</v>
      </c>
      <c r="CY409">
        <v>1.0723885641576201</v>
      </c>
      <c r="CZ409">
        <v>1.1101534852280399</v>
      </c>
      <c r="DA409">
        <v>1.1560264839443899</v>
      </c>
      <c r="DB409">
        <v>1.13770033393804</v>
      </c>
      <c r="DC409">
        <v>1.08628999411684</v>
      </c>
      <c r="DD409">
        <v>1.1335927954020899</v>
      </c>
      <c r="DE409">
        <v>1.09486877640052</v>
      </c>
      <c r="DF409">
        <v>1.1354707661057599</v>
      </c>
      <c r="DG409">
        <v>1.07762957101678</v>
      </c>
      <c r="DH409">
        <v>1.14195821322933</v>
      </c>
      <c r="DI409">
        <v>1.0741874043775499</v>
      </c>
      <c r="DJ409">
        <v>1.1388047584850201</v>
      </c>
      <c r="DK409">
        <v>1.13111738940821</v>
      </c>
      <c r="DL409">
        <v>1.1756574830770301</v>
      </c>
      <c r="DM409">
        <v>1.0911436339445799</v>
      </c>
      <c r="DN409">
        <v>1.1436917915196301</v>
      </c>
      <c r="DO409">
        <v>1.0670682499423501</v>
      </c>
      <c r="DP409">
        <v>1.14014583813696</v>
      </c>
      <c r="DQ409">
        <v>1.1244814539044801</v>
      </c>
      <c r="DR409">
        <v>1.18213314288319</v>
      </c>
      <c r="DS409">
        <v>1.1145179636021301</v>
      </c>
      <c r="DT409">
        <v>1.1751745371822999</v>
      </c>
      <c r="DU409">
        <v>1.08508246173822</v>
      </c>
      <c r="DV409">
        <v>1.13377566290053</v>
      </c>
      <c r="DW409">
        <v>1.0953409252959001</v>
      </c>
      <c r="DX409">
        <v>1.15918675005602</v>
      </c>
      <c r="DY409">
        <v>1.0931839765667</v>
      </c>
      <c r="DZ409">
        <v>1.1552913715573701</v>
      </c>
      <c r="EA409">
        <v>1.1033557448676199</v>
      </c>
      <c r="EB409">
        <v>1.16174211439857</v>
      </c>
      <c r="EC409">
        <v>1.0878649084451999</v>
      </c>
      <c r="ED409">
        <v>1.1407599394580901</v>
      </c>
      <c r="EE409">
        <v>1.1018944862839899</v>
      </c>
      <c r="EF409">
        <v>1.1543099075194101</v>
      </c>
      <c r="EG409">
        <v>1.15891660679376</v>
      </c>
      <c r="EH409">
        <v>1.2213069558388601</v>
      </c>
      <c r="EI409">
        <v>1.11697169765522</v>
      </c>
      <c r="EJ409">
        <v>1.1548982960337799</v>
      </c>
    </row>
    <row r="410" spans="1:140" hidden="1" x14ac:dyDescent="0.45">
      <c r="A410" t="s">
        <v>185</v>
      </c>
      <c r="B410" t="s">
        <v>103</v>
      </c>
      <c r="C410" t="s">
        <v>96</v>
      </c>
      <c r="D410">
        <v>30</v>
      </c>
      <c r="E410" s="1" cm="1">
        <f t="array" ref="E410">SUMPRODUCT($G410:$FZZ410,$G$2:$FZZ$2)/SUMPRODUCT(--($G410:$FZZ410&lt;&gt;""),$G$2:$FZZ$2)</f>
        <v>1.1175502475980263</v>
      </c>
      <c r="F410" s="1" cm="1">
        <f t="array" ref="F410">SUMPRODUCT($G410:$FZZ410,$F$2:$FZY$2)/SUMPRODUCT(--($G410:$FZZ410&lt;&gt;""),$F$2:$FZY$2)</f>
        <v>1.1807947379718648</v>
      </c>
      <c r="G410">
        <v>1.1178915351857199</v>
      </c>
      <c r="H410">
        <v>1.18711609571249</v>
      </c>
      <c r="I410">
        <v>1.0556294635414301</v>
      </c>
      <c r="J410">
        <v>1.1212314015562601</v>
      </c>
      <c r="K410">
        <v>1.09796592614123</v>
      </c>
      <c r="L410">
        <v>1.17014822108092</v>
      </c>
      <c r="M410">
        <v>1.1034392402053901</v>
      </c>
      <c r="N410">
        <v>1.1860545829060001</v>
      </c>
      <c r="O410">
        <v>0.97045058165140796</v>
      </c>
      <c r="P410">
        <v>1.0352807840696201</v>
      </c>
      <c r="Q410">
        <v>1.2384802893435001</v>
      </c>
      <c r="R410">
        <v>1.32211502216276</v>
      </c>
      <c r="S410">
        <v>1.2506794478732901</v>
      </c>
      <c r="T410">
        <v>1.35283092123759</v>
      </c>
      <c r="U410">
        <v>1.1125501953178301</v>
      </c>
      <c r="V410">
        <v>1.19432075832491</v>
      </c>
      <c r="W410">
        <v>0.89915838779574697</v>
      </c>
      <c r="X410">
        <v>0.96370145836618604</v>
      </c>
      <c r="Y410">
        <v>1.2215562928174399</v>
      </c>
      <c r="Z410">
        <v>1.31083918594798</v>
      </c>
      <c r="AA410">
        <v>1.1566139070225401</v>
      </c>
      <c r="AB410">
        <v>1.24456988537721</v>
      </c>
      <c r="AC410">
        <v>1.1701757974354701</v>
      </c>
      <c r="AD410">
        <v>1.2566300957955701</v>
      </c>
      <c r="AE410">
        <v>0.98449610061677295</v>
      </c>
      <c r="AF410">
        <v>1.0448474377639101</v>
      </c>
      <c r="AG410">
        <v>1.1684377950560401</v>
      </c>
      <c r="AH410">
        <v>1.2487500712887001</v>
      </c>
      <c r="AI410">
        <v>1.2082806544136999</v>
      </c>
      <c r="AJ410">
        <v>1.3032230063780801</v>
      </c>
      <c r="AK410">
        <v>1.22786877117593</v>
      </c>
      <c r="AL410">
        <v>1.3341244525245799</v>
      </c>
      <c r="AM410">
        <v>1.18927893639316</v>
      </c>
      <c r="AN410">
        <v>1.2838402839840199</v>
      </c>
      <c r="AO410">
        <v>1.1991852844347499</v>
      </c>
      <c r="AP410">
        <v>1.2962683117413301</v>
      </c>
      <c r="AQ410">
        <v>1.14775819316585</v>
      </c>
      <c r="AR410">
        <v>1.2324871293350901</v>
      </c>
      <c r="AS410">
        <v>1.0555012090999401</v>
      </c>
      <c r="AT410">
        <v>1.1496936164218401</v>
      </c>
      <c r="AU410">
        <v>1.1603661754726899</v>
      </c>
      <c r="AV410">
        <v>1.2408623679514701</v>
      </c>
      <c r="AW410">
        <v>1.0412805031446499</v>
      </c>
      <c r="AX410">
        <v>1.10481509433962</v>
      </c>
      <c r="AY410">
        <v>1.2199942987055901</v>
      </c>
      <c r="AZ410">
        <v>1.29608722276576</v>
      </c>
      <c r="BA410">
        <v>1.2295849741520399</v>
      </c>
      <c r="BB410">
        <v>1.3316864375192401</v>
      </c>
      <c r="BC410">
        <v>1.1548147357280101</v>
      </c>
      <c r="BD410">
        <v>1.2560926924826601</v>
      </c>
      <c r="BE410">
        <v>1.15756434058724</v>
      </c>
      <c r="BF410">
        <v>1.2302214285325299</v>
      </c>
      <c r="BG410">
        <v>1.1487969603066099</v>
      </c>
      <c r="BH410">
        <v>1.2368806759100499</v>
      </c>
      <c r="BI410">
        <v>1.1626272858590001</v>
      </c>
      <c r="BJ410">
        <v>1.23508896258185</v>
      </c>
      <c r="BK410">
        <v>1.0651467582465299</v>
      </c>
      <c r="BL410">
        <v>1.12705006290448</v>
      </c>
      <c r="BM410">
        <v>1.16762762529246</v>
      </c>
      <c r="BN410">
        <v>1.2063160254049801</v>
      </c>
      <c r="BO410">
        <v>1.17602922414902</v>
      </c>
      <c r="BP410">
        <v>1.2394454320158801</v>
      </c>
      <c r="BQ410">
        <v>1.22141966770828</v>
      </c>
      <c r="BR410">
        <v>1.28791899322097</v>
      </c>
      <c r="BS410">
        <v>0.95443768322451705</v>
      </c>
      <c r="BT410">
        <v>1.0201170300984499</v>
      </c>
      <c r="BU410">
        <v>0.97272504914527902</v>
      </c>
      <c r="BV410">
        <v>1.04285830759056</v>
      </c>
      <c r="BW410">
        <v>1.07392938521165</v>
      </c>
      <c r="BX410">
        <v>1.06040274664454</v>
      </c>
      <c r="BY410">
        <v>1.0015673267056</v>
      </c>
      <c r="BZ410">
        <v>1.0608660391284901</v>
      </c>
      <c r="CA410">
        <v>1.06490981780449</v>
      </c>
      <c r="CB410">
        <v>1.08122806482131</v>
      </c>
      <c r="CC410">
        <v>1.0292118010711999</v>
      </c>
      <c r="CD410">
        <v>1.09921618361703</v>
      </c>
      <c r="CE410">
        <v>1.1916463960346</v>
      </c>
      <c r="CF410">
        <v>1.27660520458039</v>
      </c>
      <c r="CG410">
        <v>1.0834804146516499</v>
      </c>
      <c r="CH410">
        <v>1.1560160181361001</v>
      </c>
      <c r="CI410">
        <v>1.0720619051823801</v>
      </c>
      <c r="CJ410">
        <v>1.08312101705063</v>
      </c>
      <c r="CK410">
        <v>1.10375620078318</v>
      </c>
      <c r="CL410">
        <v>1.1317536851444101</v>
      </c>
      <c r="CM410">
        <v>1.1737359288512901</v>
      </c>
      <c r="CN410">
        <v>1.20680183261811</v>
      </c>
      <c r="CO410">
        <v>1.18776218919294</v>
      </c>
      <c r="CP410">
        <v>1.2599666620363901</v>
      </c>
      <c r="CQ410">
        <v>1.1586618876941399</v>
      </c>
      <c r="CR410">
        <v>1.2282210903602999</v>
      </c>
      <c r="CS410">
        <v>1.1744708197137499</v>
      </c>
      <c r="CT410">
        <v>1.2487940719113899</v>
      </c>
      <c r="CU410">
        <v>1.1931790098031101</v>
      </c>
      <c r="CV410">
        <v>1.2989702611417699</v>
      </c>
      <c r="CW410">
        <v>1.2189139475367801</v>
      </c>
      <c r="CX410">
        <v>1.28574056301983</v>
      </c>
      <c r="CY410">
        <v>1.1666766074197701</v>
      </c>
      <c r="CZ410">
        <v>1.22369676726708</v>
      </c>
      <c r="DA410">
        <v>1.20719180060779</v>
      </c>
      <c r="DB410">
        <v>1.2198675802780099</v>
      </c>
      <c r="DC410">
        <v>1.15206815404806</v>
      </c>
      <c r="DD410">
        <v>1.21573064216862</v>
      </c>
      <c r="DE410">
        <v>1.1824088821180401</v>
      </c>
      <c r="DF410">
        <v>1.2337326593264499</v>
      </c>
      <c r="DG410">
        <v>1.1563330130560101</v>
      </c>
      <c r="DH410">
        <v>1.23071271124173</v>
      </c>
      <c r="DI410">
        <v>1.1594279826396401</v>
      </c>
      <c r="DJ410">
        <v>1.2281356355574899</v>
      </c>
      <c r="DK410">
        <v>1.2345418001858199</v>
      </c>
      <c r="DL410">
        <v>1.2988395684408101</v>
      </c>
      <c r="DM410">
        <v>1.1597848093943399</v>
      </c>
      <c r="DN410">
        <v>1.22269913808063</v>
      </c>
      <c r="DO410">
        <v>1.1519771731611701</v>
      </c>
      <c r="DP410">
        <v>1.2461090615632899</v>
      </c>
      <c r="DQ410">
        <v>1.2102751903235101</v>
      </c>
      <c r="DR410">
        <v>1.28260572262152</v>
      </c>
      <c r="DS410">
        <v>1.1900886413555001</v>
      </c>
      <c r="DT410">
        <v>1.25993293065578</v>
      </c>
      <c r="DU410">
        <v>1.17094876525126</v>
      </c>
      <c r="DV410">
        <v>1.2319538245936199</v>
      </c>
      <c r="DW410">
        <v>1.1947868070976</v>
      </c>
      <c r="DX410">
        <v>1.2825595371483201</v>
      </c>
      <c r="DY410">
        <v>1.1562753870270099</v>
      </c>
      <c r="DZ410">
        <v>1.2439786262686301</v>
      </c>
      <c r="EA410">
        <v>1.1907308022265199</v>
      </c>
      <c r="EB410">
        <v>1.27201085330087</v>
      </c>
      <c r="EC410">
        <v>1.18386142629616</v>
      </c>
      <c r="ED410">
        <v>1.24802397934452</v>
      </c>
      <c r="EE410">
        <v>1.1653822140710901</v>
      </c>
      <c r="EF410">
        <v>1.2352304210403</v>
      </c>
      <c r="EG410">
        <v>1.2672559274173301</v>
      </c>
      <c r="EH410">
        <v>1.34820966098013</v>
      </c>
      <c r="EI410">
        <v>1.21138162046701</v>
      </c>
      <c r="EJ410">
        <v>1.2706442060294101</v>
      </c>
    </row>
    <row r="411" spans="1:140" hidden="1" x14ac:dyDescent="0.45">
      <c r="A411" t="s">
        <v>186</v>
      </c>
      <c r="B411" t="s">
        <v>103</v>
      </c>
      <c r="C411" t="s">
        <v>104</v>
      </c>
      <c r="D411">
        <v>30</v>
      </c>
      <c r="E411" s="1" cm="1">
        <f t="array" ref="E411">SUMPRODUCT($G411:$FZZ411,$G$2:$FZZ$2)/SUMPRODUCT(--($G411:$FZZ411&lt;&gt;""),$G$2:$FZZ$2)</f>
        <v>1.3842601815409772</v>
      </c>
      <c r="F411" s="1" cm="1">
        <f t="array" ref="F411">SUMPRODUCT($G411:$FZZ411,$F$2:$FZY$2)/SUMPRODUCT(--($G411:$FZZ411&lt;&gt;""),$F$2:$FZY$2)</f>
        <v>1.4476569619326818</v>
      </c>
      <c r="G411">
        <v>1.38172826811866</v>
      </c>
      <c r="H411">
        <v>1.4374455096343399</v>
      </c>
      <c r="I411">
        <v>1.30630058963828</v>
      </c>
      <c r="J411">
        <v>1.3555845516809599</v>
      </c>
      <c r="K411">
        <v>1.34558785901291</v>
      </c>
      <c r="L411">
        <v>1.40501957926583</v>
      </c>
      <c r="M411">
        <v>1.4258122621520399</v>
      </c>
      <c r="N411">
        <v>1.5061734179477699</v>
      </c>
      <c r="O411">
        <v>1.2093299117393099</v>
      </c>
      <c r="P411">
        <v>1.2799443305870499</v>
      </c>
      <c r="Q411">
        <v>1.4901190584350901</v>
      </c>
      <c r="R411">
        <v>1.5842774821238299</v>
      </c>
      <c r="S411">
        <v>1.5042775092712799</v>
      </c>
      <c r="T411">
        <v>1.6303535806568199</v>
      </c>
      <c r="U411">
        <v>1.4293236266287801</v>
      </c>
      <c r="V411">
        <v>1.4799150435709001</v>
      </c>
      <c r="W411">
        <v>1.19006068251771</v>
      </c>
      <c r="X411">
        <v>1.1850261945228</v>
      </c>
      <c r="Y411">
        <v>1.48820716101512</v>
      </c>
      <c r="Z411">
        <v>1.5802045183621201</v>
      </c>
      <c r="AA411">
        <v>1.46732793892199</v>
      </c>
      <c r="AB411">
        <v>1.5701635582809601</v>
      </c>
      <c r="AC411">
        <v>1.43433796039549</v>
      </c>
      <c r="AD411">
        <v>1.5181796520319899</v>
      </c>
      <c r="AE411">
        <v>1.2222920278605001</v>
      </c>
      <c r="AF411">
        <v>1.2948700910359401</v>
      </c>
      <c r="AG411">
        <v>1.4335071721722601</v>
      </c>
      <c r="AH411">
        <v>1.51761728840982</v>
      </c>
      <c r="AI411">
        <v>1.53008831188436</v>
      </c>
      <c r="AJ411">
        <v>1.6323687587274001</v>
      </c>
      <c r="AK411">
        <v>1.49321543674076</v>
      </c>
      <c r="AL411">
        <v>1.5941029666969599</v>
      </c>
      <c r="AM411">
        <v>1.5072735491961899</v>
      </c>
      <c r="AN411">
        <v>1.61541954931701</v>
      </c>
      <c r="AO411">
        <v>1.5245975112692101</v>
      </c>
      <c r="AP411">
        <v>1.6346216570732599</v>
      </c>
      <c r="AQ411">
        <v>1.4929515889948699</v>
      </c>
      <c r="AR411">
        <v>1.54827324746059</v>
      </c>
      <c r="AS411">
        <v>1.29122482998254</v>
      </c>
      <c r="AT411">
        <v>1.3784861077416299</v>
      </c>
      <c r="AU411">
        <v>1.4333851334936201</v>
      </c>
      <c r="AV411">
        <v>1.49727525571965</v>
      </c>
      <c r="AW411">
        <v>1.3137459119496799</v>
      </c>
      <c r="AX411">
        <v>1.38010817610062</v>
      </c>
      <c r="AY411">
        <v>1.4845765909074899</v>
      </c>
      <c r="AZ411">
        <v>1.56377003371506</v>
      </c>
      <c r="BA411">
        <v>1.48940557797332</v>
      </c>
      <c r="BB411">
        <v>1.59652673116502</v>
      </c>
      <c r="BC411">
        <v>1.4656882769633499</v>
      </c>
      <c r="BD411">
        <v>1.5721746154060401</v>
      </c>
      <c r="BE411">
        <v>1.4783371717182701</v>
      </c>
      <c r="BF411">
        <v>1.5609686159854601</v>
      </c>
      <c r="BG411">
        <v>1.5309189160135801</v>
      </c>
      <c r="BH411">
        <v>1.5556184920193501</v>
      </c>
      <c r="BI411">
        <v>1.41827772785008</v>
      </c>
      <c r="BJ411">
        <v>1.4861001770250299</v>
      </c>
      <c r="BK411">
        <v>1.3451416201022299</v>
      </c>
      <c r="BL411">
        <v>1.4147464741373701</v>
      </c>
      <c r="BM411">
        <v>1.3888646203317601</v>
      </c>
      <c r="BN411">
        <v>1.45735150501901</v>
      </c>
      <c r="BO411">
        <v>1.4405911959318201</v>
      </c>
      <c r="BP411">
        <v>1.5076848627836901</v>
      </c>
      <c r="BQ411">
        <v>1.4839984290422199</v>
      </c>
      <c r="BR411">
        <v>1.5527910113894401</v>
      </c>
      <c r="BS411">
        <v>1.17427206577979</v>
      </c>
      <c r="BT411">
        <v>1.2414861187353201</v>
      </c>
      <c r="BU411">
        <v>1.18861097774194</v>
      </c>
      <c r="BV411">
        <v>1.26004511400799</v>
      </c>
      <c r="BW411">
        <v>1.2962232095781001</v>
      </c>
      <c r="BX411">
        <v>1.29755829836305</v>
      </c>
      <c r="BY411">
        <v>1.3051571427269599</v>
      </c>
      <c r="BZ411">
        <v>1.36097265379393</v>
      </c>
      <c r="CA411">
        <v>1.2868861964781599</v>
      </c>
      <c r="CB411">
        <v>1.30263374736777</v>
      </c>
      <c r="CC411">
        <v>1.2582405435908099</v>
      </c>
      <c r="CD411">
        <v>1.3287064508747599</v>
      </c>
      <c r="CE411">
        <v>1.4543423136058</v>
      </c>
      <c r="CF411">
        <v>1.5397113156022599</v>
      </c>
      <c r="CG411">
        <v>1.4298990826047899</v>
      </c>
      <c r="CH411">
        <v>1.49616411921823</v>
      </c>
      <c r="CI411">
        <v>1.2893481477333599</v>
      </c>
      <c r="CJ411">
        <v>1.3091328665605599</v>
      </c>
      <c r="CK411">
        <v>1.35969233228206</v>
      </c>
      <c r="CL411">
        <v>1.3744873459431799</v>
      </c>
      <c r="CM411">
        <v>1.43362978626365</v>
      </c>
      <c r="CN411">
        <v>1.50714182059414</v>
      </c>
      <c r="CO411">
        <v>1.48434504792332</v>
      </c>
      <c r="CP411">
        <v>1.5703153215724399</v>
      </c>
      <c r="CQ411">
        <v>1.44401685216625</v>
      </c>
      <c r="CR411">
        <v>1.5263660944475801</v>
      </c>
      <c r="CS411">
        <v>1.4433689822601601</v>
      </c>
      <c r="CT411">
        <v>1.5168909269778801</v>
      </c>
      <c r="CU411">
        <v>1.45435373589257</v>
      </c>
      <c r="CV411">
        <v>1.54945217892742</v>
      </c>
      <c r="CW411">
        <v>1.46830614203454</v>
      </c>
      <c r="CX411">
        <v>1.5402431222008901</v>
      </c>
      <c r="CY411">
        <v>1.4148475088472701</v>
      </c>
      <c r="CZ411">
        <v>1.48090381327289</v>
      </c>
      <c r="DA411">
        <v>1.4420345955189899</v>
      </c>
      <c r="DB411">
        <v>1.5217059727534199</v>
      </c>
      <c r="DC411">
        <v>1.4392790876589501</v>
      </c>
      <c r="DD411">
        <v>1.5142327012716601</v>
      </c>
      <c r="DE411">
        <v>1.4623871846363301</v>
      </c>
      <c r="DF411">
        <v>1.52578307134778</v>
      </c>
      <c r="DG411">
        <v>1.4501309369053601</v>
      </c>
      <c r="DH411">
        <v>1.53802822208406</v>
      </c>
      <c r="DI411">
        <v>1.4522121959596499</v>
      </c>
      <c r="DJ411">
        <v>1.52693040247291</v>
      </c>
      <c r="DK411">
        <v>1.4800621930639499</v>
      </c>
      <c r="DL411">
        <v>1.5602495307078199</v>
      </c>
      <c r="DM411">
        <v>1.4630994388847101</v>
      </c>
      <c r="DN411">
        <v>1.5348180713831201</v>
      </c>
      <c r="DO411">
        <v>1.4374567673506999</v>
      </c>
      <c r="DP411">
        <v>1.5171345400046099</v>
      </c>
      <c r="DQ411">
        <v>1.4998860338251601</v>
      </c>
      <c r="DR411">
        <v>1.5646796030937999</v>
      </c>
      <c r="DS411">
        <v>1.5035201600251</v>
      </c>
      <c r="DT411">
        <v>1.5849643081267599</v>
      </c>
      <c r="DU411">
        <v>1.4309387890832199</v>
      </c>
      <c r="DV411">
        <v>1.4848655196712599</v>
      </c>
      <c r="DW411">
        <v>1.45060810397865</v>
      </c>
      <c r="DX411">
        <v>1.53683256259294</v>
      </c>
      <c r="DY411">
        <v>1.4536540155840501</v>
      </c>
      <c r="DZ411">
        <v>1.5539549412451199</v>
      </c>
      <c r="EA411">
        <v>1.4374937653372699</v>
      </c>
      <c r="EB411">
        <v>1.5132972886698699</v>
      </c>
      <c r="EC411">
        <v>1.4246342259637701</v>
      </c>
      <c r="ED411">
        <v>1.48266344831679</v>
      </c>
      <c r="EE411">
        <v>1.4846743668786799</v>
      </c>
      <c r="EF411">
        <v>1.5614195965192901</v>
      </c>
      <c r="EG411">
        <v>1.5231499273170801</v>
      </c>
      <c r="EH411">
        <v>1.6263930892746701</v>
      </c>
      <c r="EI411">
        <v>1.44547065391523</v>
      </c>
      <c r="EJ411">
        <v>1.5235084227389599</v>
      </c>
    </row>
    <row r="412" spans="1:140" hidden="1" x14ac:dyDescent="0.45">
      <c r="A412" t="s">
        <v>186</v>
      </c>
      <c r="B412" t="s">
        <v>183</v>
      </c>
      <c r="C412" t="s">
        <v>104</v>
      </c>
      <c r="D412">
        <v>30</v>
      </c>
      <c r="E412" s="1" cm="1">
        <f t="array" ref="E412">SUMPRODUCT($G412:$FZZ412,$G$2:$FZZ$2)/SUMPRODUCT(--($G412:$FZZ412&lt;&gt;""),$G$2:$FZZ$2)</f>
        <v>1.6031406296681159</v>
      </c>
      <c r="F412" s="1" cm="1">
        <f t="array" ref="F412">SUMPRODUCT($G412:$FZZ412,$F$2:$FZY$2)/SUMPRODUCT(--($G412:$FZZ412&lt;&gt;""),$F$2:$FZY$2)</f>
        <v>1.6956690482092289</v>
      </c>
      <c r="G412">
        <v>1.6219640439985501</v>
      </c>
      <c r="H412">
        <v>1.7108240111740001</v>
      </c>
      <c r="I412">
        <v>1.5282230214113799</v>
      </c>
      <c r="J412">
        <v>1.61775923840372</v>
      </c>
      <c r="K412">
        <v>1.5544913587171201</v>
      </c>
      <c r="L412">
        <v>1.6327838584151899</v>
      </c>
      <c r="M412">
        <v>1.6396060118592</v>
      </c>
      <c r="N412">
        <v>1.7656912406010401</v>
      </c>
      <c r="O412">
        <v>1.4869781726573901</v>
      </c>
      <c r="P412">
        <v>1.62658625529241</v>
      </c>
      <c r="Q412">
        <v>1.7801410762233001</v>
      </c>
      <c r="R412">
        <v>1.9009818116444901</v>
      </c>
      <c r="S412">
        <v>1.7807759763297699</v>
      </c>
      <c r="T412">
        <v>1.91902855689288</v>
      </c>
      <c r="U412">
        <v>1.62665268937634</v>
      </c>
      <c r="V412">
        <v>1.73105895047395</v>
      </c>
      <c r="W412">
        <v>1.4162972567296801</v>
      </c>
      <c r="X412">
        <v>1.3926608612361899</v>
      </c>
      <c r="Y412">
        <v>1.7849081534462199</v>
      </c>
      <c r="Z412">
        <v>1.93015496861849</v>
      </c>
      <c r="AA412">
        <v>1.65784338609297</v>
      </c>
      <c r="AB412">
        <v>1.80387219915327</v>
      </c>
      <c r="AC412">
        <v>1.8275194574887299</v>
      </c>
      <c r="AD412">
        <v>2.0121752955788099</v>
      </c>
      <c r="AE412">
        <v>1.5137429850367501</v>
      </c>
      <c r="AF412">
        <v>1.65137218419828</v>
      </c>
      <c r="AG412">
        <v>1.68465888088343</v>
      </c>
      <c r="AH412">
        <v>1.8201116539614299</v>
      </c>
      <c r="AI412">
        <v>1.75587802392723</v>
      </c>
      <c r="AJ412">
        <v>1.8839939427104899</v>
      </c>
      <c r="AK412">
        <v>1.86498967027518</v>
      </c>
      <c r="AL412">
        <v>2.0549343029501599</v>
      </c>
      <c r="AM412">
        <v>1.83942778218725</v>
      </c>
      <c r="AN412">
        <v>2.0356479948002901</v>
      </c>
      <c r="AO412">
        <v>1.55450639547025</v>
      </c>
      <c r="AP412">
        <v>1.6808506644202501</v>
      </c>
      <c r="AQ412">
        <v>1.8824596916505101</v>
      </c>
      <c r="AR412">
        <v>1.9704629340789701</v>
      </c>
      <c r="AS412">
        <v>1.49623705141348</v>
      </c>
      <c r="AT412">
        <v>1.6333231596768401</v>
      </c>
      <c r="AU412">
        <v>1.6875340331241699</v>
      </c>
      <c r="AV412">
        <v>1.8012444604545499</v>
      </c>
      <c r="AW412">
        <v>1.4940201257861601</v>
      </c>
      <c r="AX412">
        <v>1.5911823899371</v>
      </c>
      <c r="AY412">
        <v>1.7266141349869399</v>
      </c>
      <c r="AZ412">
        <v>1.8495650123528</v>
      </c>
      <c r="BA412">
        <v>1.52619232826097</v>
      </c>
      <c r="BB412">
        <v>1.6345694167598399</v>
      </c>
      <c r="BC412">
        <v>1.4764949726583101</v>
      </c>
      <c r="BD412">
        <v>1.5756584749932601</v>
      </c>
      <c r="BE412">
        <v>1.4859177551164799</v>
      </c>
      <c r="BF412">
        <v>1.5610539134285299</v>
      </c>
      <c r="BG412">
        <v>1.5451602433573799</v>
      </c>
      <c r="BH412">
        <v>1.56694292099153</v>
      </c>
      <c r="BI412">
        <v>1.6300191027016599</v>
      </c>
      <c r="BJ412">
        <v>1.72593409639363</v>
      </c>
      <c r="BK412">
        <v>1.5309327620925799</v>
      </c>
      <c r="BL412">
        <v>1.61532867122299</v>
      </c>
      <c r="BM412">
        <v>1.6345048566338101</v>
      </c>
      <c r="BN412">
        <v>1.74535778079165</v>
      </c>
      <c r="BO412">
        <v>1.6847422112657</v>
      </c>
      <c r="BP412">
        <v>1.7780424577874301</v>
      </c>
      <c r="BQ412">
        <v>1.7390741594522101</v>
      </c>
      <c r="BR412">
        <v>1.8367074774174801</v>
      </c>
      <c r="BS412">
        <v>1.36269286022962</v>
      </c>
      <c r="BT412">
        <v>1.4686810170639599</v>
      </c>
      <c r="BU412">
        <v>1.4906447317165901</v>
      </c>
      <c r="BV412">
        <v>1.6226439707574201</v>
      </c>
      <c r="BW412">
        <v>1.5527205902757399</v>
      </c>
      <c r="BX412">
        <v>1.5624300465893499</v>
      </c>
      <c r="BY412">
        <v>1.6246913186502701</v>
      </c>
      <c r="BZ412">
        <v>1.74511805068297</v>
      </c>
      <c r="CA412">
        <v>1.5386730552079799</v>
      </c>
      <c r="CB412">
        <v>1.5608600115970299</v>
      </c>
      <c r="CC412">
        <v>1.45227872991494</v>
      </c>
      <c r="CD412">
        <v>1.56779953537257</v>
      </c>
      <c r="CE412">
        <v>1.6898937512908101</v>
      </c>
      <c r="CF412">
        <v>1.79630022718406</v>
      </c>
      <c r="CG412">
        <v>1.43468903087138</v>
      </c>
      <c r="CH412">
        <v>1.49706719851271</v>
      </c>
      <c r="CI412">
        <v>1.3602933733629301</v>
      </c>
      <c r="CJ412">
        <v>1.37754214200028</v>
      </c>
      <c r="CK412">
        <v>1.60058211788524</v>
      </c>
      <c r="CL412">
        <v>1.6361299932012801</v>
      </c>
      <c r="CM412">
        <v>1.65239339096544</v>
      </c>
      <c r="CN412">
        <v>1.7576134502560199</v>
      </c>
      <c r="CO412">
        <v>1.7071120989026201</v>
      </c>
      <c r="CP412">
        <v>1.8277677455202099</v>
      </c>
      <c r="CQ412">
        <v>1.6591963780418699</v>
      </c>
      <c r="CR412">
        <v>1.77055901402251</v>
      </c>
      <c r="CS412">
        <v>1.70471422677795</v>
      </c>
      <c r="CT412">
        <v>1.80273555266414</v>
      </c>
      <c r="CU412">
        <v>1.72600708460334</v>
      </c>
      <c r="CV412">
        <v>1.8037564873548</v>
      </c>
      <c r="CW412">
        <v>1.7444177863083801</v>
      </c>
      <c r="CX412">
        <v>1.84061900191938</v>
      </c>
      <c r="CY412">
        <v>1.6523321006799401</v>
      </c>
      <c r="CZ412">
        <v>1.7254463398147</v>
      </c>
      <c r="DA412">
        <v>1.6297563061137199</v>
      </c>
      <c r="DB412">
        <v>1.75577458604393</v>
      </c>
      <c r="DC412">
        <v>1.6643775173100399</v>
      </c>
      <c r="DD412">
        <v>1.7766665158166199</v>
      </c>
      <c r="DE412">
        <v>1.71279689772176</v>
      </c>
      <c r="DF412">
        <v>1.8101701174895499</v>
      </c>
      <c r="DG412">
        <v>1.6857985267243101</v>
      </c>
      <c r="DH412">
        <v>1.78910680306712</v>
      </c>
      <c r="DI412">
        <v>1.68378243357167</v>
      </c>
      <c r="DJ412">
        <v>1.8022918162800099</v>
      </c>
      <c r="DK412">
        <v>1.7201501734958899</v>
      </c>
      <c r="DL412">
        <v>1.8284002351201101</v>
      </c>
      <c r="DM412">
        <v>1.68711748712905</v>
      </c>
      <c r="DN412">
        <v>1.8017238387227299</v>
      </c>
      <c r="DO412">
        <v>1.65958611943739</v>
      </c>
      <c r="DP412">
        <v>1.7810122204288601</v>
      </c>
      <c r="DQ412">
        <v>1.7183212022671599</v>
      </c>
      <c r="DR412">
        <v>1.8462064459268399</v>
      </c>
      <c r="DS412">
        <v>1.7346446501411901</v>
      </c>
      <c r="DT412">
        <v>1.8343955914653201</v>
      </c>
      <c r="DU412">
        <v>1.86194091891592</v>
      </c>
      <c r="DV412">
        <v>1.9673715964244101</v>
      </c>
      <c r="DW412">
        <v>1.9139079593374999</v>
      </c>
      <c r="DX412">
        <v>2.0348564793122401</v>
      </c>
      <c r="DY412">
        <v>1.6693021499593801</v>
      </c>
      <c r="DZ412">
        <v>1.81687014428412</v>
      </c>
      <c r="EA412">
        <v>1.7221136005426601</v>
      </c>
      <c r="EB412">
        <v>1.8221674680286399</v>
      </c>
      <c r="EC412">
        <v>1.71432528416116</v>
      </c>
      <c r="ED412">
        <v>1.79321772334721</v>
      </c>
      <c r="EE412">
        <v>1.6952920747648901</v>
      </c>
      <c r="EF412">
        <v>1.80087407812073</v>
      </c>
      <c r="EG412">
        <v>1.80063158950024</v>
      </c>
      <c r="EH412">
        <v>1.8816688666477299</v>
      </c>
      <c r="EI412">
        <v>1.6945968250885901</v>
      </c>
      <c r="EJ412">
        <v>1.8017622214670601</v>
      </c>
    </row>
    <row r="413" spans="1:140" hidden="1" x14ac:dyDescent="0.45">
      <c r="A413" t="s">
        <v>186</v>
      </c>
      <c r="B413" t="s">
        <v>187</v>
      </c>
      <c r="C413" t="s">
        <v>104</v>
      </c>
      <c r="D413">
        <v>30</v>
      </c>
      <c r="E413" s="1" cm="1">
        <f t="array" ref="E413">SUMPRODUCT($G413:$FZZ413,$G$2:$FZZ$2)/SUMPRODUCT(--($G413:$FZZ413&lt;&gt;""),$G$2:$FZZ$2)</f>
        <v>1.6427834052118822</v>
      </c>
      <c r="F413" s="1" cm="1">
        <f t="array" ref="F413">SUMPRODUCT($G413:$FZZ413,$F$2:$FZY$2)/SUMPRODUCT(--($G413:$FZZ413&lt;&gt;""),$F$2:$FZY$2)</f>
        <v>1.7391951645166923</v>
      </c>
      <c r="G413">
        <v>1.6473050975119099</v>
      </c>
      <c r="H413">
        <v>1.73407982512749</v>
      </c>
      <c r="I413">
        <v>1.55250945020397</v>
      </c>
      <c r="J413">
        <v>1.6375357678737199</v>
      </c>
      <c r="K413">
        <v>1.54444892503382</v>
      </c>
      <c r="L413">
        <v>1.6368429994657401</v>
      </c>
      <c r="M413">
        <v>1.6195369806389801</v>
      </c>
      <c r="N413">
        <v>1.73385323664103</v>
      </c>
      <c r="O413">
        <v>1.53119366261282</v>
      </c>
      <c r="P413">
        <v>1.6744366995319699</v>
      </c>
      <c r="Q413">
        <v>1.8065102288960699</v>
      </c>
      <c r="R413">
        <v>1.9320000231969601</v>
      </c>
      <c r="S413">
        <v>1.78259006868113</v>
      </c>
      <c r="T413">
        <v>1.915688217102</v>
      </c>
      <c r="U413">
        <v>1.6164872838528099</v>
      </c>
      <c r="V413">
        <v>1.72192818313437</v>
      </c>
      <c r="W413">
        <v>1.43058889492404</v>
      </c>
      <c r="X413">
        <v>1.37760996151128</v>
      </c>
      <c r="Y413">
        <v>1.76997285535783</v>
      </c>
      <c r="Z413">
        <v>1.92339322389303</v>
      </c>
      <c r="AA413">
        <v>1.6793648537518899</v>
      </c>
      <c r="AB413">
        <v>1.8349147689777301</v>
      </c>
      <c r="AC413">
        <v>1.6745354135783801</v>
      </c>
      <c r="AD413">
        <v>1.80876309202743</v>
      </c>
      <c r="AE413">
        <v>1.5591673261285799</v>
      </c>
      <c r="AF413">
        <v>1.68728517147016</v>
      </c>
      <c r="AG413">
        <v>1.673525168611</v>
      </c>
      <c r="AH413">
        <v>1.8119921339509499</v>
      </c>
      <c r="AI413">
        <v>1.74544288032607</v>
      </c>
      <c r="AJ413">
        <v>1.8874259350115099</v>
      </c>
      <c r="AK413">
        <v>1.9150847037434899</v>
      </c>
      <c r="AL413">
        <v>2.0963986447401002</v>
      </c>
      <c r="AM413">
        <v>1.7291673176717099</v>
      </c>
      <c r="AN413">
        <v>1.87032604416001</v>
      </c>
      <c r="AO413">
        <v>1.9270181926548799</v>
      </c>
      <c r="AP413">
        <v>2.1543688887533099</v>
      </c>
      <c r="AQ413">
        <v>1.72212342631786</v>
      </c>
      <c r="AR413">
        <v>1.7979311302732099</v>
      </c>
      <c r="AS413">
        <v>1.4963753087965601</v>
      </c>
      <c r="AT413">
        <v>1.63622134746167</v>
      </c>
      <c r="AU413">
        <v>1.4384639227940199</v>
      </c>
      <c r="AV413">
        <v>1.5037488795248299</v>
      </c>
      <c r="AW413">
        <v>1.49638993710691</v>
      </c>
      <c r="AX413">
        <v>1.5868981132075399</v>
      </c>
      <c r="AY413">
        <v>1.7453703377840899</v>
      </c>
      <c r="AZ413">
        <v>1.8703043505803301</v>
      </c>
      <c r="BA413">
        <v>1.9555844555723001</v>
      </c>
      <c r="BB413">
        <v>2.1544982741018002</v>
      </c>
      <c r="BC413">
        <v>1.8382291502260599</v>
      </c>
      <c r="BD413">
        <v>2.0331535312085101</v>
      </c>
      <c r="BE413">
        <v>1.8474264672521299</v>
      </c>
      <c r="BF413">
        <v>1.99326331683644</v>
      </c>
      <c r="BG413">
        <v>1.9923056727574899</v>
      </c>
      <c r="BH413">
        <v>2.0077604794380299</v>
      </c>
      <c r="BI413">
        <v>1.62483122613055</v>
      </c>
      <c r="BJ413">
        <v>1.7228265140355501</v>
      </c>
      <c r="BK413">
        <v>1.5221053546264001</v>
      </c>
      <c r="BL413">
        <v>1.6143652691669701</v>
      </c>
      <c r="BM413">
        <v>1.60142211203534</v>
      </c>
      <c r="BN413">
        <v>1.71457127370282</v>
      </c>
      <c r="BO413">
        <v>1.69072683991077</v>
      </c>
      <c r="BP413">
        <v>1.7892524346668499</v>
      </c>
      <c r="BQ413">
        <v>1.7530539760599599</v>
      </c>
      <c r="BR413">
        <v>1.84680258866519</v>
      </c>
      <c r="BS413">
        <v>1.18319064693584</v>
      </c>
      <c r="BT413">
        <v>1.22818299676473</v>
      </c>
      <c r="BU413">
        <v>1.53652513430023</v>
      </c>
      <c r="BV413">
        <v>1.6782247909626999</v>
      </c>
      <c r="BW413">
        <v>1.51502051966712</v>
      </c>
      <c r="BX413">
        <v>1.51734536249356</v>
      </c>
      <c r="BY413">
        <v>1.49508615740698</v>
      </c>
      <c r="BZ413">
        <v>1.5768286237595699</v>
      </c>
      <c r="CA413">
        <v>1.5228827784051</v>
      </c>
      <c r="CB413">
        <v>1.55292214728232</v>
      </c>
      <c r="CC413">
        <v>1.44095779957415</v>
      </c>
      <c r="CD413">
        <v>1.5490515472713799</v>
      </c>
      <c r="CE413">
        <v>1.9178809922665601</v>
      </c>
      <c r="CF413">
        <v>2.06355990545471</v>
      </c>
      <c r="CG413">
        <v>1.7524464525947101</v>
      </c>
      <c r="CH413">
        <v>1.89674107020289</v>
      </c>
      <c r="CI413">
        <v>1.73312866259048</v>
      </c>
      <c r="CJ413">
        <v>1.75470739119104</v>
      </c>
      <c r="CK413">
        <v>1.5705322799771599</v>
      </c>
      <c r="CL413">
        <v>1.61736462516171</v>
      </c>
      <c r="CM413">
        <v>1.6383481559798401</v>
      </c>
      <c r="CN413">
        <v>1.73928726910877</v>
      </c>
      <c r="CO413">
        <v>1.71005695235449</v>
      </c>
      <c r="CP413">
        <v>1.8403528267814899</v>
      </c>
      <c r="CQ413">
        <v>1.65563730113815</v>
      </c>
      <c r="CR413">
        <v>1.7708734201094101</v>
      </c>
      <c r="CS413">
        <v>1.4276839833708801</v>
      </c>
      <c r="CT413">
        <v>1.5042286820475299</v>
      </c>
      <c r="CU413">
        <v>1.7055605898344099</v>
      </c>
      <c r="CV413">
        <v>1.8171183787791401</v>
      </c>
      <c r="CW413">
        <v>1.7684420985284699</v>
      </c>
      <c r="CX413">
        <v>1.8723528470889299</v>
      </c>
      <c r="CY413">
        <v>1.6597379617479799</v>
      </c>
      <c r="CZ413">
        <v>1.74094397391546</v>
      </c>
      <c r="DA413">
        <v>1.6331534612851399</v>
      </c>
      <c r="DB413">
        <v>1.74419652658216</v>
      </c>
      <c r="DC413">
        <v>1.43438023261076</v>
      </c>
      <c r="DD413">
        <v>1.5003733538489299</v>
      </c>
      <c r="DE413">
        <v>1.7094730281836401</v>
      </c>
      <c r="DF413">
        <v>1.79390854742284</v>
      </c>
      <c r="DG413">
        <v>1.69337214340888</v>
      </c>
      <c r="DH413">
        <v>1.7947116562105501</v>
      </c>
      <c r="DI413">
        <v>1.6627064664189499</v>
      </c>
      <c r="DJ413">
        <v>1.77957660723764</v>
      </c>
      <c r="DK413">
        <v>1.7212783708451</v>
      </c>
      <c r="DL413">
        <v>1.82983181326911</v>
      </c>
      <c r="DM413">
        <v>1.6916873951524201</v>
      </c>
      <c r="DN413">
        <v>1.8009833979290699</v>
      </c>
      <c r="DO413">
        <v>1.6681750057643501</v>
      </c>
      <c r="DP413">
        <v>1.77932614710629</v>
      </c>
      <c r="DQ413">
        <v>1.45961798538193</v>
      </c>
      <c r="DR413">
        <v>1.53017064535245</v>
      </c>
      <c r="DS413">
        <v>1.4556008785691801</v>
      </c>
      <c r="DT413">
        <v>1.53082836523376</v>
      </c>
      <c r="DU413">
        <v>1.6667880697698301</v>
      </c>
      <c r="DV413">
        <v>1.7408175707239</v>
      </c>
      <c r="DW413">
        <v>1.71636074724468</v>
      </c>
      <c r="DX413">
        <v>1.8306374396479701</v>
      </c>
      <c r="DY413">
        <v>1.659130176093</v>
      </c>
      <c r="DZ413">
        <v>1.81564584596725</v>
      </c>
      <c r="EA413">
        <v>1.9393492009656199</v>
      </c>
      <c r="EB413">
        <v>2.0682620752947698</v>
      </c>
      <c r="EC413">
        <v>1.93338411467349</v>
      </c>
      <c r="ED413">
        <v>2.0360481565384201</v>
      </c>
      <c r="EE413">
        <v>1.90088578452413</v>
      </c>
      <c r="EF413">
        <v>2.02693448316229</v>
      </c>
      <c r="EG413">
        <v>1.78071479891059</v>
      </c>
      <c r="EH413">
        <v>1.88656452071045</v>
      </c>
      <c r="EI413">
        <v>1.6961988446041001</v>
      </c>
      <c r="EJ413">
        <v>1.8096752269527601</v>
      </c>
    </row>
    <row r="414" spans="1:140" hidden="1" x14ac:dyDescent="0.45">
      <c r="A414" t="s">
        <v>186</v>
      </c>
      <c r="B414" t="s">
        <v>188</v>
      </c>
      <c r="C414" t="s">
        <v>104</v>
      </c>
      <c r="D414">
        <v>30</v>
      </c>
      <c r="E414" s="1" cm="1">
        <f t="array" ref="E414">SUMPRODUCT($G414:$FZZ414,$G$2:$FZZ$2)/SUMPRODUCT(--($G414:$FZZ414&lt;&gt;""),$G$2:$FZZ$2)</f>
        <v>1.6432344198186781</v>
      </c>
      <c r="F414" s="1" cm="1">
        <f t="array" ref="F414">SUMPRODUCT($G414:$FZZ414,$F$2:$FZY$2)/SUMPRODUCT(--($G414:$FZZ414&lt;&gt;""),$F$2:$FZY$2)</f>
        <v>1.7529539533001905</v>
      </c>
      <c r="G414">
        <v>1.6788928816033299</v>
      </c>
      <c r="H414">
        <v>1.79418326020014</v>
      </c>
      <c r="I414">
        <v>1.5824847146565699</v>
      </c>
      <c r="J414">
        <v>1.69184339370349</v>
      </c>
      <c r="K414">
        <v>1.59118124484419</v>
      </c>
      <c r="L414">
        <v>1.6884839527805</v>
      </c>
      <c r="M414">
        <v>1.6616776078894799</v>
      </c>
      <c r="N414">
        <v>1.7942581573280101</v>
      </c>
      <c r="O414">
        <v>1.52204755389304</v>
      </c>
      <c r="P414">
        <v>1.6805556371152901</v>
      </c>
      <c r="Q414">
        <v>1.8784652886379301</v>
      </c>
      <c r="R414">
        <v>2.01892872538463</v>
      </c>
      <c r="S414">
        <v>1.84619710012986</v>
      </c>
      <c r="T414">
        <v>2.0231012276920102</v>
      </c>
      <c r="U414">
        <v>1.6434117791679099</v>
      </c>
      <c r="V414">
        <v>1.74950829076406</v>
      </c>
      <c r="W414">
        <v>1.4344494477832399</v>
      </c>
      <c r="X414">
        <v>1.4300282094860901</v>
      </c>
      <c r="Y414">
        <v>1.82736007583265</v>
      </c>
      <c r="Z414">
        <v>1.9948525715598799</v>
      </c>
      <c r="AA414">
        <v>1.6720428033341099</v>
      </c>
      <c r="AB414">
        <v>1.8334548260353101</v>
      </c>
      <c r="AC414">
        <v>1.8625945989258501</v>
      </c>
      <c r="AD414">
        <v>2.05961340168143</v>
      </c>
      <c r="AE414">
        <v>1.5388307287104499</v>
      </c>
      <c r="AF414">
        <v>1.6992944260869001</v>
      </c>
      <c r="AG414">
        <v>1.69412390928274</v>
      </c>
      <c r="AH414">
        <v>1.8397577662448401</v>
      </c>
      <c r="AI414">
        <v>1.7975454768464301</v>
      </c>
      <c r="AJ414">
        <v>1.95939162924104</v>
      </c>
      <c r="AK414">
        <v>1.9156796958929001</v>
      </c>
      <c r="AL414">
        <v>2.13453433600528</v>
      </c>
      <c r="AM414">
        <v>1.87620071370985</v>
      </c>
      <c r="AN414">
        <v>2.0861347382542998</v>
      </c>
      <c r="AO414">
        <v>1.5779763985911399</v>
      </c>
      <c r="AP414">
        <v>1.70377861887878</v>
      </c>
      <c r="AQ414">
        <v>1.95182580144224</v>
      </c>
      <c r="AR414">
        <v>2.06441138766374</v>
      </c>
      <c r="AS414">
        <v>1.5420002452112</v>
      </c>
      <c r="AT414">
        <v>1.71629324130087</v>
      </c>
      <c r="AU414">
        <v>1.7014048873660601</v>
      </c>
      <c r="AV414">
        <v>1.8230130938518301</v>
      </c>
      <c r="AW414">
        <v>1.55210566037735</v>
      </c>
      <c r="AX414">
        <v>1.66527547169811</v>
      </c>
      <c r="AY414">
        <v>1.7575119832762001</v>
      </c>
      <c r="AZ414">
        <v>1.8882247154631699</v>
      </c>
      <c r="BA414">
        <v>1.5603841541478201</v>
      </c>
      <c r="BB414">
        <v>1.67733198826713</v>
      </c>
      <c r="BC414">
        <v>1.5186123051498901</v>
      </c>
      <c r="BD414">
        <v>1.6400785435099401</v>
      </c>
      <c r="BE414">
        <v>1.5496966496253199</v>
      </c>
      <c r="BF414">
        <v>1.64341131697437</v>
      </c>
      <c r="BG414">
        <v>1.6015425865094901</v>
      </c>
      <c r="BH414">
        <v>1.6303952800408399</v>
      </c>
      <c r="BI414">
        <v>1.7194717538623301</v>
      </c>
      <c r="BJ414">
        <v>1.8387243338700701</v>
      </c>
      <c r="BK414">
        <v>1.54478686146278</v>
      </c>
      <c r="BL414">
        <v>1.6492404235946601</v>
      </c>
      <c r="BM414">
        <v>1.66541486653691</v>
      </c>
      <c r="BN414">
        <v>1.7996189709471</v>
      </c>
      <c r="BO414">
        <v>1.70395396088565</v>
      </c>
      <c r="BP414">
        <v>1.8213051476279001</v>
      </c>
      <c r="BQ414">
        <v>1.7701193586394099</v>
      </c>
      <c r="BR414">
        <v>1.8800522514215401</v>
      </c>
      <c r="BS414">
        <v>1.41228932830329</v>
      </c>
      <c r="BT414">
        <v>1.5411205456732699</v>
      </c>
      <c r="BU414">
        <v>1.53026715102321</v>
      </c>
      <c r="BV414">
        <v>1.6882042269470099</v>
      </c>
      <c r="BW414">
        <v>1.54183946251113</v>
      </c>
      <c r="BX414">
        <v>1.55195592048667</v>
      </c>
      <c r="BY414">
        <v>1.67190247947439</v>
      </c>
      <c r="BZ414">
        <v>1.8100231454060001</v>
      </c>
      <c r="CA414">
        <v>1.5454268013550201</v>
      </c>
      <c r="CB414">
        <v>1.57453230384228</v>
      </c>
      <c r="CC414">
        <v>1.45947308612672</v>
      </c>
      <c r="CD414">
        <v>1.5886263239748499</v>
      </c>
      <c r="CE414">
        <v>1.71796762053376</v>
      </c>
      <c r="CF414">
        <v>1.8511944374325899</v>
      </c>
      <c r="CG414">
        <v>1.50691968575586</v>
      </c>
      <c r="CH414">
        <v>1.58863120241919</v>
      </c>
      <c r="CI414">
        <v>1.4215782978659199</v>
      </c>
      <c r="CJ414">
        <v>1.44311287616594</v>
      </c>
      <c r="CK414">
        <v>1.63755691169436</v>
      </c>
      <c r="CL414">
        <v>1.6790498946605199</v>
      </c>
      <c r="CM414">
        <v>1.66208512137985</v>
      </c>
      <c r="CN414">
        <v>1.7778054190766399</v>
      </c>
      <c r="CO414">
        <v>1.75442422558688</v>
      </c>
      <c r="CP414">
        <v>1.8938602583692099</v>
      </c>
      <c r="CQ414">
        <v>1.6769540338300899</v>
      </c>
      <c r="CR414">
        <v>1.8186882978054399</v>
      </c>
      <c r="CS414">
        <v>1.77955317190822</v>
      </c>
      <c r="CT414">
        <v>1.9014153787566199</v>
      </c>
      <c r="CU414">
        <v>1.78793969849246</v>
      </c>
      <c r="CV414">
        <v>1.9462064420462899</v>
      </c>
      <c r="CW414">
        <v>1.83639635316698</v>
      </c>
      <c r="CX414">
        <v>1.94941618682021</v>
      </c>
      <c r="CY414">
        <v>1.74211698278261</v>
      </c>
      <c r="CZ414">
        <v>1.85450713746073</v>
      </c>
      <c r="DA414">
        <v>1.68519695411529</v>
      </c>
      <c r="DB414">
        <v>1.82812012525565</v>
      </c>
      <c r="DC414">
        <v>1.70002715300719</v>
      </c>
      <c r="DD414">
        <v>1.8253269674616399</v>
      </c>
      <c r="DE414">
        <v>1.75634189691387</v>
      </c>
      <c r="DF414">
        <v>1.8787710915679801</v>
      </c>
      <c r="DG414">
        <v>1.7460671828783501</v>
      </c>
      <c r="DH414">
        <v>1.8719455905348601</v>
      </c>
      <c r="DI414">
        <v>1.7340056827052099</v>
      </c>
      <c r="DJ414">
        <v>1.8612733006525699</v>
      </c>
      <c r="DK414">
        <v>1.7888564439978001</v>
      </c>
      <c r="DL414">
        <v>1.90676728796526</v>
      </c>
      <c r="DM414">
        <v>1.7313935327124399</v>
      </c>
      <c r="DN414">
        <v>1.8606004512061001</v>
      </c>
      <c r="DO414">
        <v>1.73508473599262</v>
      </c>
      <c r="DP414">
        <v>1.89020348166935</v>
      </c>
      <c r="DQ414">
        <v>1.7532404382379301</v>
      </c>
      <c r="DR414">
        <v>1.8884651035572599</v>
      </c>
      <c r="DS414">
        <v>1.80362605898964</v>
      </c>
      <c r="DT414">
        <v>1.9234389708189501</v>
      </c>
      <c r="DU414">
        <v>1.8632631570613001</v>
      </c>
      <c r="DV414">
        <v>1.96043578435641</v>
      </c>
      <c r="DW414">
        <v>1.9073074337400899</v>
      </c>
      <c r="DX414">
        <v>2.0494937559842699</v>
      </c>
      <c r="DY414">
        <v>1.703685481195</v>
      </c>
      <c r="DZ414">
        <v>1.8650296920946901</v>
      </c>
      <c r="EA414">
        <v>1.77458452207569</v>
      </c>
      <c r="EB414">
        <v>1.9207050655387701</v>
      </c>
      <c r="EC414">
        <v>1.77326461364962</v>
      </c>
      <c r="ED414">
        <v>1.8808946748840101</v>
      </c>
      <c r="EE414">
        <v>1.75442892262067</v>
      </c>
      <c r="EF414">
        <v>1.8777266164591999</v>
      </c>
      <c r="EG414">
        <v>1.85404935754983</v>
      </c>
      <c r="EH414">
        <v>1.98593126033851</v>
      </c>
      <c r="EI414">
        <v>1.7667362493324901</v>
      </c>
      <c r="EJ414">
        <v>1.90509248021748</v>
      </c>
    </row>
    <row r="415" spans="1:140" hidden="1" x14ac:dyDescent="0.45">
      <c r="A415" t="s">
        <v>186</v>
      </c>
      <c r="B415" t="s">
        <v>103</v>
      </c>
      <c r="C415" t="s">
        <v>96</v>
      </c>
      <c r="D415">
        <v>30</v>
      </c>
      <c r="E415" s="1" cm="1">
        <f t="array" ref="E415">SUMPRODUCT($G415:$FZZ415,$G$2:$FZZ$2)/SUMPRODUCT(--($G415:$FZZ415&lt;&gt;""),$G$2:$FZZ$2)</f>
        <v>1.1766361677461363</v>
      </c>
      <c r="F415" s="1" cm="1">
        <f t="array" ref="F415">SUMPRODUCT($G415:$FZZ415,$F$2:$FZY$2)/SUMPRODUCT(--($G415:$FZZ415&lt;&gt;""),$F$2:$FZY$2)</f>
        <v>1.2405182364924034</v>
      </c>
      <c r="G415">
        <v>1.17547830182404</v>
      </c>
      <c r="H415">
        <v>1.2262395041444101</v>
      </c>
      <c r="I415">
        <v>1.1066996927620401</v>
      </c>
      <c r="J415">
        <v>1.15726466355232</v>
      </c>
      <c r="K415">
        <v>1.1430340595299699</v>
      </c>
      <c r="L415">
        <v>1.20852071635754</v>
      </c>
      <c r="M415">
        <v>1.2121365145307399</v>
      </c>
      <c r="N415">
        <v>1.2940021969211799</v>
      </c>
      <c r="O415">
        <v>1.02550927529934</v>
      </c>
      <c r="P415">
        <v>1.09319928827712</v>
      </c>
      <c r="Q415">
        <v>1.27927215648674</v>
      </c>
      <c r="R415">
        <v>1.3688143836662401</v>
      </c>
      <c r="S415">
        <v>1.3070033336457201</v>
      </c>
      <c r="T415">
        <v>1.4201665484048001</v>
      </c>
      <c r="U415">
        <v>1.19518807878274</v>
      </c>
      <c r="V415">
        <v>1.26666689430983</v>
      </c>
      <c r="W415">
        <v>1.0476290598590099</v>
      </c>
      <c r="X415">
        <v>1.0159912159281299</v>
      </c>
      <c r="Y415">
        <v>1.25503181237163</v>
      </c>
      <c r="Z415">
        <v>1.3477487181696699</v>
      </c>
      <c r="AA415">
        <v>1.2450836066073001</v>
      </c>
      <c r="AB415">
        <v>1.3463252687899101</v>
      </c>
      <c r="AC415">
        <v>1.20706015321388</v>
      </c>
      <c r="AD415">
        <v>1.29803748742722</v>
      </c>
      <c r="AE415">
        <v>1.0377403512163199</v>
      </c>
      <c r="AF415">
        <v>1.10723152852197</v>
      </c>
      <c r="AG415">
        <v>1.21000069704516</v>
      </c>
      <c r="AH415">
        <v>1.2949451552192801</v>
      </c>
      <c r="AI415">
        <v>1.3027087972223199</v>
      </c>
      <c r="AJ415">
        <v>1.4093081292221701</v>
      </c>
      <c r="AK415">
        <v>1.2592182464259101</v>
      </c>
      <c r="AL415">
        <v>1.3658177010164401</v>
      </c>
      <c r="AM415">
        <v>1.2628539644644901</v>
      </c>
      <c r="AN415">
        <v>1.37737252279559</v>
      </c>
      <c r="AO415">
        <v>1.2841695978749801</v>
      </c>
      <c r="AP415">
        <v>1.3978566785792199</v>
      </c>
      <c r="AQ415">
        <v>1.27924048845909</v>
      </c>
      <c r="AR415">
        <v>1.33459857870516</v>
      </c>
      <c r="AS415">
        <v>1.0888838455378</v>
      </c>
      <c r="AT415">
        <v>1.1762755547903501</v>
      </c>
      <c r="AU415">
        <v>1.2167417838802299</v>
      </c>
      <c r="AV415">
        <v>1.28175866430982</v>
      </c>
      <c r="AW415">
        <v>1.1235069182389901</v>
      </c>
      <c r="AX415">
        <v>1.1812100628930799</v>
      </c>
      <c r="AY415">
        <v>1.26015323108542</v>
      </c>
      <c r="AZ415">
        <v>1.3379776593722901</v>
      </c>
      <c r="BA415">
        <v>1.26627651644059</v>
      </c>
      <c r="BB415">
        <v>1.37079666812517</v>
      </c>
      <c r="BC415">
        <v>1.2455621988469101</v>
      </c>
      <c r="BD415">
        <v>1.3476850089591501</v>
      </c>
      <c r="BE415">
        <v>1.2602679065648099</v>
      </c>
      <c r="BF415">
        <v>1.33947293439537</v>
      </c>
      <c r="BG415">
        <v>1.32271935137772</v>
      </c>
      <c r="BH415">
        <v>1.3417670491779501</v>
      </c>
      <c r="BI415">
        <v>1.1920357307676299</v>
      </c>
      <c r="BJ415">
        <v>1.26969814302308</v>
      </c>
      <c r="BK415">
        <v>1.14816934719121</v>
      </c>
      <c r="BL415">
        <v>1.21671823701201</v>
      </c>
      <c r="BM415">
        <v>1.1628338864277199</v>
      </c>
      <c r="BN415">
        <v>1.24177048145513</v>
      </c>
      <c r="BO415">
        <v>1.21585885857017</v>
      </c>
      <c r="BP415">
        <v>1.29159300614756</v>
      </c>
      <c r="BQ415">
        <v>1.2605348086675801</v>
      </c>
      <c r="BR415">
        <v>1.32616327715451</v>
      </c>
      <c r="BS415">
        <v>0.99627886333640903</v>
      </c>
      <c r="BT415">
        <v>1.0576998096216901</v>
      </c>
      <c r="BU415">
        <v>1.0058448911556599</v>
      </c>
      <c r="BV415">
        <v>1.0734506780689701</v>
      </c>
      <c r="BW415">
        <v>1.1145062175670499</v>
      </c>
      <c r="BX415">
        <v>1.1001532422924001</v>
      </c>
      <c r="BY415">
        <v>1.10751678953171</v>
      </c>
      <c r="BZ415">
        <v>1.16494746721826</v>
      </c>
      <c r="CA415">
        <v>1.09838862269966</v>
      </c>
      <c r="CB415">
        <v>1.11954405346842</v>
      </c>
      <c r="CC415">
        <v>1.06362448175425</v>
      </c>
      <c r="CD415">
        <v>1.1341175375522099</v>
      </c>
      <c r="CE415">
        <v>1.2368049659223901</v>
      </c>
      <c r="CF415">
        <v>1.32059343231521</v>
      </c>
      <c r="CG415">
        <v>1.19655064892277</v>
      </c>
      <c r="CH415">
        <v>1.2760324128003799</v>
      </c>
      <c r="CI415">
        <v>1.0997775255587099</v>
      </c>
      <c r="CJ415">
        <v>1.1173062717117099</v>
      </c>
      <c r="CK415">
        <v>1.1418347716409201</v>
      </c>
      <c r="CL415">
        <v>1.16888831235616</v>
      </c>
      <c r="CM415">
        <v>1.22026660032754</v>
      </c>
      <c r="CN415">
        <v>1.29717851441839</v>
      </c>
      <c r="CO415">
        <v>1.2534796499513801</v>
      </c>
      <c r="CP415">
        <v>1.34722878177524</v>
      </c>
      <c r="CQ415">
        <v>1.2336414512984899</v>
      </c>
      <c r="CR415">
        <v>1.3116267370936301</v>
      </c>
      <c r="CS415">
        <v>1.2232474374028099</v>
      </c>
      <c r="CT415">
        <v>1.2981101837453499</v>
      </c>
      <c r="CU415">
        <v>1.22988714062113</v>
      </c>
      <c r="CV415">
        <v>1.32930224894966</v>
      </c>
      <c r="CW415">
        <v>1.25387076135636</v>
      </c>
      <c r="CX415">
        <v>1.3231206014075401</v>
      </c>
      <c r="CY415">
        <v>1.20228438506501</v>
      </c>
      <c r="CZ415">
        <v>1.27376834068949</v>
      </c>
      <c r="DA415">
        <v>1.21857342592699</v>
      </c>
      <c r="DB415">
        <v>1.30232370035704</v>
      </c>
      <c r="DC415">
        <v>1.22758745531067</v>
      </c>
      <c r="DD415">
        <v>1.30191881250848</v>
      </c>
      <c r="DE415">
        <v>1.2666482007247799</v>
      </c>
      <c r="DF415">
        <v>1.3256353438127499</v>
      </c>
      <c r="DG415">
        <v>1.2439477005972199</v>
      </c>
      <c r="DH415">
        <v>1.3285291734961</v>
      </c>
      <c r="DI415">
        <v>1.2340056827052099</v>
      </c>
      <c r="DJ415">
        <v>1.3211821275798501</v>
      </c>
      <c r="DK415">
        <v>1.2678378429625099</v>
      </c>
      <c r="DL415">
        <v>1.34750374485674</v>
      </c>
      <c r="DM415">
        <v>1.2413489905709401</v>
      </c>
      <c r="DN415">
        <v>1.31746399028171</v>
      </c>
      <c r="DO415">
        <v>1.2258905925755099</v>
      </c>
      <c r="DP415">
        <v>1.3123703020521</v>
      </c>
      <c r="DQ415">
        <v>1.2806758953942401</v>
      </c>
      <c r="DR415">
        <v>1.3655123159446201</v>
      </c>
      <c r="DS415">
        <v>1.27973995920928</v>
      </c>
      <c r="DT415">
        <v>1.3669497176027601</v>
      </c>
      <c r="DU415">
        <v>1.2072667674840201</v>
      </c>
      <c r="DV415">
        <v>1.27166847451722</v>
      </c>
      <c r="DW415">
        <v>1.2465520402550501</v>
      </c>
      <c r="DX415">
        <v>1.3324301749954099</v>
      </c>
      <c r="DY415">
        <v>1.2338867466846599</v>
      </c>
      <c r="DZ415">
        <v>1.32566335228898</v>
      </c>
      <c r="EA415">
        <v>1.22920615286395</v>
      </c>
      <c r="EB415">
        <v>1.30813199529158</v>
      </c>
      <c r="EC415">
        <v>1.22018657196276</v>
      </c>
      <c r="ED415">
        <v>1.2853185869597401</v>
      </c>
      <c r="EE415">
        <v>1.2632965231981801</v>
      </c>
      <c r="EF415">
        <v>1.3326179420142801</v>
      </c>
      <c r="EG415">
        <v>1.3376163344416701</v>
      </c>
      <c r="EH415">
        <v>1.4250196327424001</v>
      </c>
      <c r="EI415">
        <v>1.22846982863245</v>
      </c>
      <c r="EJ415">
        <v>1.3188625661439799</v>
      </c>
    </row>
    <row r="416" spans="1:140" hidden="1" x14ac:dyDescent="0.45">
      <c r="A416" t="s">
        <v>182</v>
      </c>
      <c r="B416" t="s">
        <v>95</v>
      </c>
      <c r="C416" t="s">
        <v>110</v>
      </c>
      <c r="D416">
        <v>45</v>
      </c>
      <c r="E416" s="1" cm="1">
        <f t="array" ref="E416">SUMPRODUCT($G416:$FZZ416,$G$2:$FZZ$2)/SUMPRODUCT(--($G416:$FZZ416&lt;&gt;""),$G$2:$FZZ$2)</f>
        <v>1.3256592193473231</v>
      </c>
      <c r="F416" s="1" cm="1">
        <f t="array" ref="F416">SUMPRODUCT($G416:$FZZ416,$F$2:$FZY$2)/SUMPRODUCT(--($G416:$FZZ416&lt;&gt;""),$F$2:$FZY$2)</f>
        <v>1.3956382575464485</v>
      </c>
      <c r="G416">
        <v>1.3549203564321499</v>
      </c>
      <c r="H416">
        <v>1.42157072467467</v>
      </c>
      <c r="I416">
        <v>1.28312164649602</v>
      </c>
      <c r="J416">
        <v>1.34969837602795</v>
      </c>
      <c r="K416">
        <v>1.30428614999785</v>
      </c>
      <c r="L416">
        <v>1.3603587928609799</v>
      </c>
      <c r="M416">
        <v>1.36053454944894</v>
      </c>
      <c r="N416">
        <v>1.4210765607945</v>
      </c>
      <c r="O416">
        <v>1.14888338197555</v>
      </c>
      <c r="P416">
        <v>1.21619756769294</v>
      </c>
      <c r="Q416">
        <v>1.4645212049278</v>
      </c>
      <c r="R416">
        <v>1.56390667860021</v>
      </c>
      <c r="S416">
        <v>1.4415273184903501</v>
      </c>
      <c r="T416">
        <v>1.54149652577885</v>
      </c>
      <c r="U416">
        <v>1.3734121889256099</v>
      </c>
      <c r="V416">
        <v>1.4281626464883701</v>
      </c>
      <c r="W416">
        <v>1.1583819552736501</v>
      </c>
      <c r="X416">
        <v>1.1530671245597699</v>
      </c>
      <c r="Y416">
        <v>1.4422135091271999</v>
      </c>
      <c r="Z416">
        <v>1.5381274505579701</v>
      </c>
      <c r="AA416">
        <v>1.4111556697158201</v>
      </c>
      <c r="AB416">
        <v>1.50816776145466</v>
      </c>
      <c r="AC416">
        <v>1.4063267677268201</v>
      </c>
      <c r="AD416">
        <v>1.49889401757341</v>
      </c>
      <c r="AE416">
        <v>1.1720531113513999</v>
      </c>
      <c r="AF416">
        <v>1.22810938812002</v>
      </c>
      <c r="AG416">
        <v>1.4114129527889201</v>
      </c>
      <c r="AH416">
        <v>1.49675451547968</v>
      </c>
      <c r="AI416">
        <v>1.46377891836811</v>
      </c>
      <c r="AJ416">
        <v>1.55859625617994</v>
      </c>
      <c r="AK416">
        <v>1.43182877448144</v>
      </c>
      <c r="AL416">
        <v>1.5395620196677899</v>
      </c>
      <c r="AM416">
        <v>1.43950027810935</v>
      </c>
      <c r="AN416">
        <v>1.55411049795115</v>
      </c>
      <c r="AO416">
        <v>1.4617409852145</v>
      </c>
      <c r="AP416">
        <v>1.5742548004157999</v>
      </c>
      <c r="AQ416">
        <v>1.3970790820102099</v>
      </c>
      <c r="AR416">
        <v>1.4794513373878799</v>
      </c>
      <c r="AS416">
        <v>1.2572213396357801</v>
      </c>
      <c r="AT416">
        <v>1.3357724022611599</v>
      </c>
      <c r="AU416">
        <v>1.41036826981879</v>
      </c>
      <c r="AV416">
        <v>1.47562390570416</v>
      </c>
      <c r="AW416">
        <v>1.25497358490566</v>
      </c>
      <c r="AX416">
        <v>1.31650314465408</v>
      </c>
      <c r="AY416">
        <v>1.42889746820296</v>
      </c>
      <c r="AZ416">
        <v>1.50467541334384</v>
      </c>
      <c r="BA416">
        <v>1.43591691380232</v>
      </c>
      <c r="BB416">
        <v>1.53362868070073</v>
      </c>
      <c r="BC416">
        <v>1.3783202272748301</v>
      </c>
      <c r="BD416">
        <v>1.47289041973428</v>
      </c>
      <c r="BE416">
        <v>1.39585998878429</v>
      </c>
      <c r="BF416">
        <v>1.4695497202425301</v>
      </c>
      <c r="BG416">
        <v>1.38547091060564</v>
      </c>
      <c r="BH416">
        <v>1.46131440278004</v>
      </c>
      <c r="BI416">
        <v>1.3674691134889001</v>
      </c>
      <c r="BJ416">
        <v>1.4325383161332801</v>
      </c>
      <c r="BK416">
        <v>1.2893493069172199</v>
      </c>
      <c r="BL416">
        <v>1.33878316653254</v>
      </c>
      <c r="BM416">
        <v>1.36772048111207</v>
      </c>
      <c r="BN416">
        <v>1.4345172069152401</v>
      </c>
      <c r="BO416">
        <v>1.4227008549236699</v>
      </c>
      <c r="BP416">
        <v>1.4942117088860201</v>
      </c>
      <c r="BQ416">
        <v>1.42211464576609</v>
      </c>
      <c r="BR416">
        <v>1.4851800624967899</v>
      </c>
      <c r="BS416">
        <v>1.14048050082341</v>
      </c>
      <c r="BT416">
        <v>1.2022495006949301</v>
      </c>
      <c r="BU416">
        <v>1.15213023272667</v>
      </c>
      <c r="BV416">
        <v>1.21996430739126</v>
      </c>
      <c r="BW416">
        <v>1.1902023599929701</v>
      </c>
      <c r="BX416">
        <v>1.2526616983686001</v>
      </c>
      <c r="BY416">
        <v>1.2193733426886899</v>
      </c>
      <c r="BZ416">
        <v>1.2758130507285299</v>
      </c>
      <c r="CA416">
        <v>1.21671803949095</v>
      </c>
      <c r="CB416">
        <v>1.2714407788323601</v>
      </c>
      <c r="CC416">
        <v>1.24617108993527</v>
      </c>
      <c r="CD416">
        <v>1.30358244034114</v>
      </c>
      <c r="CE416">
        <v>1.39998451017738</v>
      </c>
      <c r="CF416">
        <v>1.4791174243293399</v>
      </c>
      <c r="CG416">
        <v>1.34888669247453</v>
      </c>
      <c r="CH416">
        <v>1.41365248018324</v>
      </c>
      <c r="CI416">
        <v>1.21978019611348</v>
      </c>
      <c r="CJ416">
        <v>1.28922754203431</v>
      </c>
      <c r="CK416">
        <v>1.2907531743724501</v>
      </c>
      <c r="CL416">
        <v>1.3567747935774701</v>
      </c>
      <c r="CM416">
        <v>1.3751580736778799</v>
      </c>
      <c r="CN416">
        <v>1.43749611294234</v>
      </c>
      <c r="CO416">
        <v>1.4161550215307599</v>
      </c>
      <c r="CP416">
        <v>1.49499930545909</v>
      </c>
      <c r="CQ416">
        <v>1.38840470351506</v>
      </c>
      <c r="CR416">
        <v>1.45847953216374</v>
      </c>
      <c r="CS416">
        <v>1.4034543492748499</v>
      </c>
      <c r="CT416">
        <v>1.48556853162387</v>
      </c>
      <c r="CU416">
        <v>1.38616030974544</v>
      </c>
      <c r="CV416">
        <v>1.4802207760112001</v>
      </c>
      <c r="CW416">
        <v>1.44357805502239</v>
      </c>
      <c r="CX416">
        <v>1.5166026871401099</v>
      </c>
      <c r="CY416">
        <v>1.3786035230028999</v>
      </c>
      <c r="CZ416">
        <v>1.4392818799952201</v>
      </c>
      <c r="DA416">
        <v>1.3819373028436699</v>
      </c>
      <c r="DB416">
        <v>1.45325445154431</v>
      </c>
      <c r="DC416">
        <v>1.3774720550300901</v>
      </c>
      <c r="DD416">
        <v>1.4415531520115801</v>
      </c>
      <c r="DE416">
        <v>1.3989105094291701</v>
      </c>
      <c r="DF416">
        <v>1.4432749347921401</v>
      </c>
      <c r="DG416">
        <v>1.3855950564253201</v>
      </c>
      <c r="DH416">
        <v>1.4701294297179599</v>
      </c>
      <c r="DI416">
        <v>1.39483872982171</v>
      </c>
      <c r="DJ416">
        <v>1.4651544009741699</v>
      </c>
      <c r="DK416">
        <v>1.41719600295796</v>
      </c>
      <c r="DL416">
        <v>1.48473615351068</v>
      </c>
      <c r="DM416">
        <v>1.3970729449875601</v>
      </c>
      <c r="DN416">
        <v>1.4717302018858101</v>
      </c>
      <c r="DO416">
        <v>1.38857505187917</v>
      </c>
      <c r="DP416">
        <v>1.46181115978787</v>
      </c>
      <c r="DQ416">
        <v>1.43193180264097</v>
      </c>
      <c r="DR416">
        <v>1.49158929629685</v>
      </c>
      <c r="DS416">
        <v>1.42823384060244</v>
      </c>
      <c r="DT416">
        <v>1.49804871352369</v>
      </c>
      <c r="DU416">
        <v>1.37251486528214</v>
      </c>
      <c r="DV416">
        <v>1.43197599385594</v>
      </c>
      <c r="DW416">
        <v>1.4099863507649599</v>
      </c>
      <c r="DX416">
        <v>1.48337645405097</v>
      </c>
      <c r="DY416">
        <v>1.3948419282126301</v>
      </c>
      <c r="DZ416">
        <v>1.4796846573681</v>
      </c>
      <c r="EA416">
        <v>1.3952975679827599</v>
      </c>
      <c r="EB416">
        <v>1.4799593001217</v>
      </c>
      <c r="EC416">
        <v>1.38896198324215</v>
      </c>
      <c r="ED416">
        <v>1.4513834617705501</v>
      </c>
      <c r="EE416">
        <v>1.400300464354</v>
      </c>
      <c r="EF416">
        <v>1.46272486049869</v>
      </c>
      <c r="EG416">
        <v>1.4484452538889501</v>
      </c>
      <c r="EH416">
        <v>1.54122875904359</v>
      </c>
      <c r="EI416">
        <v>1.40197339676683</v>
      </c>
      <c r="EJ416">
        <v>1.4650953929802399</v>
      </c>
    </row>
    <row r="417" spans="1:140" hidden="1" x14ac:dyDescent="0.45">
      <c r="A417" t="s">
        <v>177</v>
      </c>
      <c r="B417" t="s">
        <v>95</v>
      </c>
      <c r="C417" t="s">
        <v>110</v>
      </c>
      <c r="D417">
        <v>50</v>
      </c>
      <c r="E417" s="1" cm="1">
        <f t="array" ref="E417">SUMPRODUCT($G417:$FZZ417,$G$2:$FZZ$2)/SUMPRODUCT(--($G417:$FZZ417&lt;&gt;""),$G$2:$FZZ$2)</f>
        <v>1.407131072023337</v>
      </c>
      <c r="F417" s="1" cm="1">
        <f t="array" ref="F417">SUMPRODUCT($G417:$FZZ417,$F$2:$FZY$2)/SUMPRODUCT(--($G417:$FZZ417&lt;&gt;""),$F$2:$FZY$2)</f>
        <v>1.4391552765171536</v>
      </c>
      <c r="G417">
        <v>1.4455599677147299</v>
      </c>
      <c r="H417">
        <v>1.4665993158257</v>
      </c>
      <c r="I417">
        <v>1.3600383111779399</v>
      </c>
      <c r="J417">
        <v>1.39295666345705</v>
      </c>
      <c r="K417">
        <v>1.4098893203446199</v>
      </c>
      <c r="L417">
        <v>1.42205036773811</v>
      </c>
      <c r="M417">
        <v>1.3912463276189</v>
      </c>
      <c r="N417">
        <v>1.4603608434372599</v>
      </c>
      <c r="O417">
        <v>1.20407420239472</v>
      </c>
      <c r="P417">
        <v>1.2526469396503599</v>
      </c>
      <c r="Q417">
        <v>1.47159241381843</v>
      </c>
      <c r="R417">
        <v>1.5508061912705899</v>
      </c>
      <c r="S417">
        <v>1.4472440523208301</v>
      </c>
      <c r="T417">
        <v>1.52222430482106</v>
      </c>
      <c r="U417">
        <v>1.4528812795367001</v>
      </c>
      <c r="V417">
        <v>1.45167590897915</v>
      </c>
      <c r="W417">
        <v>1.2000887751943401</v>
      </c>
      <c r="X417">
        <v>1.17758543152337</v>
      </c>
      <c r="Y417">
        <v>1.4676935671506699</v>
      </c>
      <c r="Z417">
        <v>1.54813075387421</v>
      </c>
      <c r="AA417">
        <v>1.42364539021493</v>
      </c>
      <c r="AB417">
        <v>1.5011401362478001</v>
      </c>
      <c r="AC417">
        <v>1.4629522245112601</v>
      </c>
      <c r="AD417">
        <v>1.55364278349102</v>
      </c>
      <c r="AE417">
        <v>1.25877889802403</v>
      </c>
      <c r="AF417">
        <v>1.2623611354424</v>
      </c>
      <c r="AG417">
        <v>1.4782722573913101</v>
      </c>
      <c r="AH417">
        <v>1.5345829452059101</v>
      </c>
      <c r="AI417">
        <v>1.52654545797637</v>
      </c>
      <c r="AJ417">
        <v>1.6161239951692601</v>
      </c>
      <c r="AK417">
        <v>1.52532517973721</v>
      </c>
      <c r="AL417">
        <v>1.61215106189571</v>
      </c>
      <c r="AM417">
        <v>1.53881969139235</v>
      </c>
      <c r="AN417">
        <v>1.6241586410764299</v>
      </c>
      <c r="AO417">
        <v>1.5559940961279799</v>
      </c>
      <c r="AP417">
        <v>1.6472600730709701</v>
      </c>
      <c r="AQ417">
        <v>1.5135127750314701</v>
      </c>
      <c r="AR417">
        <v>1.5251117431012999</v>
      </c>
      <c r="AS417">
        <v>1.34364263857694</v>
      </c>
      <c r="AT417">
        <v>1.37799307669632</v>
      </c>
      <c r="AU417">
        <v>1.5987023431544201</v>
      </c>
      <c r="AV417">
        <v>1.52716366895927</v>
      </c>
      <c r="AW417">
        <v>1.3281257861635201</v>
      </c>
      <c r="AX417">
        <v>1.33710188679245</v>
      </c>
      <c r="AY417">
        <v>1.46436163099251</v>
      </c>
      <c r="AZ417">
        <v>1.53126913628909</v>
      </c>
      <c r="BA417">
        <v>1.47944722640867</v>
      </c>
      <c r="BB417">
        <v>1.5581943701687</v>
      </c>
      <c r="BC417">
        <v>1.44275886399717</v>
      </c>
      <c r="BD417">
        <v>1.5127795675464899</v>
      </c>
      <c r="BE417">
        <v>1.4566480282679299</v>
      </c>
      <c r="BF417">
        <v>1.5223198000773099</v>
      </c>
      <c r="BG417">
        <v>1.4997529628948201</v>
      </c>
      <c r="BH417">
        <v>1.5192347844782099</v>
      </c>
      <c r="BI417">
        <v>1.4235127539466199</v>
      </c>
      <c r="BJ417">
        <v>1.4789777411376701</v>
      </c>
      <c r="BK417">
        <v>1.3006494463271701</v>
      </c>
      <c r="BL417">
        <v>1.3543789456981199</v>
      </c>
      <c r="BM417">
        <v>1.45853621720028</v>
      </c>
      <c r="BN417">
        <v>1.4713896582402599</v>
      </c>
      <c r="BO417">
        <v>1.4280989150111001</v>
      </c>
      <c r="BP417">
        <v>1.4820827745996199</v>
      </c>
      <c r="BQ417">
        <v>1.4455611905127801</v>
      </c>
      <c r="BR417">
        <v>1.5045830985434401</v>
      </c>
      <c r="BS417">
        <v>1.2745909202396599</v>
      </c>
      <c r="BT417">
        <v>1.25235987339258</v>
      </c>
      <c r="BU417">
        <v>1.19456457735059</v>
      </c>
      <c r="BV417">
        <v>1.2383795193274501</v>
      </c>
      <c r="BW417">
        <v>1.3428156498305699</v>
      </c>
      <c r="BX417">
        <v>1.35771129398778</v>
      </c>
      <c r="BY417">
        <v>1.3649820942036199</v>
      </c>
      <c r="BZ417">
        <v>1.34151092116893</v>
      </c>
      <c r="CA417">
        <v>1.33661305581835</v>
      </c>
      <c r="CB417">
        <v>1.34463332010864</v>
      </c>
      <c r="CC417">
        <v>1.39246667519905</v>
      </c>
      <c r="CD417">
        <v>1.3421410869489301</v>
      </c>
      <c r="CE417">
        <v>1.47269201643068</v>
      </c>
      <c r="CF417">
        <v>1.5178391123757899</v>
      </c>
      <c r="CG417">
        <v>1.41598420934966</v>
      </c>
      <c r="CH417">
        <v>1.4777073748534</v>
      </c>
      <c r="CI417">
        <v>1.35866842693556</v>
      </c>
      <c r="CJ417">
        <v>1.35845521328902</v>
      </c>
      <c r="CK417">
        <v>1.40117373311759</v>
      </c>
      <c r="CL417">
        <v>1.43839059345679</v>
      </c>
      <c r="CM417">
        <v>1.4300225967618201</v>
      </c>
      <c r="CN417">
        <v>1.45049443373344</v>
      </c>
      <c r="CO417">
        <v>1.47384358938741</v>
      </c>
      <c r="CP417">
        <v>1.54611751632171</v>
      </c>
      <c r="CQ417">
        <v>1.45054392253034</v>
      </c>
      <c r="CR417">
        <v>1.50059737156511</v>
      </c>
      <c r="CS417">
        <v>1.4109279299292301</v>
      </c>
      <c r="CT417">
        <v>1.4758497032782201</v>
      </c>
      <c r="CU417">
        <v>1.43725183293516</v>
      </c>
      <c r="CV417">
        <v>1.4940439904440199</v>
      </c>
      <c r="CW417">
        <v>1.45822936660268</v>
      </c>
      <c r="CX417">
        <v>1.5228966730646101</v>
      </c>
      <c r="CY417">
        <v>1.3723607300489</v>
      </c>
      <c r="CZ417">
        <v>1.42230307368086</v>
      </c>
      <c r="DA417">
        <v>1.47830558219613</v>
      </c>
      <c r="DB417">
        <v>1.49615797927042</v>
      </c>
      <c r="DC417">
        <v>1.4303072815314199</v>
      </c>
      <c r="DD417">
        <v>1.4822147802869099</v>
      </c>
      <c r="DE417">
        <v>1.4123560233594099</v>
      </c>
      <c r="DF417">
        <v>1.46374904784987</v>
      </c>
      <c r="DG417">
        <v>1.37362233651726</v>
      </c>
      <c r="DH417">
        <v>1.44342395297575</v>
      </c>
      <c r="DI417">
        <v>1.4286695600587</v>
      </c>
      <c r="DJ417">
        <v>1.49077340993536</v>
      </c>
      <c r="DK417">
        <v>1.4453061301882799</v>
      </c>
      <c r="DL417">
        <v>1.5099167598930501</v>
      </c>
      <c r="DM417">
        <v>1.50452941516746</v>
      </c>
      <c r="DN417">
        <v>1.5239544166136401</v>
      </c>
      <c r="DO417">
        <v>1.4156531012220399</v>
      </c>
      <c r="DP417">
        <v>1.48406156329259</v>
      </c>
      <c r="DQ417">
        <v>1.49309364980473</v>
      </c>
      <c r="DR417">
        <v>1.53017064535245</v>
      </c>
      <c r="DS417">
        <v>1.44036319422654</v>
      </c>
      <c r="DT417">
        <v>1.4981565735801601</v>
      </c>
      <c r="DU417">
        <v>1.4288960499125101</v>
      </c>
      <c r="DV417">
        <v>1.47702710192318</v>
      </c>
      <c r="DW417">
        <v>1.4087640312098899</v>
      </c>
      <c r="DX417">
        <v>1.47411738342127</v>
      </c>
      <c r="DY417">
        <v>1.45698364932434</v>
      </c>
      <c r="DZ417">
        <v>1.51628774443058</v>
      </c>
      <c r="EA417">
        <v>1.43893023163018</v>
      </c>
      <c r="EB417">
        <v>1.5000199509207299</v>
      </c>
      <c r="EC417">
        <v>1.4279976653773401</v>
      </c>
      <c r="ED417">
        <v>1.4655296922452901</v>
      </c>
      <c r="EE417">
        <v>1.4720021851953</v>
      </c>
      <c r="EF417">
        <v>1.50572638233113</v>
      </c>
      <c r="EG417">
        <v>1.45731758258283</v>
      </c>
      <c r="EH417">
        <v>1.54455379371418</v>
      </c>
      <c r="EI417">
        <v>1.4362833147240099</v>
      </c>
      <c r="EJ417">
        <v>1.49864071071411</v>
      </c>
    </row>
    <row r="418" spans="1:140" hidden="1" x14ac:dyDescent="0.45">
      <c r="A418" t="s">
        <v>177</v>
      </c>
      <c r="B418" t="s">
        <v>95</v>
      </c>
      <c r="C418" t="s">
        <v>139</v>
      </c>
      <c r="D418">
        <v>50</v>
      </c>
      <c r="E418" s="1" cm="1">
        <f t="array" ref="E418">SUMPRODUCT($G418:$FZZ418,$G$2:$FZZ$2)/SUMPRODUCT(--($G418:$FZZ418&lt;&gt;""),$G$2:$FZZ$2)</f>
        <v>1.4441563636789376</v>
      </c>
      <c r="F418" s="1" cm="1">
        <f t="array" ref="F418">SUMPRODUCT($G418:$FZZ418,$F$2:$FZY$2)/SUMPRODUCT(--($G418:$FZZ418&lt;&gt;""),$F$2:$FZY$2)</f>
        <v>1.4532341194555052</v>
      </c>
      <c r="G418">
        <v>1.5008835303824699</v>
      </c>
      <c r="H418">
        <v>1.4971211110731599</v>
      </c>
      <c r="I418">
        <v>1.4058909390321399</v>
      </c>
      <c r="J418">
        <v>1.4106407085186199</v>
      </c>
      <c r="K418">
        <v>1.4283734573524001</v>
      </c>
      <c r="L418">
        <v>1.43416228785717</v>
      </c>
      <c r="M418">
        <v>1.4092537929861599</v>
      </c>
      <c r="N418">
        <v>1.4663598612434201</v>
      </c>
      <c r="O418">
        <v>1.23647462285147</v>
      </c>
      <c r="P418">
        <v>1.27217234028809</v>
      </c>
      <c r="Q418">
        <v>1.4627002429882301</v>
      </c>
      <c r="R418">
        <v>1.5344871247165599</v>
      </c>
      <c r="S418">
        <v>1.4442584981189599</v>
      </c>
      <c r="T418">
        <v>1.5096729278513299</v>
      </c>
      <c r="U418">
        <v>1.5498845849154499</v>
      </c>
      <c r="V418">
        <v>1.4699032971835899</v>
      </c>
      <c r="W418">
        <v>1.2799514072620399</v>
      </c>
      <c r="X418">
        <v>1.2148885345668401</v>
      </c>
      <c r="Y418">
        <v>1.4818461229120801</v>
      </c>
      <c r="Z418">
        <v>1.5482255446881199</v>
      </c>
      <c r="AA418">
        <v>1.4615937541244901</v>
      </c>
      <c r="AB418">
        <v>1.50396255723524</v>
      </c>
      <c r="AC418">
        <v>1.5159402748403199</v>
      </c>
      <c r="AD418">
        <v>1.5576028120842</v>
      </c>
      <c r="AE418">
        <v>1.3367423990721199</v>
      </c>
      <c r="AF418">
        <v>1.2779677296588701</v>
      </c>
      <c r="AG418">
        <v>1.5448442948965699</v>
      </c>
      <c r="AH418">
        <v>1.5541994858763799</v>
      </c>
      <c r="AI418">
        <v>1.60651677548401</v>
      </c>
      <c r="AJ418">
        <v>1.6533121674151701</v>
      </c>
      <c r="AK418">
        <v>1.5347128336501099</v>
      </c>
      <c r="AL418">
        <v>1.6104057515907699</v>
      </c>
      <c r="AM418">
        <v>1.5464255135648599</v>
      </c>
      <c r="AN418">
        <v>1.6192609999020799</v>
      </c>
      <c r="AO418">
        <v>1.65009468252608</v>
      </c>
      <c r="AP418">
        <v>1.68129650531137</v>
      </c>
      <c r="AQ418">
        <v>1.55448031203819</v>
      </c>
      <c r="AR418">
        <v>1.5175088859389201</v>
      </c>
      <c r="AS418">
        <v>1.3656829523429399</v>
      </c>
      <c r="AT418">
        <v>1.4089731650245301</v>
      </c>
      <c r="AU418">
        <v>1.67316681885581</v>
      </c>
      <c r="AV418">
        <v>1.5519167455537</v>
      </c>
      <c r="AW418">
        <v>1.39034968553459</v>
      </c>
      <c r="AX418">
        <v>1.34259371069182</v>
      </c>
      <c r="AY418">
        <v>1.49053655515122</v>
      </c>
      <c r="AZ418">
        <v>1.5213622574310299</v>
      </c>
      <c r="BA418">
        <v>1.48951496588717</v>
      </c>
      <c r="BB418">
        <v>1.5674599316122899</v>
      </c>
      <c r="BC418">
        <v>1.46217888609334</v>
      </c>
      <c r="BD418">
        <v>1.5269888869289101</v>
      </c>
      <c r="BE418">
        <v>1.4889848333886799</v>
      </c>
      <c r="BF418">
        <v>1.5351071571813999</v>
      </c>
      <c r="BG418">
        <v>1.55489908689297</v>
      </c>
      <c r="BH418">
        <v>1.53753413556652</v>
      </c>
      <c r="BI418">
        <v>1.45874773717997</v>
      </c>
      <c r="BJ418">
        <v>1.49135949227104</v>
      </c>
      <c r="BK418">
        <v>1.34250832114913</v>
      </c>
      <c r="BL418">
        <v>1.35819288442575</v>
      </c>
      <c r="BM418">
        <v>1.5154664403973099</v>
      </c>
      <c r="BN418">
        <v>1.50612139411806</v>
      </c>
      <c r="BO418">
        <v>1.44146453133986</v>
      </c>
      <c r="BP418">
        <v>1.48626859300125</v>
      </c>
      <c r="BQ418">
        <v>1.4425592951180699</v>
      </c>
      <c r="BR418">
        <v>1.50316411386028</v>
      </c>
      <c r="BS418">
        <v>1.3616603791214501</v>
      </c>
      <c r="BT418">
        <v>1.2781952603978</v>
      </c>
      <c r="BU418">
        <v>1.21316821727196</v>
      </c>
      <c r="BV418">
        <v>1.2419632746609599</v>
      </c>
      <c r="BW418">
        <v>1.37068601363455</v>
      </c>
      <c r="BX418">
        <v>1.3790757978928401</v>
      </c>
      <c r="BY418">
        <v>1.4076507412908501</v>
      </c>
      <c r="BZ418">
        <v>1.36509144257843</v>
      </c>
      <c r="CA418">
        <v>1.3897732474745901</v>
      </c>
      <c r="CB418">
        <v>1.37653736991485</v>
      </c>
      <c r="CC418">
        <v>1.49497946408833</v>
      </c>
      <c r="CD418">
        <v>1.38091692166878</v>
      </c>
      <c r="CE418">
        <v>1.5042654381898699</v>
      </c>
      <c r="CF418">
        <v>1.54481148312183</v>
      </c>
      <c r="CG418">
        <v>1.47602574511395</v>
      </c>
      <c r="CH418">
        <v>1.4960111546471799</v>
      </c>
      <c r="CI418">
        <v>1.38501754166819</v>
      </c>
      <c r="CJ418">
        <v>1.38243959485099</v>
      </c>
      <c r="CK418">
        <v>1.4114077037383601</v>
      </c>
      <c r="CL418">
        <v>1.43224858958604</v>
      </c>
      <c r="CM418">
        <v>1.44401600431204</v>
      </c>
      <c r="CN418">
        <v>1.4599892198934401</v>
      </c>
      <c r="CO418">
        <v>1.5091818308098299</v>
      </c>
      <c r="CP418">
        <v>1.5607723294902001</v>
      </c>
      <c r="CQ418">
        <v>1.47276614475256</v>
      </c>
      <c r="CR418">
        <v>1.50741369552914</v>
      </c>
      <c r="CS418">
        <v>1.4031846022023999</v>
      </c>
      <c r="CT418">
        <v>1.46785249595379</v>
      </c>
      <c r="CU418">
        <v>1.4447483318230401</v>
      </c>
      <c r="CV418">
        <v>1.5247054946865399</v>
      </c>
      <c r="CW418">
        <v>1.46597088931541</v>
      </c>
      <c r="CX418">
        <v>1.52681541906589</v>
      </c>
      <c r="CY418">
        <v>1.37940872400493</v>
      </c>
      <c r="CZ418">
        <v>1.43082229909737</v>
      </c>
      <c r="DA418">
        <v>1.4967357267485499</v>
      </c>
      <c r="DB418">
        <v>1.4980529909986899</v>
      </c>
      <c r="DC418">
        <v>1.4548694392904</v>
      </c>
      <c r="DD418">
        <v>1.50731999818979</v>
      </c>
      <c r="DE418">
        <v>1.4077395378898001</v>
      </c>
      <c r="DF418">
        <v>1.44872238764628</v>
      </c>
      <c r="DG418">
        <v>1.3729912017935499</v>
      </c>
      <c r="DH418">
        <v>1.43087661787147</v>
      </c>
      <c r="DI418">
        <v>1.4500889874168601</v>
      </c>
      <c r="DJ418">
        <v>1.50277890529865</v>
      </c>
      <c r="DK418">
        <v>1.4383662943931399</v>
      </c>
      <c r="DL418">
        <v>1.5001611710498799</v>
      </c>
      <c r="DM418">
        <v>1.5418059813732801</v>
      </c>
      <c r="DN418">
        <v>1.5479377566957799</v>
      </c>
      <c r="DO418">
        <v>1.45326550611021</v>
      </c>
      <c r="DP418">
        <v>1.50428003228037</v>
      </c>
      <c r="DQ418">
        <v>1.5252473065994001</v>
      </c>
      <c r="DR418">
        <v>1.5557294594964199</v>
      </c>
      <c r="DS418">
        <v>1.4515316128019999</v>
      </c>
      <c r="DT418">
        <v>1.5076580640100401</v>
      </c>
      <c r="DU418">
        <v>1.45975091250267</v>
      </c>
      <c r="DV418">
        <v>1.4853722456670899</v>
      </c>
      <c r="DW418">
        <v>1.41235968790107</v>
      </c>
      <c r="DX418">
        <v>1.46871880538635</v>
      </c>
      <c r="DY418">
        <v>1.47367758618716</v>
      </c>
      <c r="DZ418">
        <v>1.5317116148151499</v>
      </c>
      <c r="EA418">
        <v>1.4665323304670499</v>
      </c>
      <c r="EB418">
        <v>1.51703808630768</v>
      </c>
      <c r="EC418">
        <v>1.44647679721428</v>
      </c>
      <c r="ED418">
        <v>1.4861060274812701</v>
      </c>
      <c r="EE418">
        <v>1.48225504350879</v>
      </c>
      <c r="EF418">
        <v>1.5137842900066301</v>
      </c>
      <c r="EG418">
        <v>1.44266403782853</v>
      </c>
      <c r="EH418">
        <v>1.52131196845394</v>
      </c>
      <c r="EI418">
        <v>1.45155104616728</v>
      </c>
      <c r="EJ418">
        <v>1.5198189232487</v>
      </c>
    </row>
    <row r="419" spans="1:140" hidden="1" x14ac:dyDescent="0.45">
      <c r="A419" t="s">
        <v>177</v>
      </c>
      <c r="B419" t="s">
        <v>140</v>
      </c>
      <c r="C419" t="s">
        <v>110</v>
      </c>
      <c r="D419">
        <v>50</v>
      </c>
      <c r="E419" s="1" cm="1">
        <f t="array" ref="E419">SUMPRODUCT($G419:$FZZ419,$G$2:$FZZ$2)/SUMPRODUCT(--($G419:$FZZ419&lt;&gt;""),$G$2:$FZZ$2)</f>
        <v>1.7623543770502847</v>
      </c>
      <c r="F419" s="1" cm="1">
        <f t="array" ref="F419">SUMPRODUCT($G419:$FZZ419,$F$2:$FZY$2)/SUMPRODUCT(--($G419:$FZZ419&lt;&gt;""),$F$2:$FZY$2)</f>
        <v>1.814782962694574</v>
      </c>
      <c r="G419">
        <v>1.6616680837906701</v>
      </c>
      <c r="H419">
        <v>1.69704165625544</v>
      </c>
      <c r="I419">
        <v>1.71181556195965</v>
      </c>
      <c r="J419">
        <v>1.7826521134092499</v>
      </c>
      <c r="K419">
        <v>1.72936193905352</v>
      </c>
      <c r="L419">
        <v>1.7643426054240601</v>
      </c>
      <c r="M419">
        <v>1.7578788083871699</v>
      </c>
      <c r="N419">
        <v>1.9085449128086001</v>
      </c>
      <c r="O419">
        <v>1.53952939380237</v>
      </c>
      <c r="P419">
        <v>1.65490836274377</v>
      </c>
      <c r="Q419">
        <v>1.9132201450196999</v>
      </c>
      <c r="R419">
        <v>2.0557655095890399</v>
      </c>
      <c r="S419">
        <v>1.90307659352282</v>
      </c>
      <c r="T419">
        <v>2.01125272783259</v>
      </c>
      <c r="U419">
        <v>1.91615333133007</v>
      </c>
      <c r="V419">
        <v>1.84928428988991</v>
      </c>
      <c r="W419">
        <v>1.5799823617705899</v>
      </c>
      <c r="X419">
        <v>1.5061062148476501</v>
      </c>
      <c r="Y419">
        <v>1.8389432260473599</v>
      </c>
      <c r="Z419">
        <v>1.98548695190084</v>
      </c>
      <c r="AA419">
        <v>1.74812633887326</v>
      </c>
      <c r="AB419">
        <v>1.89207183975146</v>
      </c>
      <c r="AC419">
        <v>1.84805762495281</v>
      </c>
      <c r="AD419">
        <v>2.0209240488445701</v>
      </c>
      <c r="AE419">
        <v>1.6836485661989</v>
      </c>
      <c r="AF419">
        <v>1.6563619449193201</v>
      </c>
      <c r="AG419">
        <v>1.8153189404068599</v>
      </c>
      <c r="AH419">
        <v>1.8993593521282</v>
      </c>
      <c r="AI419">
        <v>1.83401422802581</v>
      </c>
      <c r="AJ419">
        <v>2.0117183077329499</v>
      </c>
      <c r="AK419">
        <v>1.9016015205354899</v>
      </c>
      <c r="AL419">
        <v>2.0861482522105601</v>
      </c>
      <c r="AM419">
        <v>1.9029450426746799</v>
      </c>
      <c r="AN419">
        <v>2.09242396781847</v>
      </c>
      <c r="AO419">
        <v>1.84880831422866</v>
      </c>
      <c r="AP419">
        <v>2.0100830437322901</v>
      </c>
      <c r="AQ419">
        <v>1.97904261835205</v>
      </c>
      <c r="AR419">
        <v>2.0020652265487402</v>
      </c>
      <c r="AS419">
        <v>1.59844316969398</v>
      </c>
      <c r="AT419">
        <v>1.67031092259412</v>
      </c>
      <c r="AU419">
        <v>2.02922659987098</v>
      </c>
      <c r="AV419">
        <v>1.8935255384563801</v>
      </c>
      <c r="AW419">
        <v>1.7339069182389899</v>
      </c>
      <c r="AX419">
        <v>1.7344301886792399</v>
      </c>
      <c r="AY419">
        <v>1.8413931570389801</v>
      </c>
      <c r="AZ419">
        <v>1.97921139132699</v>
      </c>
      <c r="BA419">
        <v>1.73687547603999</v>
      </c>
      <c r="BB419">
        <v>1.85444925211078</v>
      </c>
      <c r="BC419">
        <v>1.7047330356231001</v>
      </c>
      <c r="BD419">
        <v>1.84873411257903</v>
      </c>
      <c r="BE419">
        <v>1.81528022024888</v>
      </c>
      <c r="BF419">
        <v>1.94643865026777</v>
      </c>
      <c r="BG419">
        <v>1.8703913109091099</v>
      </c>
      <c r="BH419">
        <v>1.88397731806595</v>
      </c>
      <c r="BI419">
        <v>1.7345696034153399</v>
      </c>
      <c r="BJ419">
        <v>1.8322991394497199</v>
      </c>
      <c r="BK419">
        <v>1.5968219066293301</v>
      </c>
      <c r="BL419">
        <v>1.70343084473359</v>
      </c>
      <c r="BM419">
        <v>1.8167950104863</v>
      </c>
      <c r="BN419">
        <v>1.84179289492883</v>
      </c>
      <c r="BO419">
        <v>1.80097402967711</v>
      </c>
      <c r="BP419">
        <v>1.91688975281023</v>
      </c>
      <c r="BQ419">
        <v>1.8489933917319801</v>
      </c>
      <c r="BR419">
        <v>1.9649727643734001</v>
      </c>
      <c r="BS419">
        <v>1.5718800733481999</v>
      </c>
      <c r="BT419">
        <v>1.5104965019446599</v>
      </c>
      <c r="BU419">
        <v>1.56537273410818</v>
      </c>
      <c r="BV419">
        <v>1.6789458903675201</v>
      </c>
      <c r="BW419">
        <v>1.48561156624722</v>
      </c>
      <c r="BX419">
        <v>1.4850812307483501</v>
      </c>
      <c r="BY419">
        <v>1.9077623677568001</v>
      </c>
      <c r="BZ419">
        <v>1.80030253050364</v>
      </c>
      <c r="CA419">
        <v>1.65289773247474</v>
      </c>
      <c r="CB419">
        <v>1.667442854091</v>
      </c>
      <c r="CC419">
        <v>1.73700458809886</v>
      </c>
      <c r="CD419">
        <v>1.6068041932818999</v>
      </c>
      <c r="CE419">
        <v>1.8379592445556101</v>
      </c>
      <c r="CF419">
        <v>1.9471768364045201</v>
      </c>
      <c r="CG419">
        <v>1.74469036440867</v>
      </c>
      <c r="CH419">
        <v>1.84056679256827</v>
      </c>
      <c r="CI419">
        <v>1.7110352060957501</v>
      </c>
      <c r="CJ419">
        <v>1.7184298430187599</v>
      </c>
      <c r="CK419">
        <v>1.7790013655332</v>
      </c>
      <c r="CL419">
        <v>1.84365397689828</v>
      </c>
      <c r="CM419">
        <v>1.85631361817691</v>
      </c>
      <c r="CN419">
        <v>1.8762360843335999</v>
      </c>
      <c r="CO419">
        <v>1.73604667314904</v>
      </c>
      <c r="CP419">
        <v>1.8573551882205801</v>
      </c>
      <c r="CQ419">
        <v>1.7858139973589799</v>
      </c>
      <c r="CR419">
        <v>1.89135383261019</v>
      </c>
      <c r="CS419">
        <v>1.83689822601631</v>
      </c>
      <c r="CT419">
        <v>1.9551188473866199</v>
      </c>
      <c r="CU419">
        <v>1.73279512315676</v>
      </c>
      <c r="CV419">
        <v>1.8234780459675399</v>
      </c>
      <c r="CW419">
        <v>1.7071976967370399</v>
      </c>
      <c r="CX419">
        <v>1.79915227127319</v>
      </c>
      <c r="CY419">
        <v>1.76784365183506</v>
      </c>
      <c r="CZ419">
        <v>1.8480854109507301</v>
      </c>
      <c r="DA419">
        <v>1.63547600614723</v>
      </c>
      <c r="DB419">
        <v>1.6511329628046101</v>
      </c>
      <c r="DC419">
        <v>1.6843462913517599</v>
      </c>
      <c r="DD419">
        <v>1.7922568674480699</v>
      </c>
      <c r="DE419">
        <v>1.84699813032338</v>
      </c>
      <c r="DF419">
        <v>1.9379544352884099</v>
      </c>
      <c r="DG419">
        <v>1.77962094236892</v>
      </c>
      <c r="DH419">
        <v>1.88715876335273</v>
      </c>
      <c r="DI419">
        <v>1.5753426796140699</v>
      </c>
      <c r="DJ419">
        <v>1.6715271489680501</v>
      </c>
      <c r="DK419">
        <v>1.83554864521511</v>
      </c>
      <c r="DL419">
        <v>1.92929331234949</v>
      </c>
      <c r="DM419">
        <v>1.9294498756290801</v>
      </c>
      <c r="DN419">
        <v>1.96803378261121</v>
      </c>
      <c r="DO419">
        <v>1.83090269771731</v>
      </c>
      <c r="DP419">
        <v>1.9480487664284001</v>
      </c>
      <c r="DQ419">
        <v>1.7981735021045699</v>
      </c>
      <c r="DR419">
        <v>1.85796775517026</v>
      </c>
      <c r="DS419">
        <v>1.74138100094132</v>
      </c>
      <c r="DT419">
        <v>1.84910378098525</v>
      </c>
      <c r="DU419">
        <v>1.8538966437320299</v>
      </c>
      <c r="DV419">
        <v>1.92664349450914</v>
      </c>
      <c r="DW419">
        <v>1.89264978507547</v>
      </c>
      <c r="DX419">
        <v>2.02016827265874</v>
      </c>
      <c r="DY419">
        <v>1.83695092508896</v>
      </c>
      <c r="DZ419">
        <v>1.9729052484639</v>
      </c>
      <c r="EA419">
        <v>1.7977774674301199</v>
      </c>
      <c r="EB419">
        <v>1.9302615565708301</v>
      </c>
      <c r="EC419">
        <v>1.7992620218227799</v>
      </c>
      <c r="ED419">
        <v>1.89144993916131</v>
      </c>
      <c r="EE419">
        <v>1.8413197018769201</v>
      </c>
      <c r="EF419">
        <v>1.9100460451867101</v>
      </c>
      <c r="EG419">
        <v>1.8898728466640999</v>
      </c>
      <c r="EH419">
        <v>1.9979615365336001</v>
      </c>
      <c r="EI419">
        <v>1.83348706247876</v>
      </c>
      <c r="EJ419">
        <v>1.9627651827758601</v>
      </c>
    </row>
    <row r="420" spans="1:140" hidden="1" x14ac:dyDescent="0.45">
      <c r="A420" t="s">
        <v>177</v>
      </c>
      <c r="B420" t="s">
        <v>141</v>
      </c>
      <c r="C420" t="s">
        <v>139</v>
      </c>
      <c r="D420">
        <v>50</v>
      </c>
      <c r="E420" s="1" cm="1">
        <f t="array" ref="E420">SUMPRODUCT($G420:$FZZ420,$G$2:$FZZ$2)/SUMPRODUCT(--($G420:$FZZ420&lt;&gt;""),$G$2:$FZZ$2)</f>
        <v>3.6617759616925181</v>
      </c>
      <c r="F420" s="1" cm="1">
        <f t="array" ref="F420">SUMPRODUCT($G420:$FZZ420,$F$2:$FZY$2)/SUMPRODUCT(--($G420:$FZZ420&lt;&gt;""),$F$2:$FZY$2)</f>
        <v>3.0678033909341789</v>
      </c>
      <c r="G420">
        <v>3.1055400860340998</v>
      </c>
      <c r="H420">
        <v>3.0863864416285698</v>
      </c>
      <c r="I420">
        <v>2.94229166170481</v>
      </c>
      <c r="J420">
        <v>2.9099823414730399</v>
      </c>
      <c r="K420">
        <v>4.7187913871699996</v>
      </c>
      <c r="L420">
        <v>3.06420320678283</v>
      </c>
      <c r="M420">
        <v>2.8229222522433401</v>
      </c>
      <c r="N420">
        <v>3.0833268258653601</v>
      </c>
      <c r="O420">
        <v>2.5306064325184501</v>
      </c>
      <c r="P420">
        <v>2.73799554879588</v>
      </c>
      <c r="Q420">
        <v>2.9879878370567599</v>
      </c>
      <c r="R420">
        <v>3.1234639258160901</v>
      </c>
      <c r="S420">
        <v>3.11144953342348</v>
      </c>
      <c r="T420">
        <v>3.1697883335787802</v>
      </c>
      <c r="U420">
        <v>5.7802913377222902</v>
      </c>
      <c r="V420">
        <v>3.2563990493621402</v>
      </c>
      <c r="W420">
        <v>12.5411256928261</v>
      </c>
      <c r="X420">
        <v>2.7499459756218601</v>
      </c>
      <c r="Y420">
        <v>3.0016530943455799</v>
      </c>
      <c r="Z420">
        <v>3.2196346244991099</v>
      </c>
      <c r="AA420">
        <v>3.1520858503304598</v>
      </c>
      <c r="AB420">
        <v>3.19474298709605</v>
      </c>
      <c r="AC420">
        <v>3.1928858655656698</v>
      </c>
      <c r="AD420">
        <v>3.2441806768317201</v>
      </c>
      <c r="AE420">
        <v>3.5953793365913702</v>
      </c>
      <c r="AF420">
        <v>2.7437522275717501</v>
      </c>
      <c r="AG420">
        <v>3.3296643410705302</v>
      </c>
      <c r="AH420">
        <v>3.2456577254782601</v>
      </c>
      <c r="AI420">
        <v>3.41407989583726</v>
      </c>
      <c r="AJ420">
        <v>3.5168698343208602</v>
      </c>
      <c r="AK420">
        <v>3.2048392694818602</v>
      </c>
      <c r="AL420">
        <v>3.3709511610610599</v>
      </c>
      <c r="AM420">
        <v>3.1840813120928599</v>
      </c>
      <c r="AN420">
        <v>3.3611859332912499</v>
      </c>
      <c r="AO420">
        <v>3.6734450125656699</v>
      </c>
      <c r="AP420">
        <v>3.7125311795307399</v>
      </c>
      <c r="AQ420">
        <v>3.4585577113555499</v>
      </c>
      <c r="AR420">
        <v>3.2342016999979499</v>
      </c>
      <c r="AS420">
        <v>2.9378415674735101</v>
      </c>
      <c r="AT420">
        <v>2.9986148175393801</v>
      </c>
      <c r="AU420">
        <v>4.5323031942966701</v>
      </c>
      <c r="AV420">
        <v>3.2250793757173102</v>
      </c>
      <c r="AW420">
        <v>3.6645735849056602</v>
      </c>
      <c r="AX420">
        <v>2.8508981132075402</v>
      </c>
      <c r="AY420">
        <v>2.9655318040725498</v>
      </c>
      <c r="AZ420">
        <v>3.10663180196096</v>
      </c>
      <c r="BA420">
        <v>2.9367251689435498</v>
      </c>
      <c r="BB420">
        <v>3.1999509780089701</v>
      </c>
      <c r="BC420">
        <v>3.1768923322594702</v>
      </c>
      <c r="BD420">
        <v>3.2343353974988598</v>
      </c>
      <c r="BE420">
        <v>3.0606265187935602</v>
      </c>
      <c r="BF420">
        <v>3.18633317181264</v>
      </c>
      <c r="BG420">
        <v>3.6055882067173401</v>
      </c>
      <c r="BH420">
        <v>3.2314045144738901</v>
      </c>
      <c r="BI420">
        <v>2.9480526531609401</v>
      </c>
      <c r="BJ420">
        <v>3.0415358743593699</v>
      </c>
      <c r="BK420">
        <v>2.7697960232274301</v>
      </c>
      <c r="BL420">
        <v>2.8558334939003398</v>
      </c>
      <c r="BM420">
        <v>3.41804787792432</v>
      </c>
      <c r="BN420">
        <v>3.18489057421947</v>
      </c>
      <c r="BO420">
        <v>3.0050607831667802</v>
      </c>
      <c r="BP420">
        <v>3.1528369551226101</v>
      </c>
      <c r="BQ420">
        <v>2.9198213889315698</v>
      </c>
      <c r="BR420">
        <v>3.0925464883971099</v>
      </c>
      <c r="BS420">
        <v>5.0628038169097902</v>
      </c>
      <c r="BT420">
        <v>2.7647578224459499</v>
      </c>
      <c r="BU420">
        <v>2.4947158632809998</v>
      </c>
      <c r="BV420">
        <v>2.66378287298323</v>
      </c>
      <c r="BW420">
        <v>3.3046808274467101</v>
      </c>
      <c r="BX420">
        <v>3.0854210154691399</v>
      </c>
      <c r="BY420">
        <v>3.2764076325165599</v>
      </c>
      <c r="BZ420">
        <v>2.8737162956415498</v>
      </c>
      <c r="CA420">
        <v>3.0068483535264101</v>
      </c>
      <c r="CB420">
        <v>2.9187078463087799</v>
      </c>
      <c r="CC420">
        <v>11.678193150042</v>
      </c>
      <c r="CD420">
        <v>3.0288937756214098</v>
      </c>
      <c r="CE420">
        <v>3.1448441838584502</v>
      </c>
      <c r="CF420">
        <v>3.1948820478692799</v>
      </c>
      <c r="CG420">
        <v>3.1669176854499299</v>
      </c>
      <c r="CH420">
        <v>3.20875741780115</v>
      </c>
      <c r="CI420">
        <v>3.0459906142922</v>
      </c>
      <c r="CJ420">
        <v>2.8575000592260098</v>
      </c>
      <c r="CK420">
        <v>3.2546308253773701</v>
      </c>
      <c r="CL420">
        <v>3.1292890077472801</v>
      </c>
      <c r="CM420">
        <v>3.0807160478470799</v>
      </c>
      <c r="CN420">
        <v>3.0861682940481301</v>
      </c>
      <c r="CO420">
        <v>3.04603417141269</v>
      </c>
      <c r="CP420">
        <v>3.2546186970412498</v>
      </c>
      <c r="CQ420">
        <v>3.10366597497327</v>
      </c>
      <c r="CR420">
        <v>3.14056467333207</v>
      </c>
      <c r="CS420">
        <v>2.9113008155881999</v>
      </c>
      <c r="CT420">
        <v>3.0376376503443199</v>
      </c>
      <c r="CU420">
        <v>2.9738528709119301</v>
      </c>
      <c r="CV420">
        <v>3.1436856413213601</v>
      </c>
      <c r="CW420">
        <v>2.9472248880358198</v>
      </c>
      <c r="CX420">
        <v>3.0789187460012699</v>
      </c>
      <c r="CY420">
        <v>2.8872420374567498</v>
      </c>
      <c r="CZ420">
        <v>2.9873155990297802</v>
      </c>
      <c r="DA420">
        <v>3.35429786348982</v>
      </c>
      <c r="DB420">
        <v>3.18174780167084</v>
      </c>
      <c r="DC420">
        <v>3.1634611033171902</v>
      </c>
      <c r="DD420">
        <v>3.19520749422998</v>
      </c>
      <c r="DE420">
        <v>2.9328647600581599</v>
      </c>
      <c r="DF420">
        <v>3.01009856196477</v>
      </c>
      <c r="DG420">
        <v>2.84518359426515</v>
      </c>
      <c r="DH420">
        <v>2.9767987339625801</v>
      </c>
      <c r="DI420">
        <v>2.9389733662222399</v>
      </c>
      <c r="DJ420">
        <v>3.15981827832766</v>
      </c>
      <c r="DK420">
        <v>3.01521644323934</v>
      </c>
      <c r="DL420">
        <v>3.0854016951402099</v>
      </c>
      <c r="DM420">
        <v>3.3079423844507398</v>
      </c>
      <c r="DN420">
        <v>3.21327008734887</v>
      </c>
      <c r="DO420">
        <v>3.0452934055798901</v>
      </c>
      <c r="DP420">
        <v>3.1309516947198501</v>
      </c>
      <c r="DQ420">
        <v>3.1344800863103801</v>
      </c>
      <c r="DR420">
        <v>3.22966463553617</v>
      </c>
      <c r="DS420">
        <v>2.9843602918104799</v>
      </c>
      <c r="DT420">
        <v>3.14914104173203</v>
      </c>
      <c r="DU420">
        <v>3.0519077441983802</v>
      </c>
      <c r="DV420">
        <v>3.0538317194638198</v>
      </c>
      <c r="DW420">
        <v>2.9105873245462099</v>
      </c>
      <c r="DX420">
        <v>3.0595982643062301</v>
      </c>
      <c r="DY420">
        <v>3.09786377106765</v>
      </c>
      <c r="DZ420">
        <v>3.25686236369669</v>
      </c>
      <c r="EA420">
        <v>2.9654350298266201</v>
      </c>
      <c r="EB420">
        <v>3.1156255611196402</v>
      </c>
      <c r="EC420">
        <v>2.9501023870527301</v>
      </c>
      <c r="ED420">
        <v>3.0476025601709398</v>
      </c>
      <c r="EE420">
        <v>3.1283607133101801</v>
      </c>
      <c r="EF420">
        <v>3.18794630662972</v>
      </c>
      <c r="EG420">
        <v>2.9725475780714699</v>
      </c>
      <c r="EH420">
        <v>3.1450984978863401</v>
      </c>
      <c r="EI420">
        <v>2.9700228166415799</v>
      </c>
      <c r="EJ420">
        <v>3.1884921598135798</v>
      </c>
    </row>
    <row r="421" spans="1:140" hidden="1" x14ac:dyDescent="0.45">
      <c r="A421" t="s">
        <v>177</v>
      </c>
      <c r="B421" t="s">
        <v>140</v>
      </c>
      <c r="C421" t="s">
        <v>139</v>
      </c>
      <c r="D421">
        <v>50</v>
      </c>
      <c r="E421" s="1" cm="1">
        <f t="array" ref="E421">SUMPRODUCT($G421:$FZZ421,$G$2:$FZZ$2)/SUMPRODUCT(--($G421:$FZZ421&lt;&gt;""),$G$2:$FZZ$2)</f>
        <v>2.1166149780382351</v>
      </c>
      <c r="F421" s="1" cm="1">
        <f t="array" ref="F421">SUMPRODUCT($G421:$FZZ421,$F$2:$FZY$2)/SUMPRODUCT(--($G421:$FZZ421&lt;&gt;""),$F$2:$FZY$2)</f>
        <v>2.1096879558327521</v>
      </c>
      <c r="G421">
        <v>1.8966080702366199</v>
      </c>
      <c r="H421">
        <v>1.8497333230269699</v>
      </c>
      <c r="I421">
        <v>2.09810009220541</v>
      </c>
      <c r="J421">
        <v>2.0757581428265199</v>
      </c>
      <c r="K421">
        <v>2.0924718592831102</v>
      </c>
      <c r="L421">
        <v>2.0588647096271</v>
      </c>
      <c r="M421">
        <v>2.1297675879505902</v>
      </c>
      <c r="N421">
        <v>2.2377672617095299</v>
      </c>
      <c r="O421">
        <v>1.90615769476954</v>
      </c>
      <c r="P421">
        <v>1.9918081401835599</v>
      </c>
      <c r="Q421">
        <v>2.1933022622842402</v>
      </c>
      <c r="R421">
        <v>2.3514959144341199</v>
      </c>
      <c r="S421">
        <v>2.1951186858206202</v>
      </c>
      <c r="T421">
        <v>2.3172184809821501</v>
      </c>
      <c r="U421">
        <v>2.4622100964296401</v>
      </c>
      <c r="V421">
        <v>2.21789889911765</v>
      </c>
      <c r="W421">
        <v>2.1801143564674401</v>
      </c>
      <c r="X421">
        <v>1.8450347216138301</v>
      </c>
      <c r="Y421">
        <v>2.1031309693078799</v>
      </c>
      <c r="Z421">
        <v>2.2463354733077598</v>
      </c>
      <c r="AA421">
        <v>2.0661867874148401</v>
      </c>
      <c r="AB421">
        <v>2.1588048366955301</v>
      </c>
      <c r="AC421">
        <v>2.32613091711141</v>
      </c>
      <c r="AD421">
        <v>2.3956844544628302</v>
      </c>
      <c r="AE421">
        <v>2.2579301554316502</v>
      </c>
      <c r="AF421">
        <v>2.0019693244492198</v>
      </c>
      <c r="AG421">
        <v>2.1614525576276802</v>
      </c>
      <c r="AH421">
        <v>2.1812655382983999</v>
      </c>
      <c r="AI421">
        <v>2.08737074008378</v>
      </c>
      <c r="AJ421">
        <v>2.2983238668528498</v>
      </c>
      <c r="AK421">
        <v>2.3417106024295502</v>
      </c>
      <c r="AL421">
        <v>2.5079778530699901</v>
      </c>
      <c r="AM421">
        <v>2.3422140837911201</v>
      </c>
      <c r="AN421">
        <v>2.4909161359673502</v>
      </c>
      <c r="AO421">
        <v>2.2691166014722102</v>
      </c>
      <c r="AP421">
        <v>2.4140360098648102</v>
      </c>
      <c r="AQ421">
        <v>2.5068753600484501</v>
      </c>
      <c r="AR421">
        <v>2.40015301347748</v>
      </c>
      <c r="AS421">
        <v>1.83541632428399</v>
      </c>
      <c r="AT421">
        <v>1.87007458072796</v>
      </c>
      <c r="AU421">
        <v>2.5293899588670401</v>
      </c>
      <c r="AV421">
        <v>2.1879445249604101</v>
      </c>
      <c r="AW421">
        <v>2.2098842767295599</v>
      </c>
      <c r="AX421">
        <v>2.0504704402515701</v>
      </c>
      <c r="AY421">
        <v>2.2106909828046102</v>
      </c>
      <c r="AZ421">
        <v>2.26845882046553</v>
      </c>
      <c r="BA421">
        <v>1.9130123000632</v>
      </c>
      <c r="BB421">
        <v>2.0294496572512002</v>
      </c>
      <c r="BC421">
        <v>2.00430086063633</v>
      </c>
      <c r="BD421">
        <v>2.1024616798655602</v>
      </c>
      <c r="BE421">
        <v>2.2206372626417101</v>
      </c>
      <c r="BF421">
        <v>2.3102431340095402</v>
      </c>
      <c r="BG421">
        <v>2.2714431308180298</v>
      </c>
      <c r="BH421">
        <v>2.1803494903180001</v>
      </c>
      <c r="BI421">
        <v>2.0783425084404699</v>
      </c>
      <c r="BJ421">
        <v>2.13794951000212</v>
      </c>
      <c r="BK421">
        <v>1.88219859683324</v>
      </c>
      <c r="BL421">
        <v>1.9445439330227701</v>
      </c>
      <c r="BM421">
        <v>2.19075467080782</v>
      </c>
      <c r="BN421">
        <v>2.1671198915004899</v>
      </c>
      <c r="BO421">
        <v>2.1415503984592799</v>
      </c>
      <c r="BP421">
        <v>2.2482064851671399</v>
      </c>
      <c r="BQ421">
        <v>2.14959957652442</v>
      </c>
      <c r="BR421">
        <v>2.26882502604033</v>
      </c>
      <c r="BS421">
        <v>1.9402702671136001</v>
      </c>
      <c r="BT421">
        <v>1.6887396489097</v>
      </c>
      <c r="BU421">
        <v>1.93360812414505</v>
      </c>
      <c r="BV421">
        <v>2.04418092710192</v>
      </c>
      <c r="BW421">
        <v>1.61751710486151</v>
      </c>
      <c r="BX421">
        <v>1.60551980587254</v>
      </c>
      <c r="BY421">
        <v>2.3193314258116802</v>
      </c>
      <c r="BZ421">
        <v>2.20020092763871</v>
      </c>
      <c r="CA421">
        <v>1.9684255500961301</v>
      </c>
      <c r="CB421">
        <v>1.92104861598559</v>
      </c>
      <c r="CC421">
        <v>2.1600327333511702</v>
      </c>
      <c r="CD421">
        <v>1.8318110773693801</v>
      </c>
      <c r="CE421">
        <v>2.2165649310415998</v>
      </c>
      <c r="CF421">
        <v>2.27798781467287</v>
      </c>
      <c r="CG421">
        <v>2.1597008954310599</v>
      </c>
      <c r="CH421">
        <v>2.1855460246861198</v>
      </c>
      <c r="CI421">
        <v>2.0961442788748301</v>
      </c>
      <c r="CJ421">
        <v>2.0458301656389999</v>
      </c>
      <c r="CK421">
        <v>2.20318879220383</v>
      </c>
      <c r="CL421">
        <v>2.2129085162248199</v>
      </c>
      <c r="CM421">
        <v>2.1671849410203698</v>
      </c>
      <c r="CN421">
        <v>2.19471567468955</v>
      </c>
      <c r="CO421">
        <v>1.96085567439922</v>
      </c>
      <c r="CP421">
        <v>2.0511321016807802</v>
      </c>
      <c r="CQ421">
        <v>2.1209708859963499</v>
      </c>
      <c r="CR421">
        <v>2.1495566874174599</v>
      </c>
      <c r="CS421">
        <v>2.1255910634381601</v>
      </c>
      <c r="CT421">
        <v>2.2456443781536599</v>
      </c>
      <c r="CU421">
        <v>1.90999258588022</v>
      </c>
      <c r="CV421">
        <v>2.0349781695361999</v>
      </c>
      <c r="CW421">
        <v>1.8317818298144499</v>
      </c>
      <c r="CX421">
        <v>1.9451695457453599</v>
      </c>
      <c r="CY421">
        <v>2.02859954670165</v>
      </c>
      <c r="CZ421">
        <v>2.14730207960555</v>
      </c>
      <c r="DA421">
        <v>1.76155206082525</v>
      </c>
      <c r="DB421">
        <v>1.7416659926279401</v>
      </c>
      <c r="DC421">
        <v>1.92107525908494</v>
      </c>
      <c r="DD421">
        <v>2.0284540887903302</v>
      </c>
      <c r="DE421">
        <v>2.1136117074071499</v>
      </c>
      <c r="DF421">
        <v>2.21342012326016</v>
      </c>
      <c r="DG421">
        <v>2.0215339399762602</v>
      </c>
      <c r="DH421">
        <v>2.14111984023813</v>
      </c>
      <c r="DI421">
        <v>1.69773940737502</v>
      </c>
      <c r="DJ421">
        <v>1.7918318918412499</v>
      </c>
      <c r="DK421">
        <v>2.0632833387057001</v>
      </c>
      <c r="DL421">
        <v>2.1818578281726899</v>
      </c>
      <c r="DM421">
        <v>2.3333487591831998</v>
      </c>
      <c r="DN421">
        <v>2.3253427431017499</v>
      </c>
      <c r="DO421">
        <v>2.1665321650910698</v>
      </c>
      <c r="DP421">
        <v>2.26631311966797</v>
      </c>
      <c r="DQ421">
        <v>2.02651613001261</v>
      </c>
      <c r="DR421">
        <v>2.0752480663738999</v>
      </c>
      <c r="DS421">
        <v>1.94659946658299</v>
      </c>
      <c r="DT421">
        <v>2.0712562754941901</v>
      </c>
      <c r="DU421">
        <v>2.2335848488927201</v>
      </c>
      <c r="DV421">
        <v>2.2605680081709498</v>
      </c>
      <c r="DW421">
        <v>2.2144355939454399</v>
      </c>
      <c r="DX421">
        <v>2.3617352863283498</v>
      </c>
      <c r="DY421">
        <v>2.1847431834044602</v>
      </c>
      <c r="DZ421">
        <v>2.3198965639552802</v>
      </c>
      <c r="EA421">
        <v>2.0887516708896099</v>
      </c>
      <c r="EB421">
        <v>2.2363485824870799</v>
      </c>
      <c r="EC421">
        <v>2.0814545886216802</v>
      </c>
      <c r="ED421">
        <v>2.1719014314402401</v>
      </c>
      <c r="EE421">
        <v>2.15708042299137</v>
      </c>
      <c r="EF421">
        <v>2.2223338666250401</v>
      </c>
      <c r="EG421">
        <v>2.2139217029524301</v>
      </c>
      <c r="EH421">
        <v>2.3913014419622698</v>
      </c>
      <c r="EI421">
        <v>2.1699354337589201</v>
      </c>
      <c r="EJ421">
        <v>2.3226248847031399</v>
      </c>
    </row>
    <row r="422" spans="1:140" hidden="1" x14ac:dyDescent="0.45">
      <c r="A422" t="s">
        <v>177</v>
      </c>
      <c r="B422" t="s">
        <v>141</v>
      </c>
      <c r="C422" t="s">
        <v>110</v>
      </c>
      <c r="D422">
        <v>50</v>
      </c>
      <c r="E422" s="1" cm="1">
        <f t="array" ref="E422">SUMPRODUCT($G422:$FZZ422,$G$2:$FZZ$2)/SUMPRODUCT(--($G422:$FZZ422&lt;&gt;""),$G$2:$FZZ$2)</f>
        <v>2.2116469283468625</v>
      </c>
      <c r="F422" s="1" cm="1">
        <f t="array" ref="F422">SUMPRODUCT($G422:$FZZ422,$F$2:$FZY$2)/SUMPRODUCT(--($G422:$FZZ422&lt;&gt;""),$F$2:$FZY$2)</f>
        <v>2.2689974990507293</v>
      </c>
      <c r="G422">
        <v>2.2488014366581499</v>
      </c>
      <c r="H422">
        <v>2.2821580791348399</v>
      </c>
      <c r="I422">
        <v>2.07709359019288</v>
      </c>
      <c r="J422">
        <v>2.1559853560115498</v>
      </c>
      <c r="K422">
        <v>2.2824838749956502</v>
      </c>
      <c r="L422">
        <v>2.2971483664157701</v>
      </c>
      <c r="M422">
        <v>2.1065853840534001</v>
      </c>
      <c r="N422">
        <v>2.3289082551135598</v>
      </c>
      <c r="O422">
        <v>1.7914099981795799</v>
      </c>
      <c r="P422">
        <v>1.9812556153877701</v>
      </c>
      <c r="Q422">
        <v>2.2495877705587901</v>
      </c>
      <c r="R422">
        <v>2.4337620261777699</v>
      </c>
      <c r="S422">
        <v>2.2843840788293401</v>
      </c>
      <c r="T422">
        <v>2.4138004900057499</v>
      </c>
      <c r="U422">
        <v>2.5770515202010502</v>
      </c>
      <c r="V422">
        <v>2.3199183216324699</v>
      </c>
      <c r="W422">
        <v>2.0631296760289399</v>
      </c>
      <c r="X422">
        <v>1.90455498513599</v>
      </c>
      <c r="Y422">
        <v>2.22370775704827</v>
      </c>
      <c r="Z422">
        <v>2.4589799933933598</v>
      </c>
      <c r="AA422">
        <v>2.1419251347756698</v>
      </c>
      <c r="AB422">
        <v>2.3962557235245701</v>
      </c>
      <c r="AC422">
        <v>2.1769424277632101</v>
      </c>
      <c r="AD422">
        <v>2.4321133436937901</v>
      </c>
      <c r="AE422">
        <v>1.9823123251922501</v>
      </c>
      <c r="AF422">
        <v>2.0095324968738399</v>
      </c>
      <c r="AG422">
        <v>2.22908494868269</v>
      </c>
      <c r="AH422">
        <v>2.3942086108312299</v>
      </c>
      <c r="AI422">
        <v>2.2305567611427701</v>
      </c>
      <c r="AJ422">
        <v>2.4973794203117299</v>
      </c>
      <c r="AK422">
        <v>2.30211718039831</v>
      </c>
      <c r="AL422">
        <v>2.5337608462110501</v>
      </c>
      <c r="AM422">
        <v>2.3157155743322702</v>
      </c>
      <c r="AN422">
        <v>2.51548558726904</v>
      </c>
      <c r="AO422">
        <v>2.17776849594402</v>
      </c>
      <c r="AP422">
        <v>2.53579750376031</v>
      </c>
      <c r="AQ422">
        <v>2.35587018445865</v>
      </c>
      <c r="AR422">
        <v>2.4047730186234699</v>
      </c>
      <c r="AS422">
        <v>1.97417456429359</v>
      </c>
      <c r="AT422">
        <v>2.16664449331277</v>
      </c>
      <c r="AU422">
        <v>2.7345479144501499</v>
      </c>
      <c r="AV422">
        <v>2.4180524256716498</v>
      </c>
      <c r="AW422">
        <v>2.10352201257861</v>
      </c>
      <c r="AX422">
        <v>2.1204805031446501</v>
      </c>
      <c r="AY422">
        <v>2.2029009734432301</v>
      </c>
      <c r="AZ422">
        <v>2.4059990286683601</v>
      </c>
      <c r="BA422">
        <v>2.2152490803312399</v>
      </c>
      <c r="BB422">
        <v>2.4281159349830599</v>
      </c>
      <c r="BC422">
        <v>2.1609817010333199</v>
      </c>
      <c r="BD422">
        <v>2.36710967310673</v>
      </c>
      <c r="BE422">
        <v>2.1728325828973101</v>
      </c>
      <c r="BF422">
        <v>2.3453294205399802</v>
      </c>
      <c r="BG422">
        <v>2.4164611469550299</v>
      </c>
      <c r="BH422">
        <v>2.3666030640870002</v>
      </c>
      <c r="BI422">
        <v>2.0867594131169902</v>
      </c>
      <c r="BJ422">
        <v>2.2399039292699898</v>
      </c>
      <c r="BK422">
        <v>1.95850003966949</v>
      </c>
      <c r="BL422">
        <v>2.1273258603558101</v>
      </c>
      <c r="BM422">
        <v>2.2914437707696198</v>
      </c>
      <c r="BN422">
        <v>2.2994668795184299</v>
      </c>
      <c r="BO422">
        <v>2.14659325869791</v>
      </c>
      <c r="BP422">
        <v>2.3419710984636701</v>
      </c>
      <c r="BQ422">
        <v>2.1945545822447601</v>
      </c>
      <c r="BR422">
        <v>2.3646824786981502</v>
      </c>
      <c r="BS422">
        <v>2.11092864901482</v>
      </c>
      <c r="BT422">
        <v>1.9925694063233601</v>
      </c>
      <c r="BU422">
        <v>1.7886164131645901</v>
      </c>
      <c r="BV422">
        <v>1.95941007546178</v>
      </c>
      <c r="BW422">
        <v>2.21498629452736</v>
      </c>
      <c r="BX422">
        <v>2.22064731764321</v>
      </c>
      <c r="BY422">
        <v>2.2449130224801999</v>
      </c>
      <c r="BZ422">
        <v>2.1078926745701199</v>
      </c>
      <c r="CA422">
        <v>2.09107943968016</v>
      </c>
      <c r="CB422">
        <v>2.0971861934263099</v>
      </c>
      <c r="CC422">
        <v>2.85072195655462</v>
      </c>
      <c r="CD422">
        <v>2.1712411912767902</v>
      </c>
      <c r="CE422">
        <v>2.1953725589186899</v>
      </c>
      <c r="CF422">
        <v>2.3463925924226001</v>
      </c>
      <c r="CG422">
        <v>2.1435307752950399</v>
      </c>
      <c r="CH422">
        <v>2.3168572840552</v>
      </c>
      <c r="CI422">
        <v>2.0932529726074298</v>
      </c>
      <c r="CJ422">
        <v>2.11631342836775</v>
      </c>
      <c r="CK422">
        <v>2.26645965538528</v>
      </c>
      <c r="CL422">
        <v>2.3505459237270299</v>
      </c>
      <c r="CM422">
        <v>2.20343304931898</v>
      </c>
      <c r="CN422">
        <v>2.2990546675788202</v>
      </c>
      <c r="CO422">
        <v>2.2223503264342201</v>
      </c>
      <c r="CP422">
        <v>2.4195860536185498</v>
      </c>
      <c r="CQ422">
        <v>2.2229013393699302</v>
      </c>
      <c r="CR422">
        <v>2.3743570395522799</v>
      </c>
      <c r="CS422">
        <v>2.1533274094760499</v>
      </c>
      <c r="CT422">
        <v>2.3093681571514701</v>
      </c>
      <c r="CU422">
        <v>2.1416426394266401</v>
      </c>
      <c r="CV422">
        <v>2.3113271274404799</v>
      </c>
      <c r="CW422">
        <v>2.2227927063339701</v>
      </c>
      <c r="CX422">
        <v>2.35939699296225</v>
      </c>
      <c r="CY422">
        <v>2.1119129985287599</v>
      </c>
      <c r="CZ422">
        <v>2.24755457473458</v>
      </c>
      <c r="DA422">
        <v>2.33507042741758</v>
      </c>
      <c r="DB422">
        <v>2.3925794113908601</v>
      </c>
      <c r="DC422">
        <v>2.14555143232112</v>
      </c>
      <c r="DD422">
        <v>2.3222835679051399</v>
      </c>
      <c r="DE422">
        <v>2.18747547492094</v>
      </c>
      <c r="DF422">
        <v>2.3084620178657902</v>
      </c>
      <c r="DG422">
        <v>2.1459522598390999</v>
      </c>
      <c r="DH422">
        <v>2.30244541155635</v>
      </c>
      <c r="DI422">
        <v>2.1467355668654502</v>
      </c>
      <c r="DJ422">
        <v>2.3347488056951899</v>
      </c>
      <c r="DK422">
        <v>2.22293748459394</v>
      </c>
      <c r="DL422">
        <v>2.3688257266918198</v>
      </c>
      <c r="DM422">
        <v>2.26290275929889</v>
      </c>
      <c r="DN422">
        <v>2.40039335917163</v>
      </c>
      <c r="DO422">
        <v>2.1909009684113401</v>
      </c>
      <c r="DP422">
        <v>2.37975559142264</v>
      </c>
      <c r="DQ422">
        <v>2.2327949064717498</v>
      </c>
      <c r="DR422">
        <v>2.3797200990745901</v>
      </c>
      <c r="DS422">
        <v>2.20416928145591</v>
      </c>
      <c r="DT422">
        <v>2.3610468308754302</v>
      </c>
      <c r="DU422">
        <v>2.2207979350915599</v>
      </c>
      <c r="DV422">
        <v>2.3012486045241101</v>
      </c>
      <c r="DW422">
        <v>2.1887566972925598</v>
      </c>
      <c r="DX422">
        <v>2.3522724957728101</v>
      </c>
      <c r="DY422">
        <v>2.1678776159364701</v>
      </c>
      <c r="DZ422">
        <v>2.41116971978443</v>
      </c>
      <c r="EA422">
        <v>2.15665462961115</v>
      </c>
      <c r="EB422">
        <v>2.3420585360014301</v>
      </c>
      <c r="EC422">
        <v>2.18270400743913</v>
      </c>
      <c r="ED422">
        <v>2.3021555689653401</v>
      </c>
      <c r="EE422">
        <v>2.2085105552737301</v>
      </c>
      <c r="EF422">
        <v>2.3754731338041899</v>
      </c>
      <c r="EG422">
        <v>2.2731373957793699</v>
      </c>
      <c r="EH422">
        <v>2.4211933365636802</v>
      </c>
      <c r="EI422">
        <v>2.1683334142434099</v>
      </c>
      <c r="EJ422">
        <v>2.3376256128938202</v>
      </c>
    </row>
    <row r="423" spans="1:140" hidden="1" x14ac:dyDescent="0.45">
      <c r="A423" t="s">
        <v>177</v>
      </c>
      <c r="B423" t="s">
        <v>95</v>
      </c>
      <c r="C423" t="s">
        <v>96</v>
      </c>
      <c r="D423">
        <v>50</v>
      </c>
      <c r="E423" s="1" cm="1">
        <f t="array" ref="E423">SUMPRODUCT($G423:$FZZ423,$G$2:$FZZ$2)/SUMPRODUCT(--($G423:$FZZ423&lt;&gt;""),$G$2:$FZZ$2)</f>
        <v>1.1824006363951953</v>
      </c>
      <c r="F423" s="1" cm="1">
        <f t="array" ref="F423">SUMPRODUCT($G423:$FZZ423,$F$2:$FZY$2)/SUMPRODUCT(--($G423:$FZZ423&lt;&gt;""),$F$2:$FZY$2)</f>
        <v>1.207087469397194</v>
      </c>
      <c r="G423">
        <v>1.2236347523148801</v>
      </c>
      <c r="H423">
        <v>1.22663318299235</v>
      </c>
      <c r="I423">
        <v>1.13887291644692</v>
      </c>
      <c r="J423">
        <v>1.1624618504366899</v>
      </c>
      <c r="K423">
        <v>1.1732207227031399</v>
      </c>
      <c r="L423">
        <v>1.18724860652533</v>
      </c>
      <c r="M423">
        <v>1.1550790353676501</v>
      </c>
      <c r="N423">
        <v>1.21959320516224</v>
      </c>
      <c r="O423">
        <v>1.0047536276139</v>
      </c>
      <c r="P423">
        <v>1.05523486267624</v>
      </c>
      <c r="Q423">
        <v>1.2480645030339701</v>
      </c>
      <c r="R423">
        <v>1.3188133204718999</v>
      </c>
      <c r="S423">
        <v>1.2254762829180701</v>
      </c>
      <c r="T423">
        <v>1.2993185439063899</v>
      </c>
      <c r="U423">
        <v>1.24403802551424</v>
      </c>
      <c r="V423">
        <v>1.2167345043297699</v>
      </c>
      <c r="W423">
        <v>1.01961814985486</v>
      </c>
      <c r="X423">
        <v>0.98636833528989099</v>
      </c>
      <c r="Y423">
        <v>1.23592859092018</v>
      </c>
      <c r="Z423">
        <v>1.30204374739684</v>
      </c>
      <c r="AA423">
        <v>1.2021381361868799</v>
      </c>
      <c r="AB423">
        <v>1.2677482562920599</v>
      </c>
      <c r="AC423">
        <v>1.22287074660666</v>
      </c>
      <c r="AD423">
        <v>1.29658252484506</v>
      </c>
      <c r="AE423">
        <v>1.06254417388047</v>
      </c>
      <c r="AF423">
        <v>1.0537667860745801</v>
      </c>
      <c r="AG423">
        <v>1.2458668390269201</v>
      </c>
      <c r="AH423">
        <v>1.2886886468241101</v>
      </c>
      <c r="AI423">
        <v>1.2782649922632701</v>
      </c>
      <c r="AJ423">
        <v>1.34186417330263</v>
      </c>
      <c r="AK423">
        <v>1.2681232955954</v>
      </c>
      <c r="AL423">
        <v>1.3293612098173699</v>
      </c>
      <c r="AM423">
        <v>1.2690307003564301</v>
      </c>
      <c r="AN423">
        <v>1.32674412064321</v>
      </c>
      <c r="AO423">
        <v>1.2827264813063599</v>
      </c>
      <c r="AP423">
        <v>1.3502619901868</v>
      </c>
      <c r="AQ423">
        <v>1.26608406177919</v>
      </c>
      <c r="AR423">
        <v>1.26401655824417</v>
      </c>
      <c r="AS423">
        <v>1.1135014856147101</v>
      </c>
      <c r="AT423">
        <v>1.1538543810634301</v>
      </c>
      <c r="AU423">
        <v>1.3663346429977601</v>
      </c>
      <c r="AV423">
        <v>1.2819995141117</v>
      </c>
      <c r="AW423">
        <v>1.1452503144654</v>
      </c>
      <c r="AX423">
        <v>1.12465911949685</v>
      </c>
      <c r="AY423">
        <v>1.2359860775798299</v>
      </c>
      <c r="AZ423">
        <v>1.2944155469371299</v>
      </c>
      <c r="BA423">
        <v>1.2338247686648101</v>
      </c>
      <c r="BB423">
        <v>1.3123085711507601</v>
      </c>
      <c r="BC423">
        <v>1.2070053197909201</v>
      </c>
      <c r="BD423">
        <v>1.2733030981051101</v>
      </c>
      <c r="BE423">
        <v>1.2067845949188101</v>
      </c>
      <c r="BF423">
        <v>1.26063631892532</v>
      </c>
      <c r="BG423">
        <v>1.27849454141024</v>
      </c>
      <c r="BH423">
        <v>1.2791250545238799</v>
      </c>
      <c r="BI423">
        <v>1.1920814515195699</v>
      </c>
      <c r="BJ423">
        <v>1.2407997702532201</v>
      </c>
      <c r="BK423">
        <v>1.09626464465576</v>
      </c>
      <c r="BL423">
        <v>1.14504679111554</v>
      </c>
      <c r="BM423">
        <v>1.22759281579555</v>
      </c>
      <c r="BN423">
        <v>1.23374051143887</v>
      </c>
      <c r="BO423">
        <v>1.1914299075013901</v>
      </c>
      <c r="BP423">
        <v>1.2480402907424799</v>
      </c>
      <c r="BQ423">
        <v>1.2318494612639299</v>
      </c>
      <c r="BR423">
        <v>1.28341444256612</v>
      </c>
      <c r="BS423">
        <v>1.0850839182891601</v>
      </c>
      <c r="BT423">
        <v>1.0473025847066599</v>
      </c>
      <c r="BU423">
        <v>0.99193383278828096</v>
      </c>
      <c r="BV423">
        <v>1.0352378450360999</v>
      </c>
      <c r="BW423">
        <v>1.0967954785815299</v>
      </c>
      <c r="BX423">
        <v>1.11638089188864</v>
      </c>
      <c r="BY423">
        <v>1.15173681668656</v>
      </c>
      <c r="BZ423">
        <v>1.13292206194585</v>
      </c>
      <c r="CA423">
        <v>1.1194799645985201</v>
      </c>
      <c r="CB423">
        <v>1.1276955473494601</v>
      </c>
      <c r="CC423">
        <v>1.2087565592749001</v>
      </c>
      <c r="CD423">
        <v>1.13561458418172</v>
      </c>
      <c r="CE423">
        <v>1.22761146935309</v>
      </c>
      <c r="CF423">
        <v>1.28128083622094</v>
      </c>
      <c r="CG423">
        <v>1.1797147406858299</v>
      </c>
      <c r="CH423">
        <v>1.23257282486341</v>
      </c>
      <c r="CI423">
        <v>1.1273693097262001</v>
      </c>
      <c r="CJ423">
        <v>1.12765574826144</v>
      </c>
      <c r="CK423">
        <v>1.16869604898777</v>
      </c>
      <c r="CL423">
        <v>1.1813715327444201</v>
      </c>
      <c r="CM423">
        <v>1.19973257043348</v>
      </c>
      <c r="CN423">
        <v>1.2175093807658</v>
      </c>
      <c r="CO423">
        <v>1.23571329351298</v>
      </c>
      <c r="CP423">
        <v>1.3022225309070701</v>
      </c>
      <c r="CQ423">
        <v>1.2135068854933</v>
      </c>
      <c r="CR423">
        <v>1.2642520279192599</v>
      </c>
      <c r="CS423">
        <v>1.19238519881945</v>
      </c>
      <c r="CT423">
        <v>1.2458109866395799</v>
      </c>
      <c r="CU423">
        <v>1.2154543207842401</v>
      </c>
      <c r="CV423">
        <v>1.2695444435291201</v>
      </c>
      <c r="CW423">
        <v>1.22891074856046</v>
      </c>
      <c r="CX423">
        <v>1.2869241842610299</v>
      </c>
      <c r="CY423">
        <v>1.1594795021670801</v>
      </c>
      <c r="CZ423">
        <v>1.2041930096624101</v>
      </c>
      <c r="DA423">
        <v>1.2633257455831199</v>
      </c>
      <c r="DB423">
        <v>1.25423200027731</v>
      </c>
      <c r="DC423">
        <v>1.2067701497940799</v>
      </c>
      <c r="DD423">
        <v>1.2591641399284901</v>
      </c>
      <c r="DE423">
        <v>1.19848579276596</v>
      </c>
      <c r="DF423">
        <v>1.2461971700943999</v>
      </c>
      <c r="DG423">
        <v>1.1728838146913001</v>
      </c>
      <c r="DH423">
        <v>1.2372312967463499</v>
      </c>
      <c r="DI423">
        <v>1.2124613607268799</v>
      </c>
      <c r="DJ423">
        <v>1.2494301682955</v>
      </c>
      <c r="DK423">
        <v>1.2120157758015799</v>
      </c>
      <c r="DL423">
        <v>1.2722463452094199</v>
      </c>
      <c r="DM423">
        <v>1.2659455081853399</v>
      </c>
      <c r="DN423">
        <v>1.28104355874356</v>
      </c>
      <c r="DO423">
        <v>1.18902755360848</v>
      </c>
      <c r="DP423">
        <v>1.2496541388056199</v>
      </c>
      <c r="DQ423">
        <v>1.25259462991384</v>
      </c>
      <c r="DR423">
        <v>1.2887143095929099</v>
      </c>
      <c r="DS423">
        <v>1.21392571383746</v>
      </c>
      <c r="DT423">
        <v>1.2696011139002099</v>
      </c>
      <c r="DU423">
        <v>1.19507367320923</v>
      </c>
      <c r="DV423">
        <v>1.2362293251834899</v>
      </c>
      <c r="DW423">
        <v>1.18634261617128</v>
      </c>
      <c r="DX423">
        <v>1.24870128547273</v>
      </c>
      <c r="DY423">
        <v>1.2278110232616599</v>
      </c>
      <c r="DZ423">
        <v>1.27537558497431</v>
      </c>
      <c r="EA423">
        <v>1.21518065558725</v>
      </c>
      <c r="EB423">
        <v>1.27258943000219</v>
      </c>
      <c r="EC423">
        <v>1.20646571764915</v>
      </c>
      <c r="ED423">
        <v>1.2466291412347701</v>
      </c>
      <c r="EE423">
        <v>1.2238752097397201</v>
      </c>
      <c r="EF423">
        <v>1.2636379599641001</v>
      </c>
      <c r="EG423">
        <v>1.2428444919714601</v>
      </c>
      <c r="EH423">
        <v>1.3288275493324799</v>
      </c>
      <c r="EI423">
        <v>1.21054420117481</v>
      </c>
      <c r="EJ423">
        <v>1.2744672071459699</v>
      </c>
    </row>
    <row r="424" spans="1:140" hidden="1" x14ac:dyDescent="0.45">
      <c r="A424" t="s">
        <v>181</v>
      </c>
      <c r="B424" t="s">
        <v>156</v>
      </c>
      <c r="C424" t="s">
        <v>107</v>
      </c>
      <c r="D424">
        <v>50</v>
      </c>
      <c r="E424" s="1" cm="1">
        <f t="array" ref="E424">SUMPRODUCT($G424:$FZZ424,$G$2:$FZZ$2)/SUMPRODUCT(--($G424:$FZZ424&lt;&gt;""),$G$2:$FZZ$2)</f>
        <v>1.4124462744341566</v>
      </c>
      <c r="F424" s="1" cm="1">
        <f t="array" ref="F424">SUMPRODUCT($G424:$FZZ424,$F$2:$FZY$2)/SUMPRODUCT(--($G424:$FZZ424&lt;&gt;""),$F$2:$FZY$2)</f>
        <v>1.4661074067549014</v>
      </c>
      <c r="G424">
        <v>1.41006235944856</v>
      </c>
      <c r="H424">
        <v>1.46626675606831</v>
      </c>
      <c r="I424">
        <v>1.33170301011537</v>
      </c>
      <c r="J424">
        <v>1.3838858286068101</v>
      </c>
      <c r="K424">
        <v>1.3913867606089301</v>
      </c>
      <c r="L424">
        <v>1.4545255431122499</v>
      </c>
      <c r="M424">
        <v>1.3978492384527099</v>
      </c>
      <c r="N424">
        <v>1.46934461988578</v>
      </c>
      <c r="O424">
        <v>1.2223957813390001</v>
      </c>
      <c r="P424">
        <v>1.27579848612081</v>
      </c>
      <c r="Q424">
        <v>1.5334142649750899</v>
      </c>
      <c r="R424">
        <v>1.6366813645229401</v>
      </c>
      <c r="S424">
        <v>1.52604661748758</v>
      </c>
      <c r="T424">
        <v>1.6571834040673099</v>
      </c>
      <c r="U424">
        <v>1.4235392138115599</v>
      </c>
      <c r="V424">
        <v>1.48332627639522</v>
      </c>
      <c r="W424">
        <v>1.21144849578609</v>
      </c>
      <c r="X424">
        <v>1.19770002160975</v>
      </c>
      <c r="Y424">
        <v>1.5132118287445899</v>
      </c>
      <c r="Z424">
        <v>1.61106036451376</v>
      </c>
      <c r="AA424">
        <v>1.44756286993512</v>
      </c>
      <c r="AB424">
        <v>1.53991289074794</v>
      </c>
      <c r="AC424">
        <v>1.49719445258614</v>
      </c>
      <c r="AD424">
        <v>1.5570355875413</v>
      </c>
      <c r="AE424">
        <v>1.25712973981961</v>
      </c>
      <c r="AF424">
        <v>1.2972381130730499</v>
      </c>
      <c r="AG424">
        <v>1.4867086161118801</v>
      </c>
      <c r="AH424">
        <v>1.55337570523016</v>
      </c>
      <c r="AI424">
        <v>1.5083476431294101</v>
      </c>
      <c r="AJ424">
        <v>1.61751802090802</v>
      </c>
      <c r="AK424">
        <v>1.52879927278737</v>
      </c>
      <c r="AL424">
        <v>1.6333129493430201</v>
      </c>
      <c r="AM424">
        <v>1.49244105019092</v>
      </c>
      <c r="AN424">
        <v>1.5893418495209599</v>
      </c>
      <c r="AO424">
        <v>1.4991634616964</v>
      </c>
      <c r="AP424">
        <v>1.60395015029531</v>
      </c>
      <c r="AQ424">
        <v>1.4735357270531</v>
      </c>
      <c r="AR424">
        <v>1.5272612181421099</v>
      </c>
      <c r="AS424">
        <v>1.3344837391057001</v>
      </c>
      <c r="AT424">
        <v>1.41615994031454</v>
      </c>
      <c r="AU424">
        <v>1.47715277835954</v>
      </c>
      <c r="AV424">
        <v>1.5370594542971701</v>
      </c>
      <c r="AW424">
        <v>1.3181886792452799</v>
      </c>
      <c r="AX424">
        <v>1.36501383647798</v>
      </c>
      <c r="AY424">
        <v>1.54254327000908</v>
      </c>
      <c r="AZ424">
        <v>1.60068767464613</v>
      </c>
      <c r="BA424">
        <v>1.5347002771160401</v>
      </c>
      <c r="BB424">
        <v>1.63554175377185</v>
      </c>
      <c r="BC424">
        <v>1.45344950840675</v>
      </c>
      <c r="BD424">
        <v>1.54549674592195</v>
      </c>
      <c r="BE424">
        <v>1.45388039846609</v>
      </c>
      <c r="BF424">
        <v>1.5311635115686899</v>
      </c>
      <c r="BG424">
        <v>1.46464268511761</v>
      </c>
      <c r="BH424">
        <v>1.5328373296839299</v>
      </c>
      <c r="BI424">
        <v>1.45761614856958</v>
      </c>
      <c r="BJ424">
        <v>1.53153660303385</v>
      </c>
      <c r="BK424">
        <v>1.34210973716125</v>
      </c>
      <c r="BL424">
        <v>1.3929735876714699</v>
      </c>
      <c r="BM424">
        <v>1.42283018134329</v>
      </c>
      <c r="BN424">
        <v>1.49247890732028</v>
      </c>
      <c r="BO424">
        <v>1.48056910184948</v>
      </c>
      <c r="BP424">
        <v>1.54374416486486</v>
      </c>
      <c r="BQ424">
        <v>1.52093813499991</v>
      </c>
      <c r="BR424">
        <v>1.5889640216518901</v>
      </c>
      <c r="BS424">
        <v>1.3082142982281899</v>
      </c>
      <c r="BT424">
        <v>1.26431282776019</v>
      </c>
      <c r="BU424">
        <v>1.21633163325391</v>
      </c>
      <c r="BV424">
        <v>1.28635437143866</v>
      </c>
      <c r="BW424">
        <v>1.2859525843063799</v>
      </c>
      <c r="BX424">
        <v>1.35386019492912</v>
      </c>
      <c r="BY424">
        <v>1.363783818263</v>
      </c>
      <c r="BZ424">
        <v>1.33162400561321</v>
      </c>
      <c r="CA424">
        <v>1.2906888027588701</v>
      </c>
      <c r="CB424">
        <v>1.3408703878902499</v>
      </c>
      <c r="CC424">
        <v>1.3170364682110201</v>
      </c>
      <c r="CD424">
        <v>1.3731175414305701</v>
      </c>
      <c r="CE424">
        <v>1.4984108589393399</v>
      </c>
      <c r="CF424">
        <v>1.57353649861165</v>
      </c>
      <c r="CG424">
        <v>1.39952286820337</v>
      </c>
      <c r="CH424">
        <v>1.4624697502755299</v>
      </c>
      <c r="CI424">
        <v>1.3551848605388901</v>
      </c>
      <c r="CJ424">
        <v>1.3435980987373</v>
      </c>
      <c r="CK424">
        <v>1.4356653181205901</v>
      </c>
      <c r="CL424">
        <v>1.4088109900521</v>
      </c>
      <c r="CM424">
        <v>1.4394551899993699</v>
      </c>
      <c r="CN424">
        <v>1.4964860998818299</v>
      </c>
      <c r="CO424">
        <v>1.5120016668981799</v>
      </c>
      <c r="CP424">
        <v>1.57094040839005</v>
      </c>
      <c r="CQ424">
        <v>1.47056530214424</v>
      </c>
      <c r="CR424">
        <v>1.52065647990945</v>
      </c>
      <c r="CS424">
        <v>1.4855447304116001</v>
      </c>
      <c r="CT424">
        <v>1.55901113896734</v>
      </c>
      <c r="CU424">
        <v>1.4997775764066199</v>
      </c>
      <c r="CV424">
        <v>1.6037564873548</v>
      </c>
      <c r="CW424">
        <v>1.51303582853486</v>
      </c>
      <c r="CX424">
        <v>1.5958973128598799</v>
      </c>
      <c r="CY424">
        <v>1.4579307328323099</v>
      </c>
      <c r="CZ424">
        <v>1.52383792596127</v>
      </c>
      <c r="DA424">
        <v>1.4781669228013801</v>
      </c>
      <c r="DB424">
        <v>1.5155702945356599</v>
      </c>
      <c r="DC424">
        <v>1.4444042177671099</v>
      </c>
      <c r="DD424">
        <v>1.5077386070507299</v>
      </c>
      <c r="DE424">
        <v>1.46047134316644</v>
      </c>
      <c r="DF424">
        <v>1.5186621425108999</v>
      </c>
      <c r="DG424">
        <v>1.4303867819664999</v>
      </c>
      <c r="DH424">
        <v>1.50929746227321</v>
      </c>
      <c r="DI424">
        <v>1.4643894214256701</v>
      </c>
      <c r="DJ424">
        <v>1.53765572797951</v>
      </c>
      <c r="DK424">
        <v>1.5269534879311299</v>
      </c>
      <c r="DL424">
        <v>1.61103737272227</v>
      </c>
      <c r="DM424">
        <v>1.4677619020072801</v>
      </c>
      <c r="DN424">
        <v>1.5267195002024601</v>
      </c>
      <c r="DO424">
        <v>1.47044327876412</v>
      </c>
      <c r="DP424">
        <v>1.5267321881484801</v>
      </c>
      <c r="DQ424">
        <v>1.52839277302496</v>
      </c>
      <c r="DR424">
        <v>1.58242793538877</v>
      </c>
      <c r="DS424">
        <v>1.4874784279886999</v>
      </c>
      <c r="DT424">
        <v>1.5566069187323499</v>
      </c>
      <c r="DU424">
        <v>1.4773438056705801</v>
      </c>
      <c r="DV424">
        <v>1.52935447858686</v>
      </c>
      <c r="DW424">
        <v>1.49468290993542</v>
      </c>
      <c r="DX424">
        <v>1.5762218102552601</v>
      </c>
      <c r="DY424">
        <v>1.45895168026362</v>
      </c>
      <c r="DZ424">
        <v>1.53599093790404</v>
      </c>
      <c r="EA424">
        <v>1.49118169303513</v>
      </c>
      <c r="EB424">
        <v>1.57515511840871</v>
      </c>
      <c r="EC424">
        <v>1.4822479646245299</v>
      </c>
      <c r="ED424">
        <v>1.5466182595190201</v>
      </c>
      <c r="EE424">
        <v>1.47881140984118</v>
      </c>
      <c r="EF424">
        <v>1.5291391891364501</v>
      </c>
      <c r="EG424">
        <v>1.56301692593025</v>
      </c>
      <c r="EH424">
        <v>1.65817306889003</v>
      </c>
      <c r="EI424">
        <v>1.4856303704063301</v>
      </c>
      <c r="EJ424">
        <v>1.58116898878586</v>
      </c>
    </row>
    <row r="425" spans="1:140" hidden="1" x14ac:dyDescent="0.45">
      <c r="A425" t="s">
        <v>181</v>
      </c>
      <c r="B425" t="s">
        <v>103</v>
      </c>
      <c r="C425" t="s">
        <v>96</v>
      </c>
      <c r="D425">
        <v>50</v>
      </c>
      <c r="E425" s="1" cm="1">
        <f t="array" ref="E425">SUMPRODUCT($G425:$FZZ425,$G$2:$FZZ$2)/SUMPRODUCT(--($G425:$FZZ425&lt;&gt;""),$G$2:$FZZ$2)</f>
        <v>1.2709740240479948</v>
      </c>
      <c r="F425" s="1" cm="1">
        <f t="array" ref="F425">SUMPRODUCT($G425:$FZZ425,$F$2:$FZY$2)/SUMPRODUCT(--($G425:$FZZ425&lt;&gt;""),$F$2:$FZY$2)</f>
        <v>1.3521876181191257</v>
      </c>
      <c r="G425">
        <v>1.2769018373477099</v>
      </c>
      <c r="H425">
        <v>1.3591016212737499</v>
      </c>
      <c r="I425">
        <v>1.2070079514407499</v>
      </c>
      <c r="J425">
        <v>1.2815803531024901</v>
      </c>
      <c r="K425">
        <v>1.2410961932503199</v>
      </c>
      <c r="L425">
        <v>1.3328864116005801</v>
      </c>
      <c r="M425">
        <v>1.2710126140759099</v>
      </c>
      <c r="N425">
        <v>1.35178504184735</v>
      </c>
      <c r="O425">
        <v>1.0952252321026901</v>
      </c>
      <c r="P425">
        <v>1.1775049767750401</v>
      </c>
      <c r="Q425">
        <v>1.42477320131681</v>
      </c>
      <c r="R425">
        <v>1.53949187042947</v>
      </c>
      <c r="S425">
        <v>1.4300536864230899</v>
      </c>
      <c r="T425">
        <v>1.5748195948750201</v>
      </c>
      <c r="U425">
        <v>1.2636141994700401</v>
      </c>
      <c r="V425">
        <v>1.3682321687109</v>
      </c>
      <c r="W425">
        <v>1.09146181206524</v>
      </c>
      <c r="X425">
        <v>1.1029500230698599</v>
      </c>
      <c r="Y425">
        <v>1.40584543352435</v>
      </c>
      <c r="Z425">
        <v>1.5237293004150601</v>
      </c>
      <c r="AA425">
        <v>1.37189356020995</v>
      </c>
      <c r="AB425">
        <v>1.49674000223357</v>
      </c>
      <c r="AC425">
        <v>1.34031574796674</v>
      </c>
      <c r="AD425">
        <v>1.4256187281096599</v>
      </c>
      <c r="AE425">
        <v>1.1258887633729799</v>
      </c>
      <c r="AF425">
        <v>1.1960112118594399</v>
      </c>
      <c r="AG425">
        <v>1.3305430404265</v>
      </c>
      <c r="AH425">
        <v>1.4235711102239601</v>
      </c>
      <c r="AI425">
        <v>1.39677605011888</v>
      </c>
      <c r="AJ425">
        <v>1.54114380873306</v>
      </c>
      <c r="AK425">
        <v>1.34495000413189</v>
      </c>
      <c r="AL425">
        <v>1.47358069581026</v>
      </c>
      <c r="AM425">
        <v>1.3808681594993599</v>
      </c>
      <c r="AN425">
        <v>1.52004783064285</v>
      </c>
      <c r="AO425">
        <v>1.3864314191115501</v>
      </c>
      <c r="AP425">
        <v>1.5305811653342201</v>
      </c>
      <c r="AQ425">
        <v>1.3586025679851099</v>
      </c>
      <c r="AR425">
        <v>1.4530974982751801</v>
      </c>
      <c r="AS425">
        <v>1.1864596458002299</v>
      </c>
      <c r="AT425">
        <v>1.2897822576647999</v>
      </c>
      <c r="AU425">
        <v>1.3153624475366299</v>
      </c>
      <c r="AV425">
        <v>1.40885196324003</v>
      </c>
      <c r="AW425">
        <v>1.20120251572327</v>
      </c>
      <c r="AX425">
        <v>1.2837106918238901</v>
      </c>
      <c r="AY425">
        <v>1.4102450852730599</v>
      </c>
      <c r="AZ425">
        <v>1.5016065684542399</v>
      </c>
      <c r="BA425">
        <v>1.4090601552498001</v>
      </c>
      <c r="BB425">
        <v>1.5327252175604</v>
      </c>
      <c r="BC425">
        <v>1.3081509780802301</v>
      </c>
      <c r="BD425">
        <v>1.42063020490014</v>
      </c>
      <c r="BE425">
        <v>1.31119955427548</v>
      </c>
      <c r="BF425">
        <v>1.4053189307693199</v>
      </c>
      <c r="BG425">
        <v>1.3065079289608099</v>
      </c>
      <c r="BH425">
        <v>1.4110097925921901</v>
      </c>
      <c r="BI425">
        <v>1.25020395741683</v>
      </c>
      <c r="BJ425">
        <v>1.34142543016798</v>
      </c>
      <c r="BK425">
        <v>1.21311775795562</v>
      </c>
      <c r="BL425">
        <v>1.2813719600886999</v>
      </c>
      <c r="BM425">
        <v>1.25618829147579</v>
      </c>
      <c r="BN425">
        <v>1.3584875022013201</v>
      </c>
      <c r="BO425">
        <v>1.3342886797156399</v>
      </c>
      <c r="BP425">
        <v>1.42772090416284</v>
      </c>
      <c r="BQ425">
        <v>1.4013097006642401</v>
      </c>
      <c r="BR425">
        <v>1.49447261923057</v>
      </c>
      <c r="BS425">
        <v>1.14852544411871</v>
      </c>
      <c r="BT425">
        <v>1.1378479075906001</v>
      </c>
      <c r="BU425">
        <v>1.0854810801996599</v>
      </c>
      <c r="BV425">
        <v>1.1695199615896801</v>
      </c>
      <c r="BW425">
        <v>1.11642097538564</v>
      </c>
      <c r="BX425">
        <v>1.2159421317637</v>
      </c>
      <c r="BY425">
        <v>1.2121312909486801</v>
      </c>
      <c r="BZ425">
        <v>1.21591292224419</v>
      </c>
      <c r="CA425">
        <v>1.1450392162846701</v>
      </c>
      <c r="CB425">
        <v>1.2191015350810199</v>
      </c>
      <c r="CC425">
        <v>1.1538040885662</v>
      </c>
      <c r="CD425">
        <v>1.2389495852094801</v>
      </c>
      <c r="CE425">
        <v>1.35997487206553</v>
      </c>
      <c r="CF425">
        <v>1.4695223397663899</v>
      </c>
      <c r="CG425">
        <v>1.2585199304991701</v>
      </c>
      <c r="CH425">
        <v>1.3435790179674501</v>
      </c>
      <c r="CI425">
        <v>1.22114670175718</v>
      </c>
      <c r="CJ425">
        <v>1.23562046247978</v>
      </c>
      <c r="CK425">
        <v>1.26418260850429</v>
      </c>
      <c r="CL425">
        <v>1.2814341920711001</v>
      </c>
      <c r="CM425">
        <v>1.3276841428778701</v>
      </c>
      <c r="CN425">
        <v>1.4201650185542201</v>
      </c>
      <c r="CO425">
        <v>1.3579108209473501</v>
      </c>
      <c r="CP425">
        <v>1.4547992776774501</v>
      </c>
      <c r="CQ425">
        <v>1.3500345846695501</v>
      </c>
      <c r="CR425">
        <v>1.4272527196126501</v>
      </c>
      <c r="CS425">
        <v>1.3396432991653699</v>
      </c>
      <c r="CT425">
        <v>1.4410840658817501</v>
      </c>
      <c r="CU425">
        <v>1.36802043001894</v>
      </c>
      <c r="CV425">
        <v>1.4799242112200299</v>
      </c>
      <c r="CW425">
        <v>1.3929542546385101</v>
      </c>
      <c r="CX425">
        <v>1.49469769673704</v>
      </c>
      <c r="CY425">
        <v>1.3127857966519501</v>
      </c>
      <c r="CZ425">
        <v>1.4017157739870301</v>
      </c>
      <c r="DA425">
        <v>1.3360525981303999</v>
      </c>
      <c r="DB425">
        <v>1.4245519568306999</v>
      </c>
      <c r="DC425">
        <v>1.3248065348237299</v>
      </c>
      <c r="DD425">
        <v>1.4206227089650101</v>
      </c>
      <c r="DE425">
        <v>1.3679685155690899</v>
      </c>
      <c r="DF425">
        <v>1.4538120628765301</v>
      </c>
      <c r="DG425">
        <v>1.3576838297631799</v>
      </c>
      <c r="DH425">
        <v>1.4665686994856699</v>
      </c>
      <c r="DI425">
        <v>1.33242264339463</v>
      </c>
      <c r="DJ425">
        <v>1.4179442345520901</v>
      </c>
      <c r="DK425">
        <v>1.389986537477</v>
      </c>
      <c r="DL425">
        <v>1.4916570280058401</v>
      </c>
      <c r="DM425">
        <v>1.34158616301266</v>
      </c>
      <c r="DN425">
        <v>1.4346387458784</v>
      </c>
      <c r="DO425">
        <v>1.3323149642610099</v>
      </c>
      <c r="DP425">
        <v>1.4206536776573599</v>
      </c>
      <c r="DQ425">
        <v>1.3805862420033701</v>
      </c>
      <c r="DR425">
        <v>1.4667142792019301</v>
      </c>
      <c r="DS425">
        <v>1.40606369626608</v>
      </c>
      <c r="DT425">
        <v>1.5074423438970801</v>
      </c>
      <c r="DU425">
        <v>1.3307733113752001</v>
      </c>
      <c r="DV425">
        <v>1.4099967537865801</v>
      </c>
      <c r="DW425">
        <v>1.3493083708517499</v>
      </c>
      <c r="DX425">
        <v>1.4517387495670899</v>
      </c>
      <c r="DY425">
        <v>1.3477922583155</v>
      </c>
      <c r="DZ425">
        <v>1.4523496229847701</v>
      </c>
      <c r="EA425">
        <v>1.3353450511741101</v>
      </c>
      <c r="EB425">
        <v>1.43406220697085</v>
      </c>
      <c r="EC425">
        <v>1.3236321188679001</v>
      </c>
      <c r="ED425">
        <v>1.4045129442955</v>
      </c>
      <c r="EE425">
        <v>1.3217895188668201</v>
      </c>
      <c r="EF425">
        <v>1.4036075233152501</v>
      </c>
      <c r="EG425">
        <v>1.43903824625307</v>
      </c>
      <c r="EH425">
        <v>1.54284950458654</v>
      </c>
      <c r="EI425">
        <v>1.39119617457158</v>
      </c>
      <c r="EJ425">
        <v>1.4865041992329699</v>
      </c>
    </row>
    <row r="426" spans="1:140" hidden="1" x14ac:dyDescent="0.45">
      <c r="A426" t="s">
        <v>181</v>
      </c>
      <c r="B426" t="s">
        <v>156</v>
      </c>
      <c r="C426" t="s">
        <v>96</v>
      </c>
      <c r="D426">
        <v>50</v>
      </c>
      <c r="E426" s="1" cm="1">
        <f t="array" ref="E426">SUMPRODUCT($G426:$FZZ426,$G$2:$FZZ$2)/SUMPRODUCT(--($G426:$FZZ426&lt;&gt;""),$G$2:$FZZ$2)</f>
        <v>1.2508647462982188</v>
      </c>
      <c r="F426" s="1" cm="1">
        <f t="array" ref="F426">SUMPRODUCT($G426:$FZZ426,$F$2:$FZY$2)/SUMPRODUCT(--($G426:$FZZ426&lt;&gt;""),$F$2:$FZY$2)</f>
        <v>1.319230374895092</v>
      </c>
      <c r="G426">
        <v>1.26049675439652</v>
      </c>
      <c r="H426">
        <v>1.32752282528388</v>
      </c>
      <c r="I426">
        <v>1.19356161260798</v>
      </c>
      <c r="J426">
        <v>1.25541238954914</v>
      </c>
      <c r="K426">
        <v>1.2191649591527101</v>
      </c>
      <c r="L426">
        <v>1.2976539679485399</v>
      </c>
      <c r="M426">
        <v>1.2445541169712999</v>
      </c>
      <c r="N426">
        <v>1.3260328219331099</v>
      </c>
      <c r="O426">
        <v>1.0795726139373101</v>
      </c>
      <c r="P426">
        <v>1.1428848265615901</v>
      </c>
      <c r="Q426">
        <v>1.3966816738158401</v>
      </c>
      <c r="R426">
        <v>1.49747636325677</v>
      </c>
      <c r="S426">
        <v>1.38169574123411</v>
      </c>
      <c r="T426">
        <v>1.4962780983492401</v>
      </c>
      <c r="U426">
        <v>1.25132488321905</v>
      </c>
      <c r="V426">
        <v>1.3344100855027701</v>
      </c>
      <c r="W426">
        <v>1.0687014875685501</v>
      </c>
      <c r="X426">
        <v>1.0731519282322599</v>
      </c>
      <c r="Y426">
        <v>1.35972826633346</v>
      </c>
      <c r="Z426">
        <v>1.45984890918752</v>
      </c>
      <c r="AA426">
        <v>1.2989898169487299</v>
      </c>
      <c r="AB426">
        <v>1.39976445983126</v>
      </c>
      <c r="AC426">
        <v>1.3335006188862499</v>
      </c>
      <c r="AD426">
        <v>1.4020462256372801</v>
      </c>
      <c r="AE426">
        <v>1.1090256676674299</v>
      </c>
      <c r="AF426">
        <v>1.1611100707386099</v>
      </c>
      <c r="AG426">
        <v>1.3234817617077099</v>
      </c>
      <c r="AH426">
        <v>1.4005812934201001</v>
      </c>
      <c r="AI426">
        <v>1.3440012076838801</v>
      </c>
      <c r="AJ426">
        <v>1.4548486621126899</v>
      </c>
      <c r="AK426">
        <v>1.3476737459714001</v>
      </c>
      <c r="AL426">
        <v>1.4577307660523899</v>
      </c>
      <c r="AM426">
        <v>1.3203319813260499</v>
      </c>
      <c r="AN426">
        <v>1.4225783133032099</v>
      </c>
      <c r="AO426">
        <v>1.3455642351130199</v>
      </c>
      <c r="AP426">
        <v>1.45384490837969</v>
      </c>
      <c r="AQ426">
        <v>1.3131994617204401</v>
      </c>
      <c r="AR426">
        <v>1.37858084553608</v>
      </c>
      <c r="AS426">
        <v>1.18295886451559</v>
      </c>
      <c r="AT426">
        <v>1.27476698413692</v>
      </c>
      <c r="AU426">
        <v>1.30893071065351</v>
      </c>
      <c r="AV426">
        <v>1.3850434367381801</v>
      </c>
      <c r="AW426">
        <v>1.16624150943396</v>
      </c>
      <c r="AX426">
        <v>1.2326968553459099</v>
      </c>
      <c r="AY426">
        <v>1.37368817438922</v>
      </c>
      <c r="AZ426">
        <v>1.4419558959126599</v>
      </c>
      <c r="BA426">
        <v>1.37338754112175</v>
      </c>
      <c r="BB426">
        <v>1.4822730808498199</v>
      </c>
      <c r="BC426">
        <v>1.29928001782547</v>
      </c>
      <c r="BD426">
        <v>1.4015119161459799</v>
      </c>
      <c r="BE426">
        <v>1.2945012186645299</v>
      </c>
      <c r="BF426">
        <v>1.38266973737461</v>
      </c>
      <c r="BG426">
        <v>1.2935317623564999</v>
      </c>
      <c r="BH426">
        <v>1.38589263085214</v>
      </c>
      <c r="BI426">
        <v>1.2896209606787199</v>
      </c>
      <c r="BJ426">
        <v>1.3767489973581899</v>
      </c>
      <c r="BK426">
        <v>1.2015796015671301</v>
      </c>
      <c r="BL426">
        <v>1.2622852652378</v>
      </c>
      <c r="BM426">
        <v>1.2515820939216</v>
      </c>
      <c r="BN426">
        <v>1.34185807696969</v>
      </c>
      <c r="BO426">
        <v>1.30983365893319</v>
      </c>
      <c r="BP426">
        <v>1.3815237421770401</v>
      </c>
      <c r="BQ426">
        <v>1.36476785683793</v>
      </c>
      <c r="BR426">
        <v>1.4429383740587001</v>
      </c>
      <c r="BS426">
        <v>1.1676170008993301</v>
      </c>
      <c r="BT426">
        <v>1.1309872808605499</v>
      </c>
      <c r="BU426">
        <v>1.0773098281500499</v>
      </c>
      <c r="BV426">
        <v>1.1554730176560599</v>
      </c>
      <c r="BW426">
        <v>1.1093816966419201</v>
      </c>
      <c r="BX426">
        <v>1.20539092201293</v>
      </c>
      <c r="BY426">
        <v>1.1876691482672801</v>
      </c>
      <c r="BZ426">
        <v>1.1918448893303299</v>
      </c>
      <c r="CA426">
        <v>1.13572191534165</v>
      </c>
      <c r="CB426">
        <v>1.2012939848017801</v>
      </c>
      <c r="CC426">
        <v>1.14871180301038</v>
      </c>
      <c r="CD426">
        <v>1.2301263181573101</v>
      </c>
      <c r="CE426">
        <v>1.32882598618537</v>
      </c>
      <c r="CF426">
        <v>1.4155948091883299</v>
      </c>
      <c r="CG426">
        <v>1.2369401594753699</v>
      </c>
      <c r="CH426">
        <v>1.31094559560089</v>
      </c>
      <c r="CI426">
        <v>1.2016710350338</v>
      </c>
      <c r="CJ426">
        <v>1.2076313256073801</v>
      </c>
      <c r="CK426">
        <v>1.2430162647860299</v>
      </c>
      <c r="CL426">
        <v>1.2532073815234901</v>
      </c>
      <c r="CM426">
        <v>1.2764993677052801</v>
      </c>
      <c r="CN426">
        <v>1.35260277380434</v>
      </c>
      <c r="CO426">
        <v>1.3413946381441799</v>
      </c>
      <c r="CP426">
        <v>1.4124322822614199</v>
      </c>
      <c r="CQ426">
        <v>1.3128592089542801</v>
      </c>
      <c r="CR426">
        <v>1.37606740866503</v>
      </c>
      <c r="CS426">
        <v>1.3122005014122</v>
      </c>
      <c r="CT426">
        <v>1.3926962013265201</v>
      </c>
      <c r="CU426">
        <v>1.3299448059971899</v>
      </c>
      <c r="CV426">
        <v>1.4380920998434701</v>
      </c>
      <c r="CW426">
        <v>1.3621561100447801</v>
      </c>
      <c r="CX426">
        <v>1.45239123480486</v>
      </c>
      <c r="CY426">
        <v>1.30014115869418</v>
      </c>
      <c r="CZ426">
        <v>1.37243031532068</v>
      </c>
      <c r="DA426">
        <v>1.3033752007672399</v>
      </c>
      <c r="DB426">
        <v>1.3747039044174501</v>
      </c>
      <c r="DC426">
        <v>1.2781033624473901</v>
      </c>
      <c r="DD426">
        <v>1.3621645472235999</v>
      </c>
      <c r="DE426">
        <v>1.31489047388223</v>
      </c>
      <c r="DF426">
        <v>1.38540728943055</v>
      </c>
      <c r="DG426">
        <v>1.2886640667684</v>
      </c>
      <c r="DH426">
        <v>1.38218504493302</v>
      </c>
      <c r="DI426">
        <v>1.3117838074124899</v>
      </c>
      <c r="DJ426">
        <v>1.3857214225497201</v>
      </c>
      <c r="DK426">
        <v>1.36433189859496</v>
      </c>
      <c r="DL426">
        <v>1.4475246022867301</v>
      </c>
      <c r="DM426">
        <v>1.30455255394226</v>
      </c>
      <c r="DN426">
        <v>1.37800659455081</v>
      </c>
      <c r="DO426">
        <v>1.3050639843209499</v>
      </c>
      <c r="DP426">
        <v>1.3828827530551</v>
      </c>
      <c r="DQ426">
        <v>1.3479919159993301</v>
      </c>
      <c r="DR426">
        <v>1.43135437402179</v>
      </c>
      <c r="DS426">
        <v>1.3354938029494801</v>
      </c>
      <c r="DT426">
        <v>1.4207816912456801</v>
      </c>
      <c r="DU426">
        <v>1.3102746613249301</v>
      </c>
      <c r="DV426">
        <v>1.37539686938345</v>
      </c>
      <c r="DW426">
        <v>1.33546560189052</v>
      </c>
      <c r="DX426">
        <v>1.4241754436001299</v>
      </c>
      <c r="DY426">
        <v>1.30369463482728</v>
      </c>
      <c r="DZ426">
        <v>1.3946130874057401</v>
      </c>
      <c r="EA426">
        <v>1.3254394190291801</v>
      </c>
      <c r="EB426">
        <v>1.40658978911876</v>
      </c>
      <c r="EC426">
        <v>1.31121707044427</v>
      </c>
      <c r="ED426">
        <v>1.3833331684588499</v>
      </c>
      <c r="EE426">
        <v>1.31227806610215</v>
      </c>
      <c r="EF426">
        <v>1.38755999531743</v>
      </c>
      <c r="EG426">
        <v>1.39866998613176</v>
      </c>
      <c r="EH426">
        <v>1.4946949823722999</v>
      </c>
      <c r="EI426">
        <v>1.3368731491819901</v>
      </c>
      <c r="EJ426">
        <v>1.42315160930142</v>
      </c>
    </row>
    <row r="427" spans="1:140" hidden="1" x14ac:dyDescent="0.45">
      <c r="A427" t="s">
        <v>181</v>
      </c>
      <c r="B427" t="s">
        <v>103</v>
      </c>
      <c r="C427" t="s">
        <v>107</v>
      </c>
      <c r="D427">
        <v>50</v>
      </c>
      <c r="E427" s="1" cm="1">
        <f t="array" ref="E427">SUMPRODUCT($G427:$FZZ427,$G$2:$FZZ$2)/SUMPRODUCT(--($G427:$FZZ427&lt;&gt;""),$G$2:$FZZ$2)</f>
        <v>1.4135563388368177</v>
      </c>
      <c r="F427" s="1" cm="1">
        <f t="array" ref="F427">SUMPRODUCT($G427:$FZZ427,$F$2:$FZY$2)/SUMPRODUCT(--($G427:$FZZ427&lt;&gt;""),$F$2:$FZY$2)</f>
        <v>1.4790310251316947</v>
      </c>
      <c r="G427">
        <v>1.41347064755676</v>
      </c>
      <c r="H427">
        <v>1.4759757033638801</v>
      </c>
      <c r="I427">
        <v>1.3305580979146601</v>
      </c>
      <c r="J427">
        <v>1.3935673967112201</v>
      </c>
      <c r="K427">
        <v>1.38602984072528</v>
      </c>
      <c r="L427">
        <v>1.46257422824122</v>
      </c>
      <c r="M427">
        <v>1.39796550521378</v>
      </c>
      <c r="N427">
        <v>1.4722374063141499</v>
      </c>
      <c r="O427">
        <v>1.2208983445983601</v>
      </c>
      <c r="P427">
        <v>1.2963104333170801</v>
      </c>
      <c r="Q427">
        <v>1.5432304483393799</v>
      </c>
      <c r="R427">
        <v>1.6538896481599901</v>
      </c>
      <c r="S427">
        <v>1.56768371868849</v>
      </c>
      <c r="T427">
        <v>1.7136880296681001</v>
      </c>
      <c r="U427">
        <v>1.4213265222498399</v>
      </c>
      <c r="V427">
        <v>1.5012053705575401</v>
      </c>
      <c r="W427">
        <v>1.2392433082776999</v>
      </c>
      <c r="X427">
        <v>1.23211793083711</v>
      </c>
      <c r="Y427">
        <v>1.55180461602539</v>
      </c>
      <c r="Z427">
        <v>1.6615407815933401</v>
      </c>
      <c r="AA427">
        <v>1.5292019046265299</v>
      </c>
      <c r="AB427">
        <v>1.6392925672863099</v>
      </c>
      <c r="AC427">
        <v>1.5019072661674799</v>
      </c>
      <c r="AD427">
        <v>1.5551462448259199</v>
      </c>
      <c r="AE427">
        <v>1.2693202206126599</v>
      </c>
      <c r="AF427">
        <v>1.3175022200206501</v>
      </c>
      <c r="AG427">
        <v>1.47670918642156</v>
      </c>
      <c r="AH427">
        <v>1.55209356458334</v>
      </c>
      <c r="AI427">
        <v>1.56262501415254</v>
      </c>
      <c r="AJ427">
        <v>1.69802005887458</v>
      </c>
      <c r="AK427">
        <v>1.5111544500454499</v>
      </c>
      <c r="AL427">
        <v>1.61726138335674</v>
      </c>
      <c r="AM427">
        <v>1.5727011188953901</v>
      </c>
      <c r="AN427">
        <v>1.6840802704847799</v>
      </c>
      <c r="AO427">
        <v>1.5756064022751901</v>
      </c>
      <c r="AP427">
        <v>1.68052449661043</v>
      </c>
      <c r="AQ427">
        <v>1.53413543969743</v>
      </c>
      <c r="AR427">
        <v>1.59940525118574</v>
      </c>
      <c r="AS427">
        <v>1.31361209152117</v>
      </c>
      <c r="AT427">
        <v>1.3985621232160199</v>
      </c>
      <c r="AU427">
        <v>1.4674412954787199</v>
      </c>
      <c r="AV427">
        <v>1.53426140790322</v>
      </c>
      <c r="AW427">
        <v>1.3447144654087999</v>
      </c>
      <c r="AX427">
        <v>1.4118037735849001</v>
      </c>
      <c r="AY427">
        <v>1.57474678510343</v>
      </c>
      <c r="AZ427">
        <v>1.64199390454203</v>
      </c>
      <c r="BA427">
        <v>1.5478025183528601</v>
      </c>
      <c r="BB427">
        <v>1.6694803668951601</v>
      </c>
      <c r="BC427">
        <v>1.43531765557835</v>
      </c>
      <c r="BD427">
        <v>1.5385592000817001</v>
      </c>
      <c r="BE427">
        <v>1.4485992163524199</v>
      </c>
      <c r="BF427">
        <v>1.53435762858589</v>
      </c>
      <c r="BG427">
        <v>1.44579551116008</v>
      </c>
      <c r="BH427">
        <v>1.5308610328424901</v>
      </c>
      <c r="BI427">
        <v>1.37593173891736</v>
      </c>
      <c r="BJ427">
        <v>1.45068802587794</v>
      </c>
      <c r="BK427">
        <v>1.3312176268573801</v>
      </c>
      <c r="BL427">
        <v>1.3906689788316</v>
      </c>
      <c r="BM427">
        <v>1.40595832466145</v>
      </c>
      <c r="BN427">
        <v>1.48653704970073</v>
      </c>
      <c r="BO427">
        <v>1.48311252828971</v>
      </c>
      <c r="BP427">
        <v>1.5674187235942301</v>
      </c>
      <c r="BQ427">
        <v>1.5435087000324399</v>
      </c>
      <c r="BR427">
        <v>1.6221727029011399</v>
      </c>
      <c r="BS427">
        <v>1.3055536738340701</v>
      </c>
      <c r="BT427">
        <v>1.24744040458309</v>
      </c>
      <c r="BU427">
        <v>1.1922309692264399</v>
      </c>
      <c r="BV427">
        <v>1.2749997735240499</v>
      </c>
      <c r="BW427">
        <v>1.26782559362117</v>
      </c>
      <c r="BX427">
        <v>1.34025955605985</v>
      </c>
      <c r="BY427">
        <v>1.3519331881429899</v>
      </c>
      <c r="BZ427">
        <v>1.3388842820823501</v>
      </c>
      <c r="CA427">
        <v>1.2814111758781701</v>
      </c>
      <c r="CB427">
        <v>1.3422223578600401</v>
      </c>
      <c r="CC427">
        <v>1.2869326445367399</v>
      </c>
      <c r="CD427">
        <v>1.3573907951024</v>
      </c>
      <c r="CE427">
        <v>1.51903813938545</v>
      </c>
      <c r="CF427">
        <v>1.6148140073892101</v>
      </c>
      <c r="CG427">
        <v>1.40015433733002</v>
      </c>
      <c r="CH427">
        <v>1.4658771341499199</v>
      </c>
      <c r="CI427">
        <v>1.343196438686</v>
      </c>
      <c r="CJ427">
        <v>1.3515548443648</v>
      </c>
      <c r="CK427">
        <v>1.4180801691917599</v>
      </c>
      <c r="CL427">
        <v>1.41828169826464</v>
      </c>
      <c r="CM427">
        <v>1.4867840039803399</v>
      </c>
      <c r="CN427">
        <v>1.5556730310757301</v>
      </c>
      <c r="CO427">
        <v>1.52575357688567</v>
      </c>
      <c r="CP427">
        <v>1.5944575635504901</v>
      </c>
      <c r="CQ427">
        <v>1.5037540086776</v>
      </c>
      <c r="CR427">
        <v>1.5681443752751001</v>
      </c>
      <c r="CS427">
        <v>1.49225667227317</v>
      </c>
      <c r="CT427">
        <v>1.5767827107993999</v>
      </c>
      <c r="CU427">
        <v>1.51106351429277</v>
      </c>
      <c r="CV427">
        <v>1.63084273828157</v>
      </c>
      <c r="CW427">
        <v>1.5188099808061399</v>
      </c>
      <c r="CX427">
        <v>1.61438739603326</v>
      </c>
      <c r="CY427">
        <v>1.4447791164658601</v>
      </c>
      <c r="CZ427">
        <v>1.5212036263867299</v>
      </c>
      <c r="DA427">
        <v>1.4986538483759499</v>
      </c>
      <c r="DB427">
        <v>1.5644361762360901</v>
      </c>
      <c r="DC427">
        <v>1.4725415214735</v>
      </c>
      <c r="DD427">
        <v>1.5558786260578299</v>
      </c>
      <c r="DE427">
        <v>1.4964683886157399</v>
      </c>
      <c r="DF427">
        <v>1.5734021189668299</v>
      </c>
      <c r="DG427">
        <v>1.49736242205015</v>
      </c>
      <c r="DH427">
        <v>1.5970722884756601</v>
      </c>
      <c r="DI427">
        <v>1.47063415243388</v>
      </c>
      <c r="DJ427">
        <v>1.5568426640022399</v>
      </c>
      <c r="DK427">
        <v>1.53259447467718</v>
      </c>
      <c r="DL427">
        <v>1.6233716983636299</v>
      </c>
      <c r="DM427">
        <v>1.5002371724417101</v>
      </c>
      <c r="DN427">
        <v>1.57082200497483</v>
      </c>
      <c r="DO427">
        <v>1.46754669126124</v>
      </c>
      <c r="DP427">
        <v>1.5515909614941199</v>
      </c>
      <c r="DQ427">
        <v>1.52925891595374</v>
      </c>
      <c r="DR427">
        <v>1.6079411630628</v>
      </c>
      <c r="DS427">
        <v>1.55279259491684</v>
      </c>
      <c r="DT427">
        <v>1.64189480702855</v>
      </c>
      <c r="DU427">
        <v>1.49055035193703</v>
      </c>
      <c r="DV427">
        <v>1.5457834854830901</v>
      </c>
      <c r="DW427">
        <v>1.4861572310387601</v>
      </c>
      <c r="DX427">
        <v>1.5763949721922299</v>
      </c>
      <c r="DY427">
        <v>1.4900053777589599</v>
      </c>
      <c r="DZ427">
        <v>1.5874343512935201</v>
      </c>
      <c r="EA427">
        <v>1.48024858847235</v>
      </c>
      <c r="EB427">
        <v>1.5687009955509399</v>
      </c>
      <c r="EC427">
        <v>1.4640656068535001</v>
      </c>
      <c r="ED427">
        <v>1.53872406936599</v>
      </c>
      <c r="EE427">
        <v>1.4568131267803399</v>
      </c>
      <c r="EF427">
        <v>1.5211495688141401</v>
      </c>
      <c r="EG427">
        <v>1.5763838994803501</v>
      </c>
      <c r="EH427">
        <v>1.67808985947969</v>
      </c>
      <c r="EI427">
        <v>1.5401718530025701</v>
      </c>
      <c r="EJ427">
        <v>1.63220301956405</v>
      </c>
    </row>
    <row r="428" spans="1:140" hidden="1" x14ac:dyDescent="0.45">
      <c r="A428" t="s">
        <v>171</v>
      </c>
      <c r="B428" t="s">
        <v>95</v>
      </c>
      <c r="C428" t="s">
        <v>110</v>
      </c>
      <c r="D428">
        <v>45</v>
      </c>
      <c r="E428" s="1" cm="1">
        <f t="array" ref="E428">SUMPRODUCT($G428:$FZZ428,$G$2:$FZZ$2)/SUMPRODUCT(--($G428:$FZZ428&lt;&gt;""),$G$2:$FZZ$2)</f>
        <v>1.4370512297080094</v>
      </c>
      <c r="F428" s="1" cm="1">
        <f t="array" ref="F428">SUMPRODUCT($G428:$FZZ428,$F$2:$FZY$2)/SUMPRODUCT(--($G428:$FZZ428&lt;&gt;""),$F$2:$FZY$2)</f>
        <v>1.4711407882174399</v>
      </c>
      <c r="G428">
        <v>1.4293040872492899</v>
      </c>
      <c r="H428">
        <v>1.47825868115788</v>
      </c>
      <c r="I428">
        <v>1.3604278875434199</v>
      </c>
      <c r="J428">
        <v>1.40488382458516</v>
      </c>
      <c r="K428">
        <v>1.3734860099851101</v>
      </c>
      <c r="L428">
        <v>1.4323486726424499</v>
      </c>
      <c r="M428">
        <v>1.5663215105655199</v>
      </c>
      <c r="N428">
        <v>1.53112044715849</v>
      </c>
      <c r="O428">
        <v>1.21196657486302</v>
      </c>
      <c r="P428">
        <v>1.2710477946573799</v>
      </c>
      <c r="Q428">
        <v>1.49489183447417</v>
      </c>
      <c r="R428">
        <v>1.57946991063368</v>
      </c>
      <c r="S428">
        <v>1.4765774570575501</v>
      </c>
      <c r="T428">
        <v>1.5787155422864201</v>
      </c>
      <c r="U428">
        <v>1.6131033682082601</v>
      </c>
      <c r="V428">
        <v>1.5320635397601501</v>
      </c>
      <c r="W428">
        <v>1.2099299727249799</v>
      </c>
      <c r="X428">
        <v>1.21377300416425</v>
      </c>
      <c r="Y428">
        <v>1.5262814712683199</v>
      </c>
      <c r="Z428">
        <v>1.6317721573527499</v>
      </c>
      <c r="AA428">
        <v>1.4956557052499</v>
      </c>
      <c r="AB428">
        <v>1.5708173853010701</v>
      </c>
      <c r="AC428">
        <v>1.4869443466269101</v>
      </c>
      <c r="AD428">
        <v>1.60715166825166</v>
      </c>
      <c r="AE428">
        <v>1.2812781278127801</v>
      </c>
      <c r="AF428">
        <v>1.28650046212674</v>
      </c>
      <c r="AG428">
        <v>1.5220297955122899</v>
      </c>
      <c r="AH428">
        <v>1.5971923865770199</v>
      </c>
      <c r="AI428">
        <v>1.50399809412386</v>
      </c>
      <c r="AJ428">
        <v>1.62777154017435</v>
      </c>
      <c r="AK428">
        <v>1.49758862903892</v>
      </c>
      <c r="AL428">
        <v>1.6299413271630401</v>
      </c>
      <c r="AM428">
        <v>1.4937243113408201</v>
      </c>
      <c r="AN428">
        <v>1.62955625412737</v>
      </c>
      <c r="AO428">
        <v>1.55024509516356</v>
      </c>
      <c r="AP428">
        <v>1.68500637083168</v>
      </c>
      <c r="AQ428">
        <v>1.4359244678113801</v>
      </c>
      <c r="AR428">
        <v>1.53667427939076</v>
      </c>
      <c r="AS428">
        <v>1.3129416736447499</v>
      </c>
      <c r="AT428">
        <v>1.40042468494272</v>
      </c>
      <c r="AU428">
        <v>1.54212148882875</v>
      </c>
      <c r="AV428">
        <v>1.56994068811835</v>
      </c>
      <c r="AW428">
        <v>1.3009283018867901</v>
      </c>
      <c r="AX428">
        <v>1.3580528301886701</v>
      </c>
      <c r="AY428">
        <v>1.47218155455294</v>
      </c>
      <c r="AZ428">
        <v>1.54959950166463</v>
      </c>
      <c r="BA428">
        <v>1.49309033010841</v>
      </c>
      <c r="BB428">
        <v>1.58836112596625</v>
      </c>
      <c r="BC428">
        <v>1.48001828968257</v>
      </c>
      <c r="BD428">
        <v>1.55057747119607</v>
      </c>
      <c r="BE428">
        <v>1.4849758535642501</v>
      </c>
      <c r="BF428">
        <v>1.57361078595241</v>
      </c>
      <c r="BG428">
        <v>1.4556397847572899</v>
      </c>
      <c r="BH428">
        <v>1.5417079256532</v>
      </c>
      <c r="BI428">
        <v>1.41242690037591</v>
      </c>
      <c r="BJ428">
        <v>1.48534435584461</v>
      </c>
      <c r="BK428">
        <v>1.45032056731157</v>
      </c>
      <c r="BL428">
        <v>1.42987377544042</v>
      </c>
      <c r="BM428">
        <v>1.48323678005292</v>
      </c>
      <c r="BN428">
        <v>1.51950543984155</v>
      </c>
      <c r="BO428">
        <v>1.4861268389331601</v>
      </c>
      <c r="BP428">
        <v>1.54098077521552</v>
      </c>
      <c r="BQ428">
        <v>1.51975650154534</v>
      </c>
      <c r="BR428">
        <v>1.58255724604272</v>
      </c>
      <c r="BS428">
        <v>1.3164718111634099</v>
      </c>
      <c r="BT428">
        <v>1.2812670084911</v>
      </c>
      <c r="BU428">
        <v>1.21429878518303</v>
      </c>
      <c r="BV428">
        <v>1.2598657450605499</v>
      </c>
      <c r="BW428">
        <v>1.39241126901268</v>
      </c>
      <c r="BX428">
        <v>1.34733583495465</v>
      </c>
      <c r="BY428">
        <v>1.2967965482363</v>
      </c>
      <c r="BZ428">
        <v>1.3407933224592401</v>
      </c>
      <c r="CA428">
        <v>1.31986144596697</v>
      </c>
      <c r="CB428">
        <v>1.33416241950743</v>
      </c>
      <c r="CC428">
        <v>1.5602987887884301</v>
      </c>
      <c r="CD428">
        <v>1.39690739641872</v>
      </c>
      <c r="CE428">
        <v>1.4534788994194101</v>
      </c>
      <c r="CF428">
        <v>1.5506488514583301</v>
      </c>
      <c r="CG428">
        <v>1.51067614262573</v>
      </c>
      <c r="CH428">
        <v>1.54032479477253</v>
      </c>
      <c r="CI428">
        <v>1.2977722404446901</v>
      </c>
      <c r="CJ428">
        <v>1.35161837772412</v>
      </c>
      <c r="CK428">
        <v>1.68166050690352</v>
      </c>
      <c r="CL428">
        <v>1.49597115586189</v>
      </c>
      <c r="CM428">
        <v>1.4268922196653999</v>
      </c>
      <c r="CN428">
        <v>1.4786263656529199</v>
      </c>
      <c r="CO428">
        <v>1.5046256424503399</v>
      </c>
      <c r="CP428">
        <v>1.5736491179330401</v>
      </c>
      <c r="CQ428">
        <v>1.4635100295541701</v>
      </c>
      <c r="CR428">
        <v>1.53405017921146</v>
      </c>
      <c r="CS428">
        <v>1.4551109136492</v>
      </c>
      <c r="CT428">
        <v>1.5329250103138501</v>
      </c>
      <c r="CU428">
        <v>1.44904852129499</v>
      </c>
      <c r="CV428">
        <v>1.53391547903451</v>
      </c>
      <c r="CW428">
        <v>1.48952335252719</v>
      </c>
      <c r="CX428">
        <v>1.55897312859884</v>
      </c>
      <c r="CY428">
        <v>1.4089228199928401</v>
      </c>
      <c r="CZ428">
        <v>1.46891526502047</v>
      </c>
      <c r="DA428">
        <v>1.4614469107842301</v>
      </c>
      <c r="DB428">
        <v>1.52866205239014</v>
      </c>
      <c r="DC428">
        <v>1.4453772005249499</v>
      </c>
      <c r="DD428">
        <v>1.5227972122912601</v>
      </c>
      <c r="DE428">
        <v>1.4478337141933799</v>
      </c>
      <c r="DF428">
        <v>1.52217067146781</v>
      </c>
      <c r="DG428">
        <v>1.4202415267808299</v>
      </c>
      <c r="DH428">
        <v>1.4965617287439399</v>
      </c>
      <c r="DI428">
        <v>1.4429699940675</v>
      </c>
      <c r="DJ428">
        <v>1.5388734505261099</v>
      </c>
      <c r="DK428">
        <v>1.4900832401069399</v>
      </c>
      <c r="DL428">
        <v>1.5563435029105499</v>
      </c>
      <c r="DM428">
        <v>1.4774686180366701</v>
      </c>
      <c r="DN428">
        <v>1.56075663793602</v>
      </c>
      <c r="DO428">
        <v>1.4351366151717699</v>
      </c>
      <c r="DP428">
        <v>1.51601049112289</v>
      </c>
      <c r="DQ428">
        <v>1.49288091294503</v>
      </c>
      <c r="DR428">
        <v>1.5649683174033899</v>
      </c>
      <c r="DS428">
        <v>1.4746724976466801</v>
      </c>
      <c r="DT428">
        <v>1.5417418418575399</v>
      </c>
      <c r="DU428">
        <v>1.4485950230005999</v>
      </c>
      <c r="DV428">
        <v>1.50846786644602</v>
      </c>
      <c r="DW428">
        <v>1.45393892476623</v>
      </c>
      <c r="DX428">
        <v>1.53043575692138</v>
      </c>
      <c r="DY428">
        <v>1.4672357174731301</v>
      </c>
      <c r="DZ428">
        <v>1.57447051958305</v>
      </c>
      <c r="EA428">
        <v>1.4663028948785899</v>
      </c>
      <c r="EB428">
        <v>1.52168665083893</v>
      </c>
      <c r="EC428">
        <v>1.4421834657275401</v>
      </c>
      <c r="ED428">
        <v>1.49005312255779</v>
      </c>
      <c r="EE428">
        <v>1.48295742771295</v>
      </c>
      <c r="EF428">
        <v>1.5546298825457501</v>
      </c>
      <c r="EG428">
        <v>1.51491252986683</v>
      </c>
      <c r="EH428">
        <v>1.5813463884108301</v>
      </c>
      <c r="EI428">
        <v>1.4665275013350101</v>
      </c>
      <c r="EJ428">
        <v>1.54444390504393</v>
      </c>
    </row>
    <row r="429" spans="1:140" hidden="1" x14ac:dyDescent="0.45">
      <c r="A429" t="s">
        <v>171</v>
      </c>
      <c r="B429" t="s">
        <v>143</v>
      </c>
      <c r="C429" t="s">
        <v>110</v>
      </c>
      <c r="D429">
        <v>45</v>
      </c>
      <c r="E429" s="1" cm="1">
        <f t="array" ref="E429">SUMPRODUCT($G429:$FZZ429,$G$2:$FZZ$2)/SUMPRODUCT(--($G429:$FZZ429&lt;&gt;""),$G$2:$FZZ$2)</f>
        <v>1.7616830897358908</v>
      </c>
      <c r="F429" s="1" cm="1">
        <f t="array" ref="F429">SUMPRODUCT($G429:$FZZ429,$F$2:$FZY$2)/SUMPRODUCT(--($G429:$FZZ429&lt;&gt;""),$F$2:$FZY$2)</f>
        <v>1.8253228372339789</v>
      </c>
      <c r="G429">
        <v>1.7346748374501799</v>
      </c>
      <c r="H429">
        <v>1.8340023476921199</v>
      </c>
      <c r="I429">
        <v>1.6558322473963001</v>
      </c>
      <c r="J429">
        <v>1.73666509021499</v>
      </c>
      <c r="K429">
        <v>1.5994407678592899</v>
      </c>
      <c r="L429">
        <v>1.7257265207450101</v>
      </c>
      <c r="M429">
        <v>2.0585967122536402</v>
      </c>
      <c r="N429">
        <v>1.86871226753155</v>
      </c>
      <c r="O429">
        <v>1.5612539711435101</v>
      </c>
      <c r="P429">
        <v>1.6966516140019099</v>
      </c>
      <c r="Q429">
        <v>1.89153291359709</v>
      </c>
      <c r="R429">
        <v>2.0200170497710199</v>
      </c>
      <c r="S429">
        <v>1.8311823062402099</v>
      </c>
      <c r="T429">
        <v>1.9752855019881299</v>
      </c>
      <c r="U429">
        <v>2.0015775671319598</v>
      </c>
      <c r="V429">
        <v>1.83038421613352</v>
      </c>
      <c r="W429">
        <v>1.5218462904233701</v>
      </c>
      <c r="X429">
        <v>1.486885217178</v>
      </c>
      <c r="Y429">
        <v>1.7764028322346199</v>
      </c>
      <c r="Z429">
        <v>1.9406408433509901</v>
      </c>
      <c r="AA429">
        <v>1.7758774378915001</v>
      </c>
      <c r="AB429">
        <v>1.9175467273114899</v>
      </c>
      <c r="AC429">
        <v>1.9022033194233201</v>
      </c>
      <c r="AD429">
        <v>2.1390016426316598</v>
      </c>
      <c r="AE429">
        <v>1.68525845873177</v>
      </c>
      <c r="AF429">
        <v>1.7290517642368199</v>
      </c>
      <c r="AG429">
        <v>1.8286705236498899</v>
      </c>
      <c r="AH429">
        <v>1.93832417669461</v>
      </c>
      <c r="AI429">
        <v>1.8228289995093701</v>
      </c>
      <c r="AJ429">
        <v>1.9801510548363901</v>
      </c>
      <c r="AK429">
        <v>1.9073663333608699</v>
      </c>
      <c r="AL429">
        <v>2.12791670109908</v>
      </c>
      <c r="AM429">
        <v>1.9170838307011799</v>
      </c>
      <c r="AN429">
        <v>2.1515352261435199</v>
      </c>
      <c r="AO429">
        <v>1.7822442691846501</v>
      </c>
      <c r="AP429">
        <v>1.99121458791395</v>
      </c>
      <c r="AQ429">
        <v>1.8569893232113699</v>
      </c>
      <c r="AR429">
        <v>2.0372332795205499</v>
      </c>
      <c r="AS429">
        <v>1.56771350983323</v>
      </c>
      <c r="AT429">
        <v>1.72723905223259</v>
      </c>
      <c r="AU429">
        <v>1.83653419229448</v>
      </c>
      <c r="AV429">
        <v>1.9158533622632301</v>
      </c>
      <c r="AW429">
        <v>1.56380880503144</v>
      </c>
      <c r="AX429">
        <v>1.66677987421383</v>
      </c>
      <c r="AY429">
        <v>1.7691943578301199</v>
      </c>
      <c r="AZ429">
        <v>1.9048007010480501</v>
      </c>
      <c r="BA429">
        <v>1.7836063979775301</v>
      </c>
      <c r="BB429">
        <v>1.9502629361336601</v>
      </c>
      <c r="BC429">
        <v>1.74319011057366</v>
      </c>
      <c r="BD429">
        <v>1.90298344644465</v>
      </c>
      <c r="BE429">
        <v>1.7451929446310701</v>
      </c>
      <c r="BF429">
        <v>1.8911804258701701</v>
      </c>
      <c r="BG429">
        <v>1.7176810347857101</v>
      </c>
      <c r="BH429">
        <v>1.8679188726011999</v>
      </c>
      <c r="BI429">
        <v>1.6845110951405899</v>
      </c>
      <c r="BJ429">
        <v>1.79804000851549</v>
      </c>
      <c r="BK429">
        <v>1.80816587138771</v>
      </c>
      <c r="BL429">
        <v>1.7646503228341399</v>
      </c>
      <c r="BM429">
        <v>1.7734981257304301</v>
      </c>
      <c r="BN429">
        <v>1.8915256485612999</v>
      </c>
      <c r="BO429">
        <v>1.80867111263908</v>
      </c>
      <c r="BP429">
        <v>1.91956189846172</v>
      </c>
      <c r="BQ429">
        <v>1.7975035431927999</v>
      </c>
      <c r="BR429">
        <v>1.9055171353926501</v>
      </c>
      <c r="BS429">
        <v>1.58713603288989</v>
      </c>
      <c r="BT429">
        <v>1.5606582651047001</v>
      </c>
      <c r="BU429">
        <v>1.5987516645981801</v>
      </c>
      <c r="BV429">
        <v>1.70640564559232</v>
      </c>
      <c r="BW429">
        <v>1.6370994348226899</v>
      </c>
      <c r="BX429">
        <v>1.60857231833696</v>
      </c>
      <c r="BY429">
        <v>1.69031629017413</v>
      </c>
      <c r="BZ429">
        <v>1.81455654677832</v>
      </c>
      <c r="CA429">
        <v>1.61430707724234</v>
      </c>
      <c r="CB429">
        <v>1.6477889339884599</v>
      </c>
      <c r="CC429">
        <v>1.9995695021350299</v>
      </c>
      <c r="CD429">
        <v>1.70021835161979</v>
      </c>
      <c r="CE429">
        <v>1.7260165913211001</v>
      </c>
      <c r="CF429">
        <v>1.8990379099065999</v>
      </c>
      <c r="CG429">
        <v>1.7885941379269701</v>
      </c>
      <c r="CH429">
        <v>1.8405148238358</v>
      </c>
      <c r="CI429">
        <v>1.54255119819608</v>
      </c>
      <c r="CJ429">
        <v>1.6618733080204899</v>
      </c>
      <c r="CK429">
        <v>2.1568324725879902</v>
      </c>
      <c r="CL429">
        <v>1.79191428296766</v>
      </c>
      <c r="CM429">
        <v>1.70895785392955</v>
      </c>
      <c r="CN429">
        <v>1.8240976843501799</v>
      </c>
      <c r="CO429">
        <v>1.7829976385609101</v>
      </c>
      <c r="CP429">
        <v>1.9136268926239699</v>
      </c>
      <c r="CQ429">
        <v>1.7564987738162601</v>
      </c>
      <c r="CR429">
        <v>1.8719109601961801</v>
      </c>
      <c r="CS429">
        <v>1.7450731490590501</v>
      </c>
      <c r="CT429">
        <v>1.85877947383453</v>
      </c>
      <c r="CU429">
        <v>1.7703435208831</v>
      </c>
      <c r="CV429">
        <v>1.9145234368564099</v>
      </c>
      <c r="CW429">
        <v>1.85622200895713</v>
      </c>
      <c r="CX429">
        <v>1.97098528470889</v>
      </c>
      <c r="CY429">
        <v>1.7042526541810801</v>
      </c>
      <c r="CZ429">
        <v>1.80598632152371</v>
      </c>
      <c r="DA429">
        <v>1.7569185260506299</v>
      </c>
      <c r="DB429">
        <v>1.86221878141501</v>
      </c>
      <c r="DC429">
        <v>1.7407340362945101</v>
      </c>
      <c r="DD429">
        <v>1.8591550889260899</v>
      </c>
      <c r="DE429">
        <v>1.7798398079541999</v>
      </c>
      <c r="DF429">
        <v>1.85740830505735</v>
      </c>
      <c r="DG429">
        <v>1.7517002957855199</v>
      </c>
      <c r="DH429">
        <v>1.8650125284952599</v>
      </c>
      <c r="DI429">
        <v>1.7062634652012301</v>
      </c>
      <c r="DJ429">
        <v>1.86256908233677</v>
      </c>
      <c r="DK429">
        <v>1.8032859932876899</v>
      </c>
      <c r="DL429">
        <v>1.9098295379131101</v>
      </c>
      <c r="DM429">
        <v>1.7356973448255899</v>
      </c>
      <c r="DN429">
        <v>1.8620929021808199</v>
      </c>
      <c r="DO429">
        <v>1.72574648374452</v>
      </c>
      <c r="DP429">
        <v>1.8543203827530499</v>
      </c>
      <c r="DQ429">
        <v>1.7913811180841499</v>
      </c>
      <c r="DR429">
        <v>1.9077633758300501</v>
      </c>
      <c r="DS429">
        <v>1.80559695638531</v>
      </c>
      <c r="DT429">
        <v>1.9147611390021899</v>
      </c>
      <c r="DU429">
        <v>1.9023285643027299</v>
      </c>
      <c r="DV429">
        <v>2.0135232500138498</v>
      </c>
      <c r="DW429">
        <v>1.97673518446839</v>
      </c>
      <c r="DX429">
        <v>2.1331105995477402</v>
      </c>
      <c r="DY429">
        <v>1.8704417771777</v>
      </c>
      <c r="DZ429">
        <v>2.0873714200716198</v>
      </c>
      <c r="EA429">
        <v>1.80168784789418</v>
      </c>
      <c r="EB429">
        <v>1.9206452127765601</v>
      </c>
      <c r="EC429">
        <v>1.79524567946422</v>
      </c>
      <c r="ED429">
        <v>1.8835557490082799</v>
      </c>
      <c r="EE429">
        <v>1.77082764272056</v>
      </c>
      <c r="EF429">
        <v>1.9039587154173301</v>
      </c>
      <c r="EG429">
        <v>1.8895887984761599</v>
      </c>
      <c r="EH429">
        <v>2.0166920082206801</v>
      </c>
      <c r="EI429">
        <v>1.7842977814456999</v>
      </c>
      <c r="EJ429">
        <v>1.9027015874557001</v>
      </c>
    </row>
    <row r="430" spans="1:140" hidden="1" x14ac:dyDescent="0.45">
      <c r="A430" t="s">
        <v>171</v>
      </c>
      <c r="B430" t="s">
        <v>95</v>
      </c>
      <c r="C430" t="s">
        <v>107</v>
      </c>
      <c r="D430">
        <v>45</v>
      </c>
      <c r="E430" s="1" cm="1">
        <f t="array" ref="E430">SUMPRODUCT($G430:$FZZ430,$G$2:$FZZ$2)/SUMPRODUCT(--($G430:$FZZ430&lt;&gt;""),$G$2:$FZZ$2)</f>
        <v>1.3614281389977503</v>
      </c>
      <c r="F430" s="1" cm="1">
        <f t="array" ref="F430">SUMPRODUCT($G430:$FZZ430,$F$2:$FZY$2)/SUMPRODUCT(--($G430:$FZZ430&lt;&gt;""),$F$2:$FZY$2)</f>
        <v>1.3635782386443085</v>
      </c>
      <c r="G430">
        <v>1.35154981835046</v>
      </c>
      <c r="H430">
        <v>1.36589842366675</v>
      </c>
      <c r="I430">
        <v>1.2833751263146</v>
      </c>
      <c r="J430">
        <v>1.2972858946136301</v>
      </c>
      <c r="K430">
        <v>1.30320739692995</v>
      </c>
      <c r="L430">
        <v>1.33855447088901</v>
      </c>
      <c r="M430">
        <v>1.53521407834297</v>
      </c>
      <c r="N430">
        <v>1.41832780632387</v>
      </c>
      <c r="O430">
        <v>1.1428642735082799</v>
      </c>
      <c r="P430">
        <v>1.18476901304238</v>
      </c>
      <c r="Q430">
        <v>1.39931066345259</v>
      </c>
      <c r="R430">
        <v>1.4759921052987599</v>
      </c>
      <c r="S430">
        <v>1.3871313242204699</v>
      </c>
      <c r="T430">
        <v>1.4851793340741399</v>
      </c>
      <c r="U430">
        <v>1.5619178026060501</v>
      </c>
      <c r="V430">
        <v>1.4063123173163601</v>
      </c>
      <c r="W430">
        <v>1.18498531120962</v>
      </c>
      <c r="X430">
        <v>1.1323217633556999</v>
      </c>
      <c r="Y430">
        <v>1.41605555316184</v>
      </c>
      <c r="Z430">
        <v>1.4998793571459299</v>
      </c>
      <c r="AA430">
        <v>1.3912159761211</v>
      </c>
      <c r="AB430">
        <v>1.45035686366082</v>
      </c>
      <c r="AC430">
        <v>1.3916316456470199</v>
      </c>
      <c r="AD430">
        <v>1.4675659319457</v>
      </c>
      <c r="AE430">
        <v>1.2059424063211599</v>
      </c>
      <c r="AF430">
        <v>1.1853611535650199</v>
      </c>
      <c r="AG430">
        <v>1.43028597861972</v>
      </c>
      <c r="AH430">
        <v>1.4667879102797201</v>
      </c>
      <c r="AI430">
        <v>1.42394422010038</v>
      </c>
      <c r="AJ430">
        <v>1.4949310299279099</v>
      </c>
      <c r="AK430">
        <v>1.4304470704900401</v>
      </c>
      <c r="AL430">
        <v>1.4961639533922799</v>
      </c>
      <c r="AM430">
        <v>1.4264760107243899</v>
      </c>
      <c r="AN430">
        <v>1.48371029129611</v>
      </c>
      <c r="AO430">
        <v>1.42943159979444</v>
      </c>
      <c r="AP430">
        <v>1.5231238897975099</v>
      </c>
      <c r="AQ430">
        <v>1.36663349856663</v>
      </c>
      <c r="AR430">
        <v>1.4162080436816999</v>
      </c>
      <c r="AS430">
        <v>1.2324706594355399</v>
      </c>
      <c r="AT430">
        <v>1.3049775266536701</v>
      </c>
      <c r="AU430">
        <v>1.4633866414228101</v>
      </c>
      <c r="AV430">
        <v>1.45041007296701</v>
      </c>
      <c r="AW430">
        <v>1.2385433962264101</v>
      </c>
      <c r="AX430">
        <v>1.2631572327044001</v>
      </c>
      <c r="AY430">
        <v>1.3866375032553599</v>
      </c>
      <c r="AZ430">
        <v>1.43384386899692</v>
      </c>
      <c r="BA430">
        <v>1.3929031552336</v>
      </c>
      <c r="BB430">
        <v>1.46109841671123</v>
      </c>
      <c r="BC430">
        <v>1.38519278439528</v>
      </c>
      <c r="BD430">
        <v>1.44740091541253</v>
      </c>
      <c r="BE430">
        <v>1.41821880790471</v>
      </c>
      <c r="BF430">
        <v>1.4580998996393899</v>
      </c>
      <c r="BG430">
        <v>1.3780494611696901</v>
      </c>
      <c r="BH430">
        <v>1.43561220756078</v>
      </c>
      <c r="BI430">
        <v>1.3404810108858201</v>
      </c>
      <c r="BJ430">
        <v>1.3793579377654801</v>
      </c>
      <c r="BK430">
        <v>1.3802283451775099</v>
      </c>
      <c r="BL430">
        <v>1.3256393400507001</v>
      </c>
      <c r="BM430">
        <v>1.4039068056911901</v>
      </c>
      <c r="BN430">
        <v>1.39800382858724</v>
      </c>
      <c r="BO430">
        <v>1.38474009310146</v>
      </c>
      <c r="BP430">
        <v>1.42504875851135</v>
      </c>
      <c r="BQ430">
        <v>1.4188327100729099</v>
      </c>
      <c r="BR430">
        <v>1.4588887181326</v>
      </c>
      <c r="BS430">
        <v>1.2523341781613799</v>
      </c>
      <c r="BT430">
        <v>1.1849589460283301</v>
      </c>
      <c r="BU430">
        <v>1.1321731725656099</v>
      </c>
      <c r="BV430">
        <v>1.16316595251252</v>
      </c>
      <c r="BW430">
        <v>1.31702654452505</v>
      </c>
      <c r="BX430">
        <v>1.25118477567116</v>
      </c>
      <c r="BY430">
        <v>1.2155165343854999</v>
      </c>
      <c r="BZ430">
        <v>1.2424390155001299</v>
      </c>
      <c r="CA430">
        <v>1.2551133762627</v>
      </c>
      <c r="CB430">
        <v>1.2423474837488899</v>
      </c>
      <c r="CC430">
        <v>1.52165093992033</v>
      </c>
      <c r="CD430">
        <v>1.2954611562939899</v>
      </c>
      <c r="CE430">
        <v>1.37742100190467</v>
      </c>
      <c r="CF430">
        <v>1.4441850058517101</v>
      </c>
      <c r="CG430">
        <v>1.43924659065504</v>
      </c>
      <c r="CH430">
        <v>1.4245139452700599</v>
      </c>
      <c r="CI430">
        <v>1.22194248400359</v>
      </c>
      <c r="CJ430">
        <v>1.2506261804821199</v>
      </c>
      <c r="CK430">
        <v>1.63133383290923</v>
      </c>
      <c r="CL430">
        <v>1.37357930690213</v>
      </c>
      <c r="CM430">
        <v>1.3440305159939401</v>
      </c>
      <c r="CN430">
        <v>1.380340817215</v>
      </c>
      <c r="CO430">
        <v>1.4263647728851201</v>
      </c>
      <c r="CP430">
        <v>1.47477427420475</v>
      </c>
      <c r="CQ430">
        <v>1.39236622021002</v>
      </c>
      <c r="CR430">
        <v>1.4287618688297801</v>
      </c>
      <c r="CS430">
        <v>1.3540747675414899</v>
      </c>
      <c r="CT430">
        <v>1.42316175303862</v>
      </c>
      <c r="CU430">
        <v>1.35999670483565</v>
      </c>
      <c r="CV430">
        <v>1.4290468737128199</v>
      </c>
      <c r="CW430">
        <v>1.3869001919385699</v>
      </c>
      <c r="CX430">
        <v>1.45584612923864</v>
      </c>
      <c r="CY430">
        <v>1.3266034434768701</v>
      </c>
      <c r="CZ430">
        <v>1.3786929897808999</v>
      </c>
      <c r="DA430">
        <v>1.3781934991853699</v>
      </c>
      <c r="DB430">
        <v>1.40055232658909</v>
      </c>
      <c r="DC430">
        <v>1.35724306466941</v>
      </c>
      <c r="DD430">
        <v>1.40817758066705</v>
      </c>
      <c r="DE430">
        <v>1.3551116035362201</v>
      </c>
      <c r="DF430">
        <v>1.41146734990651</v>
      </c>
      <c r="DG430">
        <v>1.3382693720680401</v>
      </c>
      <c r="DH430">
        <v>1.4021646979031199</v>
      </c>
      <c r="DI430">
        <v>1.35952477597027</v>
      </c>
      <c r="DJ430">
        <v>1.41838136572267</v>
      </c>
      <c r="DK430">
        <v>1.4011737044691699</v>
      </c>
      <c r="DL430">
        <v>1.45180985608373</v>
      </c>
      <c r="DM430">
        <v>1.40615491409729</v>
      </c>
      <c r="DN430">
        <v>1.44147625383235</v>
      </c>
      <c r="DO430">
        <v>1.35031415725155</v>
      </c>
      <c r="DP430">
        <v>1.4140102605487599</v>
      </c>
      <c r="DQ430">
        <v>1.40617544712729</v>
      </c>
      <c r="DR430">
        <v>1.4577945265845</v>
      </c>
      <c r="DS430">
        <v>1.3864527769061801</v>
      </c>
      <c r="DT430">
        <v>1.43905906808911</v>
      </c>
      <c r="DU430">
        <v>1.3580652568071501</v>
      </c>
      <c r="DV430">
        <v>1.4123007735488999</v>
      </c>
      <c r="DW430">
        <v>1.3573654939189601</v>
      </c>
      <c r="DX430">
        <v>1.437447796769</v>
      </c>
      <c r="DY430">
        <v>1.3895099374120301</v>
      </c>
      <c r="DZ430">
        <v>1.45205212993581</v>
      </c>
      <c r="EA430">
        <v>1.38080322406879</v>
      </c>
      <c r="EB430">
        <v>1.4212836422400801</v>
      </c>
      <c r="EC430">
        <v>1.3637164027026201</v>
      </c>
      <c r="ED430">
        <v>1.39388843273615</v>
      </c>
      <c r="EE430">
        <v>1.4210695750575499</v>
      </c>
      <c r="EF430">
        <v>1.4440629024076099</v>
      </c>
      <c r="EG430">
        <v>1.43175324566826</v>
      </c>
      <c r="EH430">
        <v>1.49832077394776</v>
      </c>
      <c r="EI430">
        <v>1.3806859556289099</v>
      </c>
      <c r="EJ430">
        <v>1.4413442400116501</v>
      </c>
    </row>
    <row r="431" spans="1:140" hidden="1" x14ac:dyDescent="0.45">
      <c r="A431" t="s">
        <v>149</v>
      </c>
      <c r="B431" t="s">
        <v>121</v>
      </c>
      <c r="C431" t="s">
        <v>101</v>
      </c>
      <c r="D431">
        <v>45</v>
      </c>
      <c r="E431" s="1" cm="1">
        <f t="array" ref="E431">SUMPRODUCT($G431:$FZZ431,$G$2:$FZZ$2)/SUMPRODUCT(--($G431:$FZZ431&lt;&gt;""),$G$2:$FZZ$2)</f>
        <v>1.4521437547262328</v>
      </c>
      <c r="F431" s="1" cm="1">
        <f t="array" ref="F431">SUMPRODUCT($G431:$FZZ431,$F$2:$FZY$2)/SUMPRODUCT(--($G431:$FZZ431&lt;&gt;""),$F$2:$FZY$2)</f>
        <v>1.5268448286067084</v>
      </c>
      <c r="G431">
        <v>1.4986383026149901</v>
      </c>
      <c r="H431">
        <v>1.5702626862559299</v>
      </c>
      <c r="I431">
        <v>1.4210929233198</v>
      </c>
      <c r="J431">
        <v>1.4906892949858599</v>
      </c>
      <c r="K431">
        <v>1.4071013475201899</v>
      </c>
      <c r="L431">
        <v>1.4698266421303201</v>
      </c>
      <c r="M431">
        <v>1.4698999238192401</v>
      </c>
      <c r="N431">
        <v>1.55316948396646</v>
      </c>
      <c r="O431">
        <v>1.2562202347745901</v>
      </c>
      <c r="P431">
        <v>1.31986129625171</v>
      </c>
      <c r="Q431">
        <v>1.61604379587441</v>
      </c>
      <c r="R431">
        <v>1.72763474055158</v>
      </c>
      <c r="S431">
        <v>1.6481999651908401</v>
      </c>
      <c r="T431">
        <v>1.76412113584941</v>
      </c>
      <c r="U431">
        <v>1.4537042095774</v>
      </c>
      <c r="V431">
        <v>1.52651473761848</v>
      </c>
      <c r="W431">
        <v>1.2145906704279299</v>
      </c>
      <c r="X431">
        <v>1.2573078922315799</v>
      </c>
      <c r="Y431">
        <v>1.61203986959081</v>
      </c>
      <c r="Z431">
        <v>1.7187614000315901</v>
      </c>
      <c r="AA431">
        <v>1.5380569966597899</v>
      </c>
      <c r="AB431">
        <v>1.62737748357818</v>
      </c>
      <c r="AC431">
        <v>1.5638169783590099</v>
      </c>
      <c r="AD431">
        <v>1.65888929421662</v>
      </c>
      <c r="AE431">
        <v>1.2918013277837801</v>
      </c>
      <c r="AF431">
        <v>1.34201608080271</v>
      </c>
      <c r="AG431">
        <v>1.5694204175089199</v>
      </c>
      <c r="AH431">
        <v>1.6545972240704401</v>
      </c>
      <c r="AI431">
        <v>1.6099369739970499</v>
      </c>
      <c r="AJ431">
        <v>1.70752349322564</v>
      </c>
      <c r="AK431">
        <v>1.60731509792579</v>
      </c>
      <c r="AL431">
        <v>1.68713660028096</v>
      </c>
      <c r="AM431">
        <v>1.58448795588581</v>
      </c>
      <c r="AN431">
        <v>1.6849156401619001</v>
      </c>
      <c r="AO431">
        <v>1.60433732791128</v>
      </c>
      <c r="AP431">
        <v>1.6997144271765801</v>
      </c>
      <c r="AQ431">
        <v>1.5341559325738801</v>
      </c>
      <c r="AR431">
        <v>1.6192195857251099</v>
      </c>
      <c r="AS431">
        <v>1.3563284056315099</v>
      </c>
      <c r="AT431">
        <v>1.4564658804256201</v>
      </c>
      <c r="AU431">
        <v>1.55119000745587</v>
      </c>
      <c r="AV431">
        <v>1.63531151303939</v>
      </c>
      <c r="AW431">
        <v>1.39830691823899</v>
      </c>
      <c r="AX431">
        <v>1.45450817610062</v>
      </c>
      <c r="AY431">
        <v>1.5211229438387299</v>
      </c>
      <c r="AZ431">
        <v>1.59007693228129</v>
      </c>
      <c r="BA431">
        <v>1.54407320077138</v>
      </c>
      <c r="BB431">
        <v>1.64801197595086</v>
      </c>
      <c r="BC431">
        <v>1.55027109580265</v>
      </c>
      <c r="BD431">
        <v>1.6468837908848599</v>
      </c>
      <c r="BE431">
        <v>1.5165722042855601</v>
      </c>
      <c r="BF431">
        <v>1.61031409422282</v>
      </c>
      <c r="BG431">
        <v>1.53206004138646</v>
      </c>
      <c r="BH431">
        <v>1.62857196015157</v>
      </c>
      <c r="BI431">
        <v>1.43122098696815</v>
      </c>
      <c r="BJ431">
        <v>1.5078675412665501</v>
      </c>
      <c r="BK431">
        <v>1.40402626498468</v>
      </c>
      <c r="BL431">
        <v>1.4775017284566201</v>
      </c>
      <c r="BM431">
        <v>1.4343433881396099</v>
      </c>
      <c r="BN431">
        <v>1.5163423955429201</v>
      </c>
      <c r="BO431">
        <v>1.5621493827180599</v>
      </c>
      <c r="BP431">
        <v>1.63691732153244</v>
      </c>
      <c r="BQ431">
        <v>1.6070283284667699</v>
      </c>
      <c r="BR431">
        <v>1.6827348325734599</v>
      </c>
      <c r="BS431">
        <v>1.25457900699611</v>
      </c>
      <c r="BT431">
        <v>1.2943528889615601</v>
      </c>
      <c r="BU431">
        <v>1.27376412077509</v>
      </c>
      <c r="BV431">
        <v>1.3223513638381299</v>
      </c>
      <c r="BW431">
        <v>1.2830357390625999</v>
      </c>
      <c r="BX431">
        <v>1.33680620862535</v>
      </c>
      <c r="BY431">
        <v>1.35543461422804</v>
      </c>
      <c r="BZ431">
        <v>1.3912165917934001</v>
      </c>
      <c r="CA431">
        <v>1.3744590594195301</v>
      </c>
      <c r="CB431">
        <v>1.43628650776696</v>
      </c>
      <c r="CC431">
        <v>1.3170287114927399</v>
      </c>
      <c r="CD431">
        <v>1.40765045124708</v>
      </c>
      <c r="CE431">
        <v>1.50261605893016</v>
      </c>
      <c r="CF431">
        <v>1.58840959680565</v>
      </c>
      <c r="CG431">
        <v>1.46499562678213</v>
      </c>
      <c r="CH431">
        <v>1.52801604951345</v>
      </c>
      <c r="CI431">
        <v>1.35353407003314</v>
      </c>
      <c r="CJ431">
        <v>1.42964595766309</v>
      </c>
      <c r="CK431">
        <v>1.35134856537939</v>
      </c>
      <c r="CL431">
        <v>1.4118953114377</v>
      </c>
      <c r="CM431">
        <v>1.5253228849223599</v>
      </c>
      <c r="CN431">
        <v>1.5873810560358199</v>
      </c>
      <c r="CO431">
        <v>1.5947909431865499</v>
      </c>
      <c r="CP431">
        <v>1.66403667175996</v>
      </c>
      <c r="CQ431">
        <v>1.55497704835565</v>
      </c>
      <c r="CR431">
        <v>1.6078727284160199</v>
      </c>
      <c r="CS431">
        <v>1.5784963980832001</v>
      </c>
      <c r="CT431">
        <v>1.6553663799942799</v>
      </c>
      <c r="CU431">
        <v>1.5609523024960801</v>
      </c>
      <c r="CV431">
        <v>1.6331658291457201</v>
      </c>
      <c r="CW431">
        <v>1.61617882277671</v>
      </c>
      <c r="CX431">
        <v>1.68873960332693</v>
      </c>
      <c r="CY431">
        <v>1.4798600341961901</v>
      </c>
      <c r="CZ431">
        <v>1.54412700306175</v>
      </c>
      <c r="DA431">
        <v>1.5388188530557001</v>
      </c>
      <c r="DB431">
        <v>1.61348693712951</v>
      </c>
      <c r="DC431">
        <v>1.53099968321491</v>
      </c>
      <c r="DD431">
        <v>1.6128999411684799</v>
      </c>
      <c r="DE431">
        <v>1.53622786972278</v>
      </c>
      <c r="DF431">
        <v>1.6207903423123899</v>
      </c>
      <c r="DG431">
        <v>1.5315849959494301</v>
      </c>
      <c r="DH431">
        <v>1.61612878916332</v>
      </c>
      <c r="DI431">
        <v>1.57009710556717</v>
      </c>
      <c r="DJ431">
        <v>1.6518406344646701</v>
      </c>
      <c r="DK431">
        <v>1.5464551849674799</v>
      </c>
      <c r="DL431">
        <v>1.6229735110639101</v>
      </c>
      <c r="DM431">
        <v>1.5312547000636301</v>
      </c>
      <c r="DN431">
        <v>1.61659050153294</v>
      </c>
      <c r="DO431">
        <v>1.5337502882176599</v>
      </c>
      <c r="DP431">
        <v>1.62977000230574</v>
      </c>
      <c r="DQ431">
        <v>1.64032275220714</v>
      </c>
      <c r="DR431">
        <v>1.71526690878147</v>
      </c>
      <c r="DS431">
        <v>1.593504863508</v>
      </c>
      <c r="DT431">
        <v>1.67313500156887</v>
      </c>
      <c r="DU431">
        <v>1.4948416877142601</v>
      </c>
      <c r="DV431">
        <v>1.5443108130576899</v>
      </c>
      <c r="DW431">
        <v>1.5144029987573</v>
      </c>
      <c r="DX431">
        <v>1.6097439240532101</v>
      </c>
      <c r="DY431">
        <v>1.53835944025538</v>
      </c>
      <c r="DZ431">
        <v>1.63264185269517</v>
      </c>
      <c r="EA431">
        <v>1.5889312291762201</v>
      </c>
      <c r="EB431">
        <v>1.6756977834527</v>
      </c>
      <c r="EC431">
        <v>1.58020319131045</v>
      </c>
      <c r="ED431">
        <v>1.6424861752747599</v>
      </c>
      <c r="EE431">
        <v>1.57179927420298</v>
      </c>
      <c r="EF431">
        <v>1.6378624107386699</v>
      </c>
      <c r="EG431">
        <v>1.5840699092716599</v>
      </c>
      <c r="EH431">
        <v>1.7248074320372899</v>
      </c>
      <c r="EI431">
        <v>1.5407058595077401</v>
      </c>
      <c r="EJ431">
        <v>1.6155517258119301</v>
      </c>
    </row>
    <row r="432" spans="1:140" hidden="1" x14ac:dyDescent="0.45">
      <c r="A432" t="s">
        <v>177</v>
      </c>
      <c r="B432" t="s">
        <v>95</v>
      </c>
      <c r="C432" t="s">
        <v>110</v>
      </c>
      <c r="D432">
        <v>40</v>
      </c>
      <c r="E432" s="1" cm="1">
        <f t="array" ref="E432">SUMPRODUCT($G432:$FZZ432,$G$2:$FZZ$2)/SUMPRODUCT(--($G432:$FZZ432&lt;&gt;""),$G$2:$FZZ$2)</f>
        <v>1.5376852526563329</v>
      </c>
      <c r="F432" s="1" cm="1">
        <f t="array" ref="F432">SUMPRODUCT($G432:$FZZ432,$F$2:$FZY$2)/SUMPRODUCT(--($G432:$FZZ432&lt;&gt;""),$F$2:$FZY$2)</f>
        <v>1.5482261375778701</v>
      </c>
      <c r="G432">
        <v>1.5580083086010701</v>
      </c>
      <c r="H432">
        <v>1.5353313283874801</v>
      </c>
      <c r="I432">
        <v>1.47421650919162</v>
      </c>
      <c r="J432">
        <v>1.45182352360764</v>
      </c>
      <c r="K432">
        <v>1.5405453536856699</v>
      </c>
      <c r="L432">
        <v>1.5189969029347401</v>
      </c>
      <c r="M432">
        <v>1.5052988142525601</v>
      </c>
      <c r="N432">
        <v>1.57398644017207</v>
      </c>
      <c r="O432">
        <v>1.28576378082223</v>
      </c>
      <c r="P432">
        <v>1.3333323546164999</v>
      </c>
      <c r="Q432">
        <v>1.5771521469759799</v>
      </c>
      <c r="R432">
        <v>1.6671873097123699</v>
      </c>
      <c r="S432">
        <v>1.54712623672901</v>
      </c>
      <c r="T432">
        <v>1.61501747151674</v>
      </c>
      <c r="U432">
        <v>1.56755197093452</v>
      </c>
      <c r="V432">
        <v>1.5733807741688699</v>
      </c>
      <c r="W432">
        <v>1.2691582125815399</v>
      </c>
      <c r="X432">
        <v>1.2769435635063799</v>
      </c>
      <c r="Y432">
        <v>1.6096212676117001</v>
      </c>
      <c r="Z432">
        <v>1.68647794677352</v>
      </c>
      <c r="AA432">
        <v>1.5546483649248199</v>
      </c>
      <c r="AB432">
        <v>1.6186787414845101</v>
      </c>
      <c r="AC432">
        <v>1.6937894184155999</v>
      </c>
      <c r="AD432">
        <v>1.6947678280360701</v>
      </c>
      <c r="AE432">
        <v>1.36350648487667</v>
      </c>
      <c r="AF432">
        <v>1.3610387884426001</v>
      </c>
      <c r="AG432">
        <v>1.6239420227405701</v>
      </c>
      <c r="AH432">
        <v>1.6509599156786501</v>
      </c>
      <c r="AI432">
        <v>1.63848973468694</v>
      </c>
      <c r="AJ432">
        <v>1.7416240517794399</v>
      </c>
      <c r="AK432">
        <v>1.59679034790513</v>
      </c>
      <c r="AL432">
        <v>1.7186777952235299</v>
      </c>
      <c r="AM432">
        <v>1.59492695202561</v>
      </c>
      <c r="AN432">
        <v>1.7123349311601199</v>
      </c>
      <c r="AO432">
        <v>1.7407951454966499</v>
      </c>
      <c r="AP432">
        <v>1.81642853287841</v>
      </c>
      <c r="AQ432">
        <v>1.6519808642073599</v>
      </c>
      <c r="AR432">
        <v>1.6182632514908499</v>
      </c>
      <c r="AS432">
        <v>1.4248701554482499</v>
      </c>
      <c r="AT432">
        <v>1.4678629843247399</v>
      </c>
      <c r="AU432">
        <v>1.7006216019234399</v>
      </c>
      <c r="AV432">
        <v>1.6347125300538601</v>
      </c>
      <c r="AW432">
        <v>1.4831974842767199</v>
      </c>
      <c r="AX432">
        <v>1.46125283018867</v>
      </c>
      <c r="AY432">
        <v>1.56357119227439</v>
      </c>
      <c r="AZ432">
        <v>1.6055179379614699</v>
      </c>
      <c r="BA432">
        <v>1.5892220493622999</v>
      </c>
      <c r="BB432">
        <v>1.6796939569254701</v>
      </c>
      <c r="BC432">
        <v>1.5536690774387001</v>
      </c>
      <c r="BD432">
        <v>1.61996453472718</v>
      </c>
      <c r="BE432">
        <v>1.5709502316642201</v>
      </c>
      <c r="BF432">
        <v>1.64272893742978</v>
      </c>
      <c r="BG432">
        <v>1.6108514407741401</v>
      </c>
      <c r="BH432">
        <v>1.62813163460007</v>
      </c>
      <c r="BI432">
        <v>1.5347070514258401</v>
      </c>
      <c r="BJ432">
        <v>1.56977201061292</v>
      </c>
      <c r="BK432">
        <v>1.38604842701001</v>
      </c>
      <c r="BL432">
        <v>1.4551999153717401</v>
      </c>
      <c r="BM432">
        <v>1.5692016000475699</v>
      </c>
      <c r="BN432">
        <v>1.60145413128349</v>
      </c>
      <c r="BO432">
        <v>1.5472700936391499</v>
      </c>
      <c r="BP432">
        <v>1.6104321217977</v>
      </c>
      <c r="BQ432">
        <v>1.5669654901559</v>
      </c>
      <c r="BR432">
        <v>1.61995970151802</v>
      </c>
      <c r="BS432">
        <v>1.34731776825237</v>
      </c>
      <c r="BT432">
        <v>1.3384061948866399</v>
      </c>
      <c r="BU432">
        <v>1.28163642457898</v>
      </c>
      <c r="BV432">
        <v>1.33574786886136</v>
      </c>
      <c r="BW432">
        <v>1.54041187334848</v>
      </c>
      <c r="BX432">
        <v>1.47866478788121</v>
      </c>
      <c r="BY432">
        <v>1.5127664227590401</v>
      </c>
      <c r="BZ432">
        <v>1.4552058938774</v>
      </c>
      <c r="CA432">
        <v>1.4399548326059699</v>
      </c>
      <c r="CB432">
        <v>1.4389599291970501</v>
      </c>
      <c r="CC432">
        <v>1.55201849201639</v>
      </c>
      <c r="CD432">
        <v>1.4754713175949501</v>
      </c>
      <c r="CE432">
        <v>1.55738405580925</v>
      </c>
      <c r="CF432">
        <v>1.5942125433141301</v>
      </c>
      <c r="CG432">
        <v>1.6980714697541901</v>
      </c>
      <c r="CH432">
        <v>1.62762147936351</v>
      </c>
      <c r="CI432">
        <v>1.4566874783286601</v>
      </c>
      <c r="CJ432">
        <v>1.4730500104453099</v>
      </c>
      <c r="CK432">
        <v>1.64210753081715</v>
      </c>
      <c r="CL432">
        <v>1.57275141620502</v>
      </c>
      <c r="CM432">
        <v>1.55702054439538</v>
      </c>
      <c r="CN432">
        <v>1.5650641623649799</v>
      </c>
      <c r="CO432">
        <v>1.5751771079316499</v>
      </c>
      <c r="CP432">
        <v>1.6430337546881499</v>
      </c>
      <c r="CQ432">
        <v>1.5750613091869401</v>
      </c>
      <c r="CR432">
        <v>1.6166886750927401</v>
      </c>
      <c r="CS432">
        <v>1.5231268445939501</v>
      </c>
      <c r="CT432">
        <v>1.58527180984418</v>
      </c>
      <c r="CU432">
        <v>1.5392701210972899</v>
      </c>
      <c r="CV432">
        <v>1.59408517999835</v>
      </c>
      <c r="CW432">
        <v>1.5225607805502199</v>
      </c>
      <c r="CX432">
        <v>1.5934420985284701</v>
      </c>
      <c r="CY432">
        <v>1.46605232812437</v>
      </c>
      <c r="CZ432">
        <v>1.51551751560698</v>
      </c>
      <c r="DA432">
        <v>1.60478606010884</v>
      </c>
      <c r="DB432">
        <v>1.62853148146008</v>
      </c>
      <c r="DC432">
        <v>1.54315065393492</v>
      </c>
      <c r="DD432">
        <v>1.6053649816717199</v>
      </c>
      <c r="DE432">
        <v>1.4871546291808</v>
      </c>
      <c r="DF432">
        <v>1.54735359970454</v>
      </c>
      <c r="DG432">
        <v>1.4798696282899</v>
      </c>
      <c r="DH432">
        <v>1.54292658113378</v>
      </c>
      <c r="DI432">
        <v>1.5505354856839499</v>
      </c>
      <c r="DJ432">
        <v>1.61310769038623</v>
      </c>
      <c r="DK432">
        <v>1.55628661901059</v>
      </c>
      <c r="DL432">
        <v>1.60036216082974</v>
      </c>
      <c r="DM432">
        <v>1.58800254526522</v>
      </c>
      <c r="DN432">
        <v>1.6362121825649301</v>
      </c>
      <c r="DO432">
        <v>1.5637969794789</v>
      </c>
      <c r="DP432">
        <v>1.60287929444316</v>
      </c>
      <c r="DQ432">
        <v>1.5699980245862999</v>
      </c>
      <c r="DR432">
        <v>1.6303697062711699</v>
      </c>
      <c r="DS432">
        <v>1.5427419987449</v>
      </c>
      <c r="DT432">
        <v>1.60506550047066</v>
      </c>
      <c r="DU432">
        <v>1.5608269134844499</v>
      </c>
      <c r="DV432">
        <v>1.58116721166103</v>
      </c>
      <c r="DW432">
        <v>1.4927068266547101</v>
      </c>
      <c r="DX432">
        <v>1.5675738994031001</v>
      </c>
      <c r="DY432">
        <v>1.5633145302470299</v>
      </c>
      <c r="DZ432">
        <v>1.6194720642584901</v>
      </c>
      <c r="EA432">
        <v>1.5316820621271601</v>
      </c>
      <c r="EB432">
        <v>1.6040540270933501</v>
      </c>
      <c r="EC432">
        <v>1.51794988475273</v>
      </c>
      <c r="ED432">
        <v>1.5670066378466001</v>
      </c>
      <c r="EE432">
        <v>1.58108635423576</v>
      </c>
      <c r="EF432">
        <v>1.6104206500956</v>
      </c>
      <c r="EG432">
        <v>1.5676786579558499</v>
      </c>
      <c r="EH432">
        <v>1.64490634764156</v>
      </c>
      <c r="EI432">
        <v>1.5410214088062499</v>
      </c>
      <c r="EJ432">
        <v>1.5992766639157201</v>
      </c>
    </row>
    <row r="433" spans="1:140" hidden="1" x14ac:dyDescent="0.45">
      <c r="A433" t="s">
        <v>177</v>
      </c>
      <c r="B433" t="s">
        <v>95</v>
      </c>
      <c r="C433" t="s">
        <v>139</v>
      </c>
      <c r="D433">
        <v>40</v>
      </c>
      <c r="E433" s="1" cm="1">
        <f t="array" ref="E433">SUMPRODUCT($G433:$FZZ433,$G$2:$FZZ$2)/SUMPRODUCT(--($G433:$FZZ433&lt;&gt;""),$G$2:$FZZ$2)</f>
        <v>1.5833726291358825</v>
      </c>
      <c r="F433" s="1" cm="1">
        <f t="array" ref="F433">SUMPRODUCT($G433:$FZZ433,$F$2:$FZY$2)/SUMPRODUCT(--($G433:$FZZ433&lt;&gt;""),$F$2:$FZY$2)</f>
        <v>1.5645751917901647</v>
      </c>
      <c r="G433">
        <v>1.57146349662317</v>
      </c>
      <c r="H433">
        <v>1.55759845117034</v>
      </c>
      <c r="I433">
        <v>1.4921217111418801</v>
      </c>
      <c r="J433">
        <v>1.4687896593843599</v>
      </c>
      <c r="K433">
        <v>1.6073584469230899</v>
      </c>
      <c r="L433">
        <v>1.5444714417012699</v>
      </c>
      <c r="M433">
        <v>1.5457266759332999</v>
      </c>
      <c r="N433">
        <v>1.5830760714329</v>
      </c>
      <c r="O433">
        <v>1.31473771367835</v>
      </c>
      <c r="P433">
        <v>1.34779876799126</v>
      </c>
      <c r="Q433">
        <v>1.56865239151068</v>
      </c>
      <c r="R433">
        <v>1.65212667863887</v>
      </c>
      <c r="S433">
        <v>1.5572275849142401</v>
      </c>
      <c r="T433">
        <v>1.61005047327058</v>
      </c>
      <c r="U433">
        <v>1.66942456360805</v>
      </c>
      <c r="V433">
        <v>1.5763720053541601</v>
      </c>
      <c r="W433">
        <v>1.3606609079599801</v>
      </c>
      <c r="X433">
        <v>1.30630362284559</v>
      </c>
      <c r="Y433">
        <v>1.6206356729429601</v>
      </c>
      <c r="Z433">
        <v>1.67929538828328</v>
      </c>
      <c r="AA433">
        <v>1.56956861630303</v>
      </c>
      <c r="AB433">
        <v>1.61353137659015</v>
      </c>
      <c r="AC433">
        <v>1.7291471178034701</v>
      </c>
      <c r="AD433">
        <v>1.68865698519101</v>
      </c>
      <c r="AE433">
        <v>1.42984130627827</v>
      </c>
      <c r="AF433">
        <v>1.37577851744906</v>
      </c>
      <c r="AG433">
        <v>1.6947491376706401</v>
      </c>
      <c r="AH433">
        <v>1.67192618925409</v>
      </c>
      <c r="AI433">
        <v>1.71076206740385</v>
      </c>
      <c r="AJ433">
        <v>1.7367178359814299</v>
      </c>
      <c r="AK433">
        <v>1.63376580447896</v>
      </c>
      <c r="AL433">
        <v>1.73829600859433</v>
      </c>
      <c r="AM433">
        <v>1.60999068802379</v>
      </c>
      <c r="AN433">
        <v>1.7136765223622801</v>
      </c>
      <c r="AO433">
        <v>1.7295928064745401</v>
      </c>
      <c r="AP433">
        <v>1.76883853754801</v>
      </c>
      <c r="AQ433">
        <v>1.70030762084535</v>
      </c>
      <c r="AR433">
        <v>1.6212051177543401</v>
      </c>
      <c r="AS433">
        <v>1.46927686171392</v>
      </c>
      <c r="AT433">
        <v>1.4900441641036799</v>
      </c>
      <c r="AU433">
        <v>1.78207072187921</v>
      </c>
      <c r="AV433">
        <v>1.66723563069138</v>
      </c>
      <c r="AW433">
        <v>1.60576603773584</v>
      </c>
      <c r="AX433">
        <v>1.4668503144653999</v>
      </c>
      <c r="AY433">
        <v>1.57926910813455</v>
      </c>
      <c r="AZ433">
        <v>1.58306117277737</v>
      </c>
      <c r="BA433">
        <v>1.62495746025572</v>
      </c>
      <c r="BB433">
        <v>1.6983729560665699</v>
      </c>
      <c r="BC433">
        <v>1.5967612407275</v>
      </c>
      <c r="BD433">
        <v>1.63375839050793</v>
      </c>
      <c r="BE433">
        <v>1.62724654409242</v>
      </c>
      <c r="BF433">
        <v>1.6497686987421301</v>
      </c>
      <c r="BG433">
        <v>1.69357269402749</v>
      </c>
      <c r="BH433">
        <v>1.66158397297682</v>
      </c>
      <c r="BI433">
        <v>1.53412839815916</v>
      </c>
      <c r="BJ433">
        <v>1.5691747832907701</v>
      </c>
      <c r="BK433">
        <v>1.4397080325063101</v>
      </c>
      <c r="BL433">
        <v>1.46711020941716</v>
      </c>
      <c r="BM433">
        <v>1.6173219558271601</v>
      </c>
      <c r="BN433">
        <v>1.62516895871117</v>
      </c>
      <c r="BO433">
        <v>1.57770974306667</v>
      </c>
      <c r="BP433">
        <v>1.61728845649372</v>
      </c>
      <c r="BQ433">
        <v>1.57372402370097</v>
      </c>
      <c r="BR433">
        <v>1.6272219660878</v>
      </c>
      <c r="BS433">
        <v>1.4167556266716499</v>
      </c>
      <c r="BT433">
        <v>1.3582872960440999</v>
      </c>
      <c r="BU433">
        <v>1.3216556297390001</v>
      </c>
      <c r="BV433">
        <v>1.3593448503899901</v>
      </c>
      <c r="BW433">
        <v>1.5245079750742301</v>
      </c>
      <c r="BX433">
        <v>1.48647490310585</v>
      </c>
      <c r="BY433">
        <v>1.5870481406220101</v>
      </c>
      <c r="BZ433">
        <v>1.4965783071049099</v>
      </c>
      <c r="CA433">
        <v>1.49660939359721</v>
      </c>
      <c r="CB433">
        <v>1.4784844508194199</v>
      </c>
      <c r="CC433">
        <v>1.66671708533553</v>
      </c>
      <c r="CD433">
        <v>1.5278214093181399</v>
      </c>
      <c r="CE433">
        <v>1.5655047387383201</v>
      </c>
      <c r="CF433">
        <v>1.6199371227941299</v>
      </c>
      <c r="CG433">
        <v>1.8055771274822401</v>
      </c>
      <c r="CH433">
        <v>1.6531243994179501</v>
      </c>
      <c r="CI433">
        <v>1.52222160004996</v>
      </c>
      <c r="CJ433">
        <v>1.52043620496938</v>
      </c>
      <c r="CK433">
        <v>1.70430704691573</v>
      </c>
      <c r="CL433">
        <v>1.57024504313764</v>
      </c>
      <c r="CM433">
        <v>1.5737608060202699</v>
      </c>
      <c r="CN433">
        <v>1.59469908991023</v>
      </c>
      <c r="CO433">
        <v>1.61522433671343</v>
      </c>
      <c r="CP433">
        <v>1.64831226559244</v>
      </c>
      <c r="CQ433">
        <v>1.5880651449412</v>
      </c>
      <c r="CR433">
        <v>1.60802364333773</v>
      </c>
      <c r="CS433">
        <v>1.51906477103233</v>
      </c>
      <c r="CT433">
        <v>1.5714909079369099</v>
      </c>
      <c r="CU433">
        <v>1.5600461323008401</v>
      </c>
      <c r="CV433">
        <v>1.6125545761594799</v>
      </c>
      <c r="CW433">
        <v>1.5220889315418999</v>
      </c>
      <c r="CX433">
        <v>1.58346928982725</v>
      </c>
      <c r="CY433">
        <v>1.48038689411109</v>
      </c>
      <c r="CZ433">
        <v>1.5210743965962801</v>
      </c>
      <c r="DA433">
        <v>1.6566446737459899</v>
      </c>
      <c r="DB433">
        <v>1.6378447708075701</v>
      </c>
      <c r="DC433">
        <v>1.57060913246142</v>
      </c>
      <c r="DD433">
        <v>1.6152192605330999</v>
      </c>
      <c r="DE433">
        <v>1.4956143388038601</v>
      </c>
      <c r="DF433">
        <v>1.54592248920896</v>
      </c>
      <c r="DG433">
        <v>1.4745096930989601</v>
      </c>
      <c r="DH433">
        <v>1.5394035305864799</v>
      </c>
      <c r="DI433">
        <v>1.54847472445124</v>
      </c>
      <c r="DJ433">
        <v>1.6264089674337201</v>
      </c>
      <c r="DK433">
        <v>1.5540397049621699</v>
      </c>
      <c r="DL433">
        <v>1.6043440338269499</v>
      </c>
      <c r="DM433">
        <v>1.6271302134551899</v>
      </c>
      <c r="DN433">
        <v>1.6363163070515401</v>
      </c>
      <c r="DO433">
        <v>1.6011932211205899</v>
      </c>
      <c r="DP433">
        <v>1.61858715702098</v>
      </c>
      <c r="DQ433">
        <v>1.5989758239754399</v>
      </c>
      <c r="DR433">
        <v>1.6434378276527499</v>
      </c>
      <c r="DS433">
        <v>1.56847152494508</v>
      </c>
      <c r="DT433">
        <v>1.62546085660495</v>
      </c>
      <c r="DU433">
        <v>1.5948250607675301</v>
      </c>
      <c r="DV433">
        <v>1.59228351319466</v>
      </c>
      <c r="DW433">
        <v>1.4978609407786101</v>
      </c>
      <c r="DX433">
        <v>1.5664941837961099</v>
      </c>
      <c r="DY433">
        <v>1.5889790267400401</v>
      </c>
      <c r="DZ433">
        <v>1.63103996704692</v>
      </c>
      <c r="EA433">
        <v>1.54664525267841</v>
      </c>
      <c r="EB433">
        <v>1.6158150948666199</v>
      </c>
      <c r="EC433">
        <v>1.53295676001859</v>
      </c>
      <c r="ED433">
        <v>1.5776311494059501</v>
      </c>
      <c r="EE433">
        <v>1.5970948608889</v>
      </c>
      <c r="EF433">
        <v>1.60944511647871</v>
      </c>
      <c r="EG433">
        <v>1.57850590653143</v>
      </c>
      <c r="EH433">
        <v>1.66410466340289</v>
      </c>
      <c r="EI433">
        <v>1.5459609689790701</v>
      </c>
      <c r="EJ433">
        <v>1.59746832370503</v>
      </c>
    </row>
    <row r="434" spans="1:140" hidden="1" x14ac:dyDescent="0.45">
      <c r="A434" t="s">
        <v>177</v>
      </c>
      <c r="B434" t="s">
        <v>140</v>
      </c>
      <c r="C434" t="s">
        <v>110</v>
      </c>
      <c r="D434">
        <v>40</v>
      </c>
      <c r="E434" s="1" cm="1">
        <f t="array" ref="E434">SUMPRODUCT($G434:$FZZ434,$G$2:$FZZ$2)/SUMPRODUCT(--($G434:$FZZ434&lt;&gt;""),$G$2:$FZZ$2)</f>
        <v>1.9364342423322005</v>
      </c>
      <c r="F434" s="1" cm="1">
        <f t="array" ref="F434">SUMPRODUCT($G434:$FZZ434,$F$2:$FZY$2)/SUMPRODUCT(--($G434:$FZZ434&lt;&gt;""),$F$2:$FZY$2)</f>
        <v>1.9465890157680388</v>
      </c>
      <c r="G434">
        <v>1.90763826846021</v>
      </c>
      <c r="H434">
        <v>1.8735230302126</v>
      </c>
      <c r="I434">
        <v>1.9030124970654101</v>
      </c>
      <c r="J434">
        <v>1.87654171869524</v>
      </c>
      <c r="K434">
        <v>1.9260695928781799</v>
      </c>
      <c r="L434">
        <v>1.8731513304280001</v>
      </c>
      <c r="M434">
        <v>1.8881461698778801</v>
      </c>
      <c r="N434">
        <v>2.0176777536567601</v>
      </c>
      <c r="O434">
        <v>1.63721218384999</v>
      </c>
      <c r="P434">
        <v>1.7495522370530401</v>
      </c>
      <c r="Q434">
        <v>2.0318204400078002</v>
      </c>
      <c r="R434">
        <v>2.1900392222056801</v>
      </c>
      <c r="S434">
        <v>2.0126785642563498</v>
      </c>
      <c r="T434">
        <v>2.1247372578421002</v>
      </c>
      <c r="U434">
        <v>2.0534289889911701</v>
      </c>
      <c r="V434">
        <v>1.9932321687109</v>
      </c>
      <c r="W434">
        <v>1.66225710931613</v>
      </c>
      <c r="X434">
        <v>1.6327510381441299</v>
      </c>
      <c r="Y434">
        <v>1.9853059876197401</v>
      </c>
      <c r="Z434">
        <v>2.1102015022907699</v>
      </c>
      <c r="AA434">
        <v>1.98793262738966</v>
      </c>
      <c r="AB434">
        <v>2.1301075159649501</v>
      </c>
      <c r="AC434">
        <v>2.1521448046238199</v>
      </c>
      <c r="AD434">
        <v>2.1685900990850602</v>
      </c>
      <c r="AE434">
        <v>1.8182150429807999</v>
      </c>
      <c r="AF434">
        <v>1.78460362814804</v>
      </c>
      <c r="AG434">
        <v>2.07175129428613</v>
      </c>
      <c r="AH434">
        <v>2.1219153111250502</v>
      </c>
      <c r="AI434">
        <v>1.9756340340415799</v>
      </c>
      <c r="AJ434">
        <v>2.1525054723176198</v>
      </c>
      <c r="AK434">
        <v>2.0144715312783998</v>
      </c>
      <c r="AL434">
        <v>2.28608875299562</v>
      </c>
      <c r="AM434">
        <v>1.9721598993389899</v>
      </c>
      <c r="AN434">
        <v>2.2216604482664501</v>
      </c>
      <c r="AO434">
        <v>2.10145226803954</v>
      </c>
      <c r="AP434">
        <v>2.2066097085373801</v>
      </c>
      <c r="AQ434">
        <v>2.1261245465951002</v>
      </c>
      <c r="AR434">
        <v>2.1255188682467399</v>
      </c>
      <c r="AS434">
        <v>1.69375728785969</v>
      </c>
      <c r="AT434">
        <v>1.7548331389903999</v>
      </c>
      <c r="AU434">
        <v>2.24040789484707</v>
      </c>
      <c r="AV434">
        <v>2.11924787842739</v>
      </c>
      <c r="AW434">
        <v>1.9279220125786101</v>
      </c>
      <c r="AX434">
        <v>1.85754465408805</v>
      </c>
      <c r="AY434">
        <v>2.02455251877555</v>
      </c>
      <c r="AZ434">
        <v>2.1041489234407602</v>
      </c>
      <c r="BA434">
        <v>1.9274596074999499</v>
      </c>
      <c r="BB434">
        <v>2.0627765083377798</v>
      </c>
      <c r="BC434">
        <v>1.84728115048602</v>
      </c>
      <c r="BD434">
        <v>1.9578942726369599</v>
      </c>
      <c r="BE434">
        <v>1.94865093927003</v>
      </c>
      <c r="BF434">
        <v>2.0846368415990102</v>
      </c>
      <c r="BG434">
        <v>2.0900000620176802</v>
      </c>
      <c r="BH434">
        <v>2.0960943330308202</v>
      </c>
      <c r="BI434">
        <v>1.8717818662925101</v>
      </c>
      <c r="BJ434">
        <v>1.98638521733788</v>
      </c>
      <c r="BK434">
        <v>1.76540971033711</v>
      </c>
      <c r="BL434">
        <v>1.91087019762965</v>
      </c>
      <c r="BM434">
        <v>1.9371141966484899</v>
      </c>
      <c r="BN434">
        <v>1.9882100554161699</v>
      </c>
      <c r="BO434">
        <v>1.9346464865358</v>
      </c>
      <c r="BP434">
        <v>2.0476130733096598</v>
      </c>
      <c r="BQ434">
        <v>1.9815975957515799</v>
      </c>
      <c r="BR434">
        <v>2.0833683383706401</v>
      </c>
      <c r="BS434">
        <v>1.6479706607178299</v>
      </c>
      <c r="BT434">
        <v>1.6062953316436701</v>
      </c>
      <c r="BU434">
        <v>1.65604826655312</v>
      </c>
      <c r="BV434">
        <v>1.7877938525369801</v>
      </c>
      <c r="BW434">
        <v>1.6386596078600599</v>
      </c>
      <c r="BX434">
        <v>1.5634783842033999</v>
      </c>
      <c r="BY434">
        <v>2.1028877083314299</v>
      </c>
      <c r="BZ434">
        <v>1.9396579218341301</v>
      </c>
      <c r="CA434">
        <v>1.7505050813318199</v>
      </c>
      <c r="CB434">
        <v>1.76678365428632</v>
      </c>
      <c r="CC434">
        <v>1.8692566349029001</v>
      </c>
      <c r="CD434">
        <v>1.71689529593819</v>
      </c>
      <c r="CE434">
        <v>1.9756981894118399</v>
      </c>
      <c r="CF434">
        <v>2.0608864768111599</v>
      </c>
      <c r="CG434">
        <v>2.23668816014998</v>
      </c>
      <c r="CH434">
        <v>1.98469471801569</v>
      </c>
      <c r="CI434">
        <v>1.8284803897287001</v>
      </c>
      <c r="CJ434">
        <v>1.8530161116291799</v>
      </c>
      <c r="CK434">
        <v>2.1947454189777802</v>
      </c>
      <c r="CL434">
        <v>1.98466989190397</v>
      </c>
      <c r="CM434">
        <v>1.9408752617285401</v>
      </c>
      <c r="CN434">
        <v>1.9938118042166799</v>
      </c>
      <c r="CO434">
        <v>1.85614668703986</v>
      </c>
      <c r="CP434">
        <v>1.96250868176135</v>
      </c>
      <c r="CQ434">
        <v>2.0155568131799</v>
      </c>
      <c r="CR434">
        <v>2.10350248380808</v>
      </c>
      <c r="CS434">
        <v>1.9592126558979399</v>
      </c>
      <c r="CT434">
        <v>2.0730617879470601</v>
      </c>
      <c r="CU434">
        <v>1.82693796853118</v>
      </c>
      <c r="CV434">
        <v>1.9003048027020299</v>
      </c>
      <c r="CW434">
        <v>1.88549264235444</v>
      </c>
      <c r="CX434">
        <v>1.9865323096609</v>
      </c>
      <c r="CY434">
        <v>1.87580023062547</v>
      </c>
      <c r="CZ434">
        <v>1.9650085490476701</v>
      </c>
      <c r="DA434">
        <v>1.7646487873080401</v>
      </c>
      <c r="DB434">
        <v>1.80261835157089</v>
      </c>
      <c r="DC434">
        <v>1.81608363126216</v>
      </c>
      <c r="DD434">
        <v>1.89787075168574</v>
      </c>
      <c r="DE434">
        <v>1.9363617478013899</v>
      </c>
      <c r="DF434">
        <v>2.05490155344736</v>
      </c>
      <c r="DG434">
        <v>1.8814314512330601</v>
      </c>
      <c r="DH434">
        <v>1.99631681079146</v>
      </c>
      <c r="DI434">
        <v>1.6774440315983301</v>
      </c>
      <c r="DJ434">
        <v>1.7777812470727801</v>
      </c>
      <c r="DK434">
        <v>1.95374390868237</v>
      </c>
      <c r="DL434">
        <v>2.0431464381197899</v>
      </c>
      <c r="DM434">
        <v>2.0352056458610499</v>
      </c>
      <c r="DN434">
        <v>2.1082200497483599</v>
      </c>
      <c r="DO434">
        <v>1.98943682268849</v>
      </c>
      <c r="DP434">
        <v>2.0536949504265598</v>
      </c>
      <c r="DQ434">
        <v>1.8888601862967</v>
      </c>
      <c r="DR434">
        <v>1.9728304639183001</v>
      </c>
      <c r="DS434">
        <v>1.8624490116096599</v>
      </c>
      <c r="DT434">
        <v>1.96628882962033</v>
      </c>
      <c r="DU434">
        <v>2.0100870143545899</v>
      </c>
      <c r="DV434">
        <v>2.0421770215596</v>
      </c>
      <c r="DW434">
        <v>2.0052050441053599</v>
      </c>
      <c r="DX434">
        <v>2.1400574490190798</v>
      </c>
      <c r="DY434">
        <v>1.9497808849274001</v>
      </c>
      <c r="DZ434">
        <v>2.0892936828495201</v>
      </c>
      <c r="EA434">
        <v>1.9074875805518401</v>
      </c>
      <c r="EB434">
        <v>2.0505356822217302</v>
      </c>
      <c r="EC434">
        <v>1.9069316529326199</v>
      </c>
      <c r="ED434">
        <v>2.00579698675398</v>
      </c>
      <c r="EE434">
        <v>1.9554181137081901</v>
      </c>
      <c r="EF434">
        <v>2.0290709017832702</v>
      </c>
      <c r="EG434">
        <v>2.0050627412320998</v>
      </c>
      <c r="EH434">
        <v>2.1207706060251601</v>
      </c>
      <c r="EI434">
        <v>1.93805524540026</v>
      </c>
      <c r="EJ434">
        <v>2.0692509345113801</v>
      </c>
    </row>
    <row r="435" spans="1:140" hidden="1" x14ac:dyDescent="0.45">
      <c r="A435" t="s">
        <v>177</v>
      </c>
      <c r="B435" t="s">
        <v>140</v>
      </c>
      <c r="C435" t="s">
        <v>139</v>
      </c>
      <c r="D435">
        <v>40</v>
      </c>
      <c r="E435" s="1" cm="1">
        <f t="array" ref="E435">SUMPRODUCT($G435:$FZZ435,$G$2:$FZZ$2)/SUMPRODUCT(--($G435:$FZZ435&lt;&gt;""),$G$2:$FZZ$2)</f>
        <v>2.3541480979364318</v>
      </c>
      <c r="F435" s="1" cm="1">
        <f t="array" ref="F435">SUMPRODUCT($G435:$FZZ435,$F$2:$FZY$2)/SUMPRODUCT(--($G435:$FZZ435&lt;&gt;""),$F$2:$FZY$2)</f>
        <v>2.2687306542292434</v>
      </c>
      <c r="G435">
        <v>2.2212151553773101</v>
      </c>
      <c r="H435">
        <v>2.1357311191444701</v>
      </c>
      <c r="I435">
        <v>2.3294063808866001</v>
      </c>
      <c r="J435">
        <v>2.2437574215148199</v>
      </c>
      <c r="K435">
        <v>2.4487264777586502</v>
      </c>
      <c r="L435">
        <v>2.1999909933330102</v>
      </c>
      <c r="M435">
        <v>2.2709293184858899</v>
      </c>
      <c r="N435">
        <v>2.3673491699073801</v>
      </c>
      <c r="O435">
        <v>2.02218555296521</v>
      </c>
      <c r="P435">
        <v>2.08984914058875</v>
      </c>
      <c r="Q435">
        <v>2.32020127235366</v>
      </c>
      <c r="R435">
        <v>2.4867864274543798</v>
      </c>
      <c r="S435">
        <v>2.3384587578487901</v>
      </c>
      <c r="T435">
        <v>2.4404161032493001</v>
      </c>
      <c r="U435">
        <v>2.6130384899062999</v>
      </c>
      <c r="V435">
        <v>2.3565813915371301</v>
      </c>
      <c r="W435">
        <v>2.2961119969162298</v>
      </c>
      <c r="X435">
        <v>1.9801715931059001</v>
      </c>
      <c r="Y435">
        <v>2.2635687305211998</v>
      </c>
      <c r="Z435">
        <v>2.3689560084449899</v>
      </c>
      <c r="AA435">
        <v>2.36350548747677</v>
      </c>
      <c r="AB435">
        <v>2.4962932881204498</v>
      </c>
      <c r="AC435">
        <v>2.76226122271681</v>
      </c>
      <c r="AD435">
        <v>2.5817235613266698</v>
      </c>
      <c r="AE435">
        <v>2.3441243453204299</v>
      </c>
      <c r="AF435">
        <v>2.1402902035169902</v>
      </c>
      <c r="AG435">
        <v>2.5692155284763998</v>
      </c>
      <c r="AH435">
        <v>2.5285355503594</v>
      </c>
      <c r="AI435">
        <v>2.33593897422349</v>
      </c>
      <c r="AJ435">
        <v>2.4683454730724201</v>
      </c>
      <c r="AK435">
        <v>2.5712585736715901</v>
      </c>
      <c r="AL435">
        <v>2.75878026609371</v>
      </c>
      <c r="AM435">
        <v>2.4110852097902802</v>
      </c>
      <c r="AN435">
        <v>2.5862274413730799</v>
      </c>
      <c r="AO435">
        <v>2.4153899582552101</v>
      </c>
      <c r="AP435">
        <v>2.52978099826122</v>
      </c>
      <c r="AQ435">
        <v>2.6933468738116901</v>
      </c>
      <c r="AR435">
        <v>2.5795909166463602</v>
      </c>
      <c r="AS435">
        <v>1.95841061399321</v>
      </c>
      <c r="AT435">
        <v>1.9801744129930601</v>
      </c>
      <c r="AU435">
        <v>2.9124982198058098</v>
      </c>
      <c r="AV435">
        <v>2.5302130368856202</v>
      </c>
      <c r="AW435">
        <v>2.6152578616352198</v>
      </c>
      <c r="AX435">
        <v>2.1915522012578599</v>
      </c>
      <c r="AY435">
        <v>2.41439260098681</v>
      </c>
      <c r="AZ435">
        <v>2.4143609271290098</v>
      </c>
      <c r="BA435">
        <v>2.2202748472620599</v>
      </c>
      <c r="BB435">
        <v>2.3396818837409001</v>
      </c>
      <c r="BC435">
        <v>2.18412000631319</v>
      </c>
      <c r="BD435">
        <v>2.1942466414758002</v>
      </c>
      <c r="BE435">
        <v>2.4339353155007202</v>
      </c>
      <c r="BF435">
        <v>2.4312947244438798</v>
      </c>
      <c r="BG435">
        <v>2.6788352252172101</v>
      </c>
      <c r="BH435">
        <v>2.5204792726566101</v>
      </c>
      <c r="BI435">
        <v>2.1742232115684899</v>
      </c>
      <c r="BJ435">
        <v>2.2768048624019599</v>
      </c>
      <c r="BK435">
        <v>2.17778168175996</v>
      </c>
      <c r="BL435">
        <v>2.2630314295753098</v>
      </c>
      <c r="BM435">
        <v>2.32225314874999</v>
      </c>
      <c r="BN435">
        <v>2.3210226947856598</v>
      </c>
      <c r="BO435">
        <v>2.2712781817678098</v>
      </c>
      <c r="BP435">
        <v>2.3788744075250201</v>
      </c>
      <c r="BQ435">
        <v>2.2929187370865498</v>
      </c>
      <c r="BR435">
        <v>2.4047094581903199</v>
      </c>
      <c r="BS435">
        <v>2.0168186967845898</v>
      </c>
      <c r="BT435">
        <v>1.8039383781637199</v>
      </c>
      <c r="BU435">
        <v>2.02881136365695</v>
      </c>
      <c r="BV435">
        <v>2.1509054508230099</v>
      </c>
      <c r="BW435">
        <v>1.7327664087961601</v>
      </c>
      <c r="BX435">
        <v>1.6869848885216201</v>
      </c>
      <c r="BY435">
        <v>2.52198357951904</v>
      </c>
      <c r="BZ435">
        <v>2.3922212299869599</v>
      </c>
      <c r="CA435">
        <v>2.04544816431165</v>
      </c>
      <c r="CB435">
        <v>2.0418012024292702</v>
      </c>
      <c r="CC435">
        <v>2.3172963182736601</v>
      </c>
      <c r="CD435">
        <v>1.9238484182112201</v>
      </c>
      <c r="CE435">
        <v>2.3229570645064999</v>
      </c>
      <c r="CF435">
        <v>2.4380321040916</v>
      </c>
      <c r="CG435">
        <v>2.8142990496585698</v>
      </c>
      <c r="CH435">
        <v>2.3689878059781599</v>
      </c>
      <c r="CI435">
        <v>2.24114678790411</v>
      </c>
      <c r="CJ435">
        <v>2.1873372630690202</v>
      </c>
      <c r="CK435">
        <v>3.1328875757326502</v>
      </c>
      <c r="CL435">
        <v>2.3784368524864998</v>
      </c>
      <c r="CM435">
        <v>2.3062275846342</v>
      </c>
      <c r="CN435">
        <v>2.33301200323403</v>
      </c>
      <c r="CO435">
        <v>2.1235449367967698</v>
      </c>
      <c r="CP435">
        <v>2.1767328795665999</v>
      </c>
      <c r="CQ435">
        <v>2.4168395900144599</v>
      </c>
      <c r="CR435">
        <v>2.4512859208954199</v>
      </c>
      <c r="CS435">
        <v>2.2762289359271302</v>
      </c>
      <c r="CT435">
        <v>2.3772412808225698</v>
      </c>
      <c r="CU435">
        <v>2.0350935002883199</v>
      </c>
      <c r="CV435">
        <v>2.1342779471126101</v>
      </c>
      <c r="CW435">
        <v>2.09150671785028</v>
      </c>
      <c r="CX435">
        <v>2.2107085732565501</v>
      </c>
      <c r="CY435">
        <v>2.1767565310747901</v>
      </c>
      <c r="CZ435">
        <v>2.2749910533221902</v>
      </c>
      <c r="DA435">
        <v>1.9776296176467101</v>
      </c>
      <c r="DB435">
        <v>1.9106109101833699</v>
      </c>
      <c r="DC435">
        <v>2.0742521609268199</v>
      </c>
      <c r="DD435">
        <v>2.13087749468253</v>
      </c>
      <c r="DE435">
        <v>2.2293354569166399</v>
      </c>
      <c r="DF435">
        <v>2.32922466126537</v>
      </c>
      <c r="DG435">
        <v>2.13062604796623</v>
      </c>
      <c r="DH435">
        <v>2.2746472239491999</v>
      </c>
      <c r="DI435">
        <v>1.8019015205919999</v>
      </c>
      <c r="DJ435">
        <v>1.87722858837855</v>
      </c>
      <c r="DK435">
        <v>2.2168035040482299</v>
      </c>
      <c r="DL435">
        <v>2.31792411687745</v>
      </c>
      <c r="DM435">
        <v>2.4291779950251602</v>
      </c>
      <c r="DN435">
        <v>2.4501648637704601</v>
      </c>
      <c r="DO435">
        <v>2.3663678810237401</v>
      </c>
      <c r="DP435">
        <v>2.3459764814387798</v>
      </c>
      <c r="DQ435">
        <v>2.13157774772447</v>
      </c>
      <c r="DR435">
        <v>2.2134054612590899</v>
      </c>
      <c r="DS435">
        <v>2.07382530593034</v>
      </c>
      <c r="DT435">
        <v>2.2030906808911199</v>
      </c>
      <c r="DU435">
        <v>2.4167821315745699</v>
      </c>
      <c r="DV435">
        <v>2.3961488824316501</v>
      </c>
      <c r="DW435">
        <v>2.33712591928616</v>
      </c>
      <c r="DX435">
        <v>2.5023733371360999</v>
      </c>
      <c r="DY435">
        <v>2.3606645537032098</v>
      </c>
      <c r="DZ435">
        <v>2.4598556014508501</v>
      </c>
      <c r="EA435">
        <v>2.1874987530674499</v>
      </c>
      <c r="EB435">
        <v>2.3390658978911798</v>
      </c>
      <c r="EC435">
        <v>2.15879391019616</v>
      </c>
      <c r="ED435">
        <v>2.2728540761917899</v>
      </c>
      <c r="EE435">
        <v>2.2854508916377201</v>
      </c>
      <c r="EF435">
        <v>2.3187556093182899</v>
      </c>
      <c r="EG435">
        <v>2.3056191415061198</v>
      </c>
      <c r="EH435">
        <v>2.44014102157095</v>
      </c>
      <c r="EI435">
        <v>2.3338997038691098</v>
      </c>
      <c r="EJ435">
        <v>2.4665881838924202</v>
      </c>
    </row>
    <row r="436" spans="1:140" hidden="1" x14ac:dyDescent="0.45">
      <c r="A436" t="s">
        <v>177</v>
      </c>
      <c r="B436" t="s">
        <v>141</v>
      </c>
      <c r="C436" t="s">
        <v>110</v>
      </c>
      <c r="D436">
        <v>40</v>
      </c>
      <c r="E436" s="1" cm="1">
        <f t="array" ref="E436">SUMPRODUCT($G436:$FZZ436,$G$2:$FZZ$2)/SUMPRODUCT(--($G436:$FZZ436&lt;&gt;""),$G$2:$FZZ$2)</f>
        <v>2.5520366680123621</v>
      </c>
      <c r="F436" s="1" cm="1">
        <f t="array" ref="F436">SUMPRODUCT($G436:$FZZ436,$F$2:$FZY$2)/SUMPRODUCT(--($G436:$FZZ436&lt;&gt;""),$F$2:$FZY$2)</f>
        <v>2.4911500090002181</v>
      </c>
      <c r="G436">
        <v>2.56692989820076</v>
      </c>
      <c r="H436">
        <v>2.4387739510436002</v>
      </c>
      <c r="I436">
        <v>2.4292144847554802</v>
      </c>
      <c r="J436">
        <v>2.3170369059810998</v>
      </c>
      <c r="K436">
        <v>2.6364581691493001</v>
      </c>
      <c r="L436">
        <v>2.5208616923936602</v>
      </c>
      <c r="M436">
        <v>2.2607082554606301</v>
      </c>
      <c r="N436">
        <v>2.5029058013643102</v>
      </c>
      <c r="O436">
        <v>1.9652947014228499</v>
      </c>
      <c r="P436">
        <v>2.1391441708604599</v>
      </c>
      <c r="Q436">
        <v>2.4147598437297599</v>
      </c>
      <c r="R436">
        <v>2.60805630677216</v>
      </c>
      <c r="S436">
        <v>2.4581888530384299</v>
      </c>
      <c r="T436">
        <v>2.55481772053606</v>
      </c>
      <c r="U436">
        <v>2.7788162100144702</v>
      </c>
      <c r="V436">
        <v>2.5569085147649302</v>
      </c>
      <c r="W436">
        <v>2.2574188612245099</v>
      </c>
      <c r="X436">
        <v>2.0627033214771702</v>
      </c>
      <c r="Y436">
        <v>2.4125540379450499</v>
      </c>
      <c r="Z436">
        <v>2.6637252789865999</v>
      </c>
      <c r="AA436">
        <v>2.3557549976141399</v>
      </c>
      <c r="AB436">
        <v>2.6013299897458801</v>
      </c>
      <c r="AC436">
        <v>2.7455818690575802</v>
      </c>
      <c r="AD436">
        <v>2.7368478762817898</v>
      </c>
      <c r="AE436">
        <v>2.1798548982415</v>
      </c>
      <c r="AF436">
        <v>2.18971058179643</v>
      </c>
      <c r="AG436">
        <v>2.5056513464589001</v>
      </c>
      <c r="AH436">
        <v>2.5922813865706802</v>
      </c>
      <c r="AI436">
        <v>2.46508802883345</v>
      </c>
      <c r="AJ436">
        <v>2.7409919047439302</v>
      </c>
      <c r="AK436">
        <v>2.4979621518882702</v>
      </c>
      <c r="AL436">
        <v>2.73335426824229</v>
      </c>
      <c r="AM436">
        <v>2.5209290310753301</v>
      </c>
      <c r="AN436">
        <v>2.7306130696814899</v>
      </c>
      <c r="AO436">
        <v>2.4669807889506501</v>
      </c>
      <c r="AP436">
        <v>2.8229237307027102</v>
      </c>
      <c r="AQ436">
        <v>2.6059902954844998</v>
      </c>
      <c r="AR436">
        <v>2.5889652691283902</v>
      </c>
      <c r="AS436">
        <v>2.1124580336669698</v>
      </c>
      <c r="AT436">
        <v>2.32337097586234</v>
      </c>
      <c r="AU436">
        <v>2.9039993633187802</v>
      </c>
      <c r="AV436">
        <v>2.5863519841834899</v>
      </c>
      <c r="AW436">
        <v>2.47132075471698</v>
      </c>
      <c r="AX436">
        <v>2.3164100628930799</v>
      </c>
      <c r="AY436">
        <v>2.4212323946140302</v>
      </c>
      <c r="AZ436">
        <v>2.5871963708797501</v>
      </c>
      <c r="BA436">
        <v>2.3605425640526998</v>
      </c>
      <c r="BB436">
        <v>2.6265071223686101</v>
      </c>
      <c r="BC436">
        <v>2.36619518897791</v>
      </c>
      <c r="BD436">
        <v>2.5867181624903601</v>
      </c>
      <c r="BE436">
        <v>2.3496705159406401</v>
      </c>
      <c r="BF436">
        <v>2.5624186725176998</v>
      </c>
      <c r="BG436">
        <v>2.58335693450725</v>
      </c>
      <c r="BH436">
        <v>2.5544877029270201</v>
      </c>
      <c r="BI436">
        <v>2.3027799645949898</v>
      </c>
      <c r="BJ436">
        <v>2.4780290355350201</v>
      </c>
      <c r="BK436">
        <v>2.0914287441393</v>
      </c>
      <c r="BL436">
        <v>2.2963934760679501</v>
      </c>
      <c r="BM436">
        <v>2.4700837303338901</v>
      </c>
      <c r="BN436">
        <v>2.5293216264863201</v>
      </c>
      <c r="BO436">
        <v>2.3157465958656598</v>
      </c>
      <c r="BP436">
        <v>2.5740990877229502</v>
      </c>
      <c r="BQ436">
        <v>2.4124105663985702</v>
      </c>
      <c r="BR436">
        <v>2.5506770486484598</v>
      </c>
      <c r="BS436">
        <v>2.2534367371728199</v>
      </c>
      <c r="BT436">
        <v>2.1768485966899802</v>
      </c>
      <c r="BU436">
        <v>1.9098553271671399</v>
      </c>
      <c r="BV436">
        <v>2.09978167719024</v>
      </c>
      <c r="BW436">
        <v>2.6382803563114501</v>
      </c>
      <c r="BX436">
        <v>2.5186033676304098</v>
      </c>
      <c r="BY436">
        <v>2.5516967222824598</v>
      </c>
      <c r="BZ436">
        <v>2.32424071222241</v>
      </c>
      <c r="CA436">
        <v>2.23478804895168</v>
      </c>
      <c r="CB436">
        <v>2.2501876888332699</v>
      </c>
      <c r="CC436">
        <v>3.0483359900093401</v>
      </c>
      <c r="CD436">
        <v>2.3969345449327202</v>
      </c>
      <c r="CE436">
        <v>2.3320157422493502</v>
      </c>
      <c r="CF436">
        <v>2.5072257154003199</v>
      </c>
      <c r="CG436">
        <v>2.9966445848580698</v>
      </c>
      <c r="CH436">
        <v>2.53386890544044</v>
      </c>
      <c r="CI436">
        <v>2.2696431148144698</v>
      </c>
      <c r="CJ436">
        <v>2.3436573247502199</v>
      </c>
      <c r="CK436">
        <v>4.6502011236983103</v>
      </c>
      <c r="CL436">
        <v>3.1040584943925098</v>
      </c>
      <c r="CM436">
        <v>2.3703173912142099</v>
      </c>
      <c r="CN436">
        <v>2.4683023405269799</v>
      </c>
      <c r="CO436">
        <v>2.42832337824697</v>
      </c>
      <c r="CP436">
        <v>2.6502708709542899</v>
      </c>
      <c r="CQ436">
        <v>2.4327611142551699</v>
      </c>
      <c r="CR436">
        <v>2.5617430673457799</v>
      </c>
      <c r="CS436">
        <v>2.3382628288534102</v>
      </c>
      <c r="CT436">
        <v>2.4875281647678502</v>
      </c>
      <c r="CU436">
        <v>2.3689266002141798</v>
      </c>
      <c r="CV436">
        <v>2.58550127687618</v>
      </c>
      <c r="CW436">
        <v>2.36184420985284</v>
      </c>
      <c r="CX436">
        <v>2.50850927703135</v>
      </c>
      <c r="CY436">
        <v>2.2643146844804898</v>
      </c>
      <c r="CZ436">
        <v>2.4089427014990599</v>
      </c>
      <c r="DA436">
        <v>2.5330182683752498</v>
      </c>
      <c r="DB436">
        <v>2.5838716014004599</v>
      </c>
      <c r="DC436">
        <v>2.3463252930262</v>
      </c>
      <c r="DD436">
        <v>2.5213943069194902</v>
      </c>
      <c r="DE436">
        <v>2.3501257992290401</v>
      </c>
      <c r="DF436">
        <v>2.4569974378505601</v>
      </c>
      <c r="DG436">
        <v>2.31050886414589</v>
      </c>
      <c r="DH436">
        <v>2.4787298178187198</v>
      </c>
      <c r="DI436">
        <v>2.3123770568582702</v>
      </c>
      <c r="DJ436">
        <v>2.4919911324819601</v>
      </c>
      <c r="DK436">
        <v>2.42905629609966</v>
      </c>
      <c r="DL436">
        <v>2.5405297787216199</v>
      </c>
      <c r="DM436">
        <v>2.4133626424480799</v>
      </c>
      <c r="DN436">
        <v>2.5732631457164299</v>
      </c>
      <c r="DO436">
        <v>2.4573726077933999</v>
      </c>
      <c r="DP436">
        <v>2.5578741065252402</v>
      </c>
      <c r="DQ436">
        <v>2.41574860581379</v>
      </c>
      <c r="DR436">
        <v>2.64757100092692</v>
      </c>
      <c r="DS436">
        <v>2.38628608409162</v>
      </c>
      <c r="DT436">
        <v>2.5468897081895099</v>
      </c>
      <c r="DU436">
        <v>2.42971156206205</v>
      </c>
      <c r="DV436">
        <v>2.4615957118312601</v>
      </c>
      <c r="DW436">
        <v>2.3216024609366999</v>
      </c>
      <c r="DX436">
        <v>2.51338439912807</v>
      </c>
      <c r="DY436">
        <v>2.3593830451846101</v>
      </c>
      <c r="DZ436">
        <v>2.5852145954666601</v>
      </c>
      <c r="EA436">
        <v>2.32007262135147</v>
      </c>
      <c r="EB436">
        <v>2.5200905771801301</v>
      </c>
      <c r="EC436">
        <v>2.3173306162018799</v>
      </c>
      <c r="ED436">
        <v>2.4673795839227499</v>
      </c>
      <c r="EE436">
        <v>2.4220255980020999</v>
      </c>
      <c r="EF436">
        <v>2.5252858313497399</v>
      </c>
      <c r="EG436">
        <v>2.3967484836839299</v>
      </c>
      <c r="EH436">
        <v>2.5607278317098001</v>
      </c>
      <c r="EI436">
        <v>2.3507209087819798</v>
      </c>
      <c r="EJ436">
        <v>2.5286057575610399</v>
      </c>
    </row>
    <row r="437" spans="1:140" hidden="1" x14ac:dyDescent="0.45">
      <c r="A437" t="s">
        <v>177</v>
      </c>
      <c r="B437" t="s">
        <v>141</v>
      </c>
      <c r="C437" t="s">
        <v>139</v>
      </c>
      <c r="D437">
        <v>40</v>
      </c>
      <c r="E437" s="1" cm="1">
        <f t="array" ref="E437">SUMPRODUCT($G437:$FZZ437,$G$2:$FZZ$2)/SUMPRODUCT(--($G437:$FZZ437&lt;&gt;""),$G$2:$FZZ$2)</f>
        <v>4.422291147364839</v>
      </c>
      <c r="F437" s="1" cm="1">
        <f t="array" ref="F437">SUMPRODUCT($G437:$FZZ437,$F$2:$FZY$2)/SUMPRODUCT(--($G437:$FZZ437&lt;&gt;""),$F$2:$FZY$2)</f>
        <v>3.355156000339548</v>
      </c>
      <c r="G437">
        <v>3.80508223214109</v>
      </c>
      <c r="H437">
        <v>3.34466313494196</v>
      </c>
      <c r="I437">
        <v>3.6604374143017</v>
      </c>
      <c r="J437">
        <v>3.1510484537730998</v>
      </c>
      <c r="K437">
        <v>6.4038589474072003</v>
      </c>
      <c r="L437">
        <v>3.37969651626215</v>
      </c>
      <c r="M437">
        <v>3.14570481084092</v>
      </c>
      <c r="N437">
        <v>3.3989494343708802</v>
      </c>
      <c r="O437">
        <v>2.7763974608170701</v>
      </c>
      <c r="P437">
        <v>2.9417115408330399</v>
      </c>
      <c r="Q437">
        <v>3.1912068028973</v>
      </c>
      <c r="R437">
        <v>3.3265340444492502</v>
      </c>
      <c r="S437">
        <v>3.3286988071171302</v>
      </c>
      <c r="T437">
        <v>3.3831684361318999</v>
      </c>
      <c r="U437">
        <v>6.00357855055044</v>
      </c>
      <c r="V437">
        <v>3.4188304149479598</v>
      </c>
      <c r="W437">
        <v>12.6384805424631</v>
      </c>
      <c r="X437">
        <v>2.9266378147285002</v>
      </c>
      <c r="Y437">
        <v>3.3175133209818002</v>
      </c>
      <c r="Z437">
        <v>3.4560371694888401</v>
      </c>
      <c r="AA437">
        <v>3.44377798308577</v>
      </c>
      <c r="AB437">
        <v>3.3828035371635599</v>
      </c>
      <c r="AC437">
        <v>3.9047695360356198</v>
      </c>
      <c r="AD437">
        <v>3.5855127899645498</v>
      </c>
      <c r="AE437">
        <v>3.87387866303408</v>
      </c>
      <c r="AF437">
        <v>2.9734322425531099</v>
      </c>
      <c r="AG437">
        <v>3.7547372667803001</v>
      </c>
      <c r="AH437">
        <v>3.5546282742640298</v>
      </c>
      <c r="AI437">
        <v>3.4292514246895802</v>
      </c>
      <c r="AJ437">
        <v>3.7591472619541801</v>
      </c>
      <c r="AK437">
        <v>3.9149425667300202</v>
      </c>
      <c r="AL437">
        <v>4.0640013222047697</v>
      </c>
      <c r="AM437">
        <v>3.84703777079205</v>
      </c>
      <c r="AN437">
        <v>3.98776943796911</v>
      </c>
      <c r="AO437">
        <v>3.7238109540760398</v>
      </c>
      <c r="AP437">
        <v>3.93706134536008</v>
      </c>
      <c r="AQ437">
        <v>3.8809250029031501</v>
      </c>
      <c r="AR437">
        <v>3.5273727904694399</v>
      </c>
      <c r="AS437">
        <v>3.00629201524483</v>
      </c>
      <c r="AT437">
        <v>3.1531891804467498</v>
      </c>
      <c r="AU437">
        <v>4.8291327731655596</v>
      </c>
      <c r="AV437">
        <v>3.5425403580494099</v>
      </c>
      <c r="AW437">
        <v>4.43621132075471</v>
      </c>
      <c r="AX437">
        <v>3.1492930817609999</v>
      </c>
      <c r="AY437">
        <v>3.2491360075454101</v>
      </c>
      <c r="AZ437">
        <v>3.35462931028415</v>
      </c>
      <c r="BA437">
        <v>3.3957310353768602</v>
      </c>
      <c r="BB437">
        <v>3.54984645178018</v>
      </c>
      <c r="BC437">
        <v>3.2964785397963001</v>
      </c>
      <c r="BD437">
        <v>3.5304936357474999</v>
      </c>
      <c r="BE437">
        <v>3.41235687724246</v>
      </c>
      <c r="BF437">
        <v>3.5033420264131698</v>
      </c>
      <c r="BG437">
        <v>3.9336266080668398</v>
      </c>
      <c r="BH437">
        <v>3.48798200660281</v>
      </c>
      <c r="BI437">
        <v>3.2155862043346102</v>
      </c>
      <c r="BJ437">
        <v>3.3402895552370899</v>
      </c>
      <c r="BK437">
        <v>2.9839527441846401</v>
      </c>
      <c r="BL437">
        <v>3.10938013578301</v>
      </c>
      <c r="BM437">
        <v>3.60370005283175</v>
      </c>
      <c r="BN437">
        <v>3.5164567500005699</v>
      </c>
      <c r="BO437">
        <v>3.3034107332269902</v>
      </c>
      <c r="BP437">
        <v>3.4803165514982699</v>
      </c>
      <c r="BQ437">
        <v>3.2178406160886501</v>
      </c>
      <c r="BR437">
        <v>3.3104656523743601</v>
      </c>
      <c r="BS437">
        <v>5.2927597846272398</v>
      </c>
      <c r="BT437">
        <v>2.9886123407187601</v>
      </c>
      <c r="BU437">
        <v>2.7068839627854699</v>
      </c>
      <c r="BV437">
        <v>2.8948535606547798</v>
      </c>
      <c r="BW437">
        <v>3.8376556704273201</v>
      </c>
      <c r="BX437">
        <v>3.43021309003678</v>
      </c>
      <c r="BY437">
        <v>3.8651438386746899</v>
      </c>
      <c r="BZ437">
        <v>3.1063686315962098</v>
      </c>
      <c r="CA437">
        <v>3.3630115665150901</v>
      </c>
      <c r="CB437">
        <v>3.1516159550767502</v>
      </c>
      <c r="CC437">
        <v>12.054839998293501</v>
      </c>
      <c r="CD437">
        <v>3.3472333725047601</v>
      </c>
      <c r="CE437">
        <v>3.3243454115703202</v>
      </c>
      <c r="CF437">
        <v>3.4256201666016399</v>
      </c>
      <c r="CG437">
        <v>6.7863222218299999</v>
      </c>
      <c r="CH437">
        <v>3.5700773843842701</v>
      </c>
      <c r="CI437">
        <v>3.4156890785078402</v>
      </c>
      <c r="CJ437">
        <v>3.2357399913422298</v>
      </c>
      <c r="CK437">
        <v>9.3044270377890097</v>
      </c>
      <c r="CL437">
        <v>3.6623994236731798</v>
      </c>
      <c r="CM437">
        <v>3.3131102680514899</v>
      </c>
      <c r="CN437">
        <v>3.3229367497978699</v>
      </c>
      <c r="CO437">
        <v>3.31879427698291</v>
      </c>
      <c r="CP437">
        <v>3.5389776357827398</v>
      </c>
      <c r="CQ437">
        <v>3.4089417091114802</v>
      </c>
      <c r="CR437">
        <v>3.4421052631578899</v>
      </c>
      <c r="CS437">
        <v>3.1353812954206401</v>
      </c>
      <c r="CT437">
        <v>3.2468741074545302</v>
      </c>
      <c r="CU437">
        <v>3.1540159815470798</v>
      </c>
      <c r="CV437">
        <v>3.3973144410577398</v>
      </c>
      <c r="CW437">
        <v>3.18856365962891</v>
      </c>
      <c r="CX437">
        <v>3.3009836852207202</v>
      </c>
      <c r="CY437">
        <v>3.1159290627857898</v>
      </c>
      <c r="CZ437">
        <v>3.2250685911964601</v>
      </c>
      <c r="DA437">
        <v>3.6374287926233202</v>
      </c>
      <c r="DB437">
        <v>3.5473117409842501</v>
      </c>
      <c r="DC437">
        <v>3.4332601710639401</v>
      </c>
      <c r="DD437">
        <v>3.4148753224419601</v>
      </c>
      <c r="DE437">
        <v>3.12971170048242</v>
      </c>
      <c r="DF437">
        <v>3.20493733120975</v>
      </c>
      <c r="DG437">
        <v>3.0993236496542802</v>
      </c>
      <c r="DH437">
        <v>3.22098193259104</v>
      </c>
      <c r="DI437">
        <v>3.1961157773128899</v>
      </c>
      <c r="DJ437">
        <v>3.3871420988540901</v>
      </c>
      <c r="DK437">
        <v>3.2942130112440502</v>
      </c>
      <c r="DL437">
        <v>3.3497885815051398</v>
      </c>
      <c r="DM437">
        <v>3.5156823046219698</v>
      </c>
      <c r="DN437">
        <v>3.4297333256204001</v>
      </c>
      <c r="DO437">
        <v>3.3247348397509802</v>
      </c>
      <c r="DP437">
        <v>3.3935468065482999</v>
      </c>
      <c r="DQ437">
        <v>3.2615295780212401</v>
      </c>
      <c r="DR437">
        <v>3.4758011822091199</v>
      </c>
      <c r="DS437">
        <v>3.2887707875745198</v>
      </c>
      <c r="DT437">
        <v>3.4033083620960101</v>
      </c>
      <c r="DU437">
        <v>3.4642085177472799</v>
      </c>
      <c r="DV437">
        <v>3.3125153403377601</v>
      </c>
      <c r="DW437">
        <v>3.1544910057652702</v>
      </c>
      <c r="DX437">
        <v>3.2970032798908</v>
      </c>
      <c r="DY437">
        <v>3.28563909516344</v>
      </c>
      <c r="DZ437">
        <v>3.4429671499021701</v>
      </c>
      <c r="EA437">
        <v>3.20822775971111</v>
      </c>
      <c r="EB437">
        <v>3.3416794685074702</v>
      </c>
      <c r="EC437">
        <v>3.1718519690959202</v>
      </c>
      <c r="ED437">
        <v>3.2843194476045299</v>
      </c>
      <c r="EE437">
        <v>3.2976157958403198</v>
      </c>
      <c r="EF437">
        <v>3.3381492176220302</v>
      </c>
      <c r="EG437">
        <v>3.1853665057060199</v>
      </c>
      <c r="EH437">
        <v>3.3797724272753</v>
      </c>
      <c r="EI437">
        <v>3.2818097965920598</v>
      </c>
      <c r="EJ437">
        <v>3.4730448080003802</v>
      </c>
    </row>
    <row r="438" spans="1:140" hidden="1" x14ac:dyDescent="0.45">
      <c r="A438" t="s">
        <v>177</v>
      </c>
      <c r="B438" t="s">
        <v>95</v>
      </c>
      <c r="C438" t="s">
        <v>96</v>
      </c>
      <c r="D438">
        <v>40</v>
      </c>
      <c r="E438" s="1" cm="1">
        <f t="array" ref="E438">SUMPRODUCT($G438:$FZZ438,$G$2:$FZZ$2)/SUMPRODUCT(--($G438:$FZZ438&lt;&gt;""),$G$2:$FZZ$2)</f>
        <v>1.293486355348179</v>
      </c>
      <c r="F438" s="1" cm="1">
        <f t="array" ref="F438">SUMPRODUCT($G438:$FZZ438,$F$2:$FZY$2)/SUMPRODUCT(--($G438:$FZZ438&lt;&gt;""),$F$2:$FZY$2)</f>
        <v>1.2972244447301136</v>
      </c>
      <c r="G438">
        <v>1.3149520664544201</v>
      </c>
      <c r="H438">
        <v>1.2986081025937799</v>
      </c>
      <c r="I438">
        <v>1.24754260672521</v>
      </c>
      <c r="J438">
        <v>1.2301936994103599</v>
      </c>
      <c r="K438">
        <v>1.2945323390518799</v>
      </c>
      <c r="L438">
        <v>1.2754934732368901</v>
      </c>
      <c r="M438">
        <v>1.24901910766128</v>
      </c>
      <c r="N438">
        <v>1.3213561216184999</v>
      </c>
      <c r="O438">
        <v>1.0561391970215599</v>
      </c>
      <c r="P438">
        <v>1.11645653616456</v>
      </c>
      <c r="Q438">
        <v>1.34262114132945</v>
      </c>
      <c r="R438">
        <v>1.4192542561602399</v>
      </c>
      <c r="S438">
        <v>1.31608718353794</v>
      </c>
      <c r="T438">
        <v>1.3831282717255899</v>
      </c>
      <c r="U438">
        <v>1.33534228426257</v>
      </c>
      <c r="V438">
        <v>1.3220627202447599</v>
      </c>
      <c r="W438">
        <v>1.08251420695133</v>
      </c>
      <c r="X438">
        <v>1.0645956348302399</v>
      </c>
      <c r="Y438">
        <v>1.35993221020581</v>
      </c>
      <c r="Z438">
        <v>1.4202206040759999</v>
      </c>
      <c r="AA438">
        <v>1.32250322344843</v>
      </c>
      <c r="AB438">
        <v>1.36366792897245</v>
      </c>
      <c r="AC438">
        <v>1.4134139115509201</v>
      </c>
      <c r="AD438">
        <v>1.39656586657782</v>
      </c>
      <c r="AE438">
        <v>1.14399325838624</v>
      </c>
      <c r="AF438">
        <v>1.13478998906602</v>
      </c>
      <c r="AG438">
        <v>1.36706187015104</v>
      </c>
      <c r="AH438">
        <v>1.3816089914601399</v>
      </c>
      <c r="AI438">
        <v>1.3751556780012799</v>
      </c>
      <c r="AJ438">
        <v>1.4395308902894599</v>
      </c>
      <c r="AK438">
        <v>1.33889100074374</v>
      </c>
      <c r="AL438">
        <v>1.4105908602594801</v>
      </c>
      <c r="AM438">
        <v>1.3354457145118901</v>
      </c>
      <c r="AN438">
        <v>1.40202321952723</v>
      </c>
      <c r="AO438">
        <v>1.40618686365012</v>
      </c>
      <c r="AP438">
        <v>1.4744145991772999</v>
      </c>
      <c r="AQ438">
        <v>1.4136191102903799</v>
      </c>
      <c r="AR438">
        <v>1.3601327027599299</v>
      </c>
      <c r="AS438">
        <v>1.1775433489068501</v>
      </c>
      <c r="AT438">
        <v>1.2294211711182901</v>
      </c>
      <c r="AU438">
        <v>1.45446891571513</v>
      </c>
      <c r="AV438">
        <v>1.3715537534870801</v>
      </c>
      <c r="AW438">
        <v>1.2837534591194899</v>
      </c>
      <c r="AX438">
        <v>1.21473710691823</v>
      </c>
      <c r="AY438">
        <v>1.3202948484229899</v>
      </c>
      <c r="AZ438">
        <v>1.3601458405186</v>
      </c>
      <c r="BA438">
        <v>1.32974986630366</v>
      </c>
      <c r="BB438">
        <v>1.41090759557262</v>
      </c>
      <c r="BC438">
        <v>1.30426326001986</v>
      </c>
      <c r="BD438">
        <v>1.3700573757554899</v>
      </c>
      <c r="BE438">
        <v>1.3112975555930599</v>
      </c>
      <c r="BF438">
        <v>1.3744575899298199</v>
      </c>
      <c r="BG438">
        <v>1.37746649494659</v>
      </c>
      <c r="BH438">
        <v>1.37070656746593</v>
      </c>
      <c r="BI438">
        <v>1.2641916499619199</v>
      </c>
      <c r="BJ438">
        <v>1.3066519407744801</v>
      </c>
      <c r="BK438">
        <v>1.1676602931008999</v>
      </c>
      <c r="BL438">
        <v>1.2312278275850299</v>
      </c>
      <c r="BM438">
        <v>1.30667578452875</v>
      </c>
      <c r="BN438">
        <v>1.33171254948689</v>
      </c>
      <c r="BO438">
        <v>1.28785689030679</v>
      </c>
      <c r="BP438">
        <v>1.3462269792207999</v>
      </c>
      <c r="BQ438">
        <v>1.33210218055769</v>
      </c>
      <c r="BR438">
        <v>1.3781312432764701</v>
      </c>
      <c r="BS438">
        <v>1.14984290870017</v>
      </c>
      <c r="BT438">
        <v>1.120921758021</v>
      </c>
      <c r="BU438">
        <v>1.06901537318706</v>
      </c>
      <c r="BV438">
        <v>1.1145787094494799</v>
      </c>
      <c r="BW438">
        <v>1.23109369363258</v>
      </c>
      <c r="BX438">
        <v>1.2157201308572001</v>
      </c>
      <c r="BY438">
        <v>1.2780022963158699</v>
      </c>
      <c r="BZ438">
        <v>1.2223189145351301</v>
      </c>
      <c r="CA438">
        <v>1.19643848994415</v>
      </c>
      <c r="CB438">
        <v>1.20770287179174</v>
      </c>
      <c r="CC438">
        <v>1.3247001058792001</v>
      </c>
      <c r="CD438">
        <v>1.2334500719435599</v>
      </c>
      <c r="CE438">
        <v>1.2960363265025101</v>
      </c>
      <c r="CF438">
        <v>1.3448608210753299</v>
      </c>
      <c r="CG438">
        <v>1.4292676134781399</v>
      </c>
      <c r="CH438">
        <v>1.3448223453783099</v>
      </c>
      <c r="CI438">
        <v>1.2260926122548299</v>
      </c>
      <c r="CJ438">
        <v>1.21640215970348</v>
      </c>
      <c r="CK438">
        <v>1.40621543457891</v>
      </c>
      <c r="CL438">
        <v>1.3002134586674201</v>
      </c>
      <c r="CM438">
        <v>1.3113895971971701</v>
      </c>
      <c r="CN438">
        <v>1.3287932499948101</v>
      </c>
      <c r="CO438">
        <v>1.3341297402417001</v>
      </c>
      <c r="CP438">
        <v>1.3800388942908699</v>
      </c>
      <c r="CQ438">
        <v>1.31477079796264</v>
      </c>
      <c r="CR438">
        <v>1.3625102181978199</v>
      </c>
      <c r="CS438">
        <v>1.2735870013646</v>
      </c>
      <c r="CT438">
        <v>1.3320745136618899</v>
      </c>
      <c r="CU438">
        <v>1.2913419556800301</v>
      </c>
      <c r="CV438">
        <v>1.3543125463382399</v>
      </c>
      <c r="CW438">
        <v>1.2948096609085</v>
      </c>
      <c r="CX438">
        <v>1.3551903390914899</v>
      </c>
      <c r="CY438">
        <v>1.24393614060201</v>
      </c>
      <c r="CZ438">
        <v>1.2975466221320899</v>
      </c>
      <c r="DA438">
        <v>1.37454213512358</v>
      </c>
      <c r="DB438">
        <v>1.3600291184728901</v>
      </c>
      <c r="DC438">
        <v>1.28155405711182</v>
      </c>
      <c r="DD438">
        <v>1.3361655428338599</v>
      </c>
      <c r="DE438">
        <v>1.2815132839369301</v>
      </c>
      <c r="DF438">
        <v>1.3254045195392701</v>
      </c>
      <c r="DG438">
        <v>1.2563631568039999</v>
      </c>
      <c r="DH438">
        <v>1.32581623617626</v>
      </c>
      <c r="DI438">
        <v>1.2920972929090999</v>
      </c>
      <c r="DJ438">
        <v>1.3396353077091201</v>
      </c>
      <c r="DK438">
        <v>1.31683384212821</v>
      </c>
      <c r="DL438">
        <v>1.36739414854282</v>
      </c>
      <c r="DM438">
        <v>1.3339156591658401</v>
      </c>
      <c r="DN438">
        <v>1.35590906461502</v>
      </c>
      <c r="DO438">
        <v>1.31170740142955</v>
      </c>
      <c r="DP438">
        <v>1.3590183306432999</v>
      </c>
      <c r="DQ438">
        <v>1.33281162151073</v>
      </c>
      <c r="DR438">
        <v>1.37823094105669</v>
      </c>
      <c r="DS438">
        <v>1.3072736899905799</v>
      </c>
      <c r="DT438">
        <v>1.3639884687794099</v>
      </c>
      <c r="DU438">
        <v>1.32147013879541</v>
      </c>
      <c r="DV438">
        <v>1.33953016999073</v>
      </c>
      <c r="DW438">
        <v>1.27441074011449</v>
      </c>
      <c r="DX438">
        <v>1.34264672927659</v>
      </c>
      <c r="DY438">
        <v>1.3100678512992401</v>
      </c>
      <c r="DZ438">
        <v>1.3556186139112301</v>
      </c>
      <c r="EA438">
        <v>1.2997625840432501</v>
      </c>
      <c r="EB438">
        <v>1.3605430640624001</v>
      </c>
      <c r="EC438">
        <v>1.2829246094947899</v>
      </c>
      <c r="ED438">
        <v>1.33306953416364</v>
      </c>
      <c r="EE438">
        <v>1.3261599094704799</v>
      </c>
      <c r="EF438">
        <v>1.3526261364966601</v>
      </c>
      <c r="EG438">
        <v>1.3294624805761099</v>
      </c>
      <c r="EH438">
        <v>1.4125048037561101</v>
      </c>
      <c r="EI438">
        <v>1.2962522452546199</v>
      </c>
      <c r="EJ438">
        <v>1.3546652750133501</v>
      </c>
    </row>
    <row r="439" spans="1:140" hidden="1" x14ac:dyDescent="0.45">
      <c r="A439" t="s">
        <v>181</v>
      </c>
      <c r="B439" t="s">
        <v>156</v>
      </c>
      <c r="C439" t="s">
        <v>107</v>
      </c>
      <c r="D439">
        <v>40</v>
      </c>
      <c r="E439" s="1" cm="1">
        <f t="array" ref="E439">SUMPRODUCT($G439:$FZZ439,$G$2:$FZZ$2)/SUMPRODUCT(--($G439:$FZZ439&lt;&gt;""),$G$2:$FZZ$2)</f>
        <v>1.533468287994233</v>
      </c>
      <c r="F439" s="1" cm="1">
        <f t="array" ref="F439">SUMPRODUCT($G439:$FZZ439,$F$2:$FZY$2)/SUMPRODUCT(--($G439:$FZZ439&lt;&gt;""),$F$2:$FZY$2)</f>
        <v>1.5656662393710037</v>
      </c>
      <c r="G439">
        <v>1.4885896050807901</v>
      </c>
      <c r="H439">
        <v>1.5383962710164201</v>
      </c>
      <c r="I439">
        <v>1.40685382210139</v>
      </c>
      <c r="J439">
        <v>1.4567587246392499</v>
      </c>
      <c r="K439">
        <v>1.44483314125933</v>
      </c>
      <c r="L439">
        <v>1.5087825237909001</v>
      </c>
      <c r="M439">
        <v>1.55388790843038</v>
      </c>
      <c r="N439">
        <v>1.6070461127856901</v>
      </c>
      <c r="O439">
        <v>1.3168282528143</v>
      </c>
      <c r="P439">
        <v>1.36848688421584</v>
      </c>
      <c r="Q439">
        <v>1.68721595796709</v>
      </c>
      <c r="R439">
        <v>1.79010610679497</v>
      </c>
      <c r="S439">
        <v>1.63173925267428</v>
      </c>
      <c r="T439">
        <v>1.7692019332467499</v>
      </c>
      <c r="U439">
        <v>1.6750689758789301</v>
      </c>
      <c r="V439">
        <v>1.59252328789575</v>
      </c>
      <c r="W439">
        <v>1.3201397041216201</v>
      </c>
      <c r="X439">
        <v>1.2768793182999501</v>
      </c>
      <c r="Y439">
        <v>1.5992431097131801</v>
      </c>
      <c r="Z439">
        <v>1.6868111508466499</v>
      </c>
      <c r="AA439">
        <v>1.5907002243723101</v>
      </c>
      <c r="AB439">
        <v>1.6768449800501499</v>
      </c>
      <c r="AC439">
        <v>1.6507077654937701</v>
      </c>
      <c r="AD439">
        <v>1.6971105286574899</v>
      </c>
      <c r="AE439">
        <v>1.4149535758945</v>
      </c>
      <c r="AF439">
        <v>1.38795389606074</v>
      </c>
      <c r="AG439">
        <v>1.62512699951629</v>
      </c>
      <c r="AH439">
        <v>1.6921595092802</v>
      </c>
      <c r="AI439">
        <v>1.6448395101332201</v>
      </c>
      <c r="AJ439">
        <v>1.7402677661621999</v>
      </c>
      <c r="AK439">
        <v>1.59821502355177</v>
      </c>
      <c r="AL439">
        <v>1.70925378067928</v>
      </c>
      <c r="AM439">
        <v>1.6091261533205401</v>
      </c>
      <c r="AN439">
        <v>1.71832626081449</v>
      </c>
      <c r="AO439">
        <v>1.6690405738676199</v>
      </c>
      <c r="AP439">
        <v>1.7547265000786001</v>
      </c>
      <c r="AQ439">
        <v>1.62932940477301</v>
      </c>
      <c r="AR439">
        <v>1.66044897615312</v>
      </c>
      <c r="AS439">
        <v>1.38434509042815</v>
      </c>
      <c r="AT439">
        <v>1.47304894050497</v>
      </c>
      <c r="AU439">
        <v>1.61673466310348</v>
      </c>
      <c r="AV439">
        <v>1.67621828112826</v>
      </c>
      <c r="AW439">
        <v>1.4245710691823801</v>
      </c>
      <c r="AX439">
        <v>1.4775748427672899</v>
      </c>
      <c r="AY439">
        <v>1.60721072969529</v>
      </c>
      <c r="AZ439">
        <v>1.6665798568341601</v>
      </c>
      <c r="BA439">
        <v>1.6116992399565599</v>
      </c>
      <c r="BB439">
        <v>1.7093522614938299</v>
      </c>
      <c r="BC439">
        <v>1.59525721606892</v>
      </c>
      <c r="BD439">
        <v>1.6880146874506701</v>
      </c>
      <c r="BE439">
        <v>1.5922292214521201</v>
      </c>
      <c r="BF439">
        <v>1.6683199851909101</v>
      </c>
      <c r="BG439">
        <v>1.5971041876406999</v>
      </c>
      <c r="BH439">
        <v>1.67533122611027</v>
      </c>
      <c r="BI439">
        <v>1.5402535501449399</v>
      </c>
      <c r="BJ439">
        <v>1.5907906975415</v>
      </c>
      <c r="BK439">
        <v>1.4609557704005101</v>
      </c>
      <c r="BL439">
        <v>1.51342529100409</v>
      </c>
      <c r="BM439">
        <v>1.5146408012130701</v>
      </c>
      <c r="BN439">
        <v>1.5654759318172899</v>
      </c>
      <c r="BO439">
        <v>1.5409709990728899</v>
      </c>
      <c r="BP439">
        <v>1.5967455221193301</v>
      </c>
      <c r="BQ439">
        <v>1.59598722743028</v>
      </c>
      <c r="BR439">
        <v>1.65737240237009</v>
      </c>
      <c r="BS439">
        <v>1.41509244443406</v>
      </c>
      <c r="BT439">
        <v>1.3628119926651701</v>
      </c>
      <c r="BU439">
        <v>1.29168470925018</v>
      </c>
      <c r="BV439">
        <v>1.3423790844936401</v>
      </c>
      <c r="BW439">
        <v>1.7069557200691901</v>
      </c>
      <c r="BX439">
        <v>1.4413470521671199</v>
      </c>
      <c r="BY439">
        <v>1.54287595338114</v>
      </c>
      <c r="BZ439">
        <v>1.47485670806717</v>
      </c>
      <c r="CA439">
        <v>1.3815668202764899</v>
      </c>
      <c r="CB439">
        <v>1.39971007415997</v>
      </c>
      <c r="CC439">
        <v>1.38013737148087</v>
      </c>
      <c r="CD439">
        <v>1.4423656439433601</v>
      </c>
      <c r="CE439">
        <v>1.5615949927714099</v>
      </c>
      <c r="CF439">
        <v>1.64566743924547</v>
      </c>
      <c r="CG439">
        <v>1.53428661638446</v>
      </c>
      <c r="CH439">
        <v>1.60365114664595</v>
      </c>
      <c r="CI439">
        <v>1.4932665407485699</v>
      </c>
      <c r="CJ439">
        <v>1.48061155704111</v>
      </c>
      <c r="CK439">
        <v>1.5070726280665101</v>
      </c>
      <c r="CL439">
        <v>1.47320068705198</v>
      </c>
      <c r="CM439">
        <v>1.55549681779546</v>
      </c>
      <c r="CN439">
        <v>1.6133362356697101</v>
      </c>
      <c r="CO439">
        <v>1.62290595916099</v>
      </c>
      <c r="CP439">
        <v>1.6880400055563201</v>
      </c>
      <c r="CQ439">
        <v>1.58956171791485</v>
      </c>
      <c r="CR439">
        <v>1.64962585675658</v>
      </c>
      <c r="CS439">
        <v>1.5465393037352</v>
      </c>
      <c r="CT439">
        <v>1.61244486052489</v>
      </c>
      <c r="CU439">
        <v>1.5712991185435301</v>
      </c>
      <c r="CV439">
        <v>1.6442046297059001</v>
      </c>
      <c r="CW439">
        <v>1.5846769033909101</v>
      </c>
      <c r="CX439">
        <v>1.66308381317978</v>
      </c>
      <c r="CY439">
        <v>1.5276849974154001</v>
      </c>
      <c r="CZ439">
        <v>1.5791681577796299</v>
      </c>
      <c r="DA439">
        <v>1.5830280900823801</v>
      </c>
      <c r="DB439">
        <v>1.6400171013253499</v>
      </c>
      <c r="DC439">
        <v>1.56555188487124</v>
      </c>
      <c r="DD439">
        <v>1.62282210254785</v>
      </c>
      <c r="DE439">
        <v>1.5809154490686199</v>
      </c>
      <c r="DF439">
        <v>1.654652263232</v>
      </c>
      <c r="DG439">
        <v>1.5632830309538599</v>
      </c>
      <c r="DH439">
        <v>1.6467906328302999</v>
      </c>
      <c r="DI439">
        <v>1.56599119492927</v>
      </c>
      <c r="DJ439">
        <v>1.64603303462703</v>
      </c>
      <c r="DK439">
        <v>1.58777185763855</v>
      </c>
      <c r="DL439">
        <v>1.6768425643262099</v>
      </c>
      <c r="DM439">
        <v>1.5714467518944799</v>
      </c>
      <c r="DN439">
        <v>1.6378318968010599</v>
      </c>
      <c r="DO439">
        <v>1.57221293520866</v>
      </c>
      <c r="DP439">
        <v>1.6266860733225701</v>
      </c>
      <c r="DQ439">
        <v>1.6253855855582</v>
      </c>
      <c r="DR439">
        <v>1.68923703444817</v>
      </c>
      <c r="DS439">
        <v>1.6179694854094699</v>
      </c>
      <c r="DT439">
        <v>1.69193206777533</v>
      </c>
      <c r="DU439">
        <v>1.56239459703406</v>
      </c>
      <c r="DV439">
        <v>1.59365325690216</v>
      </c>
      <c r="DW439">
        <v>1.55493307800435</v>
      </c>
      <c r="DX439">
        <v>1.6381526677124201</v>
      </c>
      <c r="DY439">
        <v>1.57227364783688</v>
      </c>
      <c r="DZ439">
        <v>1.6487980136617899</v>
      </c>
      <c r="EA439">
        <v>1.54903936316661</v>
      </c>
      <c r="EB439">
        <v>1.6329828621590801</v>
      </c>
      <c r="EC439">
        <v>1.5534737404414001</v>
      </c>
      <c r="ED439">
        <v>1.60515199778408</v>
      </c>
      <c r="EE439">
        <v>1.60576735474304</v>
      </c>
      <c r="EF439">
        <v>1.6541245561322</v>
      </c>
      <c r="EG439">
        <v>1.6701030927835001</v>
      </c>
      <c r="EH439">
        <v>1.7643235475947801</v>
      </c>
      <c r="EI439">
        <v>1.6112554007476001</v>
      </c>
      <c r="EJ439">
        <v>1.6931040341764101</v>
      </c>
    </row>
    <row r="440" spans="1:140" hidden="1" x14ac:dyDescent="0.45">
      <c r="A440" t="s">
        <v>181</v>
      </c>
      <c r="B440" t="s">
        <v>103</v>
      </c>
      <c r="C440" t="s">
        <v>96</v>
      </c>
      <c r="D440">
        <v>40</v>
      </c>
      <c r="E440" s="1" cm="1">
        <f t="array" ref="E440">SUMPRODUCT($G440:$FZZ440,$G$2:$FZZ$2)/SUMPRODUCT(--($G440:$FZZ440&lt;&gt;""),$G$2:$FZZ$2)</f>
        <v>1.3821994945628417</v>
      </c>
      <c r="F440" s="1" cm="1">
        <f t="array" ref="F440">SUMPRODUCT($G440:$FZZ440,$F$2:$FZY$2)/SUMPRODUCT(--($G440:$FZZ440&lt;&gt;""),$F$2:$FZY$2)</f>
        <v>1.4483856689862595</v>
      </c>
      <c r="G440">
        <v>1.3393044287971501</v>
      </c>
      <c r="H440">
        <v>1.4078836436325499</v>
      </c>
      <c r="I440">
        <v>1.2654699243643399</v>
      </c>
      <c r="J440">
        <v>1.33375296435291</v>
      </c>
      <c r="K440">
        <v>1.28876193127503</v>
      </c>
      <c r="L440">
        <v>1.3793956117062101</v>
      </c>
      <c r="M440">
        <v>1.40221010965517</v>
      </c>
      <c r="N440">
        <v>1.4955133177501101</v>
      </c>
      <c r="O440">
        <v>1.18060555167331</v>
      </c>
      <c r="P440">
        <v>1.26551315101796</v>
      </c>
      <c r="Q440">
        <v>1.5740688833946399</v>
      </c>
      <c r="R440">
        <v>1.6953735581634899</v>
      </c>
      <c r="S440">
        <v>1.5128726922201501</v>
      </c>
      <c r="T440">
        <v>1.6498600939847099</v>
      </c>
      <c r="U440">
        <v>1.50050536782582</v>
      </c>
      <c r="V440">
        <v>1.47225598929166</v>
      </c>
      <c r="W440">
        <v>1.18656807947716</v>
      </c>
      <c r="X440">
        <v>1.1693620451001301</v>
      </c>
      <c r="Y440">
        <v>1.4651356513995999</v>
      </c>
      <c r="Z440">
        <v>1.5828213193157801</v>
      </c>
      <c r="AA440">
        <v>1.4351624922586399</v>
      </c>
      <c r="AB440">
        <v>1.54765728905448</v>
      </c>
      <c r="AC440">
        <v>1.4875832649781999</v>
      </c>
      <c r="AD440">
        <v>1.5688650659266701</v>
      </c>
      <c r="AE440">
        <v>1.26280211913808</v>
      </c>
      <c r="AF440">
        <v>1.2766236355179099</v>
      </c>
      <c r="AG440">
        <v>1.46103411930456</v>
      </c>
      <c r="AH440">
        <v>1.56585070137529</v>
      </c>
      <c r="AI440">
        <v>1.4572262897686501</v>
      </c>
      <c r="AJ440">
        <v>1.5872551609616099</v>
      </c>
      <c r="AK440">
        <v>1.4518271217254699</v>
      </c>
      <c r="AL440">
        <v>1.58910503264193</v>
      </c>
      <c r="AM440">
        <v>1.4580034039751899</v>
      </c>
      <c r="AN440">
        <v>1.5944623948236201</v>
      </c>
      <c r="AO440">
        <v>1.48545737409101</v>
      </c>
      <c r="AP440">
        <v>1.60088558080162</v>
      </c>
      <c r="AQ440">
        <v>1.43981811433658</v>
      </c>
      <c r="AR440">
        <v>1.5120873816251701</v>
      </c>
      <c r="AS440">
        <v>1.2672489128535001</v>
      </c>
      <c r="AT440">
        <v>1.3857433160381101</v>
      </c>
      <c r="AU440">
        <v>1.44867176570131</v>
      </c>
      <c r="AV440">
        <v>1.5460337273496401</v>
      </c>
      <c r="AW440">
        <v>1.25027924528301</v>
      </c>
      <c r="AX440">
        <v>1.3367295597484199</v>
      </c>
      <c r="AY440">
        <v>1.47016850492352</v>
      </c>
      <c r="AZ440">
        <v>1.56214586867314</v>
      </c>
      <c r="BA440">
        <v>1.46523490041648</v>
      </c>
      <c r="BB440">
        <v>1.5863171925389301</v>
      </c>
      <c r="BC440">
        <v>1.4314624318778899</v>
      </c>
      <c r="BD440">
        <v>1.5503848260623301</v>
      </c>
      <c r="BE440">
        <v>1.44372455822276</v>
      </c>
      <c r="BF440">
        <v>1.5478945142855001</v>
      </c>
      <c r="BG440">
        <v>1.42391360523263</v>
      </c>
      <c r="BH440">
        <v>1.5418774406542399</v>
      </c>
      <c r="BI440">
        <v>1.41522301011143</v>
      </c>
      <c r="BJ440">
        <v>1.4992191752833599</v>
      </c>
      <c r="BK440">
        <v>1.3184572721743</v>
      </c>
      <c r="BL440">
        <v>1.3905669715550799</v>
      </c>
      <c r="BM440">
        <v>1.3747349835443901</v>
      </c>
      <c r="BN440">
        <v>1.4807049723605199</v>
      </c>
      <c r="BO440">
        <v>1.40449278928013</v>
      </c>
      <c r="BP440">
        <v>1.48937740635677</v>
      </c>
      <c r="BQ440">
        <v>1.4589006710721699</v>
      </c>
      <c r="BR440">
        <v>1.5436060311117901</v>
      </c>
      <c r="BS440">
        <v>1.2460715495392301</v>
      </c>
      <c r="BT440">
        <v>1.23692171130239</v>
      </c>
      <c r="BU440">
        <v>1.1785047152291399</v>
      </c>
      <c r="BV440">
        <v>1.2635147254658601</v>
      </c>
      <c r="BW440">
        <v>1.4648267313758101</v>
      </c>
      <c r="BX440">
        <v>1.2865415033778</v>
      </c>
      <c r="BY440">
        <v>1.2943999963550501</v>
      </c>
      <c r="BZ440">
        <v>1.272753574325</v>
      </c>
      <c r="CA440">
        <v>1.29215063936277</v>
      </c>
      <c r="CB440">
        <v>1.3404522843104301</v>
      </c>
      <c r="CC440">
        <v>1.2698329590716699</v>
      </c>
      <c r="CD440">
        <v>1.3513793384294901</v>
      </c>
      <c r="CE440">
        <v>1.42162723455033</v>
      </c>
      <c r="CF440">
        <v>1.5339255800078</v>
      </c>
      <c r="CG440">
        <v>1.39264142359027</v>
      </c>
      <c r="CH440">
        <v>1.4980810790669901</v>
      </c>
      <c r="CI440">
        <v>1.3614574337260901</v>
      </c>
      <c r="CJ440">
        <v>1.3762434770623</v>
      </c>
      <c r="CK440">
        <v>1.3191873050582601</v>
      </c>
      <c r="CL440">
        <v>1.3374036801061799</v>
      </c>
      <c r="CM440">
        <v>1.3789000145116801</v>
      </c>
      <c r="CN440">
        <v>1.47223086012811</v>
      </c>
      <c r="CO440">
        <v>1.4685234060286101</v>
      </c>
      <c r="CP440">
        <v>1.57000972357271</v>
      </c>
      <c r="CQ440">
        <v>1.4579261774507899</v>
      </c>
      <c r="CR440">
        <v>1.5408413506885399</v>
      </c>
      <c r="CS440">
        <v>1.39586969629653</v>
      </c>
      <c r="CT440">
        <v>1.49205832883754</v>
      </c>
      <c r="CU440">
        <v>1.4661174726089401</v>
      </c>
      <c r="CV440">
        <v>1.58662163275393</v>
      </c>
      <c r="CW440">
        <v>1.45162348048624</v>
      </c>
      <c r="CX440">
        <v>1.5463851567498399</v>
      </c>
      <c r="CY440">
        <v>1.4387848423396501</v>
      </c>
      <c r="CZ440">
        <v>1.5177541850570599</v>
      </c>
      <c r="DA440">
        <v>1.38510335902383</v>
      </c>
      <c r="DB440">
        <v>1.4855967553701599</v>
      </c>
      <c r="DC440">
        <v>1.4435896275512501</v>
      </c>
      <c r="DD440">
        <v>1.5406729420283201</v>
      </c>
      <c r="DE440">
        <v>1.48874731666782</v>
      </c>
      <c r="DF440">
        <v>1.5709438404542599</v>
      </c>
      <c r="DG440">
        <v>1.42254940748695</v>
      </c>
      <c r="DH440">
        <v>1.5235686429661399</v>
      </c>
      <c r="DI440">
        <v>1.4187560495831599</v>
      </c>
      <c r="DJ440">
        <v>1.5200768101914</v>
      </c>
      <c r="DK440">
        <v>1.4460076982877901</v>
      </c>
      <c r="DL440">
        <v>1.5445306130188201</v>
      </c>
      <c r="DM440">
        <v>1.39995372245039</v>
      </c>
      <c r="DN440">
        <v>1.4898710013304699</v>
      </c>
      <c r="DO440">
        <v>1.4216480285911901</v>
      </c>
      <c r="DP440">
        <v>1.52542079778648</v>
      </c>
      <c r="DQ440">
        <v>1.4824416113297501</v>
      </c>
      <c r="DR440">
        <v>1.5787506268139599</v>
      </c>
      <c r="DS440">
        <v>1.4604741920301201</v>
      </c>
      <c r="DT440">
        <v>1.5566657514904201</v>
      </c>
      <c r="DU440">
        <v>1.39521460637682</v>
      </c>
      <c r="DV440">
        <v>1.46302879628823</v>
      </c>
      <c r="DW440">
        <v>1.47344510766598</v>
      </c>
      <c r="DX440">
        <v>1.58640780654755</v>
      </c>
      <c r="DY440">
        <v>1.45843678844811</v>
      </c>
      <c r="DZ440">
        <v>1.5707861825920699</v>
      </c>
      <c r="EA440">
        <v>1.4590507351914199</v>
      </c>
      <c r="EB440">
        <v>1.5707359894659101</v>
      </c>
      <c r="EC440">
        <v>1.46202775826763</v>
      </c>
      <c r="ED440">
        <v>1.53613224252376</v>
      </c>
      <c r="EE440">
        <v>1.4302591017286399</v>
      </c>
      <c r="EF440">
        <v>1.5132867678620201</v>
      </c>
      <c r="EG440">
        <v>1.5297331617904999</v>
      </c>
      <c r="EH440">
        <v>1.64509014352787</v>
      </c>
      <c r="EI440">
        <v>1.44774018156221</v>
      </c>
      <c r="EJ440">
        <v>1.54659206757609</v>
      </c>
    </row>
    <row r="441" spans="1:140" hidden="1" x14ac:dyDescent="0.45">
      <c r="A441" t="s">
        <v>181</v>
      </c>
      <c r="B441" t="s">
        <v>156</v>
      </c>
      <c r="C441" t="s">
        <v>96</v>
      </c>
      <c r="D441">
        <v>40</v>
      </c>
      <c r="E441" s="1" cm="1">
        <f t="array" ref="E441">SUMPRODUCT($G441:$FZZ441,$G$2:$FZZ$2)/SUMPRODUCT(--($G441:$FZZ441&lt;&gt;""),$G$2:$FZZ$2)</f>
        <v>1.3557556611941903</v>
      </c>
      <c r="F441" s="1" cm="1">
        <f t="array" ref="F441">SUMPRODUCT($G441:$FZZ441,$F$2:$FZY$2)/SUMPRODUCT(--($G441:$FZZ441&lt;&gt;""),$F$2:$FZY$2)</f>
        <v>1.4083687957845257</v>
      </c>
      <c r="G441">
        <v>1.33240156680586</v>
      </c>
      <c r="H441">
        <v>1.3912700367253801</v>
      </c>
      <c r="I441">
        <v>1.2594986883695201</v>
      </c>
      <c r="J441">
        <v>1.3157048610284101</v>
      </c>
      <c r="K441">
        <v>1.2795198627711399</v>
      </c>
      <c r="L441">
        <v>1.3605921474145699</v>
      </c>
      <c r="M441">
        <v>1.3660910594331299</v>
      </c>
      <c r="N441">
        <v>1.44464574212032</v>
      </c>
      <c r="O441">
        <v>1.1603901556746901</v>
      </c>
      <c r="P441">
        <v>1.2227892255022199</v>
      </c>
      <c r="Q441">
        <v>1.5179399546499199</v>
      </c>
      <c r="R441">
        <v>1.61888735745946</v>
      </c>
      <c r="S441">
        <v>1.4748905519928199</v>
      </c>
      <c r="T441">
        <v>1.5887298675913399</v>
      </c>
      <c r="U441">
        <v>1.4699032971835899</v>
      </c>
      <c r="V441">
        <v>1.4270972764771701</v>
      </c>
      <c r="W441">
        <v>1.1784323001535999</v>
      </c>
      <c r="X441">
        <v>1.1400779119139799</v>
      </c>
      <c r="Y441">
        <v>1.4229020351300501</v>
      </c>
      <c r="Z441">
        <v>1.52298246369942</v>
      </c>
      <c r="AA441">
        <v>1.4029422215905001</v>
      </c>
      <c r="AB441">
        <v>1.50434429475009</v>
      </c>
      <c r="AC441">
        <v>1.46956703265652</v>
      </c>
      <c r="AD441">
        <v>1.52574967474206</v>
      </c>
      <c r="AE441">
        <v>1.2478267961024201</v>
      </c>
      <c r="AF441">
        <v>1.23550341611342</v>
      </c>
      <c r="AG441">
        <v>1.4350153244322701</v>
      </c>
      <c r="AH441">
        <v>1.5228092187391</v>
      </c>
      <c r="AI441">
        <v>1.4532824470694701</v>
      </c>
      <c r="AJ441">
        <v>1.56320290976336</v>
      </c>
      <c r="AK441">
        <v>1.42356499462854</v>
      </c>
      <c r="AL441">
        <v>1.53321543674076</v>
      </c>
      <c r="AM441">
        <v>1.4451103792078299</v>
      </c>
      <c r="AN441">
        <v>1.55617496515821</v>
      </c>
      <c r="AO441">
        <v>1.4708948026684701</v>
      </c>
      <c r="AP441">
        <v>1.57891501099349</v>
      </c>
      <c r="AQ441">
        <v>1.42976977391803</v>
      </c>
      <c r="AR441">
        <v>1.4880196367296099</v>
      </c>
      <c r="AS441">
        <v>1.2306628789360901</v>
      </c>
      <c r="AT441">
        <v>1.32897431282167</v>
      </c>
      <c r="AU441">
        <v>1.42372391491928</v>
      </c>
      <c r="AV441">
        <v>1.5042850321272601</v>
      </c>
      <c r="AW441">
        <v>1.2538943396226401</v>
      </c>
      <c r="AX441">
        <v>1.3197761006289299</v>
      </c>
      <c r="AY441">
        <v>1.4391703560845399</v>
      </c>
      <c r="AZ441">
        <v>1.5144784723346401</v>
      </c>
      <c r="BA441">
        <v>1.4401830424425099</v>
      </c>
      <c r="BB441">
        <v>1.54512656586772</v>
      </c>
      <c r="BC441">
        <v>1.40633500756654</v>
      </c>
      <c r="BD441">
        <v>1.51188829367474</v>
      </c>
      <c r="BE441">
        <v>1.4067145421251399</v>
      </c>
      <c r="BF441">
        <v>1.5011388116069799</v>
      </c>
      <c r="BG441">
        <v>1.4058602576214501</v>
      </c>
      <c r="BH441">
        <v>1.49811362879935</v>
      </c>
      <c r="BI441">
        <v>1.36727622906668</v>
      </c>
      <c r="BJ441">
        <v>1.4402365477403201</v>
      </c>
      <c r="BK441">
        <v>1.2869143554462401</v>
      </c>
      <c r="BL441">
        <v>1.34942214766875</v>
      </c>
      <c r="BM441">
        <v>1.3327897684779599</v>
      </c>
      <c r="BN441">
        <v>1.4046775547357599</v>
      </c>
      <c r="BO441">
        <v>1.38536413687251</v>
      </c>
      <c r="BP441">
        <v>1.4573654273233401</v>
      </c>
      <c r="BQ441">
        <v>1.4294417977221101</v>
      </c>
      <c r="BR441">
        <v>1.49933746563529</v>
      </c>
      <c r="BS441">
        <v>1.2580245039068401</v>
      </c>
      <c r="BT441">
        <v>1.2205421693782901</v>
      </c>
      <c r="BU441">
        <v>1.1471042785835199</v>
      </c>
      <c r="BV441">
        <v>1.2108726571063599</v>
      </c>
      <c r="BW441">
        <v>1.44655174008627</v>
      </c>
      <c r="BX441">
        <v>1.2907410205258301</v>
      </c>
      <c r="BY441">
        <v>1.33149415441813</v>
      </c>
      <c r="BZ441">
        <v>1.3155384040604601</v>
      </c>
      <c r="CA441">
        <v>1.2263191625720999</v>
      </c>
      <c r="CB441">
        <v>1.26603900265511</v>
      </c>
      <c r="CC441">
        <v>1.2363588413014199</v>
      </c>
      <c r="CD441">
        <v>1.2953331704422399</v>
      </c>
      <c r="CE441">
        <v>1.3961120545241701</v>
      </c>
      <c r="CF441">
        <v>1.4857837850242099</v>
      </c>
      <c r="CG441">
        <v>1.3491367307156701</v>
      </c>
      <c r="CH441">
        <v>1.4305050576362599</v>
      </c>
      <c r="CI441">
        <v>1.3200778337493499</v>
      </c>
      <c r="CJ441">
        <v>1.3330741746585799</v>
      </c>
      <c r="CK441">
        <v>1.30495170830635</v>
      </c>
      <c r="CL441">
        <v>1.32129756925824</v>
      </c>
      <c r="CM441">
        <v>1.36985094429587</v>
      </c>
      <c r="CN441">
        <v>1.45147915500549</v>
      </c>
      <c r="CO441">
        <v>1.43574107514932</v>
      </c>
      <c r="CP441">
        <v>1.5223642172523899</v>
      </c>
      <c r="CQ441">
        <v>1.40207508017355</v>
      </c>
      <c r="CR441">
        <v>1.4731560083003199</v>
      </c>
      <c r="CS441">
        <v>1.3780108533527899</v>
      </c>
      <c r="CT441">
        <v>1.4595617403446399</v>
      </c>
      <c r="CU441">
        <v>1.39914325726995</v>
      </c>
      <c r="CV441">
        <v>1.50042013345415</v>
      </c>
      <c r="CW441">
        <v>1.42827095329494</v>
      </c>
      <c r="CX441">
        <v>1.5130518234165</v>
      </c>
      <c r="CY441">
        <v>1.3593383434729001</v>
      </c>
      <c r="CZ441">
        <v>1.42958964571155</v>
      </c>
      <c r="DA441">
        <v>1.3896906740002</v>
      </c>
      <c r="DB441">
        <v>1.46790612758975</v>
      </c>
      <c r="DC441">
        <v>1.3873150201384801</v>
      </c>
      <c r="DD441">
        <v>1.4632416165090201</v>
      </c>
      <c r="DE441">
        <v>1.4184497841793</v>
      </c>
      <c r="DF441">
        <v>1.47960667543798</v>
      </c>
      <c r="DG441">
        <v>1.39717213964091</v>
      </c>
      <c r="DH441">
        <v>1.4925582622129201</v>
      </c>
      <c r="DI441">
        <v>1.3871733225091301</v>
      </c>
      <c r="DJ441">
        <v>1.4758328909982199</v>
      </c>
      <c r="DK441">
        <v>1.4265534045014101</v>
      </c>
      <c r="DL441">
        <v>1.5156904757390099</v>
      </c>
      <c r="DM441">
        <v>1.3998958755133899</v>
      </c>
      <c r="DN441">
        <v>1.4752010181060899</v>
      </c>
      <c r="DO441">
        <v>1.3924948120820799</v>
      </c>
      <c r="DP441">
        <v>1.48106409960802</v>
      </c>
      <c r="DQ441">
        <v>1.44863164612742</v>
      </c>
      <c r="DR441">
        <v>1.53167499886033</v>
      </c>
      <c r="DS441">
        <v>1.44280475368685</v>
      </c>
      <c r="DT441">
        <v>1.52681793222466</v>
      </c>
      <c r="DU441">
        <v>1.3879779257488001</v>
      </c>
      <c r="DV441">
        <v>1.4407724404399</v>
      </c>
      <c r="DW441">
        <v>1.4049035386151101</v>
      </c>
      <c r="DX441">
        <v>1.4954061156721701</v>
      </c>
      <c r="DY441">
        <v>1.4049681339176401</v>
      </c>
      <c r="DZ441">
        <v>1.4929917502889101</v>
      </c>
      <c r="EA441">
        <v>1.39396085629351</v>
      </c>
      <c r="EB441">
        <v>1.4818247112104199</v>
      </c>
      <c r="EC441">
        <v>1.3950854214686299</v>
      </c>
      <c r="ED441">
        <v>1.4546281915577599</v>
      </c>
      <c r="EE441">
        <v>1.4154797674327799</v>
      </c>
      <c r="EF441">
        <v>1.48653763608693</v>
      </c>
      <c r="EG441">
        <v>1.4747781917826499</v>
      </c>
      <c r="EH441">
        <v>1.5881969623552601</v>
      </c>
      <c r="EI441">
        <v>1.43928103305985</v>
      </c>
      <c r="EJ441">
        <v>1.52452788970338</v>
      </c>
    </row>
    <row r="442" spans="1:140" hidden="1" x14ac:dyDescent="0.45">
      <c r="A442" t="s">
        <v>181</v>
      </c>
      <c r="B442" t="s">
        <v>103</v>
      </c>
      <c r="C442" t="s">
        <v>107</v>
      </c>
      <c r="D442">
        <v>40</v>
      </c>
      <c r="E442" s="1" cm="1">
        <f t="array" ref="E442">SUMPRODUCT($G442:$FZZ442,$G$2:$FZZ$2)/SUMPRODUCT(--($G442:$FZZ442&lt;&gt;""),$G$2:$FZZ$2)</f>
        <v>1.5386871393728496</v>
      </c>
      <c r="F442" s="1" cm="1">
        <f t="array" ref="F442">SUMPRODUCT($G442:$FZZ442,$F$2:$FZY$2)/SUMPRODUCT(--($G442:$FZZ442&lt;&gt;""),$F$2:$FZY$2)</f>
        <v>1.5872992830048083</v>
      </c>
      <c r="G442">
        <v>1.48264487471485</v>
      </c>
      <c r="H442">
        <v>1.5348963042724</v>
      </c>
      <c r="I442">
        <v>1.4029631620671701</v>
      </c>
      <c r="J442">
        <v>1.45151050154979</v>
      </c>
      <c r="K442">
        <v>1.4298554634646601</v>
      </c>
      <c r="L442">
        <v>1.5081295404348101</v>
      </c>
      <c r="M442">
        <v>1.5660438585987899</v>
      </c>
      <c r="N442">
        <v>1.6430766614433301</v>
      </c>
      <c r="O442">
        <v>1.33189657703578</v>
      </c>
      <c r="P442">
        <v>1.3987409786776701</v>
      </c>
      <c r="Q442">
        <v>1.72452634692224</v>
      </c>
      <c r="R442">
        <v>1.84828023483063</v>
      </c>
      <c r="S442">
        <v>1.6540438863079501</v>
      </c>
      <c r="T442">
        <v>1.80081132100732</v>
      </c>
      <c r="U442">
        <v>1.760653700112</v>
      </c>
      <c r="V442">
        <v>1.6250375611221799</v>
      </c>
      <c r="W442">
        <v>1.36779796634719</v>
      </c>
      <c r="X442">
        <v>1.2956505995245799</v>
      </c>
      <c r="Y442">
        <v>1.61529579042612</v>
      </c>
      <c r="Z442">
        <v>1.7272724661409999</v>
      </c>
      <c r="AA442">
        <v>1.5879265358335699</v>
      </c>
      <c r="AB442">
        <v>1.69625470826522</v>
      </c>
      <c r="AC442">
        <v>1.6794611999434801</v>
      </c>
      <c r="AD442">
        <v>1.72012002386982</v>
      </c>
      <c r="AE442">
        <v>1.4376491340409201</v>
      </c>
      <c r="AF442">
        <v>1.4163943239961501</v>
      </c>
      <c r="AG442">
        <v>1.62880232855329</v>
      </c>
      <c r="AH442">
        <v>1.7125977183388299</v>
      </c>
      <c r="AI442">
        <v>1.6246131637543799</v>
      </c>
      <c r="AJ442">
        <v>1.7410225685926699</v>
      </c>
      <c r="AK442">
        <v>1.61875216924221</v>
      </c>
      <c r="AL442">
        <v>1.7550615651599</v>
      </c>
      <c r="AM442">
        <v>1.60953654690257</v>
      </c>
      <c r="AN442">
        <v>1.74257073039641</v>
      </c>
      <c r="AO442">
        <v>1.6700730475102099</v>
      </c>
      <c r="AP442">
        <v>1.7574156246113499</v>
      </c>
      <c r="AQ442">
        <v>1.61923552462902</v>
      </c>
      <c r="AR442">
        <v>1.6541235082893599</v>
      </c>
      <c r="AS442">
        <v>1.41289393571814</v>
      </c>
      <c r="AT442">
        <v>1.5160835074593699</v>
      </c>
      <c r="AU442">
        <v>1.61922902931246</v>
      </c>
      <c r="AV442">
        <v>1.6956014543139299</v>
      </c>
      <c r="AW442">
        <v>1.40531823899371</v>
      </c>
      <c r="AX442">
        <v>1.4640377358490499</v>
      </c>
      <c r="AY442">
        <v>1.6288035024248</v>
      </c>
      <c r="AZ442">
        <v>1.69268967361849</v>
      </c>
      <c r="BA442">
        <v>1.6126351143306199</v>
      </c>
      <c r="BB442">
        <v>1.7247881115594601</v>
      </c>
      <c r="BC442">
        <v>1.59139038723992</v>
      </c>
      <c r="BD442">
        <v>1.6977629954229301</v>
      </c>
      <c r="BE442">
        <v>1.60678604679018</v>
      </c>
      <c r="BF442">
        <v>1.7089760132701</v>
      </c>
      <c r="BG442">
        <v>1.6048336582370799</v>
      </c>
      <c r="BH442">
        <v>1.6994933155273599</v>
      </c>
      <c r="BI442">
        <v>1.5708478770568901</v>
      </c>
      <c r="BJ442">
        <v>1.6400933846358201</v>
      </c>
      <c r="BK442">
        <v>1.47148896621292</v>
      </c>
      <c r="BL442">
        <v>1.5330919161122301</v>
      </c>
      <c r="BM442">
        <v>1.55525035621413</v>
      </c>
      <c r="BN442">
        <v>1.6343882150870099</v>
      </c>
      <c r="BO442">
        <v>1.53821412685196</v>
      </c>
      <c r="BP442">
        <v>1.61185780926419</v>
      </c>
      <c r="BQ442">
        <v>1.6061455185014399</v>
      </c>
      <c r="BR442">
        <v>1.6796099926574799</v>
      </c>
      <c r="BS442">
        <v>1.41952370385078</v>
      </c>
      <c r="BT442">
        <v>1.3509688270126901</v>
      </c>
      <c r="BU442">
        <v>1.31131745585983</v>
      </c>
      <c r="BV442">
        <v>1.3834600088778499</v>
      </c>
      <c r="BW442">
        <v>1.6053440551548901</v>
      </c>
      <c r="BX442">
        <v>1.4057960736673001</v>
      </c>
      <c r="BY442">
        <v>1.44523696704057</v>
      </c>
      <c r="BZ442">
        <v>1.394774970157</v>
      </c>
      <c r="CA442">
        <v>1.4409985656300499</v>
      </c>
      <c r="CB442">
        <v>1.48011108737449</v>
      </c>
      <c r="CC442">
        <v>1.4189403547147199</v>
      </c>
      <c r="CD442">
        <v>1.48833583487498</v>
      </c>
      <c r="CE442">
        <v>1.5714568465015899</v>
      </c>
      <c r="CF442">
        <v>1.6735376460059199</v>
      </c>
      <c r="CG442">
        <v>1.5654894277948299</v>
      </c>
      <c r="CH442">
        <v>1.64956797314099</v>
      </c>
      <c r="CI442">
        <v>1.50375923656592</v>
      </c>
      <c r="CJ442">
        <v>1.5165692847435901</v>
      </c>
      <c r="CK442">
        <v>1.4749160005976301</v>
      </c>
      <c r="CL442">
        <v>1.47032484401765</v>
      </c>
      <c r="CM442">
        <v>1.5376163525924</v>
      </c>
      <c r="CN442">
        <v>1.60782179654621</v>
      </c>
      <c r="CO442">
        <v>1.64114460341714</v>
      </c>
      <c r="CP442">
        <v>1.7279066537019001</v>
      </c>
      <c r="CQ442">
        <v>1.6303087467773301</v>
      </c>
      <c r="CR442">
        <v>1.70037099918254</v>
      </c>
      <c r="CS442">
        <v>1.54069213925295</v>
      </c>
      <c r="CT442">
        <v>1.6187918504649099</v>
      </c>
      <c r="CU442">
        <v>1.63016722959057</v>
      </c>
      <c r="CV442">
        <v>1.7335365351346801</v>
      </c>
      <c r="CW442">
        <v>1.57583973128598</v>
      </c>
      <c r="CX442">
        <v>1.66961772232885</v>
      </c>
      <c r="CY442">
        <v>1.5899339933993399</v>
      </c>
      <c r="CZ442">
        <v>1.6645194639945899</v>
      </c>
      <c r="DA442">
        <v>1.5521532648509899</v>
      </c>
      <c r="DB442">
        <v>1.6227655616283201</v>
      </c>
      <c r="DC442">
        <v>1.6067678870434901</v>
      </c>
      <c r="DD442">
        <v>1.6850364302846501</v>
      </c>
      <c r="DE442">
        <v>1.6369942063107299</v>
      </c>
      <c r="DF442">
        <v>1.72975094060891</v>
      </c>
      <c r="DG442">
        <v>1.56121064827898</v>
      </c>
      <c r="DH442">
        <v>1.6538744136099</v>
      </c>
      <c r="DI442">
        <v>1.5698160926717999</v>
      </c>
      <c r="DJ442">
        <v>1.67464951447216</v>
      </c>
      <c r="DK442">
        <v>1.5872030186389501</v>
      </c>
      <c r="DL442">
        <v>1.6735527787785101</v>
      </c>
      <c r="DM442">
        <v>1.5487013362642399</v>
      </c>
      <c r="DN442">
        <v>1.62085960548388</v>
      </c>
      <c r="DO442">
        <v>1.57734320959188</v>
      </c>
      <c r="DP442">
        <v>1.6717633156559799</v>
      </c>
      <c r="DQ442">
        <v>1.6458083240894099</v>
      </c>
      <c r="DR442">
        <v>1.7298849701408601</v>
      </c>
      <c r="DS442">
        <v>1.61875392218387</v>
      </c>
      <c r="DT442">
        <v>1.70171791653592</v>
      </c>
      <c r="DU442">
        <v>1.5613019691055401</v>
      </c>
      <c r="DV442">
        <v>1.5982058732709901</v>
      </c>
      <c r="DW442">
        <v>1.6274675576018001</v>
      </c>
      <c r="DX442">
        <v>1.7364780899219701</v>
      </c>
      <c r="DY442">
        <v>1.62242411066741</v>
      </c>
      <c r="DZ442">
        <v>1.7220385139078001</v>
      </c>
      <c r="EA442">
        <v>1.6172116593180701</v>
      </c>
      <c r="EB442">
        <v>1.70938491311374</v>
      </c>
      <c r="EC442">
        <v>1.6231760760533001</v>
      </c>
      <c r="ED442">
        <v>1.6756259459673299</v>
      </c>
      <c r="EE442">
        <v>1.5997483123268399</v>
      </c>
      <c r="EF442">
        <v>1.66472860654778</v>
      </c>
      <c r="EG442">
        <v>1.69322795702518</v>
      </c>
      <c r="EH442">
        <v>1.7920767264281701</v>
      </c>
      <c r="EI442">
        <v>1.59506529443176</v>
      </c>
      <c r="EJ442">
        <v>1.6854701684547699</v>
      </c>
    </row>
    <row r="443" spans="1:140" hidden="1" x14ac:dyDescent="0.45">
      <c r="A443" t="s">
        <v>161</v>
      </c>
      <c r="B443" t="s">
        <v>95</v>
      </c>
      <c r="C443" t="s">
        <v>110</v>
      </c>
      <c r="D443">
        <v>35</v>
      </c>
      <c r="E443" s="1" cm="1">
        <f t="array" ref="E443">SUMPRODUCT($G443:$FZZ443,$G$2:$FZZ$2)/SUMPRODUCT(--($G443:$FZZ443&lt;&gt;""),$G$2:$FZZ$2)</f>
        <v>1.3134901023714494</v>
      </c>
      <c r="F443" s="1" cm="1">
        <f t="array" ref="F443">SUMPRODUCT($G443:$FZZ443,$F$2:$FZY$2)/SUMPRODUCT(--($G443:$FZZ443&lt;&gt;""),$F$2:$FZY$2)</f>
        <v>1.3581712648123154</v>
      </c>
      <c r="G443">
        <v>1.3286031950903301</v>
      </c>
      <c r="H443">
        <v>1.3787478136442901</v>
      </c>
      <c r="I443">
        <v>1.26018427472448</v>
      </c>
      <c r="J443">
        <v>1.3067820311729099</v>
      </c>
      <c r="K443">
        <v>1.26304994401537</v>
      </c>
      <c r="L443">
        <v>1.31323550182487</v>
      </c>
      <c r="M443">
        <v>1.3177744112476799</v>
      </c>
      <c r="N443">
        <v>1.36639821192133</v>
      </c>
      <c r="O443">
        <v>1.1288705803595001</v>
      </c>
      <c r="P443">
        <v>1.1727572214620801</v>
      </c>
      <c r="Q443">
        <v>1.39243469570411</v>
      </c>
      <c r="R443">
        <v>1.46922825622596</v>
      </c>
      <c r="S443">
        <v>1.36641987870349</v>
      </c>
      <c r="T443">
        <v>1.46387881059804</v>
      </c>
      <c r="U443">
        <v>1.3630009287841101</v>
      </c>
      <c r="V443">
        <v>1.3829185674870901</v>
      </c>
      <c r="W443">
        <v>1.11804180610796</v>
      </c>
      <c r="X443">
        <v>1.1097366530583599</v>
      </c>
      <c r="Y443">
        <v>1.41962457092794</v>
      </c>
      <c r="Z443">
        <v>1.4947994312551101</v>
      </c>
      <c r="AA443">
        <v>1.3822877854147799</v>
      </c>
      <c r="AB443">
        <v>1.45133760419099</v>
      </c>
      <c r="AC443">
        <v>1.39992493236532</v>
      </c>
      <c r="AD443">
        <v>1.45621933244629</v>
      </c>
      <c r="AE443">
        <v>1.19927026259672</v>
      </c>
      <c r="AF443">
        <v>1.2049849280230001</v>
      </c>
      <c r="AG443">
        <v>1.39057763921364</v>
      </c>
      <c r="AH443">
        <v>1.4484598470302701</v>
      </c>
      <c r="AI443">
        <v>1.4366319772049601</v>
      </c>
      <c r="AJ443">
        <v>1.5265195116428201</v>
      </c>
      <c r="AK443">
        <v>1.42983224526898</v>
      </c>
      <c r="AL443">
        <v>1.5208065449136401</v>
      </c>
      <c r="AM443">
        <v>1.4334881162934501</v>
      </c>
      <c r="AN443">
        <v>1.5169646707372699</v>
      </c>
      <c r="AO443">
        <v>1.4583244360699299</v>
      </c>
      <c r="AP443">
        <v>1.5546026032414899</v>
      </c>
      <c r="AQ443">
        <v>1.3844577471042401</v>
      </c>
      <c r="AR443">
        <v>1.45062241419746</v>
      </c>
      <c r="AS443">
        <v>1.23558014623979</v>
      </c>
      <c r="AT443">
        <v>1.30412189605653</v>
      </c>
      <c r="AU443">
        <v>1.3855502684951699</v>
      </c>
      <c r="AV443">
        <v>1.4405415141284501</v>
      </c>
      <c r="AW443">
        <v>1.21021886792452</v>
      </c>
      <c r="AX443">
        <v>1.2638993710691799</v>
      </c>
      <c r="AY443">
        <v>1.3843429082232299</v>
      </c>
      <c r="AZ443">
        <v>1.4324537385710101</v>
      </c>
      <c r="BA443">
        <v>1.3962556922229199</v>
      </c>
      <c r="BB443">
        <v>1.4765970635422201</v>
      </c>
      <c r="BC443">
        <v>1.3714987327199599</v>
      </c>
      <c r="BD443">
        <v>1.44243159937239</v>
      </c>
      <c r="BE443">
        <v>1.3769439196534301</v>
      </c>
      <c r="BF443">
        <v>1.4243475199314699</v>
      </c>
      <c r="BG443">
        <v>1.36185871131388</v>
      </c>
      <c r="BH443">
        <v>1.42971432587811</v>
      </c>
      <c r="BI443">
        <v>1.33074249072368</v>
      </c>
      <c r="BJ443">
        <v>1.3792036302277</v>
      </c>
      <c r="BK443">
        <v>1.2478512356103599</v>
      </c>
      <c r="BL443">
        <v>1.2907320722211499</v>
      </c>
      <c r="BM443">
        <v>1.3677159069337601</v>
      </c>
      <c r="BN443">
        <v>1.40278384491705</v>
      </c>
      <c r="BO443">
        <v>1.3939736598130399</v>
      </c>
      <c r="BP443">
        <v>1.4384339271253701</v>
      </c>
      <c r="BQ443">
        <v>1.4063845772928301</v>
      </c>
      <c r="BR443">
        <v>1.4601096255314701</v>
      </c>
      <c r="BS443">
        <v>1.2000443826720699</v>
      </c>
      <c r="BT443">
        <v>1.18984804774641</v>
      </c>
      <c r="BU443">
        <v>1.1333073640917799</v>
      </c>
      <c r="BV443">
        <v>1.18786994845407</v>
      </c>
      <c r="BW443">
        <v>1.2531827838297001</v>
      </c>
      <c r="BX443">
        <v>1.24146298597385</v>
      </c>
      <c r="BY443">
        <v>1.1978157662131701</v>
      </c>
      <c r="BZ443">
        <v>1.2458151465723799</v>
      </c>
      <c r="CA443">
        <v>1.2418347727896899</v>
      </c>
      <c r="CB443">
        <v>1.24844203009125</v>
      </c>
      <c r="CC443">
        <v>1.2411408581257399</v>
      </c>
      <c r="CD443">
        <v>1.2859048793636301</v>
      </c>
      <c r="CE443">
        <v>1.35715801913853</v>
      </c>
      <c r="CF443">
        <v>1.4246133281318101</v>
      </c>
      <c r="CG443">
        <v>1.3670816320927499</v>
      </c>
      <c r="CH443">
        <v>1.4129386455183299</v>
      </c>
      <c r="CI443">
        <v>1.2610467282473601</v>
      </c>
      <c r="CJ443">
        <v>1.2651139400805</v>
      </c>
      <c r="CK443">
        <v>1.30053544189882</v>
      </c>
      <c r="CL443">
        <v>1.3241282419831299</v>
      </c>
      <c r="CM443">
        <v>1.38089018802993</v>
      </c>
      <c r="CN443">
        <v>1.3974853328357899</v>
      </c>
      <c r="CO443">
        <v>1.4092235032643401</v>
      </c>
      <c r="CP443">
        <v>1.4582719822197501</v>
      </c>
      <c r="CQ443">
        <v>1.3754511727347001</v>
      </c>
      <c r="CR443">
        <v>1.4230019493177299</v>
      </c>
      <c r="CS443">
        <v>1.3614055409222099</v>
      </c>
      <c r="CT443">
        <v>1.42423280759099</v>
      </c>
      <c r="CU443">
        <v>1.3465030068374599</v>
      </c>
      <c r="CV443">
        <v>1.4340719993409601</v>
      </c>
      <c r="CW443">
        <v>1.37471209213051</v>
      </c>
      <c r="CX443">
        <v>1.44650511836212</v>
      </c>
      <c r="CY443">
        <v>1.3319018648852801</v>
      </c>
      <c r="CZ443">
        <v>1.37362320569406</v>
      </c>
      <c r="DA443">
        <v>1.4292548213027001</v>
      </c>
      <c r="DB443">
        <v>1.4377130443825601</v>
      </c>
      <c r="DC443">
        <v>1.36878309272751</v>
      </c>
      <c r="DD443">
        <v>1.4198760012671401</v>
      </c>
      <c r="DE443">
        <v>1.3329178496410601</v>
      </c>
      <c r="DF443">
        <v>1.40417330286452</v>
      </c>
      <c r="DG443">
        <v>1.3357165734094401</v>
      </c>
      <c r="DH443">
        <v>1.3989525047570599</v>
      </c>
      <c r="DI443">
        <v>1.3541230836481699</v>
      </c>
      <c r="DJ443">
        <v>1.4118243981640399</v>
      </c>
      <c r="DK443">
        <v>1.361421339047</v>
      </c>
      <c r="DL443">
        <v>1.43177724264775</v>
      </c>
      <c r="DM443">
        <v>1.3923642043153801</v>
      </c>
      <c r="DN443">
        <v>1.44421819864638</v>
      </c>
      <c r="DO443">
        <v>1.3518272999769401</v>
      </c>
      <c r="DP443">
        <v>1.41032107447544</v>
      </c>
      <c r="DQ443">
        <v>1.4174808916713499</v>
      </c>
      <c r="DR443">
        <v>1.4472336610494001</v>
      </c>
      <c r="DS443">
        <v>1.3929047693755801</v>
      </c>
      <c r="DT443">
        <v>1.4437068559774</v>
      </c>
      <c r="DU443">
        <v>1.37701997608886</v>
      </c>
      <c r="DV443">
        <v>1.42097053863389</v>
      </c>
      <c r="DW443">
        <v>1.3682848819443001</v>
      </c>
      <c r="DX443">
        <v>1.4293499297166199</v>
      </c>
      <c r="DY443">
        <v>1.37488700985159</v>
      </c>
      <c r="DZ443">
        <v>1.42994610798997</v>
      </c>
      <c r="EA443">
        <v>1.35099654849071</v>
      </c>
      <c r="EB443">
        <v>1.4269596791891901</v>
      </c>
      <c r="EC443">
        <v>1.3467310336640701</v>
      </c>
      <c r="ED443">
        <v>1.3978948826258499</v>
      </c>
      <c r="EE443">
        <v>1.3803508018886299</v>
      </c>
      <c r="EF443">
        <v>1.42077691497249</v>
      </c>
      <c r="EG443">
        <v>1.4005079449949001</v>
      </c>
      <c r="EH443">
        <v>1.4585373189192801</v>
      </c>
      <c r="EI443">
        <v>1.36992086994514</v>
      </c>
      <c r="EJ443">
        <v>1.4307369289771299</v>
      </c>
    </row>
    <row r="444" spans="1:140" hidden="1" x14ac:dyDescent="0.45">
      <c r="A444" t="s">
        <v>161</v>
      </c>
      <c r="B444" t="s">
        <v>95</v>
      </c>
      <c r="C444" t="s">
        <v>93</v>
      </c>
      <c r="D444">
        <v>35</v>
      </c>
      <c r="E444" s="1" cm="1">
        <f t="array" ref="E444">SUMPRODUCT($G444:$FZZ444,$G$2:$FZZ$2)/SUMPRODUCT(--($G444:$FZZ444&lt;&gt;""),$G$2:$FZZ$2)</f>
        <v>1.3206608465715295</v>
      </c>
      <c r="F444" s="1" cm="1">
        <f t="array" ref="F444">SUMPRODUCT($G444:$FZZ444,$F$2:$FZY$2)/SUMPRODUCT(--($G444:$FZZ444&lt;&gt;""),$F$2:$FZY$2)</f>
        <v>1.3342965029817837</v>
      </c>
      <c r="G444">
        <v>1.33363653195899</v>
      </c>
      <c r="H444">
        <v>1.3560564524682199</v>
      </c>
      <c r="I444">
        <v>1.26406132510402</v>
      </c>
      <c r="J444">
        <v>1.2833155840753401</v>
      </c>
      <c r="K444">
        <v>1.25784859383411</v>
      </c>
      <c r="L444">
        <v>1.2928374480837199</v>
      </c>
      <c r="M444">
        <v>1.32397125608014</v>
      </c>
      <c r="N444">
        <v>1.3378434424679</v>
      </c>
      <c r="O444">
        <v>1.1372591622575401</v>
      </c>
      <c r="P444">
        <v>1.1535694781286101</v>
      </c>
      <c r="Q444">
        <v>1.36629751270517</v>
      </c>
      <c r="R444">
        <v>1.4358671509677901</v>
      </c>
      <c r="S444">
        <v>1.3427831255940901</v>
      </c>
      <c r="T444">
        <v>1.44140682527144</v>
      </c>
      <c r="U444">
        <v>1.4065376840494901</v>
      </c>
      <c r="V444">
        <v>1.35880432704127</v>
      </c>
      <c r="W444">
        <v>1.18371208802761</v>
      </c>
      <c r="X444">
        <v>1.0963619691739801</v>
      </c>
      <c r="Y444">
        <v>1.4021715713731699</v>
      </c>
      <c r="Z444">
        <v>1.4605713300874601</v>
      </c>
      <c r="AA444">
        <v>1.36876859193681</v>
      </c>
      <c r="AB444">
        <v>1.4157426114500899</v>
      </c>
      <c r="AC444">
        <v>1.40366987953331</v>
      </c>
      <c r="AD444">
        <v>1.42119901568618</v>
      </c>
      <c r="AE444">
        <v>1.20551652480684</v>
      </c>
      <c r="AF444">
        <v>1.17526987598088</v>
      </c>
      <c r="AG444">
        <v>1.3868706263056301</v>
      </c>
      <c r="AH444">
        <v>1.41676752698937</v>
      </c>
      <c r="AI444">
        <v>1.4298080914820499</v>
      </c>
      <c r="AJ444">
        <v>1.4948248858361299</v>
      </c>
      <c r="AK444">
        <v>1.4402578299314099</v>
      </c>
      <c r="AL444">
        <v>1.4891265184695399</v>
      </c>
      <c r="AM444">
        <v>1.4374483101992099</v>
      </c>
      <c r="AN444">
        <v>1.48086045159959</v>
      </c>
      <c r="AO444">
        <v>1.4821769237447799</v>
      </c>
      <c r="AP444">
        <v>1.52345005760733</v>
      </c>
      <c r="AQ444">
        <v>1.3980194773405701</v>
      </c>
      <c r="AR444">
        <v>1.42389514933614</v>
      </c>
      <c r="AS444">
        <v>1.23215240659148</v>
      </c>
      <c r="AT444">
        <v>1.2778477760125999</v>
      </c>
      <c r="AU444">
        <v>1.3861764779800401</v>
      </c>
      <c r="AV444">
        <v>1.40901741658219</v>
      </c>
      <c r="AW444">
        <v>1.2066314465408801</v>
      </c>
      <c r="AX444">
        <v>1.24060628930817</v>
      </c>
      <c r="AY444">
        <v>1.3716276139730901</v>
      </c>
      <c r="AZ444">
        <v>1.39887065100335</v>
      </c>
      <c r="BA444">
        <v>1.3831028084334001</v>
      </c>
      <c r="BB444">
        <v>1.4423951091448199</v>
      </c>
      <c r="BC444">
        <v>1.3691057552153401</v>
      </c>
      <c r="BD444">
        <v>1.4150272488418001</v>
      </c>
      <c r="BE444">
        <v>1.3817913551948799</v>
      </c>
      <c r="BF444">
        <v>1.3995150749619301</v>
      </c>
      <c r="BG444">
        <v>1.3616375149100799</v>
      </c>
      <c r="BH444">
        <v>1.3978248331207499</v>
      </c>
      <c r="BI444">
        <v>1.33163833170691</v>
      </c>
      <c r="BJ444">
        <v>1.3553231099826899</v>
      </c>
      <c r="BK444">
        <v>1.2414021089059899</v>
      </c>
      <c r="BL444">
        <v>1.2574474756977101</v>
      </c>
      <c r="BM444">
        <v>1.3962953729899299</v>
      </c>
      <c r="BN444">
        <v>1.37876940881032</v>
      </c>
      <c r="BO444">
        <v>1.40104344028976</v>
      </c>
      <c r="BP444">
        <v>1.41670319142176</v>
      </c>
      <c r="BQ444">
        <v>1.38181104110103</v>
      </c>
      <c r="BR444">
        <v>1.4265816300394401</v>
      </c>
      <c r="BS444">
        <v>1.23131314311075</v>
      </c>
      <c r="BT444">
        <v>1.16655181676964</v>
      </c>
      <c r="BU444">
        <v>1.1252230788045601</v>
      </c>
      <c r="BV444">
        <v>1.15999347749282</v>
      </c>
      <c r="BW444">
        <v>1.3073510050166</v>
      </c>
      <c r="BX444">
        <v>1.22775442999725</v>
      </c>
      <c r="BY444">
        <v>1.21870586198412</v>
      </c>
      <c r="BZ444">
        <v>1.2318139984144401</v>
      </c>
      <c r="CA444">
        <v>1.2651081881160899</v>
      </c>
      <c r="CB444">
        <v>1.23838923306985</v>
      </c>
      <c r="CC444">
        <v>1.26418994651742</v>
      </c>
      <c r="CD444">
        <v>1.26682723073522</v>
      </c>
      <c r="CE444">
        <v>1.3646189503637201</v>
      </c>
      <c r="CF444">
        <v>1.4086100465842</v>
      </c>
      <c r="CG444">
        <v>1.3963968999180201</v>
      </c>
      <c r="CH444">
        <v>1.3938318017265301</v>
      </c>
      <c r="CI444">
        <v>1.2739504612091099</v>
      </c>
      <c r="CJ444">
        <v>1.2418241181246601</v>
      </c>
      <c r="CK444">
        <v>1.3261910194475499</v>
      </c>
      <c r="CL444">
        <v>1.2966218399604299</v>
      </c>
      <c r="CM444">
        <v>1.3702655637788399</v>
      </c>
      <c r="CN444">
        <v>1.37332338246574</v>
      </c>
      <c r="CO444">
        <v>1.3998472010001299</v>
      </c>
      <c r="CP444">
        <v>1.4375052090568099</v>
      </c>
      <c r="CQ444">
        <v>1.3615418474501599</v>
      </c>
      <c r="CR444">
        <v>1.4022511475822099</v>
      </c>
      <c r="CS444">
        <v>1.35468566532322</v>
      </c>
      <c r="CT444">
        <v>1.3977499920662599</v>
      </c>
      <c r="CU444">
        <v>1.3513304226048199</v>
      </c>
      <c r="CV444">
        <v>1.42613065326633</v>
      </c>
      <c r="CW444">
        <v>1.35377479206653</v>
      </c>
      <c r="CX444">
        <v>1.4140674984005099</v>
      </c>
      <c r="CY444">
        <v>1.3189689450872699</v>
      </c>
      <c r="CZ444">
        <v>1.35976579585669</v>
      </c>
      <c r="DA444">
        <v>1.44407982159157</v>
      </c>
      <c r="DB444">
        <v>1.40338328923194</v>
      </c>
      <c r="DC444">
        <v>1.3787731366248801</v>
      </c>
      <c r="DD444">
        <v>1.40210209530705</v>
      </c>
      <c r="DE444">
        <v>1.3196108302749101</v>
      </c>
      <c r="DF444">
        <v>1.3612976940654999</v>
      </c>
      <c r="DG444">
        <v>1.3129674635919999</v>
      </c>
      <c r="DH444">
        <v>1.3781062190319999</v>
      </c>
      <c r="DI444">
        <v>1.3468479720236</v>
      </c>
      <c r="DJ444">
        <v>1.3899678396352999</v>
      </c>
      <c r="DK444">
        <v>1.3473804964068301</v>
      </c>
      <c r="DL444">
        <v>1.3884411915280901</v>
      </c>
      <c r="DM444">
        <v>1.4069879099901601</v>
      </c>
      <c r="DN444">
        <v>1.4093712037947499</v>
      </c>
      <c r="DO444">
        <v>1.35063119667973</v>
      </c>
      <c r="DP444">
        <v>1.3986626700484199</v>
      </c>
      <c r="DQ444">
        <v>1.3903265510796301</v>
      </c>
      <c r="DR444">
        <v>1.42956130620431</v>
      </c>
      <c r="DS444">
        <v>1.3770003137747</v>
      </c>
      <c r="DT444">
        <v>1.4277631785378</v>
      </c>
      <c r="DU444">
        <v>1.3586036531777199</v>
      </c>
      <c r="DV444">
        <v>1.3860935384517901</v>
      </c>
      <c r="DW444">
        <v>1.34652759386395</v>
      </c>
      <c r="DX444">
        <v>1.4073583637215501</v>
      </c>
      <c r="DY444">
        <v>1.3750929665778</v>
      </c>
      <c r="DZ444">
        <v>1.4086181447875701</v>
      </c>
      <c r="EA444">
        <v>1.3488418490513301</v>
      </c>
      <c r="EB444">
        <v>1.3946192366777701</v>
      </c>
      <c r="EC444">
        <v>1.3463155499718</v>
      </c>
      <c r="ED444">
        <v>1.36893962626252</v>
      </c>
      <c r="EE444">
        <v>1.3783412026378401</v>
      </c>
      <c r="EF444">
        <v>1.3985932805244401</v>
      </c>
      <c r="EG444">
        <v>1.3837491019064601</v>
      </c>
      <c r="EH444">
        <v>1.4419622717171501</v>
      </c>
      <c r="EI444">
        <v>1.3493009369386799</v>
      </c>
      <c r="EJ444">
        <v>1.41423127336278</v>
      </c>
    </row>
    <row r="445" spans="1:140" hidden="1" x14ac:dyDescent="0.45">
      <c r="A445" t="s">
        <v>161</v>
      </c>
      <c r="B445" t="s">
        <v>162</v>
      </c>
      <c r="C445" t="s">
        <v>110</v>
      </c>
      <c r="D445">
        <v>35</v>
      </c>
      <c r="E445" s="1" cm="1">
        <f t="array" ref="E445">SUMPRODUCT($G445:$FZZ445,$G$2:$FZZ$2)/SUMPRODUCT(--($G445:$FZZ445&lt;&gt;""),$G$2:$FZZ$2)</f>
        <v>1.3643590894187743</v>
      </c>
      <c r="F445" s="1" cm="1">
        <f t="array" ref="F445">SUMPRODUCT($G445:$FZZ445,$F$2:$FZY$2)/SUMPRODUCT(--($G445:$FZZ445&lt;&gt;""),$F$2:$FZY$2)</f>
        <v>1.4066287246216509</v>
      </c>
      <c r="G445">
        <v>1.3518302471188599</v>
      </c>
      <c r="H445">
        <v>1.40597457086309</v>
      </c>
      <c r="I445">
        <v>1.2831556706327401</v>
      </c>
      <c r="J445">
        <v>1.3319581911407901</v>
      </c>
      <c r="K445">
        <v>1.31034722748179</v>
      </c>
      <c r="L445">
        <v>1.3588153776556799</v>
      </c>
      <c r="M445">
        <v>1.3846364754859299</v>
      </c>
      <c r="N445">
        <v>1.4386849014595799</v>
      </c>
      <c r="O445">
        <v>1.17319177173191</v>
      </c>
      <c r="P445">
        <v>1.2215413615516899</v>
      </c>
      <c r="Q445">
        <v>1.4761351532642899</v>
      </c>
      <c r="R445">
        <v>1.5560854344308701</v>
      </c>
      <c r="S445">
        <v>1.42605063392821</v>
      </c>
      <c r="T445">
        <v>1.52672271832701</v>
      </c>
      <c r="U445">
        <v>1.4276026443030001</v>
      </c>
      <c r="V445">
        <v>1.42956606659928</v>
      </c>
      <c r="W445">
        <v>1.1751265922590299</v>
      </c>
      <c r="X445">
        <v>1.15167709191152</v>
      </c>
      <c r="Y445">
        <v>1.48081778620362</v>
      </c>
      <c r="Z445">
        <v>1.5684102431528</v>
      </c>
      <c r="AA445">
        <v>1.4082824857609799</v>
      </c>
      <c r="AB445">
        <v>1.4773465181680601</v>
      </c>
      <c r="AC445">
        <v>1.45846503556223</v>
      </c>
      <c r="AD445">
        <v>1.51534142067607</v>
      </c>
      <c r="AE445">
        <v>1.2373247391853199</v>
      </c>
      <c r="AF445">
        <v>1.24764859036239</v>
      </c>
      <c r="AG445">
        <v>1.4458997902527699</v>
      </c>
      <c r="AH445">
        <v>1.5097871477545599</v>
      </c>
      <c r="AI445">
        <v>1.4756505453447499</v>
      </c>
      <c r="AJ445">
        <v>1.5767445371174</v>
      </c>
      <c r="AK445">
        <v>1.4701231303197999</v>
      </c>
      <c r="AL445">
        <v>1.5636459796711</v>
      </c>
      <c r="AM445">
        <v>1.4914181910600799</v>
      </c>
      <c r="AN445">
        <v>1.5851587514868899</v>
      </c>
      <c r="AO445">
        <v>1.5050344822731301</v>
      </c>
      <c r="AP445">
        <v>1.59144079350292</v>
      </c>
      <c r="AQ445">
        <v>1.4464623602784299</v>
      </c>
      <c r="AR445">
        <v>1.5010371672469101</v>
      </c>
      <c r="AS445">
        <v>1.28531367469863</v>
      </c>
      <c r="AT445">
        <v>1.3620360877856099</v>
      </c>
      <c r="AU445">
        <v>1.4380513366116801</v>
      </c>
      <c r="AV445">
        <v>1.4982302775427401</v>
      </c>
      <c r="AW445">
        <v>1.2602641509433901</v>
      </c>
      <c r="AX445">
        <v>1.3140880503144601</v>
      </c>
      <c r="AY445">
        <v>1.4292634772264901</v>
      </c>
      <c r="AZ445">
        <v>1.4733869208083099</v>
      </c>
      <c r="BA445">
        <v>1.46068112207691</v>
      </c>
      <c r="BB445">
        <v>1.5541611972709699</v>
      </c>
      <c r="BC445">
        <v>1.40966800048277</v>
      </c>
      <c r="BD445">
        <v>1.48083761175738</v>
      </c>
      <c r="BE445">
        <v>1.44661015257353</v>
      </c>
      <c r="BF445">
        <v>1.49084141390493</v>
      </c>
      <c r="BG445">
        <v>1.41395356529325</v>
      </c>
      <c r="BH445">
        <v>1.4800458103954</v>
      </c>
      <c r="BI445">
        <v>1.3839714473904099</v>
      </c>
      <c r="BJ445">
        <v>1.4269003759103001</v>
      </c>
      <c r="BK445">
        <v>1.2992232334795399</v>
      </c>
      <c r="BL445">
        <v>1.34035294517675</v>
      </c>
      <c r="BM445">
        <v>1.4218764651664799</v>
      </c>
      <c r="BN445">
        <v>1.4357110674531199</v>
      </c>
      <c r="BO445">
        <v>1.43404769779987</v>
      </c>
      <c r="BP445">
        <v>1.4796582912280301</v>
      </c>
      <c r="BQ445">
        <v>1.4638474804910899</v>
      </c>
      <c r="BR445">
        <v>1.5103683212950101</v>
      </c>
      <c r="BS445">
        <v>1.2592064845419799</v>
      </c>
      <c r="BT445">
        <v>1.2312967915999899</v>
      </c>
      <c r="BU445">
        <v>1.16988775852228</v>
      </c>
      <c r="BV445">
        <v>1.2127225126147101</v>
      </c>
      <c r="BW445">
        <v>1.32120756159754</v>
      </c>
      <c r="BX445">
        <v>1.2765884627362201</v>
      </c>
      <c r="BY445">
        <v>1.2326158864963801</v>
      </c>
      <c r="BZ445">
        <v>1.27746694489753</v>
      </c>
      <c r="CA445">
        <v>1.2797204504531901</v>
      </c>
      <c r="CB445">
        <v>1.29959410382396</v>
      </c>
      <c r="CC445">
        <v>1.2632164783723301</v>
      </c>
      <c r="CD445">
        <v>1.3144573593803901</v>
      </c>
      <c r="CE445">
        <v>1.4024198545104001</v>
      </c>
      <c r="CF445">
        <v>1.45891754824792</v>
      </c>
      <c r="CG445">
        <v>1.41011272312236</v>
      </c>
      <c r="CH445">
        <v>1.46258937641443</v>
      </c>
      <c r="CI445">
        <v>1.3257452247681001</v>
      </c>
      <c r="CJ445">
        <v>1.3274520107769801</v>
      </c>
      <c r="CK445">
        <v>1.37372408353495</v>
      </c>
      <c r="CL445">
        <v>1.37327238044056</v>
      </c>
      <c r="CM445">
        <v>1.4143914422538699</v>
      </c>
      <c r="CN445">
        <v>1.44170450069448</v>
      </c>
      <c r="CO445">
        <v>1.46343936657869</v>
      </c>
      <c r="CP445">
        <v>1.50318099736074</v>
      </c>
      <c r="CQ445">
        <v>1.4246117084826699</v>
      </c>
      <c r="CR445">
        <v>1.47956989247311</v>
      </c>
      <c r="CS445">
        <v>1.4071435371774901</v>
      </c>
      <c r="CT445">
        <v>1.4631081209736201</v>
      </c>
      <c r="CU445">
        <v>1.4024878490814701</v>
      </c>
      <c r="CV445">
        <v>1.4942581761265299</v>
      </c>
      <c r="CW445">
        <v>1.4178502879078601</v>
      </c>
      <c r="CX445">
        <v>1.4884197056941699</v>
      </c>
      <c r="CY445">
        <v>1.3791303829178001</v>
      </c>
      <c r="CZ445">
        <v>1.4430891884369099</v>
      </c>
      <c r="DA445">
        <v>1.4740186959083901</v>
      </c>
      <c r="DB445">
        <v>1.45996787724021</v>
      </c>
      <c r="DC445">
        <v>1.42553287776621</v>
      </c>
      <c r="DD445">
        <v>1.4804837760781999</v>
      </c>
      <c r="DE445">
        <v>1.4110518662142499</v>
      </c>
      <c r="DF445">
        <v>1.46721141195208</v>
      </c>
      <c r="DG445">
        <v>1.39053109516004</v>
      </c>
      <c r="DH445">
        <v>1.4668701369656501</v>
      </c>
      <c r="DI445">
        <v>1.40319105754519</v>
      </c>
      <c r="DJ445">
        <v>1.47391263621319</v>
      </c>
      <c r="DK445">
        <v>1.4333984337966199</v>
      </c>
      <c r="DL445">
        <v>1.4861961736096601</v>
      </c>
      <c r="DM445">
        <v>1.4305316133510699</v>
      </c>
      <c r="DN445">
        <v>1.4678197489442899</v>
      </c>
      <c r="DO445">
        <v>1.42169126124048</v>
      </c>
      <c r="DP445">
        <v>1.47759107678118</v>
      </c>
      <c r="DQ445">
        <v>1.4465802549803199</v>
      </c>
      <c r="DR445">
        <v>1.5007673722439101</v>
      </c>
      <c r="DS445">
        <v>1.4411574364606199</v>
      </c>
      <c r="DT445">
        <v>1.5094720740508301</v>
      </c>
      <c r="DU445">
        <v>1.41443852384383</v>
      </c>
      <c r="DV445">
        <v>1.45614048978234</v>
      </c>
      <c r="DW445">
        <v>1.4229938680302301</v>
      </c>
      <c r="DX445">
        <v>1.4958033695275701</v>
      </c>
      <c r="DY445">
        <v>1.4252777555293601</v>
      </c>
      <c r="DZ445">
        <v>1.49544034692266</v>
      </c>
      <c r="EA445">
        <v>1.4088741695429201</v>
      </c>
      <c r="EB445">
        <v>1.46970452686391</v>
      </c>
      <c r="EC445">
        <v>1.4007636985962499</v>
      </c>
      <c r="ED445">
        <v>1.4407193803357501</v>
      </c>
      <c r="EE445">
        <v>1.41888437975572</v>
      </c>
      <c r="EF445">
        <v>1.4696804151870999</v>
      </c>
      <c r="EG445">
        <v>1.4590719978612801</v>
      </c>
      <c r="EH445">
        <v>1.5283129208507999</v>
      </c>
      <c r="EI445">
        <v>1.42719306762464</v>
      </c>
      <c r="EJ445">
        <v>1.4937011505412801</v>
      </c>
    </row>
    <row r="446" spans="1:140" hidden="1" x14ac:dyDescent="0.45">
      <c r="A446" t="s">
        <v>161</v>
      </c>
      <c r="B446" t="s">
        <v>162</v>
      </c>
      <c r="C446" t="s">
        <v>93</v>
      </c>
      <c r="D446">
        <v>35</v>
      </c>
      <c r="E446" s="1" cm="1">
        <f t="array" ref="E446">SUMPRODUCT($G446:$FZZ446,$G$2:$FZZ$2)/SUMPRODUCT(--($G446:$FZZ446&lt;&gt;""),$G$2:$FZZ$2)</f>
        <v>1.370632743867882</v>
      </c>
      <c r="F446" s="1" cm="1">
        <f t="array" ref="F446">SUMPRODUCT($G446:$FZZ446,$F$2:$FZY$2)/SUMPRODUCT(--($G446:$FZZ446&lt;&gt;""),$F$2:$FZY$2)</f>
        <v>1.3834885239810639</v>
      </c>
      <c r="G446">
        <v>1.3606206104359</v>
      </c>
      <c r="H446">
        <v>1.3829344713468299</v>
      </c>
      <c r="I446">
        <v>1.29011700900618</v>
      </c>
      <c r="J446">
        <v>1.3090650507469901</v>
      </c>
      <c r="K446">
        <v>1.30854998802522</v>
      </c>
      <c r="L446">
        <v>1.33786668904686</v>
      </c>
      <c r="M446">
        <v>1.38528722228295</v>
      </c>
      <c r="N446">
        <v>1.4087991378906399</v>
      </c>
      <c r="O446">
        <v>1.1728805397819</v>
      </c>
      <c r="P446">
        <v>1.2050372597494801</v>
      </c>
      <c r="Q446">
        <v>1.45387959614079</v>
      </c>
      <c r="R446">
        <v>1.52562781625682</v>
      </c>
      <c r="S446">
        <v>1.40260800878261</v>
      </c>
      <c r="T446">
        <v>1.5095457405647099</v>
      </c>
      <c r="U446">
        <v>1.4608920425055301</v>
      </c>
      <c r="V446">
        <v>1.4099181850465701</v>
      </c>
      <c r="W446">
        <v>1.23947692721018</v>
      </c>
      <c r="X446">
        <v>1.14629801599121</v>
      </c>
      <c r="Y446">
        <v>1.4701179140275999</v>
      </c>
      <c r="Z446">
        <v>1.53670846079825</v>
      </c>
      <c r="AA446">
        <v>1.3972912880595301</v>
      </c>
      <c r="AB446">
        <v>1.4454978324212899</v>
      </c>
      <c r="AC446">
        <v>1.4414736029723401</v>
      </c>
      <c r="AD446">
        <v>1.48024097554186</v>
      </c>
      <c r="AE446">
        <v>1.2631132240740801</v>
      </c>
      <c r="AF446">
        <v>1.22504364530412</v>
      </c>
      <c r="AG446">
        <v>1.4426595863776199</v>
      </c>
      <c r="AH446">
        <v>1.4767662173893701</v>
      </c>
      <c r="AI446">
        <v>1.4762190059251901</v>
      </c>
      <c r="AJ446">
        <v>1.54803138091104</v>
      </c>
      <c r="AK446">
        <v>1.4615155772250199</v>
      </c>
      <c r="AL446">
        <v>1.53609784315345</v>
      </c>
      <c r="AM446">
        <v>1.4760419726390299</v>
      </c>
      <c r="AN446">
        <v>1.54889620792163</v>
      </c>
      <c r="AO446">
        <v>1.52613214254706</v>
      </c>
      <c r="AP446">
        <v>1.5630806197657601</v>
      </c>
      <c r="AQ446">
        <v>1.4511779988478399</v>
      </c>
      <c r="AR446">
        <v>1.4729938043203501</v>
      </c>
      <c r="AS446">
        <v>1.28300764589414</v>
      </c>
      <c r="AT446">
        <v>1.33150468379493</v>
      </c>
      <c r="AU446">
        <v>1.43027502953028</v>
      </c>
      <c r="AV446">
        <v>1.46795859896623</v>
      </c>
      <c r="AW446">
        <v>1.26869433962264</v>
      </c>
      <c r="AX446">
        <v>1.28991194968553</v>
      </c>
      <c r="AY446">
        <v>1.41330865118636</v>
      </c>
      <c r="AZ446">
        <v>1.44222336404524</v>
      </c>
      <c r="BA446">
        <v>1.4439488226619299</v>
      </c>
      <c r="BB446">
        <v>1.51912060220072</v>
      </c>
      <c r="BC446">
        <v>1.41048035948046</v>
      </c>
      <c r="BD446">
        <v>1.45640649515834</v>
      </c>
      <c r="BE446">
        <v>1.4480529497489101</v>
      </c>
      <c r="BF446">
        <v>1.4642358710229999</v>
      </c>
      <c r="BG446">
        <v>1.4039583819999799</v>
      </c>
      <c r="BH446">
        <v>1.4496158004519</v>
      </c>
      <c r="BI446">
        <v>1.38677184344643</v>
      </c>
      <c r="BJ446">
        <v>1.40382425514465</v>
      </c>
      <c r="BK446">
        <v>1.2908624148522501</v>
      </c>
      <c r="BL446">
        <v>1.3126466354599899</v>
      </c>
      <c r="BM446">
        <v>1.4510688711156601</v>
      </c>
      <c r="BN446">
        <v>1.41615416810562</v>
      </c>
      <c r="BO446">
        <v>1.4405781610749799</v>
      </c>
      <c r="BP446">
        <v>1.45923592927938</v>
      </c>
      <c r="BQ446">
        <v>1.4426105220019401</v>
      </c>
      <c r="BR446">
        <v>1.4774174820279</v>
      </c>
      <c r="BS446">
        <v>1.2905429869538301</v>
      </c>
      <c r="BT446">
        <v>1.20951657926394</v>
      </c>
      <c r="BU446">
        <v>1.16550861967441</v>
      </c>
      <c r="BV446">
        <v>1.1869966572150701</v>
      </c>
      <c r="BW446">
        <v>1.3699922608017301</v>
      </c>
      <c r="BX446">
        <v>1.2582980547170499</v>
      </c>
      <c r="BY446">
        <v>1.24403367929944</v>
      </c>
      <c r="BZ446">
        <v>1.26069108172879</v>
      </c>
      <c r="CA446">
        <v>1.30150456251716</v>
      </c>
      <c r="CB446">
        <v>1.2854945524460499</v>
      </c>
      <c r="CC446">
        <v>1.2828836375906001</v>
      </c>
      <c r="CD446">
        <v>1.2961359907850101</v>
      </c>
      <c r="CE446">
        <v>1.4114555843679</v>
      </c>
      <c r="CF446">
        <v>1.44761571471188</v>
      </c>
      <c r="CG446">
        <v>1.42569353744298</v>
      </c>
      <c r="CH446">
        <v>1.4471370131118</v>
      </c>
      <c r="CI446">
        <v>1.3530968743740801</v>
      </c>
      <c r="CJ446">
        <v>1.3042720261542</v>
      </c>
      <c r="CK446">
        <v>1.3989198504978499</v>
      </c>
      <c r="CL446">
        <v>1.34474327628361</v>
      </c>
      <c r="CM446">
        <v>1.43462487302278</v>
      </c>
      <c r="CN446">
        <v>1.4159773617762299</v>
      </c>
      <c r="CO446">
        <v>1.45749409640227</v>
      </c>
      <c r="CP446">
        <v>1.48856785664675</v>
      </c>
      <c r="CQ446">
        <v>1.42952901968182</v>
      </c>
      <c r="CR446">
        <v>1.4668930390492301</v>
      </c>
      <c r="CS446">
        <v>1.38677763320745</v>
      </c>
      <c r="CT446">
        <v>1.43710132969439</v>
      </c>
      <c r="CU446">
        <v>1.4007743636213801</v>
      </c>
      <c r="CV446">
        <v>1.48763489579042</v>
      </c>
      <c r="CW446">
        <v>1.39054702495201</v>
      </c>
      <c r="CX446">
        <v>1.46341970569417</v>
      </c>
      <c r="CY446">
        <v>1.36278778480257</v>
      </c>
      <c r="CZ446">
        <v>1.40396238419022</v>
      </c>
      <c r="DA446">
        <v>1.4855852004206</v>
      </c>
      <c r="DB446">
        <v>1.4391111932796401</v>
      </c>
      <c r="DC446">
        <v>1.4385097524550801</v>
      </c>
      <c r="DD446">
        <v>1.4539190840385501</v>
      </c>
      <c r="DE446">
        <v>1.3752625626110799</v>
      </c>
      <c r="DF446">
        <v>1.4384391662627201</v>
      </c>
      <c r="DG446">
        <v>1.3801880216281299</v>
      </c>
      <c r="DH446">
        <v>1.43659451006989</v>
      </c>
      <c r="DI446">
        <v>1.4010054016923199</v>
      </c>
      <c r="DJ446">
        <v>1.45995566240984</v>
      </c>
      <c r="DK446">
        <v>1.4192817459564999</v>
      </c>
      <c r="DL446">
        <v>1.4550143157814801</v>
      </c>
      <c r="DM446">
        <v>1.44434546190779</v>
      </c>
      <c r="DN446">
        <v>1.45538265748828</v>
      </c>
      <c r="DO446">
        <v>1.4108110445008</v>
      </c>
      <c r="DP446">
        <v>1.46158058565828</v>
      </c>
      <c r="DQ446">
        <v>1.4365360361044801</v>
      </c>
      <c r="DR446">
        <v>1.48247200230971</v>
      </c>
      <c r="DS446">
        <v>1.43776474741135</v>
      </c>
      <c r="DT446">
        <v>1.4817226231565701</v>
      </c>
      <c r="DU446">
        <v>1.39654476211589</v>
      </c>
      <c r="DV446">
        <v>1.43024995843263</v>
      </c>
      <c r="DW446">
        <v>1.3917636033980401</v>
      </c>
      <c r="DX446">
        <v>1.4584105771385401</v>
      </c>
      <c r="DY446">
        <v>1.4240191310914501</v>
      </c>
      <c r="DZ446">
        <v>1.46277332173873</v>
      </c>
      <c r="EA446">
        <v>1.40606108971929</v>
      </c>
      <c r="EB446">
        <v>1.44366857530475</v>
      </c>
      <c r="EC446">
        <v>1.3950656365309</v>
      </c>
      <c r="ED446">
        <v>1.41713573456527</v>
      </c>
      <c r="EE446">
        <v>1.4282202364693399</v>
      </c>
      <c r="EF446">
        <v>1.44890154914738</v>
      </c>
      <c r="EG446">
        <v>1.4419622717171501</v>
      </c>
      <c r="EH446">
        <v>1.5193904660061099</v>
      </c>
      <c r="EI446">
        <v>1.42379484440992</v>
      </c>
      <c r="EJ446">
        <v>1.47467110053886</v>
      </c>
    </row>
    <row r="447" spans="1:140" hidden="1" x14ac:dyDescent="0.45">
      <c r="A447" t="s">
        <v>161</v>
      </c>
      <c r="B447" t="s">
        <v>95</v>
      </c>
      <c r="C447" t="s">
        <v>107</v>
      </c>
      <c r="D447">
        <v>35</v>
      </c>
      <c r="E447" s="1" cm="1">
        <f t="array" ref="E447">SUMPRODUCT($G447:$FZZ447,$G$2:$FZZ$2)/SUMPRODUCT(--($G447:$FZZ447&lt;&gt;""),$G$2:$FZZ$2)</f>
        <v>1.2431360882011904</v>
      </c>
      <c r="F447" s="1" cm="1">
        <f t="array" ref="F447">SUMPRODUCT($G447:$FZZ447,$F$2:$FZY$2)/SUMPRODUCT(--($G447:$FZZ447&lt;&gt;""),$F$2:$FZY$2)</f>
        <v>1.263499515423492</v>
      </c>
      <c r="G447">
        <v>1.2599143254160099</v>
      </c>
      <c r="H447">
        <v>1.27827342164442</v>
      </c>
      <c r="I447">
        <v>1.1948068960120299</v>
      </c>
      <c r="J447">
        <v>1.2130472357090101</v>
      </c>
      <c r="K447">
        <v>1.1958069871265999</v>
      </c>
      <c r="L447">
        <v>1.22718089276539</v>
      </c>
      <c r="M447">
        <v>1.2455154869061</v>
      </c>
      <c r="N447">
        <v>1.27180912815547</v>
      </c>
      <c r="O447">
        <v>1.06907000369954</v>
      </c>
      <c r="P447">
        <v>1.0955364640527001</v>
      </c>
      <c r="Q447">
        <v>1.3040484507325401</v>
      </c>
      <c r="R447">
        <v>1.3721083530346401</v>
      </c>
      <c r="S447">
        <v>1.29572382954225</v>
      </c>
      <c r="T447">
        <v>1.38485534119663</v>
      </c>
      <c r="U447">
        <v>1.3111460922774301</v>
      </c>
      <c r="V447">
        <v>1.2808410959652501</v>
      </c>
      <c r="W447">
        <v>1.09696937839842</v>
      </c>
      <c r="X447">
        <v>1.0425478480776</v>
      </c>
      <c r="Y447">
        <v>1.33404282821319</v>
      </c>
      <c r="Z447">
        <v>1.3988869260487999</v>
      </c>
      <c r="AA447">
        <v>1.3033493405890499</v>
      </c>
      <c r="AB447">
        <v>1.3516005563621201</v>
      </c>
      <c r="AC447">
        <v>1.31134723209183</v>
      </c>
      <c r="AD447">
        <v>1.3419689228427001</v>
      </c>
      <c r="AE447">
        <v>1.1329807477392</v>
      </c>
      <c r="AF447">
        <v>1.1163683482442199</v>
      </c>
      <c r="AG447">
        <v>1.2996090210317499</v>
      </c>
      <c r="AH447">
        <v>1.34097759527868</v>
      </c>
      <c r="AI447">
        <v>1.36175793486055</v>
      </c>
      <c r="AJ447">
        <v>1.42346775106615</v>
      </c>
      <c r="AK447">
        <v>1.34353524502107</v>
      </c>
      <c r="AL447">
        <v>1.4002049417403499</v>
      </c>
      <c r="AM447">
        <v>1.34642634685132</v>
      </c>
      <c r="AN447">
        <v>1.3974005628849999</v>
      </c>
      <c r="AO447">
        <v>1.3452685722062701</v>
      </c>
      <c r="AP447">
        <v>1.4141392572290701</v>
      </c>
      <c r="AQ447">
        <v>1.31197672009235</v>
      </c>
      <c r="AR447">
        <v>1.3469557832035799</v>
      </c>
      <c r="AS447">
        <v>1.1660497257025599</v>
      </c>
      <c r="AT447">
        <v>1.21677192488189</v>
      </c>
      <c r="AU447">
        <v>1.30563839857919</v>
      </c>
      <c r="AV447">
        <v>1.3310386281195199</v>
      </c>
      <c r="AW447">
        <v>1.1472905660377299</v>
      </c>
      <c r="AX447">
        <v>1.1781257861635199</v>
      </c>
      <c r="AY447">
        <v>1.2949768780838</v>
      </c>
      <c r="AZ447">
        <v>1.33423134585741</v>
      </c>
      <c r="BA447">
        <v>1.3035838721700901</v>
      </c>
      <c r="BB447">
        <v>1.3683597484888199</v>
      </c>
      <c r="BC447">
        <v>1.2910984022059</v>
      </c>
      <c r="BD447">
        <v>1.3362052158089699</v>
      </c>
      <c r="BE447">
        <v>1.29820893517938</v>
      </c>
      <c r="BF447">
        <v>1.32343338541921</v>
      </c>
      <c r="BG447">
        <v>1.2813845654524201</v>
      </c>
      <c r="BH447">
        <v>1.3254315913944199</v>
      </c>
      <c r="BI447">
        <v>1.2620870665994099</v>
      </c>
      <c r="BJ447">
        <v>1.28900801684809</v>
      </c>
      <c r="BK447">
        <v>1.16751294925704</v>
      </c>
      <c r="BL447">
        <v>1.19404050822292</v>
      </c>
      <c r="BM447">
        <v>1.30610172515134</v>
      </c>
      <c r="BN447">
        <v>1.3029798484574699</v>
      </c>
      <c r="BO447">
        <v>1.31598937007424</v>
      </c>
      <c r="BP447">
        <v>1.3455915299500201</v>
      </c>
      <c r="BQ447">
        <v>1.3160971944743201</v>
      </c>
      <c r="BR447">
        <v>1.3551389102334199</v>
      </c>
      <c r="BS447">
        <v>1.15041988343708</v>
      </c>
      <c r="BT447">
        <v>1.1015872645090401</v>
      </c>
      <c r="BU447">
        <v>1.0761067879369799</v>
      </c>
      <c r="BV447">
        <v>1.1069201989364601</v>
      </c>
      <c r="BW447">
        <v>1.2107035270394</v>
      </c>
      <c r="BX447">
        <v>1.1547901320597</v>
      </c>
      <c r="BY447">
        <v>1.1344438268286201</v>
      </c>
      <c r="BZ447">
        <v>1.1554797204326499</v>
      </c>
      <c r="CA447">
        <v>1.1834345530564201</v>
      </c>
      <c r="CB447">
        <v>1.1662892544328101</v>
      </c>
      <c r="CC447">
        <v>1.1665522550719201</v>
      </c>
      <c r="CD447">
        <v>1.1941235102252901</v>
      </c>
      <c r="CE447">
        <v>1.28726736581224</v>
      </c>
      <c r="CF447">
        <v>1.3273659269798199</v>
      </c>
      <c r="CG447">
        <v>1.29987037233145</v>
      </c>
      <c r="CH447">
        <v>1.31711614717545</v>
      </c>
      <c r="CI447">
        <v>1.19919108034708</v>
      </c>
      <c r="CJ447">
        <v>1.17562881873178</v>
      </c>
      <c r="CK447">
        <v>1.2558029369966801</v>
      </c>
      <c r="CL447">
        <v>1.21665649369526</v>
      </c>
      <c r="CM447">
        <v>1.2973236312374301</v>
      </c>
      <c r="CN447">
        <v>1.3105707237183</v>
      </c>
      <c r="CO447">
        <v>1.3351576607862199</v>
      </c>
      <c r="CP447">
        <v>1.3583831087650999</v>
      </c>
      <c r="CQ447">
        <v>1.29217128843614</v>
      </c>
      <c r="CR447">
        <v>1.33030245865559</v>
      </c>
      <c r="CS447">
        <v>1.2839484624416799</v>
      </c>
      <c r="CT447">
        <v>1.32514836088984</v>
      </c>
      <c r="CU447">
        <v>1.27580525578713</v>
      </c>
      <c r="CV447">
        <v>1.3423181481176301</v>
      </c>
      <c r="CW447">
        <v>1.2887635956493899</v>
      </c>
      <c r="CX447">
        <v>1.34800863723608</v>
      </c>
      <c r="CY447">
        <v>1.2400890691478701</v>
      </c>
      <c r="CZ447">
        <v>1.2978547854785401</v>
      </c>
      <c r="DA447">
        <v>1.35138601620003</v>
      </c>
      <c r="DB447">
        <v>1.3275481552523001</v>
      </c>
      <c r="DC447">
        <v>1.29368240032583</v>
      </c>
      <c r="DD447">
        <v>1.3267525003394101</v>
      </c>
      <c r="DE447">
        <v>1.25278720310227</v>
      </c>
      <c r="DF447">
        <v>1.2982942086189699</v>
      </c>
      <c r="DG447">
        <v>1.25012716893686</v>
      </c>
      <c r="DH447">
        <v>1.3072024717873301</v>
      </c>
      <c r="DI447">
        <v>1.2848065694570201</v>
      </c>
      <c r="DJ447">
        <v>1.33833952602491</v>
      </c>
      <c r="DK447">
        <v>1.2911507612961901</v>
      </c>
      <c r="DL447">
        <v>1.3320597660175499</v>
      </c>
      <c r="DM447">
        <v>1.3111008272111899</v>
      </c>
      <c r="DN447">
        <v>1.33592873257361</v>
      </c>
      <c r="DO447">
        <v>1.2829000461148199</v>
      </c>
      <c r="DP447">
        <v>1.3203683421720001</v>
      </c>
      <c r="DQ447">
        <v>1.3264295157197299</v>
      </c>
      <c r="DR447">
        <v>1.35759546566579</v>
      </c>
      <c r="DS447">
        <v>1.3101270787574499</v>
      </c>
      <c r="DT447">
        <v>1.35577149356761</v>
      </c>
      <c r="DU447">
        <v>1.29234131162856</v>
      </c>
      <c r="DV447">
        <v>1.3239087576503701</v>
      </c>
      <c r="DW447">
        <v>1.2788212765090501</v>
      </c>
      <c r="DX447">
        <v>1.34531546030517</v>
      </c>
      <c r="DY447">
        <v>1.28581072576861</v>
      </c>
      <c r="DZ447">
        <v>1.33837545911186</v>
      </c>
      <c r="EA447">
        <v>1.2889890868463501</v>
      </c>
      <c r="EB447">
        <v>1.3334297627835501</v>
      </c>
      <c r="EC447">
        <v>1.28470525389021</v>
      </c>
      <c r="ED447">
        <v>1.30756674943365</v>
      </c>
      <c r="EE447">
        <v>1.2989035002146101</v>
      </c>
      <c r="EF447">
        <v>1.3251160885004001</v>
      </c>
      <c r="EG447">
        <v>1.3113335226987901</v>
      </c>
      <c r="EH447">
        <v>1.3764975187555299</v>
      </c>
      <c r="EI447">
        <v>1.28767173163745</v>
      </c>
      <c r="EJ447">
        <v>1.3464245837176501</v>
      </c>
    </row>
    <row r="448" spans="1:140" hidden="1" x14ac:dyDescent="0.45">
      <c r="A448" t="s">
        <v>161</v>
      </c>
      <c r="B448" t="s">
        <v>95</v>
      </c>
      <c r="C448" t="s">
        <v>96</v>
      </c>
      <c r="D448">
        <v>35</v>
      </c>
      <c r="E448" s="1" cm="1">
        <f t="array" ref="E448">SUMPRODUCT($G448:$FZZ448,$G$2:$FZZ$2)/SUMPRODUCT(--($G448:$FZZ448&lt;&gt;""),$G$2:$FZZ$2)</f>
        <v>1.1107217200094277</v>
      </c>
      <c r="F448" s="1" cm="1">
        <f t="array" ref="F448">SUMPRODUCT($G448:$FZZ448,$F$2:$FZY$2)/SUMPRODUCT(--($G448:$FZZ448&lt;&gt;""),$F$2:$FZY$2)</f>
        <v>1.14678711442629</v>
      </c>
      <c r="G448">
        <v>1.12105354931142</v>
      </c>
      <c r="H448">
        <v>1.1612788989935099</v>
      </c>
      <c r="I448">
        <v>1.06433794133558</v>
      </c>
      <c r="J448">
        <v>1.0999084750722099</v>
      </c>
      <c r="K448">
        <v>1.07037482063427</v>
      </c>
      <c r="L448">
        <v>1.11486980248788</v>
      </c>
      <c r="M448">
        <v>1.1071632472091599</v>
      </c>
      <c r="N448">
        <v>1.15185480190399</v>
      </c>
      <c r="O448">
        <v>0.96217063732082098</v>
      </c>
      <c r="P448">
        <v>0.99788303550980295</v>
      </c>
      <c r="Q448">
        <v>1.1900701514955201</v>
      </c>
      <c r="R448">
        <v>1.2577956308511899</v>
      </c>
      <c r="S448">
        <v>1.1732826369271501</v>
      </c>
      <c r="T448">
        <v>1.2574203740645</v>
      </c>
      <c r="U448">
        <v>1.17504507334662</v>
      </c>
      <c r="V448">
        <v>1.1597133061982601</v>
      </c>
      <c r="W448">
        <v>0.98065635239079696</v>
      </c>
      <c r="X448">
        <v>0.93387416116202004</v>
      </c>
      <c r="Y448">
        <v>1.19656024243468</v>
      </c>
      <c r="Z448">
        <v>1.26731727634394</v>
      </c>
      <c r="AA448">
        <v>1.1630506512888701</v>
      </c>
      <c r="AB448">
        <v>1.2238464115658301</v>
      </c>
      <c r="AC448">
        <v>1.17352010273301</v>
      </c>
      <c r="AD448">
        <v>1.22035935467137</v>
      </c>
      <c r="AE448">
        <v>1.0156337781429099</v>
      </c>
      <c r="AF448">
        <v>1.0084028537081799</v>
      </c>
      <c r="AG448">
        <v>1.1671556544092301</v>
      </c>
      <c r="AH448">
        <v>1.21651278866646</v>
      </c>
      <c r="AI448">
        <v>1.20551383175453</v>
      </c>
      <c r="AJ448">
        <v>1.2805459108578301</v>
      </c>
      <c r="AK448">
        <v>1.1998876125939999</v>
      </c>
      <c r="AL448">
        <v>1.2712337823320301</v>
      </c>
      <c r="AM448">
        <v>1.2006470469369399</v>
      </c>
      <c r="AN448">
        <v>1.26862238999056</v>
      </c>
      <c r="AO448">
        <v>1.2133254802762301</v>
      </c>
      <c r="AP448">
        <v>1.2846295179521301</v>
      </c>
      <c r="AQ448">
        <v>1.16793912249503</v>
      </c>
      <c r="AR448">
        <v>1.21695580597344</v>
      </c>
      <c r="AS448">
        <v>1.0403946335266301</v>
      </c>
      <c r="AT448">
        <v>1.0978653581779201</v>
      </c>
      <c r="AU448">
        <v>1.1595368144158</v>
      </c>
      <c r="AV448">
        <v>1.2098220643550599</v>
      </c>
      <c r="AW448">
        <v>1.03306415094339</v>
      </c>
      <c r="AX448">
        <v>1.0717333333333301</v>
      </c>
      <c r="AY448">
        <v>1.1764568214931701</v>
      </c>
      <c r="AZ448">
        <v>1.2204746855489701</v>
      </c>
      <c r="BA448">
        <v>1.1822503929862</v>
      </c>
      <c r="BB448">
        <v>1.2554714213946501</v>
      </c>
      <c r="BC448">
        <v>1.1487939950422801</v>
      </c>
      <c r="BD448">
        <v>1.21315371689056</v>
      </c>
      <c r="BE448">
        <v>1.1565988461252199</v>
      </c>
      <c r="BF448">
        <v>1.19944357029688</v>
      </c>
      <c r="BG448">
        <v>1.14394304295964</v>
      </c>
      <c r="BH448">
        <v>1.2047513814438899</v>
      </c>
      <c r="BI448">
        <v>1.1222015685075399</v>
      </c>
      <c r="BJ448">
        <v>1.16684502522499</v>
      </c>
      <c r="BK448">
        <v>1.05671226769731</v>
      </c>
      <c r="BL448">
        <v>1.09126439908269</v>
      </c>
      <c r="BM448">
        <v>1.16577965725681</v>
      </c>
      <c r="BN448">
        <v>1.1809293358064299</v>
      </c>
      <c r="BO448">
        <v>1.1822501095742599</v>
      </c>
      <c r="BP448">
        <v>1.22084957938146</v>
      </c>
      <c r="BQ448">
        <v>1.1917985758926199</v>
      </c>
      <c r="BR448">
        <v>1.2392790669876801</v>
      </c>
      <c r="BS448">
        <v>1.03400179866618</v>
      </c>
      <c r="BT448">
        <v>0.99670867447645894</v>
      </c>
      <c r="BU448">
        <v>0.95331334305670001</v>
      </c>
      <c r="BV448">
        <v>1.0021324974861101</v>
      </c>
      <c r="BW448">
        <v>1.0661778535595601</v>
      </c>
      <c r="BX448">
        <v>1.0422449225001</v>
      </c>
      <c r="BY448">
        <v>1.0077022261506601</v>
      </c>
      <c r="BZ448">
        <v>1.05061235089893</v>
      </c>
      <c r="CA448">
        <v>1.0456373790704001</v>
      </c>
      <c r="CB448">
        <v>1.05745109408856</v>
      </c>
      <c r="CC448">
        <v>1.0342885731904501</v>
      </c>
      <c r="CD448">
        <v>1.0805380059804199</v>
      </c>
      <c r="CE448">
        <v>1.15432452899465</v>
      </c>
      <c r="CF448">
        <v>1.2086622530233799</v>
      </c>
      <c r="CG448">
        <v>1.1432101380210999</v>
      </c>
      <c r="CH448">
        <v>1.18968685406787</v>
      </c>
      <c r="CI448">
        <v>1.0711401330539301</v>
      </c>
      <c r="CJ448">
        <v>1.0665474249606399</v>
      </c>
      <c r="CK448">
        <v>1.1049039899281701</v>
      </c>
      <c r="CL448">
        <v>1.1003429468878201</v>
      </c>
      <c r="CM448">
        <v>1.1721707403030801</v>
      </c>
      <c r="CN448">
        <v>1.1880299355266699</v>
      </c>
      <c r="CO448">
        <v>1.18487289901375</v>
      </c>
      <c r="CP448">
        <v>1.2431726628698401</v>
      </c>
      <c r="CQ448">
        <v>1.1706722002137899</v>
      </c>
      <c r="CR448">
        <v>1.2013582342954101</v>
      </c>
      <c r="CS448">
        <v>1.15309733109073</v>
      </c>
      <c r="CT448">
        <v>1.20924439084764</v>
      </c>
      <c r="CU448">
        <v>1.15708048438915</v>
      </c>
      <c r="CV448">
        <v>1.2282395584479699</v>
      </c>
      <c r="CW448">
        <v>1.1717450415866899</v>
      </c>
      <c r="CX448">
        <v>1.2314619321817</v>
      </c>
      <c r="CY448">
        <v>1.13059167362519</v>
      </c>
      <c r="CZ448">
        <v>1.1733766750168899</v>
      </c>
      <c r="DA448">
        <v>1.21094715921565</v>
      </c>
      <c r="DB448">
        <v>1.2014721005742801</v>
      </c>
      <c r="DC448">
        <v>1.1564805177173301</v>
      </c>
      <c r="DD448">
        <v>1.20251617866678</v>
      </c>
      <c r="DE448">
        <v>1.14146065600258</v>
      </c>
      <c r="DF448">
        <v>1.1801698866652801</v>
      </c>
      <c r="DG448">
        <v>1.1316151396974301</v>
      </c>
      <c r="DH448">
        <v>1.1963394186024601</v>
      </c>
      <c r="DI448">
        <v>1.1509507602960001</v>
      </c>
      <c r="DJ448">
        <v>1.20510818996471</v>
      </c>
      <c r="DK448">
        <v>1.1711352130302</v>
      </c>
      <c r="DL448">
        <v>1.2173533817478499</v>
      </c>
      <c r="DM448">
        <v>1.1718979580031199</v>
      </c>
      <c r="DN448">
        <v>1.2128998669520401</v>
      </c>
      <c r="DO448">
        <v>1.1567471754669101</v>
      </c>
      <c r="DP448">
        <v>1.2092316117131601</v>
      </c>
      <c r="DQ448">
        <v>1.1900955796319601</v>
      </c>
      <c r="DR448">
        <v>1.22653436460058</v>
      </c>
      <c r="DS448">
        <v>1.1669477565108199</v>
      </c>
      <c r="DT448">
        <v>1.2307911044869699</v>
      </c>
      <c r="DU448">
        <v>1.15719590502054</v>
      </c>
      <c r="DV448">
        <v>1.2006555767571101</v>
      </c>
      <c r="DW448">
        <v>1.15490863161325</v>
      </c>
      <c r="DX448">
        <v>1.2199462179395699</v>
      </c>
      <c r="DY448">
        <v>1.16292321246724</v>
      </c>
      <c r="DZ448">
        <v>1.2169067588132301</v>
      </c>
      <c r="EA448">
        <v>1.1541807154400101</v>
      </c>
      <c r="EB448">
        <v>1.21302595614787</v>
      </c>
      <c r="EC448">
        <v>1.1488717639261199</v>
      </c>
      <c r="ED448">
        <v>1.1885207791308401</v>
      </c>
      <c r="EE448">
        <v>1.1562219534085101</v>
      </c>
      <c r="EF448">
        <v>1.1987161977601699</v>
      </c>
      <c r="EG448">
        <v>1.1816070443950599</v>
      </c>
      <c r="EH448">
        <v>1.2583334725726401</v>
      </c>
      <c r="EI448">
        <v>1.16004417690179</v>
      </c>
      <c r="EJ448">
        <v>1.2183115685227399</v>
      </c>
    </row>
    <row r="449" spans="1:140" hidden="1" x14ac:dyDescent="0.45">
      <c r="A449" t="s">
        <v>195</v>
      </c>
      <c r="B449" t="s">
        <v>95</v>
      </c>
      <c r="C449" t="s">
        <v>107</v>
      </c>
      <c r="D449">
        <v>30</v>
      </c>
      <c r="E449" s="1" cm="1">
        <f t="array" ref="E449">SUMPRODUCT($G449:$FZZ449,$G$2:$FZZ$2)/SUMPRODUCT(--($G449:$FZZ449&lt;&gt;""),$G$2:$FZZ$2)</f>
        <v>1.3309468648287386</v>
      </c>
      <c r="F449" s="1" cm="1">
        <f t="array" ref="F449">SUMPRODUCT($G449:$FZZ449,$F$2:$FZY$2)/SUMPRODUCT(--($G449:$FZZ449&lt;&gt;""),$F$2:$FZY$2)</f>
        <v>1.3132488583978563</v>
      </c>
      <c r="G449">
        <v>1.3719635945934701</v>
      </c>
      <c r="H449">
        <v>1.32208502384543</v>
      </c>
      <c r="I449">
        <v>1.3020475725479601</v>
      </c>
      <c r="J449">
        <v>1.2503512992116601</v>
      </c>
      <c r="K449">
        <v>1.34200156797884</v>
      </c>
      <c r="L449">
        <v>1.2873740857721201</v>
      </c>
      <c r="M449">
        <v>1.2924282573347801</v>
      </c>
      <c r="N449">
        <v>1.32056654883811</v>
      </c>
      <c r="O449">
        <v>1.1058570329612201</v>
      </c>
      <c r="P449">
        <v>1.1354739827706599</v>
      </c>
      <c r="Q449">
        <v>1.32354936797929</v>
      </c>
      <c r="R449">
        <v>1.3911182678051199</v>
      </c>
      <c r="S449">
        <v>1.32735329950597</v>
      </c>
      <c r="T449">
        <v>1.3778064878904299</v>
      </c>
      <c r="U449">
        <v>1.3895395689348999</v>
      </c>
      <c r="V449">
        <v>1.328752014642</v>
      </c>
      <c r="W449">
        <v>1.1391784790239401</v>
      </c>
      <c r="X449">
        <v>1.0766854145859901</v>
      </c>
      <c r="Y449">
        <v>1.4015697933272999</v>
      </c>
      <c r="Z449">
        <v>1.4325936777399499</v>
      </c>
      <c r="AA449">
        <v>1.35546057240322</v>
      </c>
      <c r="AB449">
        <v>1.37615358843416</v>
      </c>
      <c r="AC449">
        <v>1.37986542650435</v>
      </c>
      <c r="AD449">
        <v>1.40677590835</v>
      </c>
      <c r="AE449">
        <v>1.1766109496855699</v>
      </c>
      <c r="AF449">
        <v>1.13774397573985</v>
      </c>
      <c r="AG449">
        <v>1.4156501424718</v>
      </c>
      <c r="AH449">
        <v>1.3925927334097901</v>
      </c>
      <c r="AI449">
        <v>1.39987545759897</v>
      </c>
      <c r="AJ449">
        <v>1.43968185077555</v>
      </c>
      <c r="AK449">
        <v>1.3943310470209</v>
      </c>
      <c r="AL449">
        <v>1.4451632096520901</v>
      </c>
      <c r="AM449">
        <v>1.39189462259414</v>
      </c>
      <c r="AN449">
        <v>1.4370962466694499</v>
      </c>
      <c r="AO449">
        <v>1.4448342293170799</v>
      </c>
      <c r="AP449">
        <v>1.46573243445552</v>
      </c>
      <c r="AQ449">
        <v>1.43324900894172</v>
      </c>
      <c r="AR449">
        <v>1.4188766715925401</v>
      </c>
      <c r="AS449">
        <v>1.24598857941843</v>
      </c>
      <c r="AT449">
        <v>1.24577467176914</v>
      </c>
      <c r="AU449">
        <v>1.6481791754978199</v>
      </c>
      <c r="AV449">
        <v>1.4111724987224401</v>
      </c>
      <c r="AW449">
        <v>1.2890088050314401</v>
      </c>
      <c r="AX449">
        <v>1.23235220125786</v>
      </c>
      <c r="AY449">
        <v>1.3205587972380299</v>
      </c>
      <c r="AZ449">
        <v>1.35941558213031</v>
      </c>
      <c r="BA449">
        <v>1.37484199523554</v>
      </c>
      <c r="BB449">
        <v>1.39780738003792</v>
      </c>
      <c r="BC449">
        <v>1.3622935447633</v>
      </c>
      <c r="BD449">
        <v>1.39547260725459</v>
      </c>
      <c r="BE449">
        <v>1.36888603354185</v>
      </c>
      <c r="BF449">
        <v>1.39450611873041</v>
      </c>
      <c r="BG449">
        <v>1.3854440362762099</v>
      </c>
      <c r="BH449">
        <v>1.36092637880814</v>
      </c>
      <c r="BI449">
        <v>1.3054089078312501</v>
      </c>
      <c r="BJ449">
        <v>1.31395297334908</v>
      </c>
      <c r="BK449">
        <v>1.1892272759901299</v>
      </c>
      <c r="BL449">
        <v>1.20964006543577</v>
      </c>
      <c r="BM449">
        <v>1.3475963836546301</v>
      </c>
      <c r="BN449">
        <v>1.34017249226392</v>
      </c>
      <c r="BO449">
        <v>1.4691587140461899</v>
      </c>
      <c r="BP449">
        <v>1.40434451778361</v>
      </c>
      <c r="BQ449">
        <v>1.35011867561429</v>
      </c>
      <c r="BR449">
        <v>1.3822174410463901</v>
      </c>
      <c r="BS449">
        <v>1.16205982317009</v>
      </c>
      <c r="BT449">
        <v>1.13751620551513</v>
      </c>
      <c r="BU449">
        <v>1.1024939530922999</v>
      </c>
      <c r="BV449">
        <v>1.1303686122459999</v>
      </c>
      <c r="BW449">
        <v>1.2622570708830301</v>
      </c>
      <c r="BX449">
        <v>1.25825488787412</v>
      </c>
      <c r="BY449">
        <v>1.3328313939184</v>
      </c>
      <c r="BZ449">
        <v>1.2386346032932001</v>
      </c>
      <c r="CA449">
        <v>1.23515732291634</v>
      </c>
      <c r="CB449">
        <v>1.23486434522537</v>
      </c>
      <c r="CC449">
        <v>1.35462164667372</v>
      </c>
      <c r="CD449">
        <v>1.2435919811046301</v>
      </c>
      <c r="CE449">
        <v>1.33740562682148</v>
      </c>
      <c r="CF449">
        <v>1.35569509144732</v>
      </c>
      <c r="CG449">
        <v>1.46907272092594</v>
      </c>
      <c r="CH449">
        <v>1.3820652962609901</v>
      </c>
      <c r="CI449">
        <v>1.2478199443060101</v>
      </c>
      <c r="CJ449">
        <v>1.21264507681075</v>
      </c>
      <c r="CK449">
        <v>1.43944920019596</v>
      </c>
      <c r="CL449">
        <v>1.3544606838784801</v>
      </c>
      <c r="CM449">
        <v>1.34108671766486</v>
      </c>
      <c r="CN449">
        <v>1.33780085826232</v>
      </c>
      <c r="CO449">
        <v>1.366092512849</v>
      </c>
      <c r="CP449">
        <v>1.4095707737185701</v>
      </c>
      <c r="CQ449">
        <v>1.3429918883229499</v>
      </c>
      <c r="CR449">
        <v>1.3607998490850699</v>
      </c>
      <c r="CS449">
        <v>1.3095347656373899</v>
      </c>
      <c r="CT449">
        <v>1.34620450001586</v>
      </c>
      <c r="CU449">
        <v>1.30234780459675</v>
      </c>
      <c r="CV449">
        <v>1.3534722794299301</v>
      </c>
      <c r="CW449">
        <v>1.31165227127319</v>
      </c>
      <c r="CX449">
        <v>1.36438739603326</v>
      </c>
      <c r="CY449">
        <v>1.27492146805041</v>
      </c>
      <c r="CZ449">
        <v>1.31022108234919</v>
      </c>
      <c r="DA449">
        <v>1.3881654206579299</v>
      </c>
      <c r="DB449">
        <v>1.3655639393134</v>
      </c>
      <c r="DC449">
        <v>1.40840385572702</v>
      </c>
      <c r="DD449">
        <v>1.37105715708014</v>
      </c>
      <c r="DE449">
        <v>1.28636059368003</v>
      </c>
      <c r="DF449">
        <v>1.3188029453177199</v>
      </c>
      <c r="DG449">
        <v>1.28684602196725</v>
      </c>
      <c r="DH449">
        <v>1.33490646018199</v>
      </c>
      <c r="DI449">
        <v>1.3193867674149899</v>
      </c>
      <c r="DJ449">
        <v>1.35051675149092</v>
      </c>
      <c r="DK449">
        <v>1.32606799522175</v>
      </c>
      <c r="DL449">
        <v>1.35360928345247</v>
      </c>
      <c r="DM449">
        <v>1.3575056400763501</v>
      </c>
      <c r="DN449">
        <v>1.3697229131717401</v>
      </c>
      <c r="DO449">
        <v>1.33967892552455</v>
      </c>
      <c r="DP449">
        <v>1.35587675812773</v>
      </c>
      <c r="DQ449">
        <v>1.40596271026759</v>
      </c>
      <c r="DR449">
        <v>1.42474433588111</v>
      </c>
      <c r="DS449">
        <v>1.3770493410731</v>
      </c>
      <c r="DT449">
        <v>1.39825855036084</v>
      </c>
      <c r="DU449">
        <v>1.3850959216474901</v>
      </c>
      <c r="DV449">
        <v>1.3712401326988699</v>
      </c>
      <c r="DW449">
        <v>1.3197180516226199</v>
      </c>
      <c r="DX449">
        <v>1.36302890785747</v>
      </c>
      <c r="DY449">
        <v>1.3316589814295601</v>
      </c>
      <c r="DZ449">
        <v>1.37049326635925</v>
      </c>
      <c r="EA449">
        <v>1.3216088422480601</v>
      </c>
      <c r="EB449">
        <v>1.3593160824371999</v>
      </c>
      <c r="EC449">
        <v>1.3450789913638701</v>
      </c>
      <c r="ED449">
        <v>1.3386192091960301</v>
      </c>
      <c r="EE449">
        <v>1.3990420259882099</v>
      </c>
      <c r="EF449">
        <v>1.39996878292425</v>
      </c>
      <c r="EG449">
        <v>1.3485605440358199</v>
      </c>
      <c r="EH449">
        <v>1.41121823255192</v>
      </c>
      <c r="EI449">
        <v>1.3205980872857901</v>
      </c>
      <c r="EJ449">
        <v>1.37090392737511</v>
      </c>
    </row>
    <row r="450" spans="1:140" hidden="1" x14ac:dyDescent="0.45">
      <c r="A450" t="s">
        <v>190</v>
      </c>
      <c r="B450" t="s">
        <v>191</v>
      </c>
      <c r="C450" t="s">
        <v>104</v>
      </c>
      <c r="D450">
        <v>45</v>
      </c>
      <c r="E450" s="1" cm="1">
        <f t="array" ref="E450">SUMPRODUCT($G450:$FZZ450,$G$2:$FZZ$2)/SUMPRODUCT(--($G450:$FZZ450&lt;&gt;""),$G$2:$FZZ$2)</f>
        <v>1.3446865576662674</v>
      </c>
      <c r="F450" s="1" cm="1">
        <f t="array" ref="F450">SUMPRODUCT($G450:$FZZ450,$F$2:$FZY$2)/SUMPRODUCT(--($G450:$FZZ450&lt;&gt;""),$F$2:$FZY$2)</f>
        <v>1.3339638377537482</v>
      </c>
      <c r="G450">
        <v>1.43483716256419</v>
      </c>
      <c r="H450">
        <v>1.30846804999541</v>
      </c>
      <c r="I450">
        <v>1.34718569353099</v>
      </c>
      <c r="J450">
        <v>1.2375684310449799</v>
      </c>
      <c r="K450">
        <v>1.2894824646334799</v>
      </c>
      <c r="L450">
        <v>1.2877486812397201</v>
      </c>
      <c r="M450">
        <v>1.40228646394602</v>
      </c>
      <c r="N450">
        <v>1.3679044738408399</v>
      </c>
      <c r="O450">
        <v>1.21277401624278</v>
      </c>
      <c r="P450">
        <v>1.1692514577987001</v>
      </c>
      <c r="Q450">
        <v>1.38997388408088</v>
      </c>
      <c r="R450">
        <v>1.4856671737781399</v>
      </c>
      <c r="S450">
        <v>1.34693344757875</v>
      </c>
      <c r="T450">
        <v>1.4235939110760001</v>
      </c>
      <c r="U450">
        <v>1.44314611959461</v>
      </c>
      <c r="V450">
        <v>1.3639536154287399</v>
      </c>
      <c r="W450">
        <v>1.1182345417272599</v>
      </c>
      <c r="X450">
        <v>1.1552456211051301</v>
      </c>
      <c r="Y450">
        <v>1.4574891924109901</v>
      </c>
      <c r="Z450">
        <v>1.4898099875048401</v>
      </c>
      <c r="AA450">
        <v>1.4728326751068499</v>
      </c>
      <c r="AB450">
        <v>1.42541803303653</v>
      </c>
      <c r="AC450">
        <v>1.49007567914068</v>
      </c>
      <c r="AD450">
        <v>1.4539926071031599</v>
      </c>
      <c r="AE450">
        <v>1.1620071403113399</v>
      </c>
      <c r="AF450">
        <v>1.17889439950706</v>
      </c>
      <c r="AG450">
        <v>1.4912879916016599</v>
      </c>
      <c r="AH450">
        <v>1.4497398754190101</v>
      </c>
      <c r="AI450">
        <v>1.43313629844888</v>
      </c>
      <c r="AJ450">
        <v>1.4945371174095099</v>
      </c>
      <c r="AK450">
        <v>1.43532931162713</v>
      </c>
      <c r="AL450">
        <v>1.4814312866705199</v>
      </c>
      <c r="AM450">
        <v>1.43353394704881</v>
      </c>
      <c r="AN450">
        <v>1.47718774152287</v>
      </c>
      <c r="AO450">
        <v>1.4815105089391001</v>
      </c>
      <c r="AP450">
        <v>1.52329049349893</v>
      </c>
      <c r="AQ450">
        <v>1.39624570503464</v>
      </c>
      <c r="AR450">
        <v>1.4037278819246</v>
      </c>
      <c r="AS450">
        <v>1.2317167654033001</v>
      </c>
      <c r="AT450">
        <v>1.27526001518222</v>
      </c>
      <c r="AU450">
        <v>1.4382649599142101</v>
      </c>
      <c r="AV450">
        <v>1.4153674739672699</v>
      </c>
      <c r="AW450">
        <v>1.24331320754716</v>
      </c>
      <c r="AX450">
        <v>1.23084025157232</v>
      </c>
      <c r="AY450">
        <v>1.41064100849563</v>
      </c>
      <c r="AZ450">
        <v>1.39587747144073</v>
      </c>
      <c r="BA450">
        <v>1.3690262044824699</v>
      </c>
      <c r="BB450">
        <v>1.4372599543001601</v>
      </c>
      <c r="BC450">
        <v>1.4236823537057399</v>
      </c>
      <c r="BD450">
        <v>1.3952892462236901</v>
      </c>
      <c r="BE450">
        <v>1.4865329856101399</v>
      </c>
      <c r="BF450">
        <v>1.4113768640667199</v>
      </c>
      <c r="BG450">
        <v>1.4087172055658801</v>
      </c>
      <c r="BH450">
        <v>1.42406038041646</v>
      </c>
      <c r="BI450">
        <v>1.2966776729851699</v>
      </c>
      <c r="BJ450">
        <v>1.33350859621575</v>
      </c>
      <c r="BK450">
        <v>1.2351078821400301</v>
      </c>
      <c r="BL450">
        <v>1.2758012293765799</v>
      </c>
      <c r="BM450">
        <v>1.3822709423035999</v>
      </c>
      <c r="BN450">
        <v>1.34912873338715</v>
      </c>
      <c r="BO450">
        <v>1.48940673478465</v>
      </c>
      <c r="BP450">
        <v>1.4248841934437899</v>
      </c>
      <c r="BQ450">
        <v>1.4058893840820901</v>
      </c>
      <c r="BR450">
        <v>1.4042091422912</v>
      </c>
      <c r="BS450">
        <v>1.1907263574673801</v>
      </c>
      <c r="BT450">
        <v>1.1491631530384601</v>
      </c>
      <c r="BU450">
        <v>1.20968229954614</v>
      </c>
      <c r="BV450">
        <v>1.16261516301738</v>
      </c>
      <c r="BW450">
        <v>1.40194189126272</v>
      </c>
      <c r="BX450">
        <v>1.2313095278472299</v>
      </c>
      <c r="BY450">
        <v>1.2916662869847999</v>
      </c>
      <c r="BZ450">
        <v>1.22559708768828</v>
      </c>
      <c r="CA450">
        <v>1.21896114993743</v>
      </c>
      <c r="CB450">
        <v>1.20644245735038</v>
      </c>
      <c r="CC450">
        <v>1.32208221345713</v>
      </c>
      <c r="CD450">
        <v>1.26377884044818</v>
      </c>
      <c r="CE450">
        <v>1.3141163916745</v>
      </c>
      <c r="CF450">
        <v>1.3719938270188401</v>
      </c>
      <c r="CG450">
        <v>1.4303118908382</v>
      </c>
      <c r="CH450">
        <v>1.36947905758135</v>
      </c>
      <c r="CI450">
        <v>1.2714091268362699</v>
      </c>
      <c r="CJ450">
        <v>1.3186359495437401</v>
      </c>
      <c r="CK450">
        <v>1.3568743999008499</v>
      </c>
      <c r="CL450">
        <v>1.32983707416848</v>
      </c>
      <c r="CM450">
        <v>1.3430354292348099</v>
      </c>
      <c r="CN450">
        <v>1.3639633476377</v>
      </c>
      <c r="CO450">
        <v>1.46948187248228</v>
      </c>
      <c r="CP450">
        <v>1.4243228226142499</v>
      </c>
      <c r="CQ450">
        <v>1.4181475193359701</v>
      </c>
      <c r="CR450">
        <v>1.39154876438407</v>
      </c>
      <c r="CS450">
        <v>1.3102726032179199</v>
      </c>
      <c r="CT450">
        <v>1.35105994731998</v>
      </c>
      <c r="CU450">
        <v>1.31976274816706</v>
      </c>
      <c r="CV450">
        <v>1.3863250679627599</v>
      </c>
      <c r="CW450">
        <v>1.36238003838771</v>
      </c>
      <c r="CX450">
        <v>1.44374600127959</v>
      </c>
      <c r="CY450">
        <v>1.2766809813511399</v>
      </c>
      <c r="CZ450">
        <v>1.3356594695614099</v>
      </c>
      <c r="DA450">
        <v>1.45569254590203</v>
      </c>
      <c r="DB450">
        <v>1.37728065816992</v>
      </c>
      <c r="DC450">
        <v>1.42580440783816</v>
      </c>
      <c r="DD450">
        <v>1.39833461555867</v>
      </c>
      <c r="DE450">
        <v>1.330725019043</v>
      </c>
      <c r="DF450">
        <v>1.3944671421646699</v>
      </c>
      <c r="DG450">
        <v>1.3012961811639201</v>
      </c>
      <c r="DH450">
        <v>1.37651425234085</v>
      </c>
      <c r="DI450">
        <v>1.3335466949761099</v>
      </c>
      <c r="DJ450">
        <v>1.3882817622630901</v>
      </c>
      <c r="DK450">
        <v>1.35359980280248</v>
      </c>
      <c r="DL450">
        <v>1.40446349001687</v>
      </c>
      <c r="DM450">
        <v>1.4034823856076799</v>
      </c>
      <c r="DN450">
        <v>1.4177011627234299</v>
      </c>
      <c r="DO450">
        <v>1.3775363154253999</v>
      </c>
      <c r="DP450">
        <v>1.3700282453308701</v>
      </c>
      <c r="DQ450">
        <v>1.4004011609354301</v>
      </c>
      <c r="DR450">
        <v>1.4118585603792699</v>
      </c>
      <c r="DS450">
        <v>1.32664927831816</v>
      </c>
      <c r="DT450">
        <v>1.38648219328522</v>
      </c>
      <c r="DU450">
        <v>1.3370677983547199</v>
      </c>
      <c r="DV450">
        <v>1.3485641443852301</v>
      </c>
      <c r="DW450">
        <v>1.3194837737078999</v>
      </c>
      <c r="DX450">
        <v>1.38643632733717</v>
      </c>
      <c r="DY450">
        <v>1.4960696591416101</v>
      </c>
      <c r="DZ450">
        <v>1.45115965078892</v>
      </c>
      <c r="EA450">
        <v>1.3041517866049499</v>
      </c>
      <c r="EB450">
        <v>1.37796021786405</v>
      </c>
      <c r="EC450">
        <v>1.2984162157349599</v>
      </c>
      <c r="ED450">
        <v>1.3442381315104801</v>
      </c>
      <c r="EE450">
        <v>1.3433293011277101</v>
      </c>
      <c r="EF450">
        <v>1.3738342373278101</v>
      </c>
      <c r="EG450">
        <v>1.36894517869972</v>
      </c>
      <c r="EH450">
        <v>1.4414944276429</v>
      </c>
      <c r="EI450">
        <v>1.3402835089081899</v>
      </c>
      <c r="EJ450">
        <v>1.39514054080295</v>
      </c>
    </row>
    <row r="451" spans="1:140" hidden="1" x14ac:dyDescent="0.45">
      <c r="A451" t="s">
        <v>160</v>
      </c>
      <c r="B451" t="s">
        <v>95</v>
      </c>
      <c r="C451" t="s">
        <v>107</v>
      </c>
      <c r="D451">
        <v>35</v>
      </c>
      <c r="E451" s="1" cm="1">
        <f t="array" ref="E451">SUMPRODUCT($G451:$FZZ451,$G$2:$FZZ$2)/SUMPRODUCT(--($G451:$FZZ451&lt;&gt;""),$G$2:$FZZ$2)</f>
        <v>1.5261889150525796</v>
      </c>
      <c r="F451" s="1" cm="1">
        <f t="array" ref="F451">SUMPRODUCT($G451:$FZZ451,$F$2:$FZY$2)/SUMPRODUCT(--($G451:$FZZ451&lt;&gt;""),$F$2:$FZY$2)</f>
        <v>1.4874673455287999</v>
      </c>
      <c r="G451">
        <v>1.5389211761470101</v>
      </c>
      <c r="H451">
        <v>1.4935995728854099</v>
      </c>
      <c r="I451">
        <v>1.45965928229486</v>
      </c>
      <c r="J451">
        <v>1.41776025912782</v>
      </c>
      <c r="K451">
        <v>1.55652604666681</v>
      </c>
      <c r="L451">
        <v>1.4849046214436401</v>
      </c>
      <c r="M451">
        <v>1.6133210472338</v>
      </c>
      <c r="N451">
        <v>1.4992182361811699</v>
      </c>
      <c r="O451">
        <v>1.23146848629698</v>
      </c>
      <c r="P451">
        <v>1.27565755089816</v>
      </c>
      <c r="Q451">
        <v>1.50920822951079</v>
      </c>
      <c r="R451">
        <v>1.5955724721588</v>
      </c>
      <c r="S451">
        <v>1.52308114548886</v>
      </c>
      <c r="T451">
        <v>1.57827373381709</v>
      </c>
      <c r="U451">
        <v>1.5543577731035001</v>
      </c>
      <c r="V451">
        <v>1.4868126314639201</v>
      </c>
      <c r="W451">
        <v>1.26193354709465</v>
      </c>
      <c r="X451">
        <v>1.2312710622068801</v>
      </c>
      <c r="Y451">
        <v>1.50974621913912</v>
      </c>
      <c r="Z451">
        <v>1.57988998520688</v>
      </c>
      <c r="AA451">
        <v>1.4844066316740601</v>
      </c>
      <c r="AB451">
        <v>1.5583073596150101</v>
      </c>
      <c r="AC451">
        <v>1.60807947047796</v>
      </c>
      <c r="AD451">
        <v>1.5815611959370599</v>
      </c>
      <c r="AE451">
        <v>1.33225101033593</v>
      </c>
      <c r="AF451">
        <v>1.3033031491068501</v>
      </c>
      <c r="AG451">
        <v>1.5662668162145299</v>
      </c>
      <c r="AH451">
        <v>1.5643108652442701</v>
      </c>
      <c r="AI451">
        <v>1.5569592784088699</v>
      </c>
      <c r="AJ451">
        <v>1.61628439068573</v>
      </c>
      <c r="AK451">
        <v>1.5653648458805001</v>
      </c>
      <c r="AL451">
        <v>1.62213701346996</v>
      </c>
      <c r="AM451">
        <v>1.5657244280009199</v>
      </c>
      <c r="AN451">
        <v>1.61918183768829</v>
      </c>
      <c r="AO451">
        <v>1.6586947186626599</v>
      </c>
      <c r="AP451">
        <v>1.6801889426765899</v>
      </c>
      <c r="AQ451">
        <v>1.5464880902233</v>
      </c>
      <c r="AR451">
        <v>1.56742953296734</v>
      </c>
      <c r="AS451">
        <v>1.3563440574107199</v>
      </c>
      <c r="AT451">
        <v>1.40930967827767</v>
      </c>
      <c r="AU451">
        <v>1.9002860876776999</v>
      </c>
      <c r="AV451">
        <v>1.5964362606706901</v>
      </c>
      <c r="AW451">
        <v>1.4678465408804999</v>
      </c>
      <c r="AX451">
        <v>1.4112</v>
      </c>
      <c r="AY451">
        <v>1.58186460481583</v>
      </c>
      <c r="AZ451">
        <v>1.57090545001513</v>
      </c>
      <c r="BA451">
        <v>1.5152839224075001</v>
      </c>
      <c r="BB451">
        <v>1.5809126193138501</v>
      </c>
      <c r="BC451">
        <v>1.5058698740147201</v>
      </c>
      <c r="BD451">
        <v>1.56529973725989</v>
      </c>
      <c r="BE451">
        <v>1.5023856061472201</v>
      </c>
      <c r="BF451">
        <v>1.53680947636444</v>
      </c>
      <c r="BG451">
        <v>1.54503620799077</v>
      </c>
      <c r="BH451">
        <v>1.57402947493762</v>
      </c>
      <c r="BI451">
        <v>1.5046327980671499</v>
      </c>
      <c r="BJ451">
        <v>1.5315480332218401</v>
      </c>
      <c r="BK451">
        <v>1.4952283262872701</v>
      </c>
      <c r="BL451">
        <v>1.44299115559132</v>
      </c>
      <c r="BM451">
        <v>1.7229397329137199</v>
      </c>
      <c r="BN451">
        <v>1.5714955504680499</v>
      </c>
      <c r="BO451">
        <v>1.5331598611135999</v>
      </c>
      <c r="BP451">
        <v>1.57552966326076</v>
      </c>
      <c r="BQ451">
        <v>1.4879992486723601</v>
      </c>
      <c r="BR451">
        <v>1.5380649898400001</v>
      </c>
      <c r="BS451">
        <v>1.3370233242621301</v>
      </c>
      <c r="BT451">
        <v>1.31060862658989</v>
      </c>
      <c r="BU451">
        <v>1.2338264469547999</v>
      </c>
      <c r="BV451">
        <v>1.27897669109587</v>
      </c>
      <c r="BW451">
        <v>1.7064839681428601</v>
      </c>
      <c r="BX451">
        <v>1.4352389438923501</v>
      </c>
      <c r="BY451">
        <v>1.42295723567308</v>
      </c>
      <c r="BZ451">
        <v>1.36371091934646</v>
      </c>
      <c r="CA451">
        <v>1.40503250221259</v>
      </c>
      <c r="CB451">
        <v>1.3819483016449401</v>
      </c>
      <c r="CC451">
        <v>1.4727176826028401</v>
      </c>
      <c r="CD451">
        <v>1.3719850605605699</v>
      </c>
      <c r="CE451">
        <v>1.5291208665121501</v>
      </c>
      <c r="CF451">
        <v>1.5679745048993701</v>
      </c>
      <c r="CG451">
        <v>1.6244906083675501</v>
      </c>
      <c r="CH451">
        <v>1.5123362004384899</v>
      </c>
      <c r="CI451">
        <v>1.4192049500024699</v>
      </c>
      <c r="CJ451">
        <v>1.3824622084195699</v>
      </c>
      <c r="CK451">
        <v>1.82617306714508</v>
      </c>
      <c r="CL451">
        <v>1.5207731303835099</v>
      </c>
      <c r="CM451">
        <v>1.4996786699006901</v>
      </c>
      <c r="CN451">
        <v>1.5041565603167599</v>
      </c>
      <c r="CO451">
        <v>1.5768995693846299</v>
      </c>
      <c r="CP451">
        <v>1.6022086400889</v>
      </c>
      <c r="CQ451">
        <v>1.5775765578821599</v>
      </c>
      <c r="CR451">
        <v>1.5749229705087</v>
      </c>
      <c r="CS451">
        <v>1.48814699628701</v>
      </c>
      <c r="CT451">
        <v>1.5361143727587101</v>
      </c>
      <c r="CU451">
        <v>1.5206689183622999</v>
      </c>
      <c r="CV451">
        <v>1.5528132465606701</v>
      </c>
      <c r="CW451">
        <v>1.5077575175943601</v>
      </c>
      <c r="CX451">
        <v>1.57787108125399</v>
      </c>
      <c r="CY451">
        <v>1.4375323074476101</v>
      </c>
      <c r="CZ451">
        <v>1.47664917094119</v>
      </c>
      <c r="DA451">
        <v>1.7912367262516899</v>
      </c>
      <c r="DB451">
        <v>1.60483227990709</v>
      </c>
      <c r="DC451">
        <v>1.4872267728650901</v>
      </c>
      <c r="DD451">
        <v>1.54591120966647</v>
      </c>
      <c r="DE451">
        <v>1.4702698335756901</v>
      </c>
      <c r="DF451">
        <v>1.5157652978787199</v>
      </c>
      <c r="DG451">
        <v>1.43575613707869</v>
      </c>
      <c r="DH451">
        <v>1.5042860641685001</v>
      </c>
      <c r="DI451">
        <v>1.5210447434976699</v>
      </c>
      <c r="DJ451">
        <v>1.55955912199082</v>
      </c>
      <c r="DK451">
        <v>1.5346043724757701</v>
      </c>
      <c r="DL451">
        <v>1.5783196495951699</v>
      </c>
      <c r="DM451">
        <v>1.67226239370625</v>
      </c>
      <c r="DN451">
        <v>1.5945970960837601</v>
      </c>
      <c r="DO451">
        <v>1.5538678810237401</v>
      </c>
      <c r="DP451">
        <v>1.54788736453769</v>
      </c>
      <c r="DQ451">
        <v>1.5929432144539499</v>
      </c>
      <c r="DR451">
        <v>1.60705982464404</v>
      </c>
      <c r="DS451">
        <v>1.5455365547536799</v>
      </c>
      <c r="DT451">
        <v>1.56762825541261</v>
      </c>
      <c r="DU451">
        <v>1.50153997197171</v>
      </c>
      <c r="DV451">
        <v>1.5374066713644301</v>
      </c>
      <c r="DW451">
        <v>1.4704504247560399</v>
      </c>
      <c r="DX451">
        <v>1.53291095402041</v>
      </c>
      <c r="DY451">
        <v>1.47156080872341</v>
      </c>
      <c r="DZ451">
        <v>1.54433218531528</v>
      </c>
      <c r="EA451">
        <v>1.51656923967041</v>
      </c>
      <c r="EB451">
        <v>1.57353909382918</v>
      </c>
      <c r="EC451">
        <v>1.6112061887285201</v>
      </c>
      <c r="ED451">
        <v>1.5563128790052101</v>
      </c>
      <c r="EE451">
        <v>1.5351679868888199</v>
      </c>
      <c r="EF451">
        <v>1.55815155890271</v>
      </c>
      <c r="EG451">
        <v>1.52732710655148</v>
      </c>
      <c r="EH451">
        <v>1.6039866998613099</v>
      </c>
      <c r="EI451">
        <v>1.5215908539249401</v>
      </c>
      <c r="EJ451">
        <v>1.55750279139764</v>
      </c>
    </row>
    <row r="452" spans="1:140" hidden="1" x14ac:dyDescent="0.45">
      <c r="A452" t="s">
        <v>205</v>
      </c>
      <c r="B452" t="s">
        <v>118</v>
      </c>
      <c r="C452" t="s">
        <v>107</v>
      </c>
      <c r="D452">
        <v>40</v>
      </c>
      <c r="E452" s="1" cm="1">
        <f t="array" ref="E452">SUMPRODUCT($G452:$FZZ452,$G$2:$FZZ$2)/SUMPRODUCT(--($G452:$FZZ452&lt;&gt;""),$G$2:$FZZ$2)</f>
        <v>1.500975058173518</v>
      </c>
      <c r="F452" s="1" cm="1">
        <f t="array" ref="F452">SUMPRODUCT($G452:$FZZ452,$F$2:$FZY$2)/SUMPRODUCT(--($G452:$FZZ452&lt;&gt;""),$F$2:$FZY$2)</f>
        <v>1.5252913574623981</v>
      </c>
      <c r="G452">
        <v>1.5516015898154001</v>
      </c>
      <c r="H452">
        <v>1.5700523646796301</v>
      </c>
      <c r="I452">
        <v>1.4716715037647701</v>
      </c>
      <c r="J452">
        <v>1.4846806324406501</v>
      </c>
      <c r="K452">
        <v>1.4544252415936001</v>
      </c>
      <c r="L452">
        <v>1.49045805042505</v>
      </c>
      <c r="M452">
        <v>1.4716057480898399</v>
      </c>
      <c r="N452">
        <v>1.53113259443203</v>
      </c>
      <c r="O452">
        <v>1.29565860791233</v>
      </c>
      <c r="P452">
        <v>1.3202987826720101</v>
      </c>
      <c r="Q452">
        <v>1.5989128354619699</v>
      </c>
      <c r="R452">
        <v>1.68096437525734</v>
      </c>
      <c r="S452">
        <v>1.55660503661655</v>
      </c>
      <c r="T452">
        <v>1.6533075388590599</v>
      </c>
      <c r="U452">
        <v>1.64445324664681</v>
      </c>
      <c r="V452">
        <v>1.5582026661567401</v>
      </c>
      <c r="W452">
        <v>1.33776041210379</v>
      </c>
      <c r="X452">
        <v>1.2715820090060099</v>
      </c>
      <c r="Y452">
        <v>1.6208309994685901</v>
      </c>
      <c r="Z452">
        <v>1.68953997730765</v>
      </c>
      <c r="AA452">
        <v>1.53903367615257</v>
      </c>
      <c r="AB452">
        <v>1.60247317177172</v>
      </c>
      <c r="AC452">
        <v>1.54559620781926</v>
      </c>
      <c r="AD452">
        <v>1.5955773354785201</v>
      </c>
      <c r="AE452">
        <v>1.29835265405735</v>
      </c>
      <c r="AF452">
        <v>1.34309739698802</v>
      </c>
      <c r="AG452">
        <v>1.5967002304473501</v>
      </c>
      <c r="AH452">
        <v>1.6286439091982501</v>
      </c>
      <c r="AI452">
        <v>1.6420490998981001</v>
      </c>
      <c r="AJ452">
        <v>1.70850709514284</v>
      </c>
      <c r="AK452">
        <v>1.59889595901165</v>
      </c>
      <c r="AL452">
        <v>1.6869647136600201</v>
      </c>
      <c r="AM452">
        <v>1.60224112393677</v>
      </c>
      <c r="AN452">
        <v>1.68069296102094</v>
      </c>
      <c r="AO452">
        <v>1.6749069013823401</v>
      </c>
      <c r="AP452">
        <v>1.7230483314991201</v>
      </c>
      <c r="AQ452">
        <v>1.5247929650232099</v>
      </c>
      <c r="AR452">
        <v>1.59383346577803</v>
      </c>
      <c r="AS452">
        <v>1.41483475634092</v>
      </c>
      <c r="AT452">
        <v>1.48428952661193</v>
      </c>
      <c r="AU452">
        <v>1.6541920431602799</v>
      </c>
      <c r="AV452">
        <v>1.60655614104164</v>
      </c>
      <c r="AW452">
        <v>1.3868654088050301</v>
      </c>
      <c r="AX452">
        <v>1.4179647798742101</v>
      </c>
      <c r="AY452">
        <v>1.53257832241171</v>
      </c>
      <c r="AZ452">
        <v>1.58714006179921</v>
      </c>
      <c r="BA452">
        <v>1.61138120472555</v>
      </c>
      <c r="BB452">
        <v>1.6740138882136499</v>
      </c>
      <c r="BC452">
        <v>1.6060128491983101</v>
      </c>
      <c r="BD452">
        <v>1.64649850061739</v>
      </c>
      <c r="BE452">
        <v>1.57982661026146</v>
      </c>
      <c r="BF452">
        <v>1.6256694488151799</v>
      </c>
      <c r="BG452">
        <v>1.5597406007032799</v>
      </c>
      <c r="BH452">
        <v>1.60655361532084</v>
      </c>
      <c r="BI452">
        <v>1.52704311038275</v>
      </c>
      <c r="BJ452">
        <v>1.5614165431968201</v>
      </c>
      <c r="BK452">
        <v>1.3883360346371301</v>
      </c>
      <c r="BL452">
        <v>1.44192763528242</v>
      </c>
      <c r="BM452">
        <v>1.5747820975809399</v>
      </c>
      <c r="BN452">
        <v>1.5534458428724001</v>
      </c>
      <c r="BO452">
        <v>1.6225480212272601</v>
      </c>
      <c r="BP452">
        <v>1.6112598352068199</v>
      </c>
      <c r="BQ452">
        <v>1.5671499069378201</v>
      </c>
      <c r="BR452">
        <v>1.6232143162064701</v>
      </c>
      <c r="BS452">
        <v>1.31500484705497</v>
      </c>
      <c r="BT452">
        <v>1.32234901131758</v>
      </c>
      <c r="BU452">
        <v>1.31533785681284</v>
      </c>
      <c r="BV452">
        <v>1.3352985405890101</v>
      </c>
      <c r="BW452">
        <v>1.48046854524655</v>
      </c>
      <c r="BX452">
        <v>1.3945572777755499</v>
      </c>
      <c r="BY452">
        <v>1.4729818390574101</v>
      </c>
      <c r="BZ452">
        <v>1.4130338706590899</v>
      </c>
      <c r="CA452">
        <v>1.4370616779076499</v>
      </c>
      <c r="CB452">
        <v>1.41697439497054</v>
      </c>
      <c r="CC452">
        <v>1.4133787877024899</v>
      </c>
      <c r="CD452">
        <v>1.43350359329974</v>
      </c>
      <c r="CE452">
        <v>1.5405689928173101</v>
      </c>
      <c r="CF452">
        <v>1.59698923744176</v>
      </c>
      <c r="CG452">
        <v>1.54012966689023</v>
      </c>
      <c r="CH452">
        <v>1.5799337937959099</v>
      </c>
      <c r="CI452">
        <v>1.39412757929286</v>
      </c>
      <c r="CJ452">
        <v>1.42601055730601</v>
      </c>
      <c r="CK452">
        <v>1.5019127888728101</v>
      </c>
      <c r="CL452">
        <v>1.47415737104166</v>
      </c>
      <c r="CM452">
        <v>1.55549681779546</v>
      </c>
      <c r="CN452">
        <v>1.5591558347326699</v>
      </c>
      <c r="CO452">
        <v>1.59159605500764</v>
      </c>
      <c r="CP452">
        <v>1.63097652451729</v>
      </c>
      <c r="CQ452">
        <v>1.5395459976105099</v>
      </c>
      <c r="CR452">
        <v>1.59051751241904</v>
      </c>
      <c r="CS452">
        <v>1.5416045190568299</v>
      </c>
      <c r="CT452">
        <v>1.5863745993462599</v>
      </c>
      <c r="CU452">
        <v>1.5392371694538201</v>
      </c>
      <c r="CV452">
        <v>1.6204464947689201</v>
      </c>
      <c r="CW452">
        <v>1.5882677543186099</v>
      </c>
      <c r="CX452">
        <v>1.65197536788227</v>
      </c>
      <c r="CY452">
        <v>1.49511909022227</v>
      </c>
      <c r="CZ452">
        <v>1.54904767585192</v>
      </c>
      <c r="DA452">
        <v>1.62246513293969</v>
      </c>
      <c r="DB452">
        <v>1.5881469327386299</v>
      </c>
      <c r="DC452">
        <v>1.59132461420102</v>
      </c>
      <c r="DD452">
        <v>1.6247906955695299</v>
      </c>
      <c r="DE452">
        <v>1.5268217805784401</v>
      </c>
      <c r="DF452">
        <v>1.5783302172056399</v>
      </c>
      <c r="DG452">
        <v>1.51465739746415</v>
      </c>
      <c r="DH452">
        <v>1.5833945628214501</v>
      </c>
      <c r="DI452">
        <v>1.5404502451056901</v>
      </c>
      <c r="DJ452">
        <v>1.5892840415899001</v>
      </c>
      <c r="DK452">
        <v>1.54078575627145</v>
      </c>
      <c r="DL452">
        <v>1.5967974364322399</v>
      </c>
      <c r="DM452">
        <v>1.5901775900966</v>
      </c>
      <c r="DN452">
        <v>1.59281541042401</v>
      </c>
      <c r="DO452">
        <v>1.5442558219967699</v>
      </c>
      <c r="DP452">
        <v>1.5935698639612601</v>
      </c>
      <c r="DQ452">
        <v>1.59149964290598</v>
      </c>
      <c r="DR452">
        <v>1.6356729322737</v>
      </c>
      <c r="DS452">
        <v>1.5719328522121101</v>
      </c>
      <c r="DT452">
        <v>1.63500156887354</v>
      </c>
      <c r="DU452">
        <v>1.5683407098914399</v>
      </c>
      <c r="DV452">
        <v>1.5547937070965301</v>
      </c>
      <c r="DW452">
        <v>1.51416872084258</v>
      </c>
      <c r="DX452">
        <v>1.5967567787805299</v>
      </c>
      <c r="DY452">
        <v>1.55858896758469</v>
      </c>
      <c r="DZ452">
        <v>1.6271153472087101</v>
      </c>
      <c r="EA452">
        <v>1.5581968357839699</v>
      </c>
      <c r="EB452">
        <v>1.6038345669652601</v>
      </c>
      <c r="EC452">
        <v>1.52238171080356</v>
      </c>
      <c r="ED452">
        <v>1.5685004006449801</v>
      </c>
      <c r="EE452">
        <v>1.6279704998634199</v>
      </c>
      <c r="EF452">
        <v>1.6349845865688499</v>
      </c>
      <c r="EG452">
        <v>1.56607462112984</v>
      </c>
      <c r="EH452">
        <v>1.6692843656535601</v>
      </c>
      <c r="EI452">
        <v>1.5695664838098899</v>
      </c>
      <c r="EJ452">
        <v>1.6285135200737899</v>
      </c>
    </row>
    <row r="453" spans="1:140" hidden="1" x14ac:dyDescent="0.45">
      <c r="A453" t="s">
        <v>185</v>
      </c>
      <c r="B453" t="s">
        <v>95</v>
      </c>
      <c r="C453" t="s">
        <v>107</v>
      </c>
      <c r="D453">
        <v>50</v>
      </c>
      <c r="E453" s="1" cm="1">
        <f t="array" ref="E453">SUMPRODUCT($G453:$FZZ453,$G$2:$FZZ$2)/SUMPRODUCT(--($G453:$FZZ453&lt;&gt;""),$G$2:$FZZ$2)</f>
        <v>0.99871340895120719</v>
      </c>
      <c r="F453" s="1" cm="1">
        <f t="array" ref="F453">SUMPRODUCT($G453:$FZZ453,$F$2:$FZY$2)/SUMPRODUCT(--($G453:$FZZ453&lt;&gt;""),$F$2:$FZY$2)</f>
        <v>1.0379720792106852</v>
      </c>
      <c r="G453">
        <v>0.99947329724910094</v>
      </c>
      <c r="H453">
        <v>1.0429828992379799</v>
      </c>
      <c r="I453">
        <v>0.94466994886172195</v>
      </c>
      <c r="J453">
        <v>0.98783977353534502</v>
      </c>
      <c r="K453">
        <v>0.96243810475163005</v>
      </c>
      <c r="L453">
        <v>1.0060324199071899</v>
      </c>
      <c r="M453">
        <v>1.01016379730712</v>
      </c>
      <c r="N453">
        <v>1.0582999717142001</v>
      </c>
      <c r="O453">
        <v>0.85443153190714705</v>
      </c>
      <c r="P453">
        <v>0.89905514677816201</v>
      </c>
      <c r="Q453">
        <v>1.0960625080947699</v>
      </c>
      <c r="R453">
        <v>1.1615436808561199</v>
      </c>
      <c r="S453">
        <v>1.0949821268391899</v>
      </c>
      <c r="T453">
        <v>1.1671374827627701</v>
      </c>
      <c r="U453">
        <v>0.99810145600568201</v>
      </c>
      <c r="V453">
        <v>1.0448718824268499</v>
      </c>
      <c r="W453">
        <v>0.81504973163025096</v>
      </c>
      <c r="X453">
        <v>0.84768629649746796</v>
      </c>
      <c r="Y453">
        <v>1.0931721889496799</v>
      </c>
      <c r="Z453">
        <v>1.15689603171183</v>
      </c>
      <c r="AA453">
        <v>1.04804816390346</v>
      </c>
      <c r="AB453">
        <v>1.1095200869062001</v>
      </c>
      <c r="AC453">
        <v>1.0488002884621399</v>
      </c>
      <c r="AD453">
        <v>1.10500823424475</v>
      </c>
      <c r="AE453">
        <v>0.87294534822609704</v>
      </c>
      <c r="AF453">
        <v>0.91660877497145599</v>
      </c>
      <c r="AG453">
        <v>1.0540759187794499</v>
      </c>
      <c r="AH453">
        <v>1.1003745033553201</v>
      </c>
      <c r="AI453">
        <v>1.1002165339472301</v>
      </c>
      <c r="AJ453">
        <v>1.1677430463826</v>
      </c>
      <c r="AK453">
        <v>1.0749062060986601</v>
      </c>
      <c r="AL453">
        <v>1.1434294686389499</v>
      </c>
      <c r="AM453">
        <v>1.0764956971170301</v>
      </c>
      <c r="AN453">
        <v>1.1349319934087001</v>
      </c>
      <c r="AO453">
        <v>1.09873029207271</v>
      </c>
      <c r="AP453">
        <v>1.15868650580414</v>
      </c>
      <c r="AQ453">
        <v>1.0501847774359701</v>
      </c>
      <c r="AR453">
        <v>1.0900160982929401</v>
      </c>
      <c r="AS453">
        <v>0.92832528571018602</v>
      </c>
      <c r="AT453">
        <v>0.98826899147760605</v>
      </c>
      <c r="AU453">
        <v>1.0506454774690199</v>
      </c>
      <c r="AV453">
        <v>1.0949534636295799</v>
      </c>
      <c r="AW453">
        <v>0.923403773584905</v>
      </c>
      <c r="AX453">
        <v>0.96505408805031401</v>
      </c>
      <c r="AY453">
        <v>1.06737557452858</v>
      </c>
      <c r="AZ453">
        <v>1.1201055091396599</v>
      </c>
      <c r="BA453">
        <v>1.0630216182929</v>
      </c>
      <c r="BB453">
        <v>1.13042077884194</v>
      </c>
      <c r="BC453">
        <v>1.04028140115679</v>
      </c>
      <c r="BD453">
        <v>1.0999665772298</v>
      </c>
      <c r="BE453">
        <v>1.0477538642463899</v>
      </c>
      <c r="BF453">
        <v>1.09892144105492</v>
      </c>
      <c r="BG453">
        <v>1.0450517124115899</v>
      </c>
      <c r="BH453">
        <v>1.08690951413279</v>
      </c>
      <c r="BI453">
        <v>1.0196727822934899</v>
      </c>
      <c r="BJ453">
        <v>1.0638047380986699</v>
      </c>
      <c r="BK453">
        <v>0.943308511562713</v>
      </c>
      <c r="BL453">
        <v>0.98160279877742396</v>
      </c>
      <c r="BM453">
        <v>1.0045856137518001</v>
      </c>
      <c r="BN453">
        <v>1.0472055201183701</v>
      </c>
      <c r="BO453">
        <v>1.0680272884727799</v>
      </c>
      <c r="BP453">
        <v>1.11389694968056</v>
      </c>
      <c r="BQ453">
        <v>1.0628741696975901</v>
      </c>
      <c r="BR453">
        <v>1.1074022847190199</v>
      </c>
      <c r="BS453">
        <v>0.85476120954460999</v>
      </c>
      <c r="BT453">
        <v>0.89363342248799904</v>
      </c>
      <c r="BU453">
        <v>0.85251705363856201</v>
      </c>
      <c r="BV453">
        <v>0.89803509471223897</v>
      </c>
      <c r="BW453">
        <v>0.96690953154725301</v>
      </c>
      <c r="BX453">
        <v>0.92891037638403695</v>
      </c>
      <c r="BY453">
        <v>0.94149634138562599</v>
      </c>
      <c r="BZ453">
        <v>0.96120410785394705</v>
      </c>
      <c r="CA453">
        <v>0.96395458845789905</v>
      </c>
      <c r="CB453">
        <v>0.95912045655690104</v>
      </c>
      <c r="CC453">
        <v>0.91839156689587698</v>
      </c>
      <c r="CD453">
        <v>0.96414456971544404</v>
      </c>
      <c r="CE453">
        <v>1.0596329485737801</v>
      </c>
      <c r="CF453">
        <v>1.11321912935722</v>
      </c>
      <c r="CG453">
        <v>1.02530583108789</v>
      </c>
      <c r="CH453">
        <v>1.07445354387533</v>
      </c>
      <c r="CI453">
        <v>0.91583660512186504</v>
      </c>
      <c r="CJ453">
        <v>0.95395769755105797</v>
      </c>
      <c r="CK453">
        <v>1.0003798938845101</v>
      </c>
      <c r="CL453">
        <v>0.99998378501712404</v>
      </c>
      <c r="CM453">
        <v>1.0356469100482999</v>
      </c>
      <c r="CN453">
        <v>1.0678006509525799</v>
      </c>
      <c r="CO453">
        <v>1.06117516321711</v>
      </c>
      <c r="CP453">
        <v>1.10309765245172</v>
      </c>
      <c r="CQ453">
        <v>1.02788153178645</v>
      </c>
      <c r="CR453">
        <v>1.0820725649248499</v>
      </c>
      <c r="CS453">
        <v>1.0506410459839399</v>
      </c>
      <c r="CT453">
        <v>1.0974342293167401</v>
      </c>
      <c r="CU453">
        <v>1.02665787956174</v>
      </c>
      <c r="CV453">
        <v>1.12861026443693</v>
      </c>
      <c r="CW453">
        <v>1.06981765834932</v>
      </c>
      <c r="CX453">
        <v>1.11475527831094</v>
      </c>
      <c r="CY453">
        <v>1.02916616962901</v>
      </c>
      <c r="CZ453">
        <v>1.05853115432025</v>
      </c>
      <c r="DA453">
        <v>1.0432617311625401</v>
      </c>
      <c r="DB453">
        <v>1.0683590816126001</v>
      </c>
      <c r="DC453">
        <v>1.04110286464225</v>
      </c>
      <c r="DD453">
        <v>1.0919694981219099</v>
      </c>
      <c r="DE453">
        <v>1.0385707360986001</v>
      </c>
      <c r="DF453">
        <v>1.0803845532396099</v>
      </c>
      <c r="DG453">
        <v>1.03043576555699</v>
      </c>
      <c r="DH453">
        <v>1.0784114244804901</v>
      </c>
      <c r="DI453">
        <v>1.0466169169763</v>
      </c>
      <c r="DJ453">
        <v>1.0847878352639899</v>
      </c>
      <c r="DK453">
        <v>1.0522478621134199</v>
      </c>
      <c r="DL453">
        <v>1.10869565217391</v>
      </c>
      <c r="DM453">
        <v>1.05663215132758</v>
      </c>
      <c r="DN453">
        <v>1.1049921906635001</v>
      </c>
      <c r="DO453">
        <v>1.0264872031358001</v>
      </c>
      <c r="DP453">
        <v>1.07366843440166</v>
      </c>
      <c r="DQ453">
        <v>1.04848880852163</v>
      </c>
      <c r="DR453">
        <v>1.1048792718321201</v>
      </c>
      <c r="DS453">
        <v>1.06711837150925</v>
      </c>
      <c r="DT453">
        <v>1.1147532946344501</v>
      </c>
      <c r="DU453">
        <v>1.0492315975328701</v>
      </c>
      <c r="DV453">
        <v>1.0781070617018</v>
      </c>
      <c r="DW453">
        <v>1.0467944669668099</v>
      </c>
      <c r="DX453">
        <v>1.1006580153604799</v>
      </c>
      <c r="DY453">
        <v>1.0476560980353999</v>
      </c>
      <c r="DZ453">
        <v>1.10630799684199</v>
      </c>
      <c r="EA453">
        <v>1.03812620952456</v>
      </c>
      <c r="EB453">
        <v>1.0983181373820401</v>
      </c>
      <c r="EC453">
        <v>1.03129977148396</v>
      </c>
      <c r="ED453">
        <v>1.07497502151611</v>
      </c>
      <c r="EE453">
        <v>1.05610293830725</v>
      </c>
      <c r="EF453">
        <v>1.09790455379092</v>
      </c>
      <c r="EG453">
        <v>1.0869187455095299</v>
      </c>
      <c r="EH453">
        <v>1.15895002422763</v>
      </c>
      <c r="EI453">
        <v>1.0431452983154501</v>
      </c>
      <c r="EJ453">
        <v>1.1208311083062199</v>
      </c>
    </row>
    <row r="454" spans="1:140" hidden="1" x14ac:dyDescent="0.45">
      <c r="A454" t="s">
        <v>185</v>
      </c>
      <c r="B454" t="s">
        <v>103</v>
      </c>
      <c r="C454" t="s">
        <v>104</v>
      </c>
      <c r="D454">
        <v>50</v>
      </c>
      <c r="E454" s="1" cm="1">
        <f t="array" ref="E454">SUMPRODUCT($G454:$FZZ454,$G$2:$FZZ$2)/SUMPRODUCT(--($G454:$FZZ454&lt;&gt;""),$G$2:$FZZ$2)</f>
        <v>1.137151416227077</v>
      </c>
      <c r="F454" s="1" cm="1">
        <f t="array" ref="F454">SUMPRODUCT($G454:$FZZ454,$F$2:$FZY$2)/SUMPRODUCT(--($G454:$FZZ454&lt;&gt;""),$F$2:$FZY$2)</f>
        <v>1.2003874679497184</v>
      </c>
      <c r="G454">
        <v>1.15145310637777</v>
      </c>
      <c r="H454">
        <v>1.2144075672624499</v>
      </c>
      <c r="I454">
        <v>1.0881939647986201</v>
      </c>
      <c r="J454">
        <v>1.1479318428493099</v>
      </c>
      <c r="K454">
        <v>1.0932312850671499</v>
      </c>
      <c r="L454">
        <v>1.15311743260863</v>
      </c>
      <c r="M454">
        <v>1.1405300723109799</v>
      </c>
      <c r="N454">
        <v>1.2107083422268701</v>
      </c>
      <c r="O454">
        <v>0.97989617771931503</v>
      </c>
      <c r="P454">
        <v>1.0478152104339</v>
      </c>
      <c r="Q454">
        <v>1.25731815993922</v>
      </c>
      <c r="R454">
        <v>1.3447958570216201</v>
      </c>
      <c r="S454">
        <v>1.2674748637757201</v>
      </c>
      <c r="T454">
        <v>1.3538417254628901</v>
      </c>
      <c r="U454">
        <v>1.13417857240418</v>
      </c>
      <c r="V454">
        <v>1.21724328680307</v>
      </c>
      <c r="W454">
        <v>0.92259036672331896</v>
      </c>
      <c r="X454">
        <v>0.97331487743766698</v>
      </c>
      <c r="Y454">
        <v>1.2344765679980401</v>
      </c>
      <c r="Z454">
        <v>1.3175865684289101</v>
      </c>
      <c r="AA454">
        <v>1.1881986253388399</v>
      </c>
      <c r="AB454">
        <v>1.27305806268211</v>
      </c>
      <c r="AC454">
        <v>1.1993298737556299</v>
      </c>
      <c r="AD454">
        <v>1.2894047094397501</v>
      </c>
      <c r="AE454">
        <v>0.99911803260862997</v>
      </c>
      <c r="AF454">
        <v>1.0658666537794701</v>
      </c>
      <c r="AG454">
        <v>1.2033745434882199</v>
      </c>
      <c r="AH454">
        <v>1.2844662429476901</v>
      </c>
      <c r="AI454">
        <v>1.2579325017926499</v>
      </c>
      <c r="AJ454">
        <v>1.34465930105294</v>
      </c>
      <c r="AK454">
        <v>1.2471068506734899</v>
      </c>
      <c r="AL454">
        <v>1.3391818857945601</v>
      </c>
      <c r="AM454">
        <v>1.22509358848564</v>
      </c>
      <c r="AN454">
        <v>1.3109241771817</v>
      </c>
      <c r="AO454">
        <v>1.2482747130779199</v>
      </c>
      <c r="AP454">
        <v>1.3404182926171</v>
      </c>
      <c r="AQ454">
        <v>1.19818660813293</v>
      </c>
      <c r="AR454">
        <v>1.26678309656471</v>
      </c>
      <c r="AS454">
        <v>1.0642035983440401</v>
      </c>
      <c r="AT454">
        <v>1.1502336028047899</v>
      </c>
      <c r="AU454">
        <v>1.2040626125711</v>
      </c>
      <c r="AV454">
        <v>1.2758965895668</v>
      </c>
      <c r="AW454">
        <v>1.0516201257861599</v>
      </c>
      <c r="AX454">
        <v>1.10961257861635</v>
      </c>
      <c r="AY454">
        <v>1.23707178703905</v>
      </c>
      <c r="AZ454">
        <v>1.309979728731</v>
      </c>
      <c r="BA454">
        <v>1.20606454697198</v>
      </c>
      <c r="BB454">
        <v>1.2923108399371199</v>
      </c>
      <c r="BC454">
        <v>1.1965026784636601</v>
      </c>
      <c r="BD454">
        <v>1.28498017844045</v>
      </c>
      <c r="BE454">
        <v>1.1847724100883199</v>
      </c>
      <c r="BF454">
        <v>1.25322633041325</v>
      </c>
      <c r="BG454">
        <v>1.1901689568418901</v>
      </c>
      <c r="BH454">
        <v>1.26088772111888</v>
      </c>
      <c r="BI454">
        <v>1.1785566815878199</v>
      </c>
      <c r="BJ454">
        <v>1.2423371305370301</v>
      </c>
      <c r="BK454">
        <v>1.09100371382047</v>
      </c>
      <c r="BL454">
        <v>1.1494255479113</v>
      </c>
      <c r="BM454">
        <v>1.12478358418889</v>
      </c>
      <c r="BN454">
        <v>1.19884639223121</v>
      </c>
      <c r="BO454">
        <v>1.2002382120086801</v>
      </c>
      <c r="BP454">
        <v>1.26479496984874</v>
      </c>
      <c r="BQ454">
        <v>1.2391117258337101</v>
      </c>
      <c r="BR454">
        <v>1.3012892099106901</v>
      </c>
      <c r="BS454">
        <v>0.96878263002370901</v>
      </c>
      <c r="BT454">
        <v>1.0289515177705799</v>
      </c>
      <c r="BU454">
        <v>0.98410320055803602</v>
      </c>
      <c r="BV454">
        <v>1.04852926522144</v>
      </c>
      <c r="BW454">
        <v>1.05015987148614</v>
      </c>
      <c r="BX454">
        <v>1.0545690561569701</v>
      </c>
      <c r="BY454">
        <v>1.0448533364922801</v>
      </c>
      <c r="BZ454">
        <v>1.0831070429465699</v>
      </c>
      <c r="CA454">
        <v>1.0907071138645501</v>
      </c>
      <c r="CB454">
        <v>1.1049287392803699</v>
      </c>
      <c r="CC454">
        <v>1.0277341462373999</v>
      </c>
      <c r="CD454">
        <v>1.0989291850403899</v>
      </c>
      <c r="CE454">
        <v>1.21573020171191</v>
      </c>
      <c r="CF454">
        <v>1.29535075842761</v>
      </c>
      <c r="CG454">
        <v>1.17658485023199</v>
      </c>
      <c r="CH454">
        <v>1.24753001439435</v>
      </c>
      <c r="CI454">
        <v>1.0371304027584201</v>
      </c>
      <c r="CJ454">
        <v>1.1058250398967899</v>
      </c>
      <c r="CK454">
        <v>1.1288639435533201</v>
      </c>
      <c r="CL454">
        <v>1.1608410479975</v>
      </c>
      <c r="CM454">
        <v>1.1793125608972299</v>
      </c>
      <c r="CN454">
        <v>1.2378775628666701</v>
      </c>
      <c r="CO454">
        <v>1.20306987081539</v>
      </c>
      <c r="CP454">
        <v>1.2811084872898999</v>
      </c>
      <c r="CQ454">
        <v>1.1742815820914201</v>
      </c>
      <c r="CR454">
        <v>1.24695969313965</v>
      </c>
      <c r="CS454">
        <v>1.2080781314461599</v>
      </c>
      <c r="CT454">
        <v>1.28188569071118</v>
      </c>
      <c r="CU454">
        <v>1.1934096713073501</v>
      </c>
      <c r="CV454">
        <v>1.28519647417414</v>
      </c>
      <c r="CW454">
        <v>1.2366762635956401</v>
      </c>
      <c r="CX454">
        <v>1.31352367242482</v>
      </c>
      <c r="CY454">
        <v>1.16394290031412</v>
      </c>
      <c r="CZ454">
        <v>1.2235575967235199</v>
      </c>
      <c r="DA454">
        <v>1.16447315207469</v>
      </c>
      <c r="DB454">
        <v>1.2356747512797099</v>
      </c>
      <c r="DC454">
        <v>1.18672217948137</v>
      </c>
      <c r="DD454">
        <v>1.24846132959225</v>
      </c>
      <c r="DE454">
        <v>1.1979664381506301</v>
      </c>
      <c r="DF454">
        <v>1.29026152390185</v>
      </c>
      <c r="DG454">
        <v>1.1865615403455201</v>
      </c>
      <c r="DH454">
        <v>1.2604702424687699</v>
      </c>
      <c r="DI454">
        <v>1.19830143316576</v>
      </c>
      <c r="DJ454">
        <v>1.2580166734317899</v>
      </c>
      <c r="DK454">
        <v>1.21851950169703</v>
      </c>
      <c r="DL454">
        <v>1.28003943950397</v>
      </c>
      <c r="DM454">
        <v>1.2062590385839</v>
      </c>
      <c r="DN454">
        <v>1.2790073465609899</v>
      </c>
      <c r="DO454">
        <v>1.1649181461839899</v>
      </c>
      <c r="DP454">
        <v>1.25763776804242</v>
      </c>
      <c r="DQ454">
        <v>1.2144995365375499</v>
      </c>
      <c r="DR454">
        <v>1.30691850658724</v>
      </c>
      <c r="DS454">
        <v>1.2257118763727599</v>
      </c>
      <c r="DT454">
        <v>1.30138060872293</v>
      </c>
      <c r="DU454">
        <v>1.2030387724562699</v>
      </c>
      <c r="DV454">
        <v>1.2540993341303699</v>
      </c>
      <c r="DW454">
        <v>1.1930144437427399</v>
      </c>
      <c r="DX454">
        <v>1.268574164239</v>
      </c>
      <c r="DY454">
        <v>1.20191768596176</v>
      </c>
      <c r="DZ454">
        <v>1.28124535167111</v>
      </c>
      <c r="EA454">
        <v>1.18724936655826</v>
      </c>
      <c r="EB454">
        <v>1.2469524968577299</v>
      </c>
      <c r="EC454">
        <v>1.1774906763480899</v>
      </c>
      <c r="ED454">
        <v>1.22142313057069</v>
      </c>
      <c r="EE454">
        <v>1.2108518359542599</v>
      </c>
      <c r="EF454">
        <v>1.2721933897842099</v>
      </c>
      <c r="EG454">
        <v>1.2910658490534499</v>
      </c>
      <c r="EH454">
        <v>1.3693796053400999</v>
      </c>
      <c r="EI454">
        <v>1.2223166173115101</v>
      </c>
      <c r="EJ454">
        <v>1.2783266177969801</v>
      </c>
    </row>
    <row r="455" spans="1:140" hidden="1" x14ac:dyDescent="0.45">
      <c r="A455" t="s">
        <v>185</v>
      </c>
      <c r="B455" t="s">
        <v>95</v>
      </c>
      <c r="C455" t="s">
        <v>104</v>
      </c>
      <c r="D455">
        <v>50</v>
      </c>
      <c r="E455" s="1" cm="1">
        <f t="array" ref="E455">SUMPRODUCT($G455:$FZZ455,$G$2:$FZZ$2)/SUMPRODUCT(--($G455:$FZZ455&lt;&gt;""),$G$2:$FZZ$2)</f>
        <v>1.1062774648253659</v>
      </c>
      <c r="F455" s="1" cm="1">
        <f t="array" ref="F455">SUMPRODUCT($G455:$FZZ455,$F$2:$FZY$2)/SUMPRODUCT(--($G455:$FZZ455&lt;&gt;""),$F$2:$FZY$2)</f>
        <v>1.1576180155267708</v>
      </c>
      <c r="G455">
        <v>1.1141039491920499</v>
      </c>
      <c r="H455">
        <v>1.1701861076307101</v>
      </c>
      <c r="I455">
        <v>1.05418854135123</v>
      </c>
      <c r="J455">
        <v>1.1090354497480499</v>
      </c>
      <c r="K455">
        <v>1.06556444167876</v>
      </c>
      <c r="L455">
        <v>1.1143887645923301</v>
      </c>
      <c r="M455">
        <v>1.1235343012975001</v>
      </c>
      <c r="N455">
        <v>1.18521642103144</v>
      </c>
      <c r="O455">
        <v>0.94547274958746996</v>
      </c>
      <c r="P455">
        <v>1.00493273279269</v>
      </c>
      <c r="Q455">
        <v>1.21827379767218</v>
      </c>
      <c r="R455">
        <v>1.28815659499448</v>
      </c>
      <c r="S455">
        <v>1.2059296051838799</v>
      </c>
      <c r="T455">
        <v>1.2821683424149499</v>
      </c>
      <c r="U455">
        <v>1.09787062583658</v>
      </c>
      <c r="V455">
        <v>1.1622606332122201</v>
      </c>
      <c r="W455">
        <v>0.89244768396030805</v>
      </c>
      <c r="X455">
        <v>0.92770662134459303</v>
      </c>
      <c r="Y455">
        <v>1.2185215505479099</v>
      </c>
      <c r="Z455">
        <v>1.2972955893547</v>
      </c>
      <c r="AA455">
        <v>1.16408824634252</v>
      </c>
      <c r="AB455">
        <v>1.2392783536554399</v>
      </c>
      <c r="AC455">
        <v>1.16503071236233</v>
      </c>
      <c r="AD455">
        <v>1.24212053416104</v>
      </c>
      <c r="AE455">
        <v>0.96452497598753095</v>
      </c>
      <c r="AF455">
        <v>1.0219797147499901</v>
      </c>
      <c r="AG455">
        <v>1.1706282066717699</v>
      </c>
      <c r="AH455">
        <v>1.23470989191575</v>
      </c>
      <c r="AI455">
        <v>1.2234451069932399</v>
      </c>
      <c r="AJ455">
        <v>1.2978733441521599</v>
      </c>
      <c r="AK455">
        <v>1.19295925956532</v>
      </c>
      <c r="AL455">
        <v>1.2693132798942199</v>
      </c>
      <c r="AM455">
        <v>1.1957785707887201</v>
      </c>
      <c r="AN455">
        <v>1.2674807875390299</v>
      </c>
      <c r="AO455">
        <v>1.2208109141850101</v>
      </c>
      <c r="AP455">
        <v>1.2918521403882499</v>
      </c>
      <c r="AQ455">
        <v>1.15800463139007</v>
      </c>
      <c r="AR455">
        <v>1.2233381984939999</v>
      </c>
      <c r="AS455">
        <v>1.02925578398457</v>
      </c>
      <c r="AT455">
        <v>1.1040373764487601</v>
      </c>
      <c r="AU455">
        <v>1.16384907304241</v>
      </c>
      <c r="AV455">
        <v>1.2227211420050399</v>
      </c>
      <c r="AW455">
        <v>1.0258188679245199</v>
      </c>
      <c r="AX455">
        <v>1.0784427672955901</v>
      </c>
      <c r="AY455">
        <v>1.18513193921434</v>
      </c>
      <c r="AZ455">
        <v>1.24922047116623</v>
      </c>
      <c r="BA455">
        <v>1.1846792098141199</v>
      </c>
      <c r="BB455">
        <v>1.2627923088142301</v>
      </c>
      <c r="BC455">
        <v>1.1500055704616901</v>
      </c>
      <c r="BD455">
        <v>1.2269266834399399</v>
      </c>
      <c r="BE455">
        <v>1.1650632562208101</v>
      </c>
      <c r="BF455">
        <v>1.2218731681466599</v>
      </c>
      <c r="BG455">
        <v>1.15025437586437</v>
      </c>
      <c r="BH455">
        <v>1.2136033721081601</v>
      </c>
      <c r="BI455">
        <v>1.13918539907786</v>
      </c>
      <c r="BJ455">
        <v>1.18865382389795</v>
      </c>
      <c r="BK455">
        <v>1.04921473287316</v>
      </c>
      <c r="BL455">
        <v>1.0998991261376601</v>
      </c>
      <c r="BM455">
        <v>1.1103383290983999</v>
      </c>
      <c r="BN455">
        <v>1.16714733657032</v>
      </c>
      <c r="BO455">
        <v>1.1857744089914399</v>
      </c>
      <c r="BP455">
        <v>1.24592375586364</v>
      </c>
      <c r="BQ455">
        <v>1.1866075849939299</v>
      </c>
      <c r="BR455">
        <v>1.2407134197360099</v>
      </c>
      <c r="BS455">
        <v>0.94360831123932698</v>
      </c>
      <c r="BT455">
        <v>0.99667597145493403</v>
      </c>
      <c r="BU455">
        <v>0.94576535280422502</v>
      </c>
      <c r="BV455">
        <v>1.0042088289381901</v>
      </c>
      <c r="BW455">
        <v>1.068058694573</v>
      </c>
      <c r="BX455">
        <v>1.0397813291070901</v>
      </c>
      <c r="BY455">
        <v>1.04054774423415</v>
      </c>
      <c r="BZ455">
        <v>1.0787991725972901</v>
      </c>
      <c r="CA455">
        <v>1.0610919522690501</v>
      </c>
      <c r="CB455">
        <v>1.0676259651478599</v>
      </c>
      <c r="CC455">
        <v>1.0173362653728399</v>
      </c>
      <c r="CD455">
        <v>1.07374312076046</v>
      </c>
      <c r="CE455">
        <v>1.17031920508525</v>
      </c>
      <c r="CF455">
        <v>1.2358927874796299</v>
      </c>
      <c r="CG455">
        <v>1.13573350433987</v>
      </c>
      <c r="CH455">
        <v>1.1974439227960301</v>
      </c>
      <c r="CI455">
        <v>1.0103074799223799</v>
      </c>
      <c r="CJ455">
        <v>1.0697531675148499</v>
      </c>
      <c r="CK455">
        <v>1.1095333675392201</v>
      </c>
      <c r="CL455">
        <v>1.1262938687675099</v>
      </c>
      <c r="CM455">
        <v>1.1406596595973999</v>
      </c>
      <c r="CN455">
        <v>1.1858220867798499</v>
      </c>
      <c r="CO455">
        <v>1.1708848451173699</v>
      </c>
      <c r="CP455">
        <v>1.2196416168912301</v>
      </c>
      <c r="CQ455">
        <v>1.15326667924291</v>
      </c>
      <c r="CR455">
        <v>1.2036219581211001</v>
      </c>
      <c r="CS455">
        <v>1.1651010758147899</v>
      </c>
      <c r="CT455">
        <v>1.2261749865126399</v>
      </c>
      <c r="CU455">
        <v>1.15843150177115</v>
      </c>
      <c r="CV455">
        <v>1.23756487354806</v>
      </c>
      <c r="CW455">
        <v>1.1829494561740199</v>
      </c>
      <c r="CX455">
        <v>1.2362603966730601</v>
      </c>
      <c r="CY455">
        <v>1.1339814704361999</v>
      </c>
      <c r="CZ455">
        <v>1.1643206489323601</v>
      </c>
      <c r="DA455">
        <v>1.13139133147683</v>
      </c>
      <c r="DB455">
        <v>1.1985140334862401</v>
      </c>
      <c r="DC455">
        <v>1.1499977372493999</v>
      </c>
      <c r="DD455">
        <v>1.20833144770783</v>
      </c>
      <c r="DE455">
        <v>1.15032430810424</v>
      </c>
      <c r="DF455">
        <v>1.2182328093622301</v>
      </c>
      <c r="DG455">
        <v>1.1466587539328099</v>
      </c>
      <c r="DH455">
        <v>1.1946532526988001</v>
      </c>
      <c r="DI455">
        <v>1.1400537046866701</v>
      </c>
      <c r="DJ455">
        <v>1.18055078527492</v>
      </c>
      <c r="DK455">
        <v>1.17118261628017</v>
      </c>
      <c r="DL455">
        <v>1.22918523293957</v>
      </c>
      <c r="DM455">
        <v>1.1641117602822899</v>
      </c>
      <c r="DN455">
        <v>1.2196563891941901</v>
      </c>
      <c r="DO455">
        <v>1.14016024902006</v>
      </c>
      <c r="DP455">
        <v>1.1908145031127499</v>
      </c>
      <c r="DQ455">
        <v>1.16459754744791</v>
      </c>
      <c r="DR455">
        <v>1.22870731966752</v>
      </c>
      <c r="DS455">
        <v>1.17792987135236</v>
      </c>
      <c r="DT455">
        <v>1.2344289300282301</v>
      </c>
      <c r="DU455">
        <v>1.1547256157908401</v>
      </c>
      <c r="DV455">
        <v>1.19896121170853</v>
      </c>
      <c r="DW455">
        <v>1.1514555788701599</v>
      </c>
      <c r="DX455">
        <v>1.219508220099</v>
      </c>
      <c r="DY455">
        <v>1.1594105060814399</v>
      </c>
      <c r="DZ455">
        <v>1.2248475348123999</v>
      </c>
      <c r="EA455">
        <v>1.16173213893821</v>
      </c>
      <c r="EB455">
        <v>1.22190411587494</v>
      </c>
      <c r="EC455">
        <v>1.1483078932009001</v>
      </c>
      <c r="ED455">
        <v>1.1958214211520699</v>
      </c>
      <c r="EE455">
        <v>1.16709915323682</v>
      </c>
      <c r="EF455">
        <v>1.2204998634252899</v>
      </c>
      <c r="EG455">
        <v>1.2206887333121601</v>
      </c>
      <c r="EH455">
        <v>1.2922187505221401</v>
      </c>
      <c r="EI455">
        <v>1.17729015971649</v>
      </c>
      <c r="EJ455">
        <v>1.2206175057041599</v>
      </c>
    </row>
    <row r="456" spans="1:140" hidden="1" x14ac:dyDescent="0.45">
      <c r="A456" t="s">
        <v>185</v>
      </c>
      <c r="B456" t="s">
        <v>103</v>
      </c>
      <c r="C456" t="s">
        <v>107</v>
      </c>
      <c r="D456">
        <v>50</v>
      </c>
      <c r="E456" s="1" cm="1">
        <f t="array" ref="E456">SUMPRODUCT($G456:$FZZ456,$G$2:$FZZ$2)/SUMPRODUCT(--($G456:$FZZ456&lt;&gt;""),$G$2:$FZZ$2)</f>
        <v>1.0695802109168813</v>
      </c>
      <c r="F456" s="1" cm="1">
        <f t="array" ref="F456">SUMPRODUCT($G456:$FZZ456,$F$2:$FZY$2)/SUMPRODUCT(--($G456:$FZZ456&lt;&gt;""),$F$2:$FZY$2)</f>
        <v>1.1252941549569675</v>
      </c>
      <c r="G456">
        <v>1.07753495922098</v>
      </c>
      <c r="H456">
        <v>1.1342175228432601</v>
      </c>
      <c r="I456">
        <v>1.0170477937048501</v>
      </c>
      <c r="J456">
        <v>1.0726687512121</v>
      </c>
      <c r="K456">
        <v>1.02096301739719</v>
      </c>
      <c r="L456">
        <v>1.08092490282011</v>
      </c>
      <c r="M456">
        <v>1.06272157928438</v>
      </c>
      <c r="N456">
        <v>1.12632296823835</v>
      </c>
      <c r="O456">
        <v>0.92173690917312101</v>
      </c>
      <c r="P456">
        <v>0.98389521466196095</v>
      </c>
      <c r="Q456">
        <v>1.1746480343469701</v>
      </c>
      <c r="R456">
        <v>1.2595508680498499</v>
      </c>
      <c r="S456">
        <v>1.20050741033296</v>
      </c>
      <c r="T456">
        <v>1.28829341437617</v>
      </c>
      <c r="U456">
        <v>1.07147881552708</v>
      </c>
      <c r="V456">
        <v>1.1394063976835</v>
      </c>
      <c r="W456">
        <v>0.87431885479999305</v>
      </c>
      <c r="X456">
        <v>0.92247355725708002</v>
      </c>
      <c r="Y456">
        <v>1.1450414350754701</v>
      </c>
      <c r="Z456">
        <v>1.22124032343774</v>
      </c>
      <c r="AA456">
        <v>1.1124663695340899</v>
      </c>
      <c r="AB456">
        <v>1.18655593571377</v>
      </c>
      <c r="AC456">
        <v>1.1294600401907</v>
      </c>
      <c r="AD456">
        <v>1.20540065241365</v>
      </c>
      <c r="AE456">
        <v>0.94028597490621502</v>
      </c>
      <c r="AF456">
        <v>1.0009544578618901</v>
      </c>
      <c r="AG456">
        <v>1.1308248156526699</v>
      </c>
      <c r="AH456">
        <v>1.20111865187241</v>
      </c>
      <c r="AI456">
        <v>1.1758123561157801</v>
      </c>
      <c r="AJ456">
        <v>1.2570739140280001</v>
      </c>
      <c r="AK456">
        <v>1.1729080241302301</v>
      </c>
      <c r="AL456">
        <v>1.2595884637633199</v>
      </c>
      <c r="AM456">
        <v>1.1414274613719599</v>
      </c>
      <c r="AN456">
        <v>1.2270663941819899</v>
      </c>
      <c r="AO456">
        <v>1.16515119872536</v>
      </c>
      <c r="AP456">
        <v>1.25742618400088</v>
      </c>
      <c r="AQ456">
        <v>1.1227136211595701</v>
      </c>
      <c r="AR456">
        <v>1.18725479704082</v>
      </c>
      <c r="AS456">
        <v>0.99799135500061298</v>
      </c>
      <c r="AT456">
        <v>1.0763832912039599</v>
      </c>
      <c r="AU456">
        <v>1.1323103150734199</v>
      </c>
      <c r="AV456">
        <v>1.19647060794678</v>
      </c>
      <c r="AW456">
        <v>0.98286792452830096</v>
      </c>
      <c r="AX456">
        <v>1.0373358490566</v>
      </c>
      <c r="AY456">
        <v>1.1629514404566601</v>
      </c>
      <c r="AZ456">
        <v>1.22669331963145</v>
      </c>
      <c r="BA456">
        <v>1.1200025928986901</v>
      </c>
      <c r="BB456">
        <v>1.2025661594308501</v>
      </c>
      <c r="BC456">
        <v>1.1225455153141199</v>
      </c>
      <c r="BD456">
        <v>1.20435702945845</v>
      </c>
      <c r="BE456">
        <v>1.10287416086371</v>
      </c>
      <c r="BF456">
        <v>1.1716384186942901</v>
      </c>
      <c r="BG456">
        <v>1.11768475584671</v>
      </c>
      <c r="BH456">
        <v>1.1867187063938101</v>
      </c>
      <c r="BI456">
        <v>1.10706942839058</v>
      </c>
      <c r="BJ456">
        <v>1.16591775122481</v>
      </c>
      <c r="BK456">
        <v>1.02267772878909</v>
      </c>
      <c r="BL456">
        <v>1.0724875041086199</v>
      </c>
      <c r="BM456">
        <v>1.0526602277483299</v>
      </c>
      <c r="BN456">
        <v>1.11761127260501</v>
      </c>
      <c r="BO456">
        <v>1.11882738427898</v>
      </c>
      <c r="BP456">
        <v>1.1804056773318901</v>
      </c>
      <c r="BQ456">
        <v>1.1584891484384301</v>
      </c>
      <c r="BR456">
        <v>1.21793623960521</v>
      </c>
      <c r="BS456">
        <v>0.90568214999007202</v>
      </c>
      <c r="BT456">
        <v>0.96298251556313397</v>
      </c>
      <c r="BU456">
        <v>0.92253979182331203</v>
      </c>
      <c r="BV456">
        <v>0.98459057678893303</v>
      </c>
      <c r="BW456">
        <v>1.0214600876286899</v>
      </c>
      <c r="BX456">
        <v>0.97959750002312496</v>
      </c>
      <c r="BY456">
        <v>0.96934144941270795</v>
      </c>
      <c r="BZ456">
        <v>1.0018771471009</v>
      </c>
      <c r="CA456">
        <v>1.0394665364543501</v>
      </c>
      <c r="CB456">
        <v>1.0424115726187899</v>
      </c>
      <c r="CC456">
        <v>0.97242486648748605</v>
      </c>
      <c r="CD456">
        <v>1.03256270337145</v>
      </c>
      <c r="CE456">
        <v>1.14545517130596</v>
      </c>
      <c r="CF456">
        <v>1.2214843839640099</v>
      </c>
      <c r="CG456">
        <v>1.10469640454814</v>
      </c>
      <c r="CH456">
        <v>1.1746580849620101</v>
      </c>
      <c r="CI456">
        <v>0.97366488414315</v>
      </c>
      <c r="CJ456">
        <v>1.0352470155473601</v>
      </c>
      <c r="CK456">
        <v>1.07043093633418</v>
      </c>
      <c r="CL456">
        <v>1.08361950847754</v>
      </c>
      <c r="CM456">
        <v>1.11750316147355</v>
      </c>
      <c r="CN456">
        <v>1.1662831436449199</v>
      </c>
      <c r="CO456">
        <v>1.13440755660508</v>
      </c>
      <c r="CP456">
        <v>1.1949715238227501</v>
      </c>
      <c r="CQ456">
        <v>1.0936804376532701</v>
      </c>
      <c r="CR456">
        <v>1.1698673206313199</v>
      </c>
      <c r="CS456">
        <v>1.1343975119799401</v>
      </c>
      <c r="CT456">
        <v>1.2026673225222899</v>
      </c>
      <c r="CU456">
        <v>1.12651783507702</v>
      </c>
      <c r="CV456">
        <v>1.21024796111706</v>
      </c>
      <c r="CW456">
        <v>1.1586212412028101</v>
      </c>
      <c r="CX456">
        <v>1.2392754318618</v>
      </c>
      <c r="CY456">
        <v>1.0981848184818399</v>
      </c>
      <c r="CZ456">
        <v>1.1489621853751599</v>
      </c>
      <c r="DA456">
        <v>1.0926360306437199</v>
      </c>
      <c r="DB456">
        <v>1.14251874790566</v>
      </c>
      <c r="DC456">
        <v>1.1149590442141399</v>
      </c>
      <c r="DD456">
        <v>1.1822645608000999</v>
      </c>
      <c r="DE456">
        <v>1.13729427786626</v>
      </c>
      <c r="DF456">
        <v>1.19652378644138</v>
      </c>
      <c r="DG456">
        <v>1.12053731230806</v>
      </c>
      <c r="DH456">
        <v>1.19020704986906</v>
      </c>
      <c r="DI456">
        <v>1.11178068504699</v>
      </c>
      <c r="DJ456">
        <v>1.1865925625253599</v>
      </c>
      <c r="DK456">
        <v>1.1314681734579699</v>
      </c>
      <c r="DL456">
        <v>1.21029029750279</v>
      </c>
      <c r="DM456">
        <v>1.1421530629953101</v>
      </c>
      <c r="DN456">
        <v>1.2006594550818499</v>
      </c>
      <c r="DO456">
        <v>1.10733225732072</v>
      </c>
      <c r="DP456">
        <v>1.18757205441549</v>
      </c>
      <c r="DQ456">
        <v>1.15256271938488</v>
      </c>
      <c r="DR456">
        <v>1.22870731966752</v>
      </c>
      <c r="DS456">
        <v>1.15738743332287</v>
      </c>
      <c r="DT456">
        <v>1.2272513335425099</v>
      </c>
      <c r="DU456">
        <v>1.1299277123696501</v>
      </c>
      <c r="DV456">
        <v>1.1758655909296001</v>
      </c>
      <c r="DW456">
        <v>1.1201743842565199</v>
      </c>
      <c r="DX456">
        <v>1.19395155540163</v>
      </c>
      <c r="DY456">
        <v>1.1320525876174199</v>
      </c>
      <c r="DZ456">
        <v>1.2100987448081699</v>
      </c>
      <c r="EA456">
        <v>1.1009117570775799</v>
      </c>
      <c r="EB456">
        <v>1.1714582127965201</v>
      </c>
      <c r="EC456">
        <v>1.09336512113328</v>
      </c>
      <c r="ED456">
        <v>1.1527298267828701</v>
      </c>
      <c r="EE456">
        <v>1.1349065438795001</v>
      </c>
      <c r="EF456">
        <v>1.19378975299488</v>
      </c>
      <c r="EG456">
        <v>1.22469882537719</v>
      </c>
      <c r="EH456">
        <v>1.30912797206302</v>
      </c>
      <c r="EI456">
        <v>1.13581969998543</v>
      </c>
      <c r="EJ456">
        <v>1.21323850672362</v>
      </c>
    </row>
    <row r="457" spans="1:140" hidden="1" x14ac:dyDescent="0.45">
      <c r="A457" t="s">
        <v>185</v>
      </c>
      <c r="B457" t="s">
        <v>95</v>
      </c>
      <c r="C457" t="s">
        <v>96</v>
      </c>
      <c r="D457">
        <v>50</v>
      </c>
      <c r="E457" s="1" cm="1">
        <f t="array" ref="E457">SUMPRODUCT($G457:$FZZ457,$G$2:$FZZ$2)/SUMPRODUCT(--($G457:$FZZ457&lt;&gt;""),$G$2:$FZZ$2)</f>
        <v>0.90081077187724223</v>
      </c>
      <c r="F457" s="1" cm="1">
        <f t="array" ref="F457">SUMPRODUCT($G457:$FZZ457,$F$2:$FZY$2)/SUMPRODUCT(--($G457:$FZZ457&lt;&gt;""),$F$2:$FZY$2)</f>
        <v>0.9450744829879667</v>
      </c>
      <c r="G457">
        <v>0.90371406332297299</v>
      </c>
      <c r="H457">
        <v>0.94995604818341395</v>
      </c>
      <c r="I457">
        <v>0.85342231779224098</v>
      </c>
      <c r="J457">
        <v>0.89914905634056796</v>
      </c>
      <c r="K457">
        <v>0.87207462432987304</v>
      </c>
      <c r="L457">
        <v>0.91994301236164999</v>
      </c>
      <c r="M457">
        <v>0.91307411051589404</v>
      </c>
      <c r="N457">
        <v>0.96447963683122695</v>
      </c>
      <c r="O457">
        <v>0.77216353183667896</v>
      </c>
      <c r="P457">
        <v>0.82019895355597106</v>
      </c>
      <c r="Q457">
        <v>1.0005663926202699</v>
      </c>
      <c r="R457">
        <v>1.0619069067037299</v>
      </c>
      <c r="S457">
        <v>0.99677345936031403</v>
      </c>
      <c r="T457">
        <v>1.0609963450390201</v>
      </c>
      <c r="U457">
        <v>0.89789521129838501</v>
      </c>
      <c r="V457">
        <v>0.95176127516595099</v>
      </c>
      <c r="W457">
        <v>0.73383795022748599</v>
      </c>
      <c r="X457">
        <v>0.76830258324134504</v>
      </c>
      <c r="Y457">
        <v>0.99111264308386104</v>
      </c>
      <c r="Z457">
        <v>1.0541040113748901</v>
      </c>
      <c r="AA457">
        <v>0.95177315045128197</v>
      </c>
      <c r="AB457">
        <v>1.0127882067474101</v>
      </c>
      <c r="AC457">
        <v>0.94224220277117599</v>
      </c>
      <c r="AD457">
        <v>1.0046284679244</v>
      </c>
      <c r="AE457">
        <v>0.78407203136421</v>
      </c>
      <c r="AF457">
        <v>0.83257419701701696</v>
      </c>
      <c r="AG457">
        <v>0.94880731348233205</v>
      </c>
      <c r="AH457">
        <v>1.0035739406497699</v>
      </c>
      <c r="AI457">
        <v>0.99989149715061998</v>
      </c>
      <c r="AJ457">
        <v>1.06522436502245</v>
      </c>
      <c r="AK457">
        <v>0.97247500206594495</v>
      </c>
      <c r="AL457">
        <v>1.03750433848442</v>
      </c>
      <c r="AM457">
        <v>0.98041985138335896</v>
      </c>
      <c r="AN457">
        <v>1.0380291108625099</v>
      </c>
      <c r="AO457">
        <v>0.99206637866909397</v>
      </c>
      <c r="AP457">
        <v>1.05098307916491</v>
      </c>
      <c r="AQ457">
        <v>0.94614016672093404</v>
      </c>
      <c r="AR457">
        <v>0.992665827217727</v>
      </c>
      <c r="AS457">
        <v>0.84093879371737501</v>
      </c>
      <c r="AT457">
        <v>0.90435719447074803</v>
      </c>
      <c r="AU457">
        <v>0.94650621183054195</v>
      </c>
      <c r="AV457">
        <v>0.99630347912774597</v>
      </c>
      <c r="AW457">
        <v>0.83724025157232695</v>
      </c>
      <c r="AX457">
        <v>0.88062893081760996</v>
      </c>
      <c r="AY457">
        <v>0.96710141969269303</v>
      </c>
      <c r="AZ457">
        <v>1.0235899854300201</v>
      </c>
      <c r="BA457">
        <v>0.96808911468714998</v>
      </c>
      <c r="BB457">
        <v>1.0358103618714201</v>
      </c>
      <c r="BC457">
        <v>0.939488538775055</v>
      </c>
      <c r="BD457">
        <v>1.00017871897949</v>
      </c>
      <c r="BE457">
        <v>0.94823352625074098</v>
      </c>
      <c r="BF457">
        <v>1.0001669652077101</v>
      </c>
      <c r="BG457">
        <v>0.93853427407267997</v>
      </c>
      <c r="BH457">
        <v>0.99040999890435399</v>
      </c>
      <c r="BI457">
        <v>0.929567181644261</v>
      </c>
      <c r="BJ457">
        <v>0.97527793216469105</v>
      </c>
      <c r="BK457">
        <v>0.85638697782663997</v>
      </c>
      <c r="BL457">
        <v>0.89667418498075002</v>
      </c>
      <c r="BM457">
        <v>0.90385305909609603</v>
      </c>
      <c r="BN457">
        <v>0.95218382707776295</v>
      </c>
      <c r="BO457">
        <v>0.96297448915581296</v>
      </c>
      <c r="BP457">
        <v>1.01036596989925</v>
      </c>
      <c r="BQ457">
        <v>0.96625343647012596</v>
      </c>
      <c r="BR457">
        <v>1.01008315830814</v>
      </c>
      <c r="BS457">
        <v>0.76992256391688696</v>
      </c>
      <c r="BT457">
        <v>0.81357642579334</v>
      </c>
      <c r="BU457">
        <v>0.77080996856513895</v>
      </c>
      <c r="BV457">
        <v>0.81538405790536905</v>
      </c>
      <c r="BW457">
        <v>0.86346327580837601</v>
      </c>
      <c r="BX457">
        <v>0.84580187035763699</v>
      </c>
      <c r="BY457">
        <v>0.83951303523751297</v>
      </c>
      <c r="BZ457">
        <v>0.87092791208390596</v>
      </c>
      <c r="CA457">
        <v>0.86290169988097698</v>
      </c>
      <c r="CB457">
        <v>0.87034211249122595</v>
      </c>
      <c r="CC457">
        <v>0.822724081895431</v>
      </c>
      <c r="CD457">
        <v>0.87118805775652397</v>
      </c>
      <c r="CE457">
        <v>0.94949457282511396</v>
      </c>
      <c r="CF457">
        <v>1.00585457925052</v>
      </c>
      <c r="CG457">
        <v>0.92380011060515099</v>
      </c>
      <c r="CH457">
        <v>0.97753283835566995</v>
      </c>
      <c r="CI457">
        <v>0.82164463100040197</v>
      </c>
      <c r="CJ457">
        <v>0.87041456055375199</v>
      </c>
      <c r="CK457">
        <v>0.90129824102182099</v>
      </c>
      <c r="CL457">
        <v>0.90988754909375602</v>
      </c>
      <c r="CM457">
        <v>0.93693637664033802</v>
      </c>
      <c r="CN457">
        <v>0.97482223189667605</v>
      </c>
      <c r="CO457">
        <v>0.95848034449229003</v>
      </c>
      <c r="CP457">
        <v>1.00947353799138</v>
      </c>
      <c r="CQ457">
        <v>0.92488209771741103</v>
      </c>
      <c r="CR457">
        <v>0.98270766522039799</v>
      </c>
      <c r="CS457">
        <v>0.94357525943321297</v>
      </c>
      <c r="CT457">
        <v>0.99842911998984396</v>
      </c>
      <c r="CU457">
        <v>0.94800230661504203</v>
      </c>
      <c r="CV457">
        <v>1.0100502512562799</v>
      </c>
      <c r="CW457">
        <v>0.96494721689059504</v>
      </c>
      <c r="CX457">
        <v>1.01441938579654</v>
      </c>
      <c r="CY457">
        <v>0.927810250904608</v>
      </c>
      <c r="CZ457">
        <v>0.96000835023261299</v>
      </c>
      <c r="DA457">
        <v>0.93117872040488503</v>
      </c>
      <c r="DB457">
        <v>0.97699409542077298</v>
      </c>
      <c r="DC457">
        <v>0.93830610490111699</v>
      </c>
      <c r="DD457">
        <v>0.98933113092274905</v>
      </c>
      <c r="DE457">
        <v>0.95908639752556302</v>
      </c>
      <c r="DF457">
        <v>1.0119566973662899</v>
      </c>
      <c r="DG457">
        <v>0.93557715857495405</v>
      </c>
      <c r="DH457">
        <v>0.98511652442585496</v>
      </c>
      <c r="DI457">
        <v>0.920801198988353</v>
      </c>
      <c r="DJ457">
        <v>1.0015767945795699</v>
      </c>
      <c r="DK457">
        <v>0.96003906027797203</v>
      </c>
      <c r="DL457">
        <v>1.01623087278863</v>
      </c>
      <c r="DM457">
        <v>0.94480245271012897</v>
      </c>
      <c r="DN457">
        <v>0.99974547347717901</v>
      </c>
      <c r="DO457">
        <v>0.92747002536315404</v>
      </c>
      <c r="DP457">
        <v>0.99691607101683199</v>
      </c>
      <c r="DQ457">
        <v>0.96874287711407203</v>
      </c>
      <c r="DR457">
        <v>1.01478521174915</v>
      </c>
      <c r="DS457">
        <v>0.96557303106369596</v>
      </c>
      <c r="DT457">
        <v>1.0146983840602399</v>
      </c>
      <c r="DU457">
        <v>0.94376133205596102</v>
      </c>
      <c r="DV457">
        <v>0.98218541420891303</v>
      </c>
      <c r="DW457">
        <v>0.95162670360787904</v>
      </c>
      <c r="DX457">
        <v>1.0136288630390899</v>
      </c>
      <c r="DY457">
        <v>0.93901392496309899</v>
      </c>
      <c r="DZ457">
        <v>1.00217398766548</v>
      </c>
      <c r="EA457">
        <v>0.941324342118388</v>
      </c>
      <c r="EB457">
        <v>0.99815453983201297</v>
      </c>
      <c r="EC457">
        <v>0.93558024276118501</v>
      </c>
      <c r="ED457">
        <v>0.977850762214726</v>
      </c>
      <c r="EE457">
        <v>0.95292074764896395</v>
      </c>
      <c r="EF457">
        <v>0.99378585086042004</v>
      </c>
      <c r="EG457">
        <v>1.01756086150144</v>
      </c>
      <c r="EH457">
        <v>1.0717806479640399</v>
      </c>
      <c r="EI457">
        <v>0.94368658672751105</v>
      </c>
      <c r="EJ457">
        <v>1.0167362493324901</v>
      </c>
    </row>
    <row r="458" spans="1:140" hidden="1" x14ac:dyDescent="0.45">
      <c r="A458" t="s">
        <v>185</v>
      </c>
      <c r="B458" t="s">
        <v>103</v>
      </c>
      <c r="C458" t="s">
        <v>96</v>
      </c>
      <c r="D458">
        <v>50</v>
      </c>
      <c r="E458" s="1" cm="1">
        <f t="array" ref="E458">SUMPRODUCT($G458:$FZZ458,$G$2:$FZZ$2)/SUMPRODUCT(--($G458:$FZZ458&lt;&gt;""),$G$2:$FZZ$2)</f>
        <v>0.96842801433567804</v>
      </c>
      <c r="F458" s="1" cm="1">
        <f t="array" ref="F458">SUMPRODUCT($G458:$FZZ458,$F$2:$FZY$2)/SUMPRODUCT(--($G458:$FZZ458&lt;&gt;""),$F$2:$FZY$2)</f>
        <v>1.0311160973507358</v>
      </c>
      <c r="G458">
        <v>0.97547686372779696</v>
      </c>
      <c r="H458">
        <v>1.0380718005504299</v>
      </c>
      <c r="I458">
        <v>0.92058426247580005</v>
      </c>
      <c r="J458">
        <v>0.98188554960889196</v>
      </c>
      <c r="K458">
        <v>0.930292491510192</v>
      </c>
      <c r="L458">
        <v>0.99605344228671</v>
      </c>
      <c r="M458">
        <v>0.96643708319667598</v>
      </c>
      <c r="N458">
        <v>1.03572166084465</v>
      </c>
      <c r="O458">
        <v>0.83281852828393699</v>
      </c>
      <c r="P458">
        <v>0.90050266896077802</v>
      </c>
      <c r="Q458">
        <v>1.08331964067897</v>
      </c>
      <c r="R458">
        <v>1.1635289546479901</v>
      </c>
      <c r="S458">
        <v>1.0967225844456601</v>
      </c>
      <c r="T458">
        <v>1.1850106435676699</v>
      </c>
      <c r="U458">
        <v>0.96816182697298303</v>
      </c>
      <c r="V458">
        <v>1.0434650476684699</v>
      </c>
      <c r="W458">
        <v>0.79196234062808402</v>
      </c>
      <c r="X458">
        <v>0.84173485419258298</v>
      </c>
      <c r="Y458">
        <v>1.04887040946759</v>
      </c>
      <c r="Z458">
        <v>1.12663047381044</v>
      </c>
      <c r="AA458">
        <v>1.01925337827548</v>
      </c>
      <c r="AB458">
        <v>1.09318253347817</v>
      </c>
      <c r="AC458">
        <v>1.0151780009657501</v>
      </c>
      <c r="AD458">
        <v>1.10448950845459</v>
      </c>
      <c r="AE458">
        <v>0.84779417539069302</v>
      </c>
      <c r="AF458">
        <v>0.91311110976869503</v>
      </c>
      <c r="AG458">
        <v>1.02138872518888</v>
      </c>
      <c r="AH458">
        <v>1.0973750968998299</v>
      </c>
      <c r="AI458">
        <v>1.07690965014907</v>
      </c>
      <c r="AJ458">
        <v>1.1594472959202899</v>
      </c>
      <c r="AK458">
        <v>1.06246756466407</v>
      </c>
      <c r="AL458">
        <v>1.14918767044045</v>
      </c>
      <c r="AM458">
        <v>1.0448849752201399</v>
      </c>
      <c r="AN458">
        <v>1.13123220152199</v>
      </c>
      <c r="AO458">
        <v>1.06099807349804</v>
      </c>
      <c r="AP458">
        <v>1.15164221972447</v>
      </c>
      <c r="AQ458">
        <v>1.0157408060986799</v>
      </c>
      <c r="AR458">
        <v>1.0859311849208799</v>
      </c>
      <c r="AS458">
        <v>0.904226762977281</v>
      </c>
      <c r="AT458">
        <v>0.98811769094518398</v>
      </c>
      <c r="AU458">
        <v>1.0221707478491</v>
      </c>
      <c r="AV458">
        <v>1.0934224966281001</v>
      </c>
      <c r="AW458">
        <v>0.89700880503144598</v>
      </c>
      <c r="AX458">
        <v>0.95401006289308099</v>
      </c>
      <c r="AY458">
        <v>1.0557794232542399</v>
      </c>
      <c r="AZ458">
        <v>1.1272233288520599</v>
      </c>
      <c r="BA458">
        <v>1.0299358257572</v>
      </c>
      <c r="BB458">
        <v>1.1114399500867</v>
      </c>
      <c r="BC458">
        <v>1.01597794097167</v>
      </c>
      <c r="BD458">
        <v>1.10097854443835</v>
      </c>
      <c r="BE458">
        <v>1.0047893606865901</v>
      </c>
      <c r="BF458">
        <v>1.0772468163183</v>
      </c>
      <c r="BG458">
        <v>1.0110618874461701</v>
      </c>
      <c r="BH458">
        <v>1.0853714755867301</v>
      </c>
      <c r="BI458">
        <v>1.00853549287684</v>
      </c>
      <c r="BJ458">
        <v>1.0753749458852</v>
      </c>
      <c r="BK458">
        <v>0.931007189623971</v>
      </c>
      <c r="BL458">
        <v>0.98629324447366096</v>
      </c>
      <c r="BM458">
        <v>0.95514560753092703</v>
      </c>
      <c r="BN458">
        <v>1.02585096869661</v>
      </c>
      <c r="BO458">
        <v>1.01475056986764</v>
      </c>
      <c r="BP458">
        <v>1.08394773674151</v>
      </c>
      <c r="BQ458">
        <v>1.05677475539162</v>
      </c>
      <c r="BR458">
        <v>1.1175213018458701</v>
      </c>
      <c r="BS458">
        <v>0.82128733108305396</v>
      </c>
      <c r="BT458">
        <v>0.88171550707202795</v>
      </c>
      <c r="BU458">
        <v>0.83365432523757299</v>
      </c>
      <c r="BV458">
        <v>0.90002445940192199</v>
      </c>
      <c r="BW458">
        <v>0.90777404007732998</v>
      </c>
      <c r="BX458">
        <v>0.89969259041141003</v>
      </c>
      <c r="BY458">
        <v>0.87635888136612505</v>
      </c>
      <c r="BZ458">
        <v>0.91919382910671499</v>
      </c>
      <c r="CA458">
        <v>0.93140964995269604</v>
      </c>
      <c r="CB458">
        <v>0.94772179326761596</v>
      </c>
      <c r="CC458">
        <v>0.87579167006022995</v>
      </c>
      <c r="CD458">
        <v>0.94142126349184097</v>
      </c>
      <c r="CE458">
        <v>1.0332400119328999</v>
      </c>
      <c r="CF458">
        <v>1.1111882415035399</v>
      </c>
      <c r="CG458">
        <v>0.99771043414482996</v>
      </c>
      <c r="CH458">
        <v>1.073712254031</v>
      </c>
      <c r="CI458">
        <v>0.87858775033758796</v>
      </c>
      <c r="CJ458">
        <v>0.94703902240466198</v>
      </c>
      <c r="CK458">
        <v>0.96203377580933003</v>
      </c>
      <c r="CL458">
        <v>0.99113272079305104</v>
      </c>
      <c r="CM458">
        <v>1.00929784190559</v>
      </c>
      <c r="CN458">
        <v>1.07010178908306</v>
      </c>
      <c r="CO458">
        <v>1.03258785942492</v>
      </c>
      <c r="CP458">
        <v>1.09462425336852</v>
      </c>
      <c r="CQ458">
        <v>0.99727095516569197</v>
      </c>
      <c r="CR458">
        <v>1.0739734641262599</v>
      </c>
      <c r="CS458">
        <v>1.0306797626225701</v>
      </c>
      <c r="CT458">
        <v>1.1000682301418501</v>
      </c>
      <c r="CU458">
        <v>1.0183375895872799</v>
      </c>
      <c r="CV458">
        <v>1.1344097536864599</v>
      </c>
      <c r="CW458">
        <v>1.0658589251439501</v>
      </c>
      <c r="CX458">
        <v>1.1332933461292301</v>
      </c>
      <c r="CY458">
        <v>1.0028132331305399</v>
      </c>
      <c r="CZ458">
        <v>1.0467314803769501</v>
      </c>
      <c r="DA458">
        <v>0.98169695989276995</v>
      </c>
      <c r="DB458">
        <v>1.04591936956195</v>
      </c>
      <c r="DC458">
        <v>1.00780648956871</v>
      </c>
      <c r="DD458">
        <v>1.08277141693442</v>
      </c>
      <c r="DE458">
        <v>1.0549361770883801</v>
      </c>
      <c r="DF458">
        <v>1.1084758673221999</v>
      </c>
      <c r="DG458">
        <v>1.0219955161174801</v>
      </c>
      <c r="DH458">
        <v>1.0961962357994599</v>
      </c>
      <c r="DI458">
        <v>1.0152995909701099</v>
      </c>
      <c r="DJ458">
        <v>1.0987760327223901</v>
      </c>
      <c r="DK458">
        <v>1.0353343825252601</v>
      </c>
      <c r="DL458">
        <v>1.1138531257702999</v>
      </c>
      <c r="DM458">
        <v>1.0190894892115401</v>
      </c>
      <c r="DN458">
        <v>1.0967779256088299</v>
      </c>
      <c r="DO458">
        <v>1.00714779801706</v>
      </c>
      <c r="DP458">
        <v>1.0759741756974801</v>
      </c>
      <c r="DQ458">
        <v>1.0473187557932799</v>
      </c>
      <c r="DR458">
        <v>1.1158808065765999</v>
      </c>
      <c r="DS458">
        <v>1.0524101819893299</v>
      </c>
      <c r="DT458">
        <v>1.12370567932224</v>
      </c>
      <c r="DU458">
        <v>1.0175770579805301</v>
      </c>
      <c r="DV458">
        <v>1.08460740611713</v>
      </c>
      <c r="DW458">
        <v>1.03128119461364</v>
      </c>
      <c r="DX458">
        <v>1.1048240878440301</v>
      </c>
      <c r="DY458">
        <v>1.02413126308683</v>
      </c>
      <c r="DZ458">
        <v>1.1099236815908999</v>
      </c>
      <c r="EA458">
        <v>1.00573588971131</v>
      </c>
      <c r="EB458">
        <v>1.0790255970313001</v>
      </c>
      <c r="EC458">
        <v>1.00192903142837</v>
      </c>
      <c r="ED458">
        <v>1.0605518019132001</v>
      </c>
      <c r="EE458">
        <v>1.02454442580091</v>
      </c>
      <c r="EF458">
        <v>1.0911928825067301</v>
      </c>
      <c r="EG458">
        <v>1.0994335744958099</v>
      </c>
      <c r="EH458">
        <v>1.17585924576851</v>
      </c>
      <c r="EI458">
        <v>1.02662750618962</v>
      </c>
      <c r="EJ458">
        <v>1.12382882664207</v>
      </c>
    </row>
    <row r="459" spans="1:140" hidden="1" x14ac:dyDescent="0.45">
      <c r="A459" t="s">
        <v>91</v>
      </c>
      <c r="B459" t="s">
        <v>92</v>
      </c>
      <c r="C459" t="s">
        <v>93</v>
      </c>
      <c r="D459">
        <v>30</v>
      </c>
      <c r="E459" s="1" cm="1">
        <f t="array" ref="E459">SUMPRODUCT($G459:$FZZ459,$G$2:$FZZ$2)/SUMPRODUCT(--($G459:$FZZ459&lt;&gt;""),$G$2:$FZZ$2)</f>
        <v>1.4380211318752514</v>
      </c>
      <c r="F459" s="1" cm="1">
        <f t="array" ref="F459">SUMPRODUCT($G459:$FZZ459,$F$2:$FZY$2)/SUMPRODUCT(--($G459:$FZZ459&lt;&gt;""),$F$2:$FZY$2)</f>
        <v>1.4089546846431404</v>
      </c>
      <c r="G459">
        <v>1.41988275920336</v>
      </c>
      <c r="H459">
        <v>1.44322665655205</v>
      </c>
      <c r="I459">
        <v>1.34183029441085</v>
      </c>
      <c r="J459">
        <v>1.3697896287626401</v>
      </c>
      <c r="K459">
        <v>1.3245634325226601</v>
      </c>
      <c r="L459">
        <v>1.3758134146116701</v>
      </c>
      <c r="M459">
        <v>1.4309384115878001</v>
      </c>
      <c r="N459">
        <v>1.45695266554564</v>
      </c>
      <c r="O459">
        <v>1.3544491488099699</v>
      </c>
      <c r="P459">
        <v>1.24943772718464</v>
      </c>
      <c r="Q459">
        <v>1.4267178804157601</v>
      </c>
      <c r="R459">
        <v>1.4959627611350199</v>
      </c>
      <c r="S459">
        <v>1.41063419597552</v>
      </c>
      <c r="T459">
        <v>1.5092244253142799</v>
      </c>
      <c r="U459">
        <v>1.3686180238752099</v>
      </c>
      <c r="V459">
        <v>1.3997220476957899</v>
      </c>
      <c r="W459">
        <v>1.5328497421431</v>
      </c>
      <c r="X459">
        <v>1.26123269029722</v>
      </c>
      <c r="Y459">
        <v>1.4583911413675701</v>
      </c>
      <c r="Z459">
        <v>1.5358338001062799</v>
      </c>
      <c r="AA459">
        <v>1.38837731098409</v>
      </c>
      <c r="AB459">
        <v>1.47458095170411</v>
      </c>
      <c r="AC459">
        <v>1.4648542190751901</v>
      </c>
      <c r="AD459">
        <v>1.49584492207515</v>
      </c>
      <c r="AE459">
        <v>1.39421224001594</v>
      </c>
      <c r="AF459">
        <v>1.2697309999456301</v>
      </c>
      <c r="AG459">
        <v>1.4280617708749099</v>
      </c>
      <c r="AH459">
        <v>1.4641750470505399</v>
      </c>
      <c r="AI459">
        <v>1.42987649545231</v>
      </c>
      <c r="AJ459">
        <v>1.5061705098690401</v>
      </c>
      <c r="AK459">
        <v>1.3967804313693</v>
      </c>
      <c r="AL459">
        <v>1.4829253780679199</v>
      </c>
      <c r="AM459">
        <v>1.4114851872915399</v>
      </c>
      <c r="AN459">
        <v>1.49863236859593</v>
      </c>
      <c r="AO459">
        <v>1.41766374679991</v>
      </c>
      <c r="AP459">
        <v>1.4981286415227999</v>
      </c>
      <c r="AQ459">
        <v>1.3930806941164899</v>
      </c>
      <c r="AR459">
        <v>1.44674698356243</v>
      </c>
      <c r="AS459">
        <v>1.6996867035526899</v>
      </c>
      <c r="AT459">
        <v>1.3797121637802101</v>
      </c>
      <c r="AU459">
        <v>1.39246161063592</v>
      </c>
      <c r="AV459">
        <v>1.4385665457530801</v>
      </c>
      <c r="AW459">
        <v>1.2815622641509401</v>
      </c>
      <c r="AX459">
        <v>1.3201735849056599</v>
      </c>
      <c r="AY459">
        <v>1.4190257825202499</v>
      </c>
      <c r="AZ459">
        <v>1.46694481006243</v>
      </c>
      <c r="BA459">
        <v>1.44988210413729</v>
      </c>
      <c r="BB459">
        <v>1.5315442332312299</v>
      </c>
      <c r="BC459">
        <v>1.56774609835578</v>
      </c>
      <c r="BD459">
        <v>1.5378605713436799</v>
      </c>
      <c r="BE459">
        <v>1.5059009497053599</v>
      </c>
      <c r="BF459">
        <v>1.4777618676873301</v>
      </c>
      <c r="BG459">
        <v>1.4807900225951001</v>
      </c>
      <c r="BH459">
        <v>1.48656386891115</v>
      </c>
      <c r="BI459">
        <v>1.3683263775876799</v>
      </c>
      <c r="BJ459">
        <v>1.42786622679493</v>
      </c>
      <c r="BK459">
        <v>1.31515714787654</v>
      </c>
      <c r="BL459">
        <v>1.3338131453377</v>
      </c>
      <c r="BM459">
        <v>1.3956069591548701</v>
      </c>
      <c r="BN459">
        <v>1.4422658649656801</v>
      </c>
      <c r="BO459">
        <v>1.4028487679616199</v>
      </c>
      <c r="BP459">
        <v>1.4546753587437</v>
      </c>
      <c r="BQ459">
        <v>1.4395488619093899</v>
      </c>
      <c r="BR459">
        <v>1.4820330242644599</v>
      </c>
      <c r="BS459">
        <v>1.43004706899169</v>
      </c>
      <c r="BT459">
        <v>1.2617246171994501</v>
      </c>
      <c r="BU459">
        <v>1.4460579597235099</v>
      </c>
      <c r="BV459">
        <v>1.2929873988784899</v>
      </c>
      <c r="BW459">
        <v>1.5052586464727999</v>
      </c>
      <c r="BX459">
        <v>1.3022449841670101</v>
      </c>
      <c r="BY459">
        <v>1.2935069846274401</v>
      </c>
      <c r="BZ459">
        <v>1.3068383739896601</v>
      </c>
      <c r="CA459">
        <v>1.5097079378643099</v>
      </c>
      <c r="CB459">
        <v>1.3198828089236101</v>
      </c>
      <c r="CC459">
        <v>1.5460884808855</v>
      </c>
      <c r="CD459">
        <v>1.33309675342556</v>
      </c>
      <c r="CE459">
        <v>1.41474286894462</v>
      </c>
      <c r="CF459">
        <v>1.4550967253367599</v>
      </c>
      <c r="CG459">
        <v>1.60744976682708</v>
      </c>
      <c r="CH459">
        <v>1.4639307580375001</v>
      </c>
      <c r="CI459">
        <v>1.29879738888661</v>
      </c>
      <c r="CJ459">
        <v>1.3420496077084201</v>
      </c>
      <c r="CK459">
        <v>1.55828880969285</v>
      </c>
      <c r="CL459">
        <v>1.42203083394815</v>
      </c>
      <c r="CM459">
        <v>1.39600306818417</v>
      </c>
      <c r="CN459">
        <v>1.4274830524286299</v>
      </c>
      <c r="CO459">
        <v>1.4613974163078201</v>
      </c>
      <c r="CP459">
        <v>1.4993888040005501</v>
      </c>
      <c r="CQ459">
        <v>1.4334150789159199</v>
      </c>
      <c r="CR459">
        <v>1.4750047160913</v>
      </c>
      <c r="CS459">
        <v>1.3870473802798999</v>
      </c>
      <c r="CT459">
        <v>1.4379105709117399</v>
      </c>
      <c r="CU459">
        <v>1.4496086992338699</v>
      </c>
      <c r="CV459">
        <v>1.4721970508279101</v>
      </c>
      <c r="CW459">
        <v>1.43237364043506</v>
      </c>
      <c r="CX459">
        <v>1.5025431861804199</v>
      </c>
      <c r="CY459">
        <v>1.4031969462006399</v>
      </c>
      <c r="CZ459">
        <v>1.4346494890452901</v>
      </c>
      <c r="DA459">
        <v>1.4647747362582699</v>
      </c>
      <c r="DB459">
        <v>1.4546294905422701</v>
      </c>
      <c r="DC459">
        <v>1.4589537041227301</v>
      </c>
      <c r="DD459">
        <v>1.4655948771326399</v>
      </c>
      <c r="DE459">
        <v>1.40186506012972</v>
      </c>
      <c r="DF459">
        <v>1.44407127853565</v>
      </c>
      <c r="DG459">
        <v>1.3902579174438101</v>
      </c>
      <c r="DH459">
        <v>1.4223515891407099</v>
      </c>
      <c r="DI459">
        <v>1.4443438348893101</v>
      </c>
      <c r="DJ459">
        <v>1.49111687014081</v>
      </c>
      <c r="DK459">
        <v>1.4233299835036599</v>
      </c>
      <c r="DL459">
        <v>1.48565577656004</v>
      </c>
      <c r="DM459">
        <v>1.4144154567015601</v>
      </c>
      <c r="DN459">
        <v>1.46952044889223</v>
      </c>
      <c r="DO459">
        <v>1.41447140880793</v>
      </c>
      <c r="DP459">
        <v>1.47764872031358</v>
      </c>
      <c r="DQ459">
        <v>1.45100214256408</v>
      </c>
      <c r="DR459">
        <v>1.49924782324606</v>
      </c>
      <c r="DS459">
        <v>1.4101035456542199</v>
      </c>
      <c r="DT459">
        <v>1.4706522591779101</v>
      </c>
      <c r="DU459">
        <v>1.3924909541492101</v>
      </c>
      <c r="DV459">
        <v>1.42823888963666</v>
      </c>
      <c r="DW459">
        <v>1.3890541283842901</v>
      </c>
      <c r="DX459">
        <v>1.46527593863955</v>
      </c>
      <c r="DY459">
        <v>1.39497923269677</v>
      </c>
      <c r="DZ459">
        <v>1.47478746410059</v>
      </c>
      <c r="EA459">
        <v>1.4138219978852</v>
      </c>
      <c r="EB459">
        <v>1.4766673982004199</v>
      </c>
      <c r="EC459">
        <v>1.40748068495454</v>
      </c>
      <c r="ED459">
        <v>1.44908840899423</v>
      </c>
      <c r="EE459">
        <v>1.42116712841924</v>
      </c>
      <c r="EF459">
        <v>1.4582276505248299</v>
      </c>
      <c r="EG459">
        <v>1.4402078564387</v>
      </c>
      <c r="EH459">
        <v>1.5143945596417601</v>
      </c>
      <c r="EI459">
        <v>1.4273508422738901</v>
      </c>
      <c r="EJ459">
        <v>1.4777416379435799</v>
      </c>
    </row>
    <row r="460" spans="1:140" hidden="1" x14ac:dyDescent="0.45">
      <c r="A460" t="s">
        <v>115</v>
      </c>
      <c r="B460" t="s">
        <v>95</v>
      </c>
      <c r="C460" t="s">
        <v>110</v>
      </c>
      <c r="D460">
        <v>30</v>
      </c>
      <c r="E460" s="1" cm="1">
        <f t="array" ref="E460">SUMPRODUCT($G460:$FZZ460,$G$2:$FZZ$2)/SUMPRODUCT(--($G460:$FZZ460&lt;&gt;""),$G$2:$FZZ$2)</f>
        <v>1.1744264774177358</v>
      </c>
      <c r="F460" s="1" cm="1">
        <f t="array" ref="F460">SUMPRODUCT($G460:$FZZ460,$F$2:$FZY$2)/SUMPRODUCT(--($G460:$FZZ460&lt;&gt;""),$F$2:$FZY$2)</f>
        <v>1.2026358112229882</v>
      </c>
      <c r="G460">
        <v>1.2034295000278601</v>
      </c>
      <c r="H460">
        <v>1.22344240694169</v>
      </c>
      <c r="I460">
        <v>1.1471135623611299</v>
      </c>
      <c r="J460">
        <v>1.15825306472411</v>
      </c>
      <c r="K460">
        <v>1.12741772716758</v>
      </c>
      <c r="L460">
        <v>1.1839775488355799</v>
      </c>
      <c r="M460">
        <v>1.17230733990327</v>
      </c>
      <c r="N460">
        <v>1.2098146499589499</v>
      </c>
      <c r="O460">
        <v>0.99660287390408098</v>
      </c>
      <c r="P460">
        <v>1.0405364934142101</v>
      </c>
      <c r="Q460">
        <v>1.2249796543265199</v>
      </c>
      <c r="R460">
        <v>1.2875612061649799</v>
      </c>
      <c r="S460">
        <v>1.1929498078802501</v>
      </c>
      <c r="T460">
        <v>1.2664707536181401</v>
      </c>
      <c r="U460">
        <v>1.22569112464829</v>
      </c>
      <c r="V460">
        <v>1.22459843745731</v>
      </c>
      <c r="W460">
        <v>0.99531594040381</v>
      </c>
      <c r="X460">
        <v>0.98295749887570805</v>
      </c>
      <c r="Y460">
        <v>1.22648254269177</v>
      </c>
      <c r="Z460">
        <v>1.2949071480890999</v>
      </c>
      <c r="AA460">
        <v>1.21018711229783</v>
      </c>
      <c r="AB460">
        <v>1.2619673695645499</v>
      </c>
      <c r="AC460">
        <v>1.2216646037124701</v>
      </c>
      <c r="AD460">
        <v>1.3041398957065899</v>
      </c>
      <c r="AE460">
        <v>1.0549266336029499</v>
      </c>
      <c r="AF460">
        <v>1.0666368650287801</v>
      </c>
      <c r="AG460">
        <v>1.24190846740891</v>
      </c>
      <c r="AH460">
        <v>1.2819885642348201</v>
      </c>
      <c r="AI460">
        <v>1.2507878250367901</v>
      </c>
      <c r="AJ460">
        <v>1.3421967581235601</v>
      </c>
      <c r="AK460">
        <v>1.26790843731922</v>
      </c>
      <c r="AL460">
        <v>1.34326419304189</v>
      </c>
      <c r="AM460">
        <v>1.28053421995012</v>
      </c>
      <c r="AN460">
        <v>1.3561403837700701</v>
      </c>
      <c r="AO460">
        <v>1.2688983740886599</v>
      </c>
      <c r="AP460">
        <v>1.3688887533115399</v>
      </c>
      <c r="AQ460">
        <v>1.2741924098939601</v>
      </c>
      <c r="AR460">
        <v>1.27475710248942</v>
      </c>
      <c r="AS460">
        <v>1.1189196098533101</v>
      </c>
      <c r="AT460">
        <v>1.14253814469026</v>
      </c>
      <c r="AU460">
        <v>1.34148313213648</v>
      </c>
      <c r="AV460">
        <v>1.28293568681986</v>
      </c>
      <c r="AW460">
        <v>1.09152201257861</v>
      </c>
      <c r="AX460">
        <v>1.12017358490566</v>
      </c>
      <c r="AY460">
        <v>1.20561612692066</v>
      </c>
      <c r="AZ460">
        <v>1.25845164105776</v>
      </c>
      <c r="BA460">
        <v>1.23507462686567</v>
      </c>
      <c r="BB460">
        <v>1.2988558834492001</v>
      </c>
      <c r="BC460">
        <v>1.2351616826507901</v>
      </c>
      <c r="BD460">
        <v>1.27985999572931</v>
      </c>
      <c r="BE460">
        <v>1.2168333596484999</v>
      </c>
      <c r="BF460">
        <v>1.2709246424313001</v>
      </c>
      <c r="BG460">
        <v>1.26235547295718</v>
      </c>
      <c r="BH460">
        <v>1.26413744772426</v>
      </c>
      <c r="BI460">
        <v>1.1703783820854601</v>
      </c>
      <c r="BJ460">
        <v>1.21766649854765</v>
      </c>
      <c r="BK460">
        <v>1.08806250401417</v>
      </c>
      <c r="BL460">
        <v>1.1355941168247701</v>
      </c>
      <c r="BM460">
        <v>1.2248917635058301</v>
      </c>
      <c r="BN460">
        <v>1.2321784295473599</v>
      </c>
      <c r="BO460">
        <v>1.21573339807312</v>
      </c>
      <c r="BP460">
        <v>1.25983683617954</v>
      </c>
      <c r="BQ460">
        <v>1.22717927701791</v>
      </c>
      <c r="BR460">
        <v>1.27717842323651</v>
      </c>
      <c r="BS460">
        <v>1.0646258423947901</v>
      </c>
      <c r="BT460">
        <v>1.05340169822118</v>
      </c>
      <c r="BU460">
        <v>0.99917562756484002</v>
      </c>
      <c r="BV460">
        <v>1.0368467301403199</v>
      </c>
      <c r="BW460">
        <v>1.1188845687786499</v>
      </c>
      <c r="BX460">
        <v>1.1316187874433801</v>
      </c>
      <c r="BY460">
        <v>1.1458479510848201</v>
      </c>
      <c r="BZ460">
        <v>1.1331794862448801</v>
      </c>
      <c r="CA460">
        <v>1.0977050080874</v>
      </c>
      <c r="CB460">
        <v>1.11241798150578</v>
      </c>
      <c r="CC460">
        <v>1.1860099828964299</v>
      </c>
      <c r="CD460">
        <v>1.1303438941052799</v>
      </c>
      <c r="CE460">
        <v>1.2129477706129299</v>
      </c>
      <c r="CF460">
        <v>1.2566749661518599</v>
      </c>
      <c r="CG460">
        <v>1.2003473080196501</v>
      </c>
      <c r="CH460">
        <v>1.24594643886712</v>
      </c>
      <c r="CI460">
        <v>1.12600818826549</v>
      </c>
      <c r="CJ460">
        <v>1.1211075049049899</v>
      </c>
      <c r="CK460">
        <v>1.15801153348567</v>
      </c>
      <c r="CL460">
        <v>1.1970421554808299</v>
      </c>
      <c r="CM460">
        <v>1.2196654020772399</v>
      </c>
      <c r="CN460">
        <v>1.22908762982772</v>
      </c>
      <c r="CO460">
        <v>1.23100430615363</v>
      </c>
      <c r="CP460">
        <v>1.28941519655507</v>
      </c>
      <c r="CQ460">
        <v>1.1990567817392901</v>
      </c>
      <c r="CR460">
        <v>1.2554863862164301</v>
      </c>
      <c r="CS460">
        <v>1.1730744819269401</v>
      </c>
      <c r="CT460">
        <v>1.22277141315731</v>
      </c>
      <c r="CU460">
        <v>1.20932531510009</v>
      </c>
      <c r="CV460">
        <v>1.2582090781777699</v>
      </c>
      <c r="CW460">
        <v>1.2081573896353099</v>
      </c>
      <c r="CX460">
        <v>1.2619481765834899</v>
      </c>
      <c r="CY460">
        <v>1.1615770010736</v>
      </c>
      <c r="CZ460">
        <v>1.21415364428009</v>
      </c>
      <c r="DA460">
        <v>1.2712986607813399</v>
      </c>
      <c r="DB460">
        <v>1.26604115873034</v>
      </c>
      <c r="DC460">
        <v>1.2153007195546901</v>
      </c>
      <c r="DD460">
        <v>1.25131239534778</v>
      </c>
      <c r="DE460">
        <v>1.1678323292477399</v>
      </c>
      <c r="DF460">
        <v>1.2348752394801801</v>
      </c>
      <c r="DG460">
        <v>1.15689820833097</v>
      </c>
      <c r="DH460">
        <v>1.2189754893649001</v>
      </c>
      <c r="DI460">
        <v>1.1812064820307799</v>
      </c>
      <c r="DJ460">
        <v>1.25127236394292</v>
      </c>
      <c r="DK460">
        <v>1.21444282219989</v>
      </c>
      <c r="DL460">
        <v>1.2578262765695201</v>
      </c>
      <c r="DM460">
        <v>1.2531497657199</v>
      </c>
      <c r="DN460">
        <v>1.2618152368832001</v>
      </c>
      <c r="DO460">
        <v>1.1837531703942801</v>
      </c>
      <c r="DP460">
        <v>1.2467287295365399</v>
      </c>
      <c r="DQ460">
        <v>1.2530049081432599</v>
      </c>
      <c r="DR460">
        <v>1.28257533164156</v>
      </c>
      <c r="DS460">
        <v>1.2197207405083099</v>
      </c>
      <c r="DT460">
        <v>1.26924811735174</v>
      </c>
      <c r="DU460">
        <v>1.1848916477304201</v>
      </c>
      <c r="DV460">
        <v>1.21997450534833</v>
      </c>
      <c r="DW460">
        <v>1.1840711389981</v>
      </c>
      <c r="DX460">
        <v>1.24682706215494</v>
      </c>
      <c r="DY460">
        <v>1.2194011236083599</v>
      </c>
      <c r="DZ460">
        <v>1.2647116033731101</v>
      </c>
      <c r="EA460">
        <v>1.2025118209205301</v>
      </c>
      <c r="EB460">
        <v>1.2438401532230701</v>
      </c>
      <c r="EC460">
        <v>1.1865027154826999</v>
      </c>
      <c r="ED460">
        <v>1.22014700208731</v>
      </c>
      <c r="EE460">
        <v>1.2229094314590001</v>
      </c>
      <c r="EF460">
        <v>1.2780758574940401</v>
      </c>
      <c r="EG460">
        <v>1.2266370365419601</v>
      </c>
      <c r="EH460">
        <v>1.30102424434827</v>
      </c>
      <c r="EI460">
        <v>1.21283800184474</v>
      </c>
      <c r="EJ460">
        <v>1.26103208893635</v>
      </c>
    </row>
    <row r="461" spans="1:140" hidden="1" x14ac:dyDescent="0.45">
      <c r="A461" t="s">
        <v>115</v>
      </c>
      <c r="B461" t="s">
        <v>95</v>
      </c>
      <c r="C461" t="s">
        <v>93</v>
      </c>
      <c r="D461">
        <v>30</v>
      </c>
      <c r="E461" s="1" cm="1">
        <f t="array" ref="E461">SUMPRODUCT($G461:$FZZ461,$G$2:$FZZ$2)/SUMPRODUCT(--($G461:$FZZ461&lt;&gt;""),$G$2:$FZZ$2)</f>
        <v>1.1907061223316755</v>
      </c>
      <c r="F461" s="1" cm="1">
        <f t="array" ref="F461">SUMPRODUCT($G461:$FZZ461,$F$2:$FZY$2)/SUMPRODUCT(--($G461:$FZZ461&lt;&gt;""),$F$2:$FZY$2)</f>
        <v>1.1814626508887116</v>
      </c>
      <c r="G461">
        <v>1.2316485436579001</v>
      </c>
      <c r="H461">
        <v>1.2081608366843899</v>
      </c>
      <c r="I461">
        <v>1.1738395217567299</v>
      </c>
      <c r="J461">
        <v>1.1385020533566499</v>
      </c>
      <c r="K461">
        <v>1.14806141728092</v>
      </c>
      <c r="L461">
        <v>1.1659314633582101</v>
      </c>
      <c r="M461">
        <v>1.1761424076937299</v>
      </c>
      <c r="N461">
        <v>1.1841682848570301</v>
      </c>
      <c r="O461">
        <v>0.99689648895126504</v>
      </c>
      <c r="P461">
        <v>1.0222707013289001</v>
      </c>
      <c r="Q461">
        <v>1.20043146359332</v>
      </c>
      <c r="R461">
        <v>1.2556305805621</v>
      </c>
      <c r="S461">
        <v>1.1676730081801501</v>
      </c>
      <c r="T461">
        <v>1.2478411631612001</v>
      </c>
      <c r="U461">
        <v>1.27314789521129</v>
      </c>
      <c r="V461">
        <v>1.20186029994263</v>
      </c>
      <c r="W461">
        <v>1.0651504797948801</v>
      </c>
      <c r="X461">
        <v>0.97501445517144703</v>
      </c>
      <c r="Y461">
        <v>1.2167966449796701</v>
      </c>
      <c r="Z461">
        <v>1.2627299754405601</v>
      </c>
      <c r="AA461">
        <v>1.19896443546503</v>
      </c>
      <c r="AB461">
        <v>1.23821436185873</v>
      </c>
      <c r="AC461">
        <v>1.23680254049118</v>
      </c>
      <c r="AD461">
        <v>1.2794519219212199</v>
      </c>
      <c r="AE461">
        <v>1.0728348002585399</v>
      </c>
      <c r="AF461">
        <v>1.03926265109732</v>
      </c>
      <c r="AG461">
        <v>1.2582615693654899</v>
      </c>
      <c r="AH461">
        <v>1.2612081693693</v>
      </c>
      <c r="AI461">
        <v>1.26085028493791</v>
      </c>
      <c r="AJ461">
        <v>1.3217675585915301</v>
      </c>
      <c r="AK461">
        <v>1.2805751590777601</v>
      </c>
      <c r="AL461">
        <v>1.32511032146103</v>
      </c>
      <c r="AM461">
        <v>1.2931564266176601</v>
      </c>
      <c r="AN461">
        <v>1.3309501340549501</v>
      </c>
      <c r="AO461">
        <v>1.3073767895232</v>
      </c>
      <c r="AP461">
        <v>1.34157982546502</v>
      </c>
      <c r="AQ461">
        <v>1.2734091266163701</v>
      </c>
      <c r="AR461">
        <v>1.2509375490975101</v>
      </c>
      <c r="AS461">
        <v>1.1309349590314599</v>
      </c>
      <c r="AT461">
        <v>1.12019001259968</v>
      </c>
      <c r="AU461">
        <v>1.3921369869899201</v>
      </c>
      <c r="AV461">
        <v>1.25909155643425</v>
      </c>
      <c r="AW461">
        <v>1.1010893081761</v>
      </c>
      <c r="AX461">
        <v>1.10050566037735</v>
      </c>
      <c r="AY461">
        <v>1.20067676476177</v>
      </c>
      <c r="AZ461">
        <v>1.23373547401687</v>
      </c>
      <c r="BA461">
        <v>1.2421828155638699</v>
      </c>
      <c r="BB461">
        <v>1.2742739883643599</v>
      </c>
      <c r="BC461">
        <v>1.2374432509214399</v>
      </c>
      <c r="BD461">
        <v>1.2563642524904599</v>
      </c>
      <c r="BE461">
        <v>1.23407251734532</v>
      </c>
      <c r="BF461">
        <v>1.2506057025877699</v>
      </c>
      <c r="BG461">
        <v>1.28613511999388</v>
      </c>
      <c r="BH461">
        <v>1.2444902456520399</v>
      </c>
      <c r="BI461">
        <v>1.1704155301964101</v>
      </c>
      <c r="BJ461">
        <v>1.19106702233601</v>
      </c>
      <c r="BK461">
        <v>1.0951690109450001</v>
      </c>
      <c r="BL461">
        <v>1.1120795505634899</v>
      </c>
      <c r="BM461">
        <v>1.2574713484906299</v>
      </c>
      <c r="BN461">
        <v>1.2090033551597801</v>
      </c>
      <c r="BO461">
        <v>1.21737090196321</v>
      </c>
      <c r="BP461">
        <v>1.23817779218853</v>
      </c>
      <c r="BQ461">
        <v>1.2230298994245501</v>
      </c>
      <c r="BR461">
        <v>1.2499257210183901</v>
      </c>
      <c r="BS461">
        <v>1.0885924853128299</v>
      </c>
      <c r="BT461">
        <v>1.03107721416975</v>
      </c>
      <c r="BU461">
        <v>0.99545236304999596</v>
      </c>
      <c r="BV461">
        <v>1.01826845552465</v>
      </c>
      <c r="BW461">
        <v>1.1498660286196101</v>
      </c>
      <c r="BX461">
        <v>1.10985653191417</v>
      </c>
      <c r="BY461">
        <v>1.17864335116319</v>
      </c>
      <c r="BZ461">
        <v>1.11309127855587</v>
      </c>
      <c r="CA461">
        <v>1.12820215460676</v>
      </c>
      <c r="CB461">
        <v>1.0920255134739201</v>
      </c>
      <c r="CC461">
        <v>1.2484282949569601</v>
      </c>
      <c r="CD461">
        <v>1.1164903952435801</v>
      </c>
      <c r="CE461">
        <v>1.22063818069164</v>
      </c>
      <c r="CF461">
        <v>1.2350265048075799</v>
      </c>
      <c r="CG461">
        <v>1.2283819878334299</v>
      </c>
      <c r="CH461">
        <v>1.23693917893324</v>
      </c>
      <c r="CI461">
        <v>1.15119754998137</v>
      </c>
      <c r="CJ461">
        <v>1.1100946970104799</v>
      </c>
      <c r="CK461">
        <v>1.1893863671373199</v>
      </c>
      <c r="CL461">
        <v>1.1718765020575601</v>
      </c>
      <c r="CM461">
        <v>1.2126790637892</v>
      </c>
      <c r="CN461">
        <v>1.2151460497128701</v>
      </c>
      <c r="CO461">
        <v>1.2437699680511101</v>
      </c>
      <c r="CP461">
        <v>1.2564383942214099</v>
      </c>
      <c r="CQ461">
        <v>1.21678928504055</v>
      </c>
      <c r="CR461">
        <v>1.24113689241023</v>
      </c>
      <c r="CS461">
        <v>1.16972644473358</v>
      </c>
      <c r="CT461">
        <v>1.19156802386468</v>
      </c>
      <c r="CU461">
        <v>1.18484224400692</v>
      </c>
      <c r="CV461">
        <v>1.2238405140456301</v>
      </c>
      <c r="CW461">
        <v>1.1965211132437601</v>
      </c>
      <c r="CX461">
        <v>1.2345329494561701</v>
      </c>
      <c r="CY461">
        <v>1.16937055151298</v>
      </c>
      <c r="CZ461">
        <v>1.1872042625949299</v>
      </c>
      <c r="DA461">
        <v>1.2903643275597101</v>
      </c>
      <c r="DB461">
        <v>1.23840171937649</v>
      </c>
      <c r="DC461">
        <v>1.22809657419559</v>
      </c>
      <c r="DD461">
        <v>1.2415033714983901</v>
      </c>
      <c r="DE461">
        <v>1.1657087459317199</v>
      </c>
      <c r="DF461">
        <v>1.1962583385268699</v>
      </c>
      <c r="DG461">
        <v>1.1518208707775199</v>
      </c>
      <c r="DH461">
        <v>1.18674993877051</v>
      </c>
      <c r="DI461">
        <v>1.2036250663502599</v>
      </c>
      <c r="DJ461">
        <v>1.23856433634121</v>
      </c>
      <c r="DK461">
        <v>1.20340734560761</v>
      </c>
      <c r="DL461">
        <v>1.2427425624300801</v>
      </c>
      <c r="DM461">
        <v>1.26275235726268</v>
      </c>
      <c r="DN461">
        <v>1.23120263782032</v>
      </c>
      <c r="DO461">
        <v>1.20620532626239</v>
      </c>
      <c r="DP461">
        <v>1.2278504726769599</v>
      </c>
      <c r="DQ461">
        <v>1.25177407345499</v>
      </c>
      <c r="DR461">
        <v>1.2489932987889101</v>
      </c>
      <c r="DS461">
        <v>1.20816010354565</v>
      </c>
      <c r="DT461">
        <v>1.2410280043928399</v>
      </c>
      <c r="DU461">
        <v>1.2042818346648001</v>
      </c>
      <c r="DV461">
        <v>1.2050419236585601</v>
      </c>
      <c r="DW461">
        <v>1.1909365004991099</v>
      </c>
      <c r="DX461">
        <v>1.2183368305253901</v>
      </c>
      <c r="DY461">
        <v>1.23406981933018</v>
      </c>
      <c r="DZ461">
        <v>1.2515990251381599</v>
      </c>
      <c r="EA461">
        <v>1.19580831155357</v>
      </c>
      <c r="EB461">
        <v>1.22831833689124</v>
      </c>
      <c r="EC461">
        <v>1.1860377694461199</v>
      </c>
      <c r="ED461">
        <v>1.2067229218396001</v>
      </c>
      <c r="EE461">
        <v>1.2276407695009099</v>
      </c>
      <c r="EF461">
        <v>1.2621844148749299</v>
      </c>
      <c r="EG461">
        <v>1.19342010726996</v>
      </c>
      <c r="EH461">
        <v>1.2465538271316099</v>
      </c>
      <c r="EI461">
        <v>1.2079227146948801</v>
      </c>
      <c r="EJ461">
        <v>1.24918685373076</v>
      </c>
    </row>
    <row r="462" spans="1:140" hidden="1" x14ac:dyDescent="0.45">
      <c r="A462" t="s">
        <v>115</v>
      </c>
      <c r="B462" t="s">
        <v>95</v>
      </c>
      <c r="C462" t="s">
        <v>107</v>
      </c>
      <c r="D462">
        <v>30</v>
      </c>
      <c r="E462" s="1" cm="1">
        <f t="array" ref="E462">SUMPRODUCT($G462:$FZZ462,$G$2:$FZZ$2)/SUMPRODUCT(--($G462:$FZZ462&lt;&gt;""),$G$2:$FZZ$2)</f>
        <v>1.1161097157874234</v>
      </c>
      <c r="F462" s="1" cm="1">
        <f t="array" ref="F462">SUMPRODUCT($G462:$FZZ462,$F$2:$FZY$2)/SUMPRODUCT(--($G462:$FZZ462&lt;&gt;""),$F$2:$FZY$2)</f>
        <v>1.1157803497516672</v>
      </c>
      <c r="G462">
        <v>1.1364232029639101</v>
      </c>
      <c r="H462">
        <v>1.12997154367048</v>
      </c>
      <c r="I462">
        <v>1.0756152414522799</v>
      </c>
      <c r="J462">
        <v>1.07254286190623</v>
      </c>
      <c r="K462">
        <v>1.06672302656762</v>
      </c>
      <c r="L462">
        <v>1.0930757153647599</v>
      </c>
      <c r="M462">
        <v>1.09328411952223</v>
      </c>
      <c r="N462">
        <v>1.12030486185947</v>
      </c>
      <c r="O462">
        <v>0.95250189381705397</v>
      </c>
      <c r="P462">
        <v>0.96659835223235502</v>
      </c>
      <c r="Q462">
        <v>1.14934980833505</v>
      </c>
      <c r="R462">
        <v>1.20650520288647</v>
      </c>
      <c r="S462">
        <v>1.12685927730844</v>
      </c>
      <c r="T462">
        <v>1.1923875061920099</v>
      </c>
      <c r="U462">
        <v>1.1874402436692399</v>
      </c>
      <c r="V462">
        <v>1.1277351326249001</v>
      </c>
      <c r="W462">
        <v>0.97206501614890795</v>
      </c>
      <c r="X462">
        <v>0.92206472412524298</v>
      </c>
      <c r="Y462">
        <v>1.1592069168569601</v>
      </c>
      <c r="Z462">
        <v>1.2017119795481599</v>
      </c>
      <c r="AA462">
        <v>1.12895824238301</v>
      </c>
      <c r="AB462">
        <v>1.17114429881113</v>
      </c>
      <c r="AC462">
        <v>1.16900339280405</v>
      </c>
      <c r="AD462">
        <v>1.2019720014591799</v>
      </c>
      <c r="AE462">
        <v>1.0112813294752201</v>
      </c>
      <c r="AF462">
        <v>0.98588550130180796</v>
      </c>
      <c r="AG462">
        <v>1.18294055894572</v>
      </c>
      <c r="AH462">
        <v>1.1966195421891801</v>
      </c>
      <c r="AI462">
        <v>1.20118551156734</v>
      </c>
      <c r="AJ462">
        <v>1.2374844321998699</v>
      </c>
      <c r="AK462">
        <v>1.17802165110321</v>
      </c>
      <c r="AL462">
        <v>1.2312800594992099</v>
      </c>
      <c r="AM462">
        <v>1.19074968699677</v>
      </c>
      <c r="AN462">
        <v>1.2383490928635199</v>
      </c>
      <c r="AO462">
        <v>1.2191988473839599</v>
      </c>
      <c r="AP462">
        <v>1.25062359061481</v>
      </c>
      <c r="AQ462">
        <v>1.2098493318183701</v>
      </c>
      <c r="AR462">
        <v>1.17782124291572</v>
      </c>
      <c r="AS462">
        <v>1.04593014610935</v>
      </c>
      <c r="AT462">
        <v>1.05707160428128</v>
      </c>
      <c r="AU462">
        <v>1.29263250927795</v>
      </c>
      <c r="AV462">
        <v>1.1867025777211799</v>
      </c>
      <c r="AW462">
        <v>1.0390968553459099</v>
      </c>
      <c r="AX462">
        <v>1.0365132075471699</v>
      </c>
      <c r="AY462">
        <v>1.13376574014767</v>
      </c>
      <c r="AZ462">
        <v>1.1734829981769901</v>
      </c>
      <c r="BA462">
        <v>1.1639117117993001</v>
      </c>
      <c r="BB462">
        <v>1.2117142301521699</v>
      </c>
      <c r="BC462">
        <v>1.1597283471511699</v>
      </c>
      <c r="BD462">
        <v>1.1880541448877</v>
      </c>
      <c r="BE462">
        <v>1.1560162827374301</v>
      </c>
      <c r="BF462">
        <v>1.17749308999969</v>
      </c>
      <c r="BG462">
        <v>1.20480306284665</v>
      </c>
      <c r="BH462">
        <v>1.1775132149346801</v>
      </c>
      <c r="BI462">
        <v>1.1034060531418</v>
      </c>
      <c r="BJ462">
        <v>1.1309870967465301</v>
      </c>
      <c r="BK462">
        <v>1.03424610955581</v>
      </c>
      <c r="BL462">
        <v>1.05710896266155</v>
      </c>
      <c r="BM462">
        <v>1.1650066211230901</v>
      </c>
      <c r="BN462">
        <v>1.1338130121650201</v>
      </c>
      <c r="BO462">
        <v>1.14502744652042</v>
      </c>
      <c r="BP462">
        <v>1.16817572290501</v>
      </c>
      <c r="BQ462">
        <v>1.14910438331369</v>
      </c>
      <c r="BR462">
        <v>1.1859296825640699</v>
      </c>
      <c r="BS462">
        <v>1.0326586388535199</v>
      </c>
      <c r="BT462">
        <v>0.97239864983239699</v>
      </c>
      <c r="BU462">
        <v>0.95185302617155998</v>
      </c>
      <c r="BV462">
        <v>0.95983403842843795</v>
      </c>
      <c r="BW462">
        <v>1.0811413313271001</v>
      </c>
      <c r="BX462">
        <v>1.0417115036553</v>
      </c>
      <c r="BY462">
        <v>1.10147529182347</v>
      </c>
      <c r="BZ462">
        <v>1.0447075386592</v>
      </c>
      <c r="CA462">
        <v>1.0399334696493401</v>
      </c>
      <c r="CB462">
        <v>1.02566911832026</v>
      </c>
      <c r="CC462">
        <v>1.1596138705636401</v>
      </c>
      <c r="CD462">
        <v>1.0548904169623901</v>
      </c>
      <c r="CE462">
        <v>1.1389809991509201</v>
      </c>
      <c r="CF462">
        <v>1.1747997797003</v>
      </c>
      <c r="CG462">
        <v>1.1400557340142199</v>
      </c>
      <c r="CH462">
        <v>1.1609991332007601</v>
      </c>
      <c r="CI462">
        <v>1.0752741087561799</v>
      </c>
      <c r="CJ462">
        <v>1.044869627393</v>
      </c>
      <c r="CK462">
        <v>1.10100081190735</v>
      </c>
      <c r="CL462">
        <v>1.08718680471022</v>
      </c>
      <c r="CM462">
        <v>1.1476563633725101</v>
      </c>
      <c r="CN462">
        <v>1.14788440408814</v>
      </c>
      <c r="CO462">
        <v>1.1714126962078</v>
      </c>
      <c r="CP462">
        <v>1.2060702875399301</v>
      </c>
      <c r="CQ462">
        <v>1.13698044394139</v>
      </c>
      <c r="CR462">
        <v>1.16910016977928</v>
      </c>
      <c r="CS462">
        <v>1.10735933483545</v>
      </c>
      <c r="CT462">
        <v>1.1422201770810101</v>
      </c>
      <c r="CU462">
        <v>1.1256940439904399</v>
      </c>
      <c r="CV462">
        <v>1.1595189060054301</v>
      </c>
      <c r="CW462">
        <v>1.1419785668586</v>
      </c>
      <c r="CX462">
        <v>1.18255758157389</v>
      </c>
      <c r="CY462">
        <v>1.09294604159211</v>
      </c>
      <c r="CZ462">
        <v>1.1212573064535301</v>
      </c>
      <c r="DA462">
        <v>1.19463157043319</v>
      </c>
      <c r="DB462">
        <v>1.1713136822157699</v>
      </c>
      <c r="DC462">
        <v>1.15061999366429</v>
      </c>
      <c r="DD462">
        <v>1.16444539982803</v>
      </c>
      <c r="DE462">
        <v>1.0956766613577</v>
      </c>
      <c r="DF462">
        <v>1.14739283983103</v>
      </c>
      <c r="DG462">
        <v>1.08819872265867</v>
      </c>
      <c r="DH462">
        <v>1.1339889598522901</v>
      </c>
      <c r="DI462">
        <v>1.12740812439504</v>
      </c>
      <c r="DJ462">
        <v>1.17137103069285</v>
      </c>
      <c r="DK462">
        <v>1.13411327480612</v>
      </c>
      <c r="DL462">
        <v>1.1819526346726299</v>
      </c>
      <c r="DM462">
        <v>1.1749754150517699</v>
      </c>
      <c r="DN462">
        <v>1.16617111123965</v>
      </c>
      <c r="DO462">
        <v>1.12138286834217</v>
      </c>
      <c r="DP462">
        <v>1.1738528937053201</v>
      </c>
      <c r="DQ462">
        <v>1.18778586515522</v>
      </c>
      <c r="DR462">
        <v>1.2081630172164901</v>
      </c>
      <c r="DS462">
        <v>1.14805263570756</v>
      </c>
      <c r="DT462">
        <v>1.18547026984625</v>
      </c>
      <c r="DU462">
        <v>1.12489212278604</v>
      </c>
      <c r="DV462">
        <v>1.1456995589900301</v>
      </c>
      <c r="DW462">
        <v>1.12173284168924</v>
      </c>
      <c r="DX462">
        <v>1.166225273494</v>
      </c>
      <c r="DY462">
        <v>1.15237365126949</v>
      </c>
      <c r="DZ462">
        <v>1.1768710596473499</v>
      </c>
      <c r="EA462">
        <v>1.13439937753127</v>
      </c>
      <c r="EB462">
        <v>1.16545298565528</v>
      </c>
      <c r="EC462">
        <v>1.1211827435773101</v>
      </c>
      <c r="ED462">
        <v>1.14346058345781</v>
      </c>
      <c r="EE462">
        <v>1.16256292191828</v>
      </c>
      <c r="EF462">
        <v>1.1885999141530399</v>
      </c>
      <c r="EG462">
        <v>1.1574629484201899</v>
      </c>
      <c r="EH462">
        <v>1.2088255442864499</v>
      </c>
      <c r="EI462">
        <v>1.15106315840574</v>
      </c>
      <c r="EJ462">
        <v>1.1885164328365401</v>
      </c>
    </row>
    <row r="463" spans="1:140" hidden="1" x14ac:dyDescent="0.45">
      <c r="A463" t="s">
        <v>115</v>
      </c>
      <c r="B463" t="s">
        <v>95</v>
      </c>
      <c r="C463" t="s">
        <v>96</v>
      </c>
      <c r="D463">
        <v>30</v>
      </c>
      <c r="E463" s="1" cm="1">
        <f t="array" ref="E463">SUMPRODUCT($G463:$FZZ463,$G$2:$FZZ$2)/SUMPRODUCT(--($G463:$FZZ463&lt;&gt;""),$G$2:$FZZ$2)</f>
        <v>0.9897129471120325</v>
      </c>
      <c r="F463" s="1" cm="1">
        <f t="array" ref="F463">SUMPRODUCT($G463:$FZZ463,$F$2:$FZY$2)/SUMPRODUCT(--($G463:$FZZ463&lt;&gt;""),$F$2:$FZY$2)</f>
        <v>1.0105925543980343</v>
      </c>
      <c r="G463">
        <v>1.00593574226439</v>
      </c>
      <c r="H463">
        <v>1.0237753262231399</v>
      </c>
      <c r="I463">
        <v>0.95689482118614899</v>
      </c>
      <c r="J463">
        <v>0.96790333062274303</v>
      </c>
      <c r="K463">
        <v>0.95552958178360603</v>
      </c>
      <c r="L463">
        <v>0.99860191964824796</v>
      </c>
      <c r="M463">
        <v>0.979155278597718</v>
      </c>
      <c r="N463">
        <v>1.0178391388624199</v>
      </c>
      <c r="O463">
        <v>0.83334409921839603</v>
      </c>
      <c r="P463">
        <v>0.87484952228831803</v>
      </c>
      <c r="Q463">
        <v>1.03703589150778</v>
      </c>
      <c r="R463">
        <v>1.0947132178253201</v>
      </c>
      <c r="S463">
        <v>1.0188705768947499</v>
      </c>
      <c r="T463">
        <v>1.0893055574150099</v>
      </c>
      <c r="U463">
        <v>1.04524407900128</v>
      </c>
      <c r="V463">
        <v>1.0189239762886799</v>
      </c>
      <c r="W463">
        <v>0.87062183519352399</v>
      </c>
      <c r="X463">
        <v>0.828190796582155</v>
      </c>
      <c r="Y463">
        <v>1.04243612391744</v>
      </c>
      <c r="Z463">
        <v>1.0953796659341899</v>
      </c>
      <c r="AA463">
        <v>1.0083251266536</v>
      </c>
      <c r="AB463">
        <v>1.05856828126744</v>
      </c>
      <c r="AC463">
        <v>1.03215678170711</v>
      </c>
      <c r="AD463">
        <v>1.0887738039258601</v>
      </c>
      <c r="AE463">
        <v>0.904542132065555</v>
      </c>
      <c r="AF463">
        <v>0.89156935827810901</v>
      </c>
      <c r="AG463">
        <v>1.0448875961869499</v>
      </c>
      <c r="AH463">
        <v>1.079600445264</v>
      </c>
      <c r="AI463">
        <v>1.05948786655093</v>
      </c>
      <c r="AJ463">
        <v>1.1199852813525999</v>
      </c>
      <c r="AK463">
        <v>1.0533774068258801</v>
      </c>
      <c r="AL463">
        <v>1.1124435997025</v>
      </c>
      <c r="AM463">
        <v>1.06034243907113</v>
      </c>
      <c r="AN463">
        <v>1.11569765867336</v>
      </c>
      <c r="AO463">
        <v>1.08325257355788</v>
      </c>
      <c r="AP463">
        <v>1.12515457773001</v>
      </c>
      <c r="AQ463">
        <v>1.06147407537279</v>
      </c>
      <c r="AR463">
        <v>1.0607181159304699</v>
      </c>
      <c r="AS463">
        <v>0.93321124945544798</v>
      </c>
      <c r="AT463">
        <v>0.95533764800713705</v>
      </c>
      <c r="AU463">
        <v>1.1521039800953301</v>
      </c>
      <c r="AV463">
        <v>1.0787893004046201</v>
      </c>
      <c r="AW463">
        <v>0.914945911949685</v>
      </c>
      <c r="AX463">
        <v>0.94217358490566006</v>
      </c>
      <c r="AY463">
        <v>1.02310255995157</v>
      </c>
      <c r="AZ463">
        <v>1.07090193069759</v>
      </c>
      <c r="BA463">
        <v>1.04391722170904</v>
      </c>
      <c r="BB463">
        <v>1.09707164503216</v>
      </c>
      <c r="BC463">
        <v>1.02735328796501</v>
      </c>
      <c r="BD463">
        <v>1.0742658595686601</v>
      </c>
      <c r="BE463">
        <v>1.0252970438083999</v>
      </c>
      <c r="BF463">
        <v>1.0650402077627901</v>
      </c>
      <c r="BG463">
        <v>1.0760254107120999</v>
      </c>
      <c r="BH463">
        <v>1.0704665590315301</v>
      </c>
      <c r="BI463">
        <v>0.97998716961398802</v>
      </c>
      <c r="BJ463">
        <v>1.02178879584398</v>
      </c>
      <c r="BK463">
        <v>0.92496231397839701</v>
      </c>
      <c r="BL463">
        <v>0.96151869944500401</v>
      </c>
      <c r="BM463">
        <v>1.02952403387636</v>
      </c>
      <c r="BN463">
        <v>1.0273124186653899</v>
      </c>
      <c r="BO463">
        <v>1.01326459618828</v>
      </c>
      <c r="BP463">
        <v>1.0605534274341299</v>
      </c>
      <c r="BQ463">
        <v>1.0332650308214999</v>
      </c>
      <c r="BR463">
        <v>1.07634513259225</v>
      </c>
      <c r="BS463">
        <v>0.91037736950910397</v>
      </c>
      <c r="BT463">
        <v>0.87466567000315298</v>
      </c>
      <c r="BU463">
        <v>0.82830224573545796</v>
      </c>
      <c r="BV463">
        <v>0.87008977506409202</v>
      </c>
      <c r="BW463">
        <v>0.92453819186428299</v>
      </c>
      <c r="BX463">
        <v>0.94221501404464003</v>
      </c>
      <c r="BY463">
        <v>0.966425492751114</v>
      </c>
      <c r="BZ463">
        <v>0.94712094841490402</v>
      </c>
      <c r="CA463">
        <v>0.92161931211279602</v>
      </c>
      <c r="CB463">
        <v>0.92421338541825604</v>
      </c>
      <c r="CC463">
        <v>1.0216645141773399</v>
      </c>
      <c r="CD463">
        <v>0.95246683033342205</v>
      </c>
      <c r="CE463">
        <v>1.0134474608164801</v>
      </c>
      <c r="CF463">
        <v>1.0620137916790899</v>
      </c>
      <c r="CG463">
        <v>0.99774083095061605</v>
      </c>
      <c r="CH463">
        <v>1.0421358560720999</v>
      </c>
      <c r="CI463">
        <v>0.94715209024752101</v>
      </c>
      <c r="CJ463">
        <v>0.94550022290517499</v>
      </c>
      <c r="CK463">
        <v>0.96755961033079696</v>
      </c>
      <c r="CL463">
        <v>0.99250520327218295</v>
      </c>
      <c r="CM463">
        <v>1.0311793851193001</v>
      </c>
      <c r="CN463">
        <v>1.04626116881232</v>
      </c>
      <c r="CO463">
        <v>1.04870120850118</v>
      </c>
      <c r="CP463">
        <v>1.0875260452840601</v>
      </c>
      <c r="CQ463">
        <v>1.01411054518015</v>
      </c>
      <c r="CR463">
        <v>1.0606803747720499</v>
      </c>
      <c r="CS463">
        <v>0.99466059471295698</v>
      </c>
      <c r="CT463">
        <v>1.0417155913807801</v>
      </c>
      <c r="CU463">
        <v>1.0139550210066699</v>
      </c>
      <c r="CV463">
        <v>1.07028585550704</v>
      </c>
      <c r="CW463">
        <v>1.02495201535508</v>
      </c>
      <c r="CX463">
        <v>1.0747520793346099</v>
      </c>
      <c r="CY463">
        <v>0.98116227285379098</v>
      </c>
      <c r="CZ463">
        <v>1.0246729492226301</v>
      </c>
      <c r="DA463">
        <v>1.07696751903677</v>
      </c>
      <c r="DB463">
        <v>1.0526905700056599</v>
      </c>
      <c r="DC463">
        <v>1.0164275693533</v>
      </c>
      <c r="DD463">
        <v>1.0615807575689</v>
      </c>
      <c r="DE463">
        <v>1.00252752579461</v>
      </c>
      <c r="DF463">
        <v>1.03790134570551</v>
      </c>
      <c r="DG463">
        <v>0.99077789709677999</v>
      </c>
      <c r="DH463">
        <v>1.03789634318657</v>
      </c>
      <c r="DI463">
        <v>1.0032940956068299</v>
      </c>
      <c r="DJ463">
        <v>1.0448683922940001</v>
      </c>
      <c r="DK463">
        <v>1.0246591706327299</v>
      </c>
      <c r="DL463">
        <v>1.0688958835017699</v>
      </c>
      <c r="DM463">
        <v>1.06239370625325</v>
      </c>
      <c r="DN463">
        <v>1.0629721756232999</v>
      </c>
      <c r="DO463">
        <v>1.0077386442241101</v>
      </c>
      <c r="DP463">
        <v>1.0570382753055101</v>
      </c>
      <c r="DQ463">
        <v>1.05327538786488</v>
      </c>
      <c r="DR463">
        <v>1.0761901867525701</v>
      </c>
      <c r="DS463">
        <v>1.0271317069344199</v>
      </c>
      <c r="DT463">
        <v>1.0749823501725699</v>
      </c>
      <c r="DU463">
        <v>1.00751379640699</v>
      </c>
      <c r="DV463">
        <v>1.04079936025843</v>
      </c>
      <c r="DW463">
        <v>1.0097378124554299</v>
      </c>
      <c r="DX463">
        <v>1.06457921649316</v>
      </c>
      <c r="DY463">
        <v>1.02606496790507</v>
      </c>
      <c r="DZ463">
        <v>1.0736638557387499</v>
      </c>
      <c r="EA463">
        <v>1.0169084053229001</v>
      </c>
      <c r="EB463">
        <v>1.05957344931468</v>
      </c>
      <c r="EC463">
        <v>1.0093285981382301</v>
      </c>
      <c r="ED463">
        <v>1.0407272943108401</v>
      </c>
      <c r="EE463">
        <v>1.0276661333749499</v>
      </c>
      <c r="EF463">
        <v>1.06420962266359</v>
      </c>
      <c r="EG463">
        <v>1.0358234891142699</v>
      </c>
      <c r="EH463">
        <v>1.0934852712660099</v>
      </c>
      <c r="EI463">
        <v>1.02557162969076</v>
      </c>
      <c r="EJ463">
        <v>1.07688480023302</v>
      </c>
    </row>
    <row r="464" spans="1:140" hidden="1" x14ac:dyDescent="0.45">
      <c r="A464" t="s">
        <v>197</v>
      </c>
      <c r="B464" t="s">
        <v>123</v>
      </c>
      <c r="C464" t="s">
        <v>93</v>
      </c>
      <c r="D464">
        <v>30</v>
      </c>
      <c r="E464" s="1" cm="1">
        <f t="array" ref="E464">SUMPRODUCT($G464:$FZZ464,$G$2:$FZZ$2)/SUMPRODUCT(--($G464:$FZZ464&lt;&gt;""),$G$2:$FZZ$2)</f>
        <v>1.507351467322591</v>
      </c>
      <c r="F464" s="1" cm="1">
        <f t="array" ref="F464">SUMPRODUCT($G464:$FZZ464,$F$2:$FZY$2)/SUMPRODUCT(--($G464:$FZZ464&lt;&gt;""),$F$2:$FZY$2)</f>
        <v>1.4702845084991572</v>
      </c>
      <c r="G464">
        <v>1.4397446660111299</v>
      </c>
      <c r="H464">
        <v>1.48039605170675</v>
      </c>
      <c r="I464">
        <v>1.5474143357297601</v>
      </c>
      <c r="J464">
        <v>1.42248961413226</v>
      </c>
      <c r="K464">
        <v>1.6092375651704001</v>
      </c>
      <c r="L464">
        <v>1.47416417106935</v>
      </c>
      <c r="M464">
        <v>1.50669228006059</v>
      </c>
      <c r="N464">
        <v>1.5031261876129001</v>
      </c>
      <c r="O464">
        <v>1.62774016242784</v>
      </c>
      <c r="P464">
        <v>1.3207803113493899</v>
      </c>
      <c r="Q464">
        <v>1.4883000295761299</v>
      </c>
      <c r="R464">
        <v>1.5556775544210499</v>
      </c>
      <c r="S464">
        <v>1.4967065186831401</v>
      </c>
      <c r="T464">
        <v>1.5883951642054801</v>
      </c>
      <c r="U464">
        <v>1.42697093452072</v>
      </c>
      <c r="V464">
        <v>1.4743764853716499</v>
      </c>
      <c r="W464">
        <v>1.4016259877700401</v>
      </c>
      <c r="X464">
        <v>1.2291451299213201</v>
      </c>
      <c r="Y464">
        <v>1.49807976790612</v>
      </c>
      <c r="Z464">
        <v>1.56888563344679</v>
      </c>
      <c r="AA464">
        <v>1.48366752286871</v>
      </c>
      <c r="AB464">
        <v>1.5210128227255599</v>
      </c>
      <c r="AC464">
        <v>1.5760028171449401</v>
      </c>
      <c r="AD464">
        <v>1.57537444200076</v>
      </c>
      <c r="AE464">
        <v>1.4537903454775001</v>
      </c>
      <c r="AF464">
        <v>1.34084415152924</v>
      </c>
      <c r="AG464">
        <v>1.4796072044898101</v>
      </c>
      <c r="AH464">
        <v>1.53699936843483</v>
      </c>
      <c r="AI464">
        <v>1.4912773144129501</v>
      </c>
      <c r="AJ464">
        <v>1.5665169641846199</v>
      </c>
      <c r="AK464">
        <v>1.47956036691182</v>
      </c>
      <c r="AL464">
        <v>1.55417238244773</v>
      </c>
      <c r="AM464">
        <v>1.46966524799646</v>
      </c>
      <c r="AN464">
        <v>1.54818166478135</v>
      </c>
      <c r="AO464">
        <v>1.4899040503471599</v>
      </c>
      <c r="AP464">
        <v>1.5813483636465999</v>
      </c>
      <c r="AQ464">
        <v>1.5168098511534001</v>
      </c>
      <c r="AR464">
        <v>1.52920348743217</v>
      </c>
      <c r="AS464">
        <v>1.3513354880616</v>
      </c>
      <c r="AT464">
        <v>1.3925883608152401</v>
      </c>
      <c r="AU464">
        <v>1.4948625690087001</v>
      </c>
      <c r="AV464">
        <v>1.5409339945881999</v>
      </c>
      <c r="AW464">
        <v>1.4367345911949601</v>
      </c>
      <c r="AX464">
        <v>1.3985257861635201</v>
      </c>
      <c r="AY464">
        <v>1.46935906189071</v>
      </c>
      <c r="AZ464">
        <v>1.5144063263251899</v>
      </c>
      <c r="BA464">
        <v>1.47456325862543</v>
      </c>
      <c r="BB464">
        <v>1.5542989450143401</v>
      </c>
      <c r="BC464">
        <v>1.5205874980271199</v>
      </c>
      <c r="BD464">
        <v>1.5731123097919399</v>
      </c>
      <c r="BE464">
        <v>1.5070497429280201</v>
      </c>
      <c r="BF464">
        <v>1.52856284697457</v>
      </c>
      <c r="BG464">
        <v>1.51517262622149</v>
      </c>
      <c r="BH464">
        <v>1.55558955043381</v>
      </c>
      <c r="BI464">
        <v>1.50352835615322</v>
      </c>
      <c r="BJ464">
        <v>1.50911343175677</v>
      </c>
      <c r="BK464">
        <v>1.3800186635535501</v>
      </c>
      <c r="BL464">
        <v>1.4034009981600899</v>
      </c>
      <c r="BM464">
        <v>1.4643454236489499</v>
      </c>
      <c r="BN464">
        <v>1.48249118898903</v>
      </c>
      <c r="BO464">
        <v>1.4680751915716601</v>
      </c>
      <c r="BP464">
        <v>1.5154357145301101</v>
      </c>
      <c r="BQ464">
        <v>1.49723204070829</v>
      </c>
      <c r="BR464">
        <v>1.551324214948</v>
      </c>
      <c r="BS464">
        <v>1.90055011154066</v>
      </c>
      <c r="BT464">
        <v>1.3098891601163201</v>
      </c>
      <c r="BU464">
        <v>1.6424542745069599</v>
      </c>
      <c r="BV464">
        <v>1.38590232545499</v>
      </c>
      <c r="BW464">
        <v>1.5502539135368101</v>
      </c>
      <c r="BX464">
        <v>1.3237574886764101</v>
      </c>
      <c r="BY464">
        <v>1.4184990113084399</v>
      </c>
      <c r="BZ464">
        <v>1.3771994969974699</v>
      </c>
      <c r="CA464">
        <v>1.5153660695211599</v>
      </c>
      <c r="CB464">
        <v>1.38611713003936</v>
      </c>
      <c r="CC464">
        <v>1.49252058439115</v>
      </c>
      <c r="CD464">
        <v>1.3792724973918</v>
      </c>
      <c r="CE464">
        <v>1.4986891020492401</v>
      </c>
      <c r="CF464">
        <v>1.5590334350689501</v>
      </c>
      <c r="CG464">
        <v>1.47972631108287</v>
      </c>
      <c r="CH464">
        <v>1.50963186526566</v>
      </c>
      <c r="CI464">
        <v>1.52489107797804</v>
      </c>
      <c r="CJ464">
        <v>1.39778020903552</v>
      </c>
      <c r="CK464">
        <v>1.6206261531458801</v>
      </c>
      <c r="CL464">
        <v>1.4860973895035701</v>
      </c>
      <c r="CM464">
        <v>1.4938429006778999</v>
      </c>
      <c r="CN464">
        <v>1.5132056305325701</v>
      </c>
      <c r="CO464">
        <v>1.4890818169190101</v>
      </c>
      <c r="CP464">
        <v>1.5311848867898299</v>
      </c>
      <c r="CQ464">
        <v>1.55791988932905</v>
      </c>
      <c r="CR464">
        <v>1.5485380116959</v>
      </c>
      <c r="CS464">
        <v>1.4528815334327601</v>
      </c>
      <c r="CT464">
        <v>1.5195249278029801</v>
      </c>
      <c r="CU464">
        <v>1.4915067138973499</v>
      </c>
      <c r="CV464">
        <v>1.55755828321937</v>
      </c>
      <c r="CW464">
        <v>1.47991842610364</v>
      </c>
      <c r="CX464">
        <v>1.5429222648752401</v>
      </c>
      <c r="CY464">
        <v>1.5140661656527099</v>
      </c>
      <c r="CZ464">
        <v>1.5355779553858999</v>
      </c>
      <c r="DA464">
        <v>1.45881238228395</v>
      </c>
      <c r="DB464">
        <v>1.49555712189316</v>
      </c>
      <c r="DC464">
        <v>1.4893311309227399</v>
      </c>
      <c r="DD464">
        <v>1.48711363533511</v>
      </c>
      <c r="DE464">
        <v>1.4851695404288701</v>
      </c>
      <c r="DF464">
        <v>1.521951388408</v>
      </c>
      <c r="DG464">
        <v>1.47029898830045</v>
      </c>
      <c r="DH464">
        <v>1.5099756966031701</v>
      </c>
      <c r="DI464">
        <v>1.4728666437693101</v>
      </c>
      <c r="DJ464">
        <v>1.5143004340088</v>
      </c>
      <c r="DK464">
        <v>1.46188778702667</v>
      </c>
      <c r="DL464">
        <v>1.52326551508371</v>
      </c>
      <c r="DM464">
        <v>1.4624631225776501</v>
      </c>
      <c r="DN464">
        <v>1.52218430034129</v>
      </c>
      <c r="DO464">
        <v>1.4774325570670901</v>
      </c>
      <c r="DP464">
        <v>1.50971293520866</v>
      </c>
      <c r="DQ464">
        <v>1.4753453175097599</v>
      </c>
      <c r="DR464">
        <v>1.52590071266848</v>
      </c>
      <c r="DS464">
        <v>1.4779671320991501</v>
      </c>
      <c r="DT464">
        <v>1.5205326325698101</v>
      </c>
      <c r="DU464">
        <v>1.4841054306774999</v>
      </c>
      <c r="DV464">
        <v>1.53746209452023</v>
      </c>
      <c r="DW464">
        <v>1.4517387495670899</v>
      </c>
      <c r="DX464">
        <v>1.5079756350968601</v>
      </c>
      <c r="DY464">
        <v>1.49566918772955</v>
      </c>
      <c r="DZ464">
        <v>1.54053342792086</v>
      </c>
      <c r="EA464">
        <v>1.46813837958621</v>
      </c>
      <c r="EB464">
        <v>1.51502304331344</v>
      </c>
      <c r="EC464">
        <v>1.4597327054913001</v>
      </c>
      <c r="ED464">
        <v>1.48432538308585</v>
      </c>
      <c r="EE464">
        <v>1.4809966051430099</v>
      </c>
      <c r="EF464">
        <v>1.51011628360713</v>
      </c>
      <c r="EG464">
        <v>1.4835001420240901</v>
      </c>
      <c r="EH464">
        <v>1.5563835653060201</v>
      </c>
      <c r="EI464">
        <v>1.49014515267731</v>
      </c>
      <c r="EJ464">
        <v>1.5459731054905499</v>
      </c>
    </row>
    <row r="465" spans="1:140" hidden="1" x14ac:dyDescent="0.45">
      <c r="A465" t="s">
        <v>197</v>
      </c>
      <c r="B465" t="s">
        <v>121</v>
      </c>
      <c r="C465" t="s">
        <v>93</v>
      </c>
      <c r="D465">
        <v>30</v>
      </c>
      <c r="E465" s="1" cm="1">
        <f t="array" ref="E465">SUMPRODUCT($G465:$FZZ465,$G$2:$FZZ$2)/SUMPRODUCT(--($G465:$FZZ465&lt;&gt;""),$G$2:$FZZ$2)</f>
        <v>1.3689050435707351</v>
      </c>
      <c r="F465" s="1" cm="1">
        <f t="array" ref="F465">SUMPRODUCT($G465:$FZZ465,$F$2:$FZY$2)/SUMPRODUCT(--($G465:$FZZ465&lt;&gt;""),$F$2:$FZY$2)</f>
        <v>1.3409504017265366</v>
      </c>
      <c r="G465">
        <v>1.3249072877324899</v>
      </c>
      <c r="H465">
        <v>1.3631103145655701</v>
      </c>
      <c r="I465">
        <v>1.36253738402022</v>
      </c>
      <c r="J465">
        <v>1.30151849722192</v>
      </c>
      <c r="K465">
        <v>1.4303098907532199</v>
      </c>
      <c r="L465">
        <v>1.3329375858447901</v>
      </c>
      <c r="M465">
        <v>1.34792047353542</v>
      </c>
      <c r="N465">
        <v>1.36411973046935</v>
      </c>
      <c r="O465">
        <v>1.3531043918938701</v>
      </c>
      <c r="P465">
        <v>1.19197432630027</v>
      </c>
      <c r="Q465">
        <v>1.3954889630762199</v>
      </c>
      <c r="R465">
        <v>1.4699763584240699</v>
      </c>
      <c r="S465">
        <v>1.39371828685418</v>
      </c>
      <c r="T465">
        <v>1.48169172479348</v>
      </c>
      <c r="U465">
        <v>1.3077587619854101</v>
      </c>
      <c r="V465">
        <v>1.3563901712787101</v>
      </c>
      <c r="W465">
        <v>1.2304417149965801</v>
      </c>
      <c r="X465">
        <v>1.0984703800395901</v>
      </c>
      <c r="Y465">
        <v>1.3653640110876499</v>
      </c>
      <c r="Z465">
        <v>1.4294095681273</v>
      </c>
      <c r="AA465">
        <v>1.37367635562504</v>
      </c>
      <c r="AB465">
        <v>1.4120430063859799</v>
      </c>
      <c r="AC465">
        <v>1.42047786031937</v>
      </c>
      <c r="AD465">
        <v>1.4547327402427801</v>
      </c>
      <c r="AE465">
        <v>1.3342686617655</v>
      </c>
      <c r="AF465">
        <v>1.1925588532007501</v>
      </c>
      <c r="AG465">
        <v>1.3898869308256601</v>
      </c>
      <c r="AH465">
        <v>1.4352392237874001</v>
      </c>
      <c r="AI465">
        <v>1.40441606596973</v>
      </c>
      <c r="AJ465">
        <v>1.4894728648526201</v>
      </c>
      <c r="AK465">
        <v>1.38122138666225</v>
      </c>
      <c r="AL465">
        <v>1.46642426245764</v>
      </c>
      <c r="AM465">
        <v>1.3713103637920301</v>
      </c>
      <c r="AN465">
        <v>1.4608407443747899</v>
      </c>
      <c r="AO465">
        <v>1.40597567585959</v>
      </c>
      <c r="AP465">
        <v>1.48777574672482</v>
      </c>
      <c r="AQ465">
        <v>1.3764450324128901</v>
      </c>
      <c r="AR465">
        <v>1.4176766998271699</v>
      </c>
      <c r="AS465">
        <v>1.24330951654262</v>
      </c>
      <c r="AT465">
        <v>1.26442898396475</v>
      </c>
      <c r="AU465">
        <v>1.38744146302641</v>
      </c>
      <c r="AV465">
        <v>1.42241704295084</v>
      </c>
      <c r="AW465">
        <v>1.3927371069182299</v>
      </c>
      <c r="AX465">
        <v>1.2784503144654</v>
      </c>
      <c r="AY465">
        <v>1.34049397140906</v>
      </c>
      <c r="AZ465">
        <v>1.3849746257205799</v>
      </c>
      <c r="BA465">
        <v>1.3731140713371199</v>
      </c>
      <c r="BB465">
        <v>1.4411290453271099</v>
      </c>
      <c r="BC465">
        <v>1.35988199905302</v>
      </c>
      <c r="BD465">
        <v>1.40323179619537</v>
      </c>
      <c r="BE465">
        <v>1.3686174373381299</v>
      </c>
      <c r="BF465">
        <v>1.40558934181226</v>
      </c>
      <c r="BG465">
        <v>1.40263740534551</v>
      </c>
      <c r="BH465">
        <v>1.42625994091782</v>
      </c>
      <c r="BI465">
        <v>1.34457730450449</v>
      </c>
      <c r="BJ465">
        <v>1.3707724378162001</v>
      </c>
      <c r="BK465">
        <v>1.2844265113133599</v>
      </c>
      <c r="BL465">
        <v>1.2899009018198799</v>
      </c>
      <c r="BM465">
        <v>1.3475666514956399</v>
      </c>
      <c r="BN465">
        <v>1.36697489004818</v>
      </c>
      <c r="BO465">
        <v>1.34310676036556</v>
      </c>
      <c r="BP465">
        <v>1.39526411063986</v>
      </c>
      <c r="BQ465">
        <v>1.36947731502826</v>
      </c>
      <c r="BR465">
        <v>1.4279391424619601</v>
      </c>
      <c r="BS465">
        <v>1.51015312021864</v>
      </c>
      <c r="BT465">
        <v>1.16426961305317</v>
      </c>
      <c r="BU465">
        <v>1.43770733872648</v>
      </c>
      <c r="BV465">
        <v>1.2147499252629299</v>
      </c>
      <c r="BW465">
        <v>1.4125640179697401</v>
      </c>
      <c r="BX465">
        <v>1.1998193159288699</v>
      </c>
      <c r="BY465">
        <v>1.29412206923574</v>
      </c>
      <c r="BZ465">
        <v>1.23025122789112</v>
      </c>
      <c r="CA465">
        <v>1.29262977996154</v>
      </c>
      <c r="CB465">
        <v>1.2091280861842699</v>
      </c>
      <c r="CC465">
        <v>1.39431277415151</v>
      </c>
      <c r="CD465">
        <v>1.2278962616496201</v>
      </c>
      <c r="CE465">
        <v>1.3913245519425299</v>
      </c>
      <c r="CF465">
        <v>1.4436428620602599</v>
      </c>
      <c r="CG465">
        <v>1.4076888229964499</v>
      </c>
      <c r="CH465">
        <v>1.3985991975243199</v>
      </c>
      <c r="CI465">
        <v>1.35915838758795</v>
      </c>
      <c r="CJ465">
        <v>1.26547791085085</v>
      </c>
      <c r="CK465">
        <v>1.3585792895289399</v>
      </c>
      <c r="CL465">
        <v>1.2854566660373701</v>
      </c>
      <c r="CM465">
        <v>1.3397184733710601</v>
      </c>
      <c r="CN465">
        <v>1.3635694591288801</v>
      </c>
      <c r="CO465">
        <v>1.3883039311015399</v>
      </c>
      <c r="CP465">
        <v>1.4229337407973299</v>
      </c>
      <c r="CQ465">
        <v>1.40664025655536</v>
      </c>
      <c r="CR465">
        <v>1.42954159592529</v>
      </c>
      <c r="CS465">
        <v>1.3576370156453299</v>
      </c>
      <c r="CT465">
        <v>1.4130303703468601</v>
      </c>
      <c r="CU465">
        <v>1.38741247219705</v>
      </c>
      <c r="CV465">
        <v>1.4441881538841701</v>
      </c>
      <c r="CW465">
        <v>1.3784628918746</v>
      </c>
      <c r="CX465">
        <v>1.44571337172104</v>
      </c>
      <c r="CY465">
        <v>1.3595868623006799</v>
      </c>
      <c r="CZ465">
        <v>1.4055032009224999</v>
      </c>
      <c r="DA465">
        <v>1.32717839686629</v>
      </c>
      <c r="DB465">
        <v>1.3935153623054399</v>
      </c>
      <c r="DC465">
        <v>1.36623749830293</v>
      </c>
      <c r="DD465">
        <v>1.3850862107978399</v>
      </c>
      <c r="DE465">
        <v>1.36791080950072</v>
      </c>
      <c r="DF465">
        <v>1.4009763866768199</v>
      </c>
      <c r="DG465">
        <v>1.37801201981951</v>
      </c>
      <c r="DH465">
        <v>1.4122911132462901</v>
      </c>
      <c r="DI465">
        <v>1.3638648640209801</v>
      </c>
      <c r="DJ465">
        <v>1.41351047553626</v>
      </c>
      <c r="DK465">
        <v>1.3733195547886701</v>
      </c>
      <c r="DL465">
        <v>1.4290468154496601</v>
      </c>
      <c r="DM465">
        <v>1.3598426563313399</v>
      </c>
      <c r="DN465">
        <v>1.39193613698154</v>
      </c>
      <c r="DO465">
        <v>1.36888978556605</v>
      </c>
      <c r="DP465">
        <v>1.4159701406502101</v>
      </c>
      <c r="DQ465">
        <v>1.38636052819523</v>
      </c>
      <c r="DR465">
        <v>1.4396055250801501</v>
      </c>
      <c r="DS465">
        <v>1.3431812833385599</v>
      </c>
      <c r="DT465">
        <v>1.4016022121117</v>
      </c>
      <c r="DU465">
        <v>1.35637089175857</v>
      </c>
      <c r="DV465">
        <v>1.4113902502751301</v>
      </c>
      <c r="DW465">
        <v>1.35455415894228</v>
      </c>
      <c r="DX465">
        <v>1.42164931651964</v>
      </c>
      <c r="DY465">
        <v>1.3798070871997801</v>
      </c>
      <c r="DZ465">
        <v>1.4166161309884699</v>
      </c>
      <c r="EA465">
        <v>1.3794964387606401</v>
      </c>
      <c r="EB465">
        <v>1.40512339644474</v>
      </c>
      <c r="EC465">
        <v>1.3710170447238501</v>
      </c>
      <c r="ED465">
        <v>1.38253187848091</v>
      </c>
      <c r="EE465">
        <v>1.36520076481835</v>
      </c>
      <c r="EF465">
        <v>1.38482850119015</v>
      </c>
      <c r="EG465">
        <v>1.3953115340272999</v>
      </c>
      <c r="EH465">
        <v>1.4709017694531199</v>
      </c>
      <c r="EI465">
        <v>1.37262731200543</v>
      </c>
      <c r="EJ465">
        <v>1.4135759017428</v>
      </c>
    </row>
    <row r="466" spans="1:140" hidden="1" x14ac:dyDescent="0.45">
      <c r="A466" t="s">
        <v>197</v>
      </c>
      <c r="B466" t="s">
        <v>121</v>
      </c>
      <c r="C466" t="s">
        <v>101</v>
      </c>
      <c r="D466">
        <v>30</v>
      </c>
      <c r="E466" s="1" cm="1">
        <f t="array" ref="E466">SUMPRODUCT($G466:$FZZ466,$G$2:$FZZ$2)/SUMPRODUCT(--($G466:$FZZ466&lt;&gt;""),$G$2:$FZZ$2)</f>
        <v>1.3241362637619021</v>
      </c>
      <c r="F466" s="1" cm="1">
        <f t="array" ref="F466">SUMPRODUCT($G466:$FZZ466,$F$2:$FZY$2)/SUMPRODUCT(--($G466:$FZZ466&lt;&gt;""),$F$2:$FZY$2)</f>
        <v>1.2928317517903596</v>
      </c>
      <c r="G466">
        <v>1.3304906964160801</v>
      </c>
      <c r="H466">
        <v>1.3136362083873301</v>
      </c>
      <c r="I466">
        <v>1.4397942900693701</v>
      </c>
      <c r="J466">
        <v>1.25736707620385</v>
      </c>
      <c r="K466">
        <v>1.47287048617578</v>
      </c>
      <c r="L466">
        <v>1.2995822134702799</v>
      </c>
      <c r="M466">
        <v>1.3195687370826701</v>
      </c>
      <c r="N466">
        <v>1.3145987668782</v>
      </c>
      <c r="O466">
        <v>1.27992377753375</v>
      </c>
      <c r="P466">
        <v>1.1613150430733199</v>
      </c>
      <c r="Q466">
        <v>1.3082818972799599</v>
      </c>
      <c r="R466">
        <v>1.3856901774374599</v>
      </c>
      <c r="S466">
        <v>1.3315237036937799</v>
      </c>
      <c r="T466">
        <v>1.41098898156453</v>
      </c>
      <c r="U466">
        <v>1.29204796896768</v>
      </c>
      <c r="V466">
        <v>1.3138675663124499</v>
      </c>
      <c r="W466">
        <v>1.2090889445680599</v>
      </c>
      <c r="X466">
        <v>1.0742440967416</v>
      </c>
      <c r="Y466">
        <v>1.29486262513105</v>
      </c>
      <c r="Z466">
        <v>1.3563416490729101</v>
      </c>
      <c r="AA466">
        <v>1.3297623277866299</v>
      </c>
      <c r="AB466">
        <v>1.3536087393524601</v>
      </c>
      <c r="AC466">
        <v>1.3739696650844799</v>
      </c>
      <c r="AD466">
        <v>1.4034695585980901</v>
      </c>
      <c r="AE466">
        <v>1.2891524051734</v>
      </c>
      <c r="AF466">
        <v>1.14855109672041</v>
      </c>
      <c r="AG466">
        <v>1.3511966998079901</v>
      </c>
      <c r="AH466">
        <v>1.3807957721042501</v>
      </c>
      <c r="AI466">
        <v>1.3394889044042699</v>
      </c>
      <c r="AJ466">
        <v>1.4214321432615</v>
      </c>
      <c r="AK466">
        <v>1.3204991323031099</v>
      </c>
      <c r="AL466">
        <v>1.3992661763490599</v>
      </c>
      <c r="AM466">
        <v>1.3083847366918899</v>
      </c>
      <c r="AN466">
        <v>1.3893655981851001</v>
      </c>
      <c r="AO466">
        <v>1.32631094820971</v>
      </c>
      <c r="AP466">
        <v>1.4230631146444599</v>
      </c>
      <c r="AQ466">
        <v>1.4071752391404799</v>
      </c>
      <c r="AR466">
        <v>1.37921612470598</v>
      </c>
      <c r="AS466">
        <v>1.1805432732565799</v>
      </c>
      <c r="AT466">
        <v>1.2116668362276</v>
      </c>
      <c r="AU466">
        <v>1.3501055550436001</v>
      </c>
      <c r="AV466">
        <v>1.38036466754349</v>
      </c>
      <c r="AW466">
        <v>1.40872955974842</v>
      </c>
      <c r="AX466">
        <v>1.24504150943396</v>
      </c>
      <c r="AY466">
        <v>1.3312856770815</v>
      </c>
      <c r="AZ466">
        <v>1.3299817699351699</v>
      </c>
      <c r="BA466">
        <v>1.3174335974848801</v>
      </c>
      <c r="BB466">
        <v>1.37753212763543</v>
      </c>
      <c r="BC466">
        <v>1.3261574955204201</v>
      </c>
      <c r="BD466">
        <v>1.3610239437011999</v>
      </c>
      <c r="BE466">
        <v>1.30311807525412</v>
      </c>
      <c r="BF466">
        <v>1.34760704375395</v>
      </c>
      <c r="BG466">
        <v>1.35785236897213</v>
      </c>
      <c r="BH466">
        <v>1.38824516830565</v>
      </c>
      <c r="BI466">
        <v>1.32130401299612</v>
      </c>
      <c r="BJ466">
        <v>1.3296837695616901</v>
      </c>
      <c r="BK466">
        <v>1.2617884520206799</v>
      </c>
      <c r="BL466">
        <v>1.23783941032238</v>
      </c>
      <c r="BM466">
        <v>1.27813748607734</v>
      </c>
      <c r="BN466">
        <v>1.3233372290085199</v>
      </c>
      <c r="BO466">
        <v>1.31748186118203</v>
      </c>
      <c r="BP466">
        <v>1.33594410653388</v>
      </c>
      <c r="BQ466">
        <v>1.35339548861909</v>
      </c>
      <c r="BR466">
        <v>1.38059696395334</v>
      </c>
      <c r="BS466">
        <v>1.4493138205304801</v>
      </c>
      <c r="BT466">
        <v>1.11245634730608</v>
      </c>
      <c r="BU466">
        <v>1.31537771657894</v>
      </c>
      <c r="BV466">
        <v>1.17825106217217</v>
      </c>
      <c r="BW466">
        <v>1.3862414938194301</v>
      </c>
      <c r="BX466">
        <v>1.15982831929897</v>
      </c>
      <c r="BY466">
        <v>1.1854070037633999</v>
      </c>
      <c r="BZ466">
        <v>1.1461554933889699</v>
      </c>
      <c r="CA466">
        <v>1.2284707174901499</v>
      </c>
      <c r="CB466">
        <v>1.17891476180303</v>
      </c>
      <c r="CC466">
        <v>1.33151826125402</v>
      </c>
      <c r="CD466">
        <v>1.1801342687935501</v>
      </c>
      <c r="CE466">
        <v>1.35868405351446</v>
      </c>
      <c r="CF466">
        <v>1.40306526378594</v>
      </c>
      <c r="CG466">
        <v>1.33135361878875</v>
      </c>
      <c r="CH466">
        <v>1.3599972152603701</v>
      </c>
      <c r="CI466">
        <v>1.2849880363453801</v>
      </c>
      <c r="CJ466">
        <v>1.21288844188205</v>
      </c>
      <c r="CK466">
        <v>1.3395776460246001</v>
      </c>
      <c r="CL466">
        <v>1.2620271739948701</v>
      </c>
      <c r="CM466">
        <v>1.29978025167402</v>
      </c>
      <c r="CN466">
        <v>1.31396023799158</v>
      </c>
      <c r="CO466">
        <v>1.32611473815807</v>
      </c>
      <c r="CP466">
        <v>1.3841089040144401</v>
      </c>
      <c r="CQ466">
        <v>1.38060743255989</v>
      </c>
      <c r="CR466">
        <v>1.39665471923536</v>
      </c>
      <c r="CS466">
        <v>1.3246485354320701</v>
      </c>
      <c r="CT466">
        <v>1.3550506172447701</v>
      </c>
      <c r="CU466">
        <v>1.35169289068292</v>
      </c>
      <c r="CV466">
        <v>1.4004283713650201</v>
      </c>
      <c r="CW466">
        <v>1.3254558541266701</v>
      </c>
      <c r="CX466">
        <v>1.38286948176583</v>
      </c>
      <c r="CY466">
        <v>1.3733548053600499</v>
      </c>
      <c r="CZ466">
        <v>1.3733349238538299</v>
      </c>
      <c r="DA466">
        <v>1.3135088915336799</v>
      </c>
      <c r="DB466">
        <v>1.3538472204568801</v>
      </c>
      <c r="DC466">
        <v>1.31993030728153</v>
      </c>
      <c r="DD466">
        <v>1.3303276462868201</v>
      </c>
      <c r="DE466">
        <v>1.3334833691110899</v>
      </c>
      <c r="DF466">
        <v>1.3448052997253099</v>
      </c>
      <c r="DG466">
        <v>1.33306015561709</v>
      </c>
      <c r="DH466">
        <v>1.3626198684978901</v>
      </c>
      <c r="DI466">
        <v>1.3062728322977399</v>
      </c>
      <c r="DJ466">
        <v>1.35988384800324</v>
      </c>
      <c r="DK466">
        <v>1.33706554921405</v>
      </c>
      <c r="DL466">
        <v>1.37116744724018</v>
      </c>
      <c r="DM466">
        <v>1.32634927980563</v>
      </c>
      <c r="DN466">
        <v>1.3606756522242101</v>
      </c>
      <c r="DO466">
        <v>1.32019541157482</v>
      </c>
      <c r="DP466">
        <v>1.3622175466912601</v>
      </c>
      <c r="DQ466">
        <v>1.3386466896625</v>
      </c>
      <c r="DR466">
        <v>1.37428011366226</v>
      </c>
      <c r="DS466">
        <v>1.2904573266394701</v>
      </c>
      <c r="DT466">
        <v>1.31804989017885</v>
      </c>
      <c r="DU466">
        <v>1.3273212405285699</v>
      </c>
      <c r="DV466">
        <v>1.3664974940815899</v>
      </c>
      <c r="DW466">
        <v>1.32273310652514</v>
      </c>
      <c r="DX466">
        <v>1.3726444883574</v>
      </c>
      <c r="DY466">
        <v>1.32853530441548</v>
      </c>
      <c r="DZ466">
        <v>1.35390230785953</v>
      </c>
      <c r="EA466">
        <v>1.2938970133471599</v>
      </c>
      <c r="EB466">
        <v>1.3521038245915</v>
      </c>
      <c r="EC466">
        <v>1.2865947154431301</v>
      </c>
      <c r="ED466">
        <v>1.3301710407866401</v>
      </c>
      <c r="EE466">
        <v>1.2970012096616801</v>
      </c>
      <c r="EF466">
        <v>1.31847270456939</v>
      </c>
      <c r="EG466">
        <v>1.35534428311249</v>
      </c>
      <c r="EH466">
        <v>1.4415111363598301</v>
      </c>
      <c r="EI466">
        <v>1.3297732899655299</v>
      </c>
      <c r="EJ466">
        <v>1.36346424583717</v>
      </c>
    </row>
    <row r="467" spans="1:140" hidden="1" x14ac:dyDescent="0.45">
      <c r="A467" t="s">
        <v>197</v>
      </c>
      <c r="B467" t="s">
        <v>121</v>
      </c>
      <c r="C467" t="s">
        <v>198</v>
      </c>
      <c r="D467">
        <v>30</v>
      </c>
      <c r="E467" s="1" cm="1">
        <f t="array" ref="E467">SUMPRODUCT($G467:$FZZ467,$G$2:$FZZ$2)/SUMPRODUCT(--($G467:$FZZ467&lt;&gt;""),$G$2:$FZZ$2)</f>
        <v>1.6150991039688083</v>
      </c>
      <c r="F467" s="1" cm="1">
        <f t="array" ref="F467">SUMPRODUCT($G467:$FZZ467,$F$2:$FZY$2)/SUMPRODUCT(--($G467:$FZZ467&lt;&gt;""),$F$2:$FZY$2)</f>
        <v>1.6378658091620664</v>
      </c>
      <c r="G467">
        <v>1.6270279404124799</v>
      </c>
      <c r="H467">
        <v>1.6602443685049699</v>
      </c>
      <c r="I467">
        <v>1.6074159008400499</v>
      </c>
      <c r="J467">
        <v>1.57968112579063</v>
      </c>
      <c r="K467">
        <v>1.6425049178448601</v>
      </c>
      <c r="L467">
        <v>1.6163262214780301</v>
      </c>
      <c r="M467">
        <v>1.63182481549159</v>
      </c>
      <c r="N467">
        <v>1.66326022409984</v>
      </c>
      <c r="O467">
        <v>1.5180984315084101</v>
      </c>
      <c r="P467">
        <v>1.45946644273625</v>
      </c>
      <c r="Q467">
        <v>1.71685394996027</v>
      </c>
      <c r="R467">
        <v>1.80952196849465</v>
      </c>
      <c r="S467">
        <v>1.7057890297618199</v>
      </c>
      <c r="T467">
        <v>1.8126129623927201</v>
      </c>
      <c r="U467">
        <v>1.61636094189635</v>
      </c>
      <c r="V467">
        <v>1.6647533258666301</v>
      </c>
      <c r="W467">
        <v>1.3947225483153101</v>
      </c>
      <c r="X467">
        <v>1.34836671163831</v>
      </c>
      <c r="Y467">
        <v>1.6712798196101999</v>
      </c>
      <c r="Z467">
        <v>1.7472690192023199</v>
      </c>
      <c r="AA467">
        <v>1.66669847812623</v>
      </c>
      <c r="AB467">
        <v>1.7284648263398801</v>
      </c>
      <c r="AC467">
        <v>1.72001459179865</v>
      </c>
      <c r="AD467">
        <v>1.77491307125731</v>
      </c>
      <c r="AE467">
        <v>1.4971245446692301</v>
      </c>
      <c r="AF467">
        <v>1.4396667854704901</v>
      </c>
      <c r="AG467">
        <v>1.70152314929228</v>
      </c>
      <c r="AH467">
        <v>1.76994130034831</v>
      </c>
      <c r="AI467">
        <v>1.72654451447333</v>
      </c>
      <c r="AJ467">
        <v>1.8283885911612601</v>
      </c>
      <c r="AK467">
        <v>1.7077563837699301</v>
      </c>
      <c r="AL467">
        <v>1.80826047434096</v>
      </c>
      <c r="AM467">
        <v>1.68833419786803</v>
      </c>
      <c r="AN467">
        <v>1.79084093186424</v>
      </c>
      <c r="AO467">
        <v>1.73387757209129</v>
      </c>
      <c r="AP467">
        <v>1.83456721755392</v>
      </c>
      <c r="AQ467">
        <v>1.6846601711838201</v>
      </c>
      <c r="AR467">
        <v>1.74472023808168</v>
      </c>
      <c r="AS467">
        <v>1.4933962534857801</v>
      </c>
      <c r="AT467">
        <v>1.5486183391896999</v>
      </c>
      <c r="AU467">
        <v>1.6957857567710199</v>
      </c>
      <c r="AV467">
        <v>1.7524964605550799</v>
      </c>
      <c r="AW467">
        <v>1.57299119496855</v>
      </c>
      <c r="AX467">
        <v>1.5675999999999899</v>
      </c>
      <c r="AY467">
        <v>1.6279659048517301</v>
      </c>
      <c r="AZ467">
        <v>1.6799603020982099</v>
      </c>
      <c r="BA467">
        <v>1.6806824995543399</v>
      </c>
      <c r="BB467">
        <v>1.76898893156367</v>
      </c>
      <c r="BC467">
        <v>1.6473108596150801</v>
      </c>
      <c r="BD467">
        <v>1.7087716203544601</v>
      </c>
      <c r="BE467">
        <v>1.6649970145894899</v>
      </c>
      <c r="BF467">
        <v>1.7227324945146401</v>
      </c>
      <c r="BG467">
        <v>1.68096656626692</v>
      </c>
      <c r="BH467">
        <v>1.74781335984933</v>
      </c>
      <c r="BI467">
        <v>1.64910751663449</v>
      </c>
      <c r="BJ467">
        <v>1.68599416203148</v>
      </c>
      <c r="BK467">
        <v>1.5475013884323701</v>
      </c>
      <c r="BL467">
        <v>1.5839803239297701</v>
      </c>
      <c r="BM467">
        <v>1.61741572648243</v>
      </c>
      <c r="BN467">
        <v>1.66887065824712</v>
      </c>
      <c r="BO467">
        <v>1.6427129447533799</v>
      </c>
      <c r="BP467">
        <v>1.7062024736899499</v>
      </c>
      <c r="BQ467">
        <v>1.7015675426463801</v>
      </c>
      <c r="BR467">
        <v>1.7590133702166799</v>
      </c>
      <c r="BS467">
        <v>1.5241406697111599</v>
      </c>
      <c r="BT467">
        <v>1.4037585115453299</v>
      </c>
      <c r="BU467">
        <v>1.56107150298495</v>
      </c>
      <c r="BV467">
        <v>1.4615090545082301</v>
      </c>
      <c r="BW467">
        <v>1.5256703964874501</v>
      </c>
      <c r="BX467">
        <v>1.45868162294996</v>
      </c>
      <c r="BY467">
        <v>1.46671481032613</v>
      </c>
      <c r="BZ467">
        <v>1.4682821370317301</v>
      </c>
      <c r="CA467">
        <v>1.4901089510788199</v>
      </c>
      <c r="CB467">
        <v>1.48476210821863</v>
      </c>
      <c r="CC467">
        <v>1.5338987980965</v>
      </c>
      <c r="CD467">
        <v>1.49950163085001</v>
      </c>
      <c r="CE467">
        <v>1.6984361016132301</v>
      </c>
      <c r="CF467">
        <v>1.7798896206714501</v>
      </c>
      <c r="CG467">
        <v>1.6611903389145699</v>
      </c>
      <c r="CH467">
        <v>1.7011582163546499</v>
      </c>
      <c r="CI467">
        <v>1.5706254051597699</v>
      </c>
      <c r="CJ467">
        <v>1.5397783439545301</v>
      </c>
      <c r="CK467">
        <v>1.58634188828108</v>
      </c>
      <c r="CL467">
        <v>1.5595640022747299</v>
      </c>
      <c r="CM467">
        <v>1.6253394697016801</v>
      </c>
      <c r="CN467">
        <v>1.6651222090925999</v>
      </c>
      <c r="CO467">
        <v>1.68662314210307</v>
      </c>
      <c r="CP467">
        <v>1.7391582164189401</v>
      </c>
      <c r="CQ467">
        <v>1.73291831729862</v>
      </c>
      <c r="CR467">
        <v>1.7565365025466799</v>
      </c>
      <c r="CS467">
        <v>1.66999619180603</v>
      </c>
      <c r="CT467">
        <v>1.73905144235346</v>
      </c>
      <c r="CU467">
        <v>1.6800230661504201</v>
      </c>
      <c r="CV467">
        <v>1.7520224071175501</v>
      </c>
      <c r="CW467">
        <v>1.6984884836852201</v>
      </c>
      <c r="CX467">
        <v>1.7773272552783099</v>
      </c>
      <c r="CY467">
        <v>1.6750268400334001</v>
      </c>
      <c r="CZ467">
        <v>1.7063004493220399</v>
      </c>
      <c r="DA467">
        <v>1.6493072807737099</v>
      </c>
      <c r="DB467">
        <v>1.7077868805102601</v>
      </c>
      <c r="DC467">
        <v>1.66090419513961</v>
      </c>
      <c r="DD467">
        <v>1.69596551568086</v>
      </c>
      <c r="DE467">
        <v>1.65910717171017</v>
      </c>
      <c r="DF467">
        <v>1.70792650555132</v>
      </c>
      <c r="DG467">
        <v>1.6702462367414601</v>
      </c>
      <c r="DH467">
        <v>1.7380979295012999</v>
      </c>
      <c r="DI467">
        <v>1.6579760826802299</v>
      </c>
      <c r="DJ467">
        <v>1.7328972429512499</v>
      </c>
      <c r="DK467">
        <v>1.68716699216898</v>
      </c>
      <c r="DL467">
        <v>1.76947799541136</v>
      </c>
      <c r="DM467">
        <v>1.66373575519176</v>
      </c>
      <c r="DN467">
        <v>1.7205530167177601</v>
      </c>
      <c r="DO467">
        <v>1.66741122896011</v>
      </c>
      <c r="DP467">
        <v>1.7191174775190201</v>
      </c>
      <c r="DQ467">
        <v>1.7112401039371501</v>
      </c>
      <c r="DR467">
        <v>1.769499612515</v>
      </c>
      <c r="DS467">
        <v>1.6499156730467499</v>
      </c>
      <c r="DT467">
        <v>1.7151513962974501</v>
      </c>
      <c r="DU467">
        <v>1.67649503962755</v>
      </c>
      <c r="DV467">
        <v>1.7335175493463999</v>
      </c>
      <c r="DW467">
        <v>1.6640352842911501</v>
      </c>
      <c r="DX467">
        <v>1.75214415221952</v>
      </c>
      <c r="DY467">
        <v>1.67557238806824</v>
      </c>
      <c r="DZ467">
        <v>1.73176424820073</v>
      </c>
      <c r="EA467">
        <v>1.66487440895397</v>
      </c>
      <c r="EB467">
        <v>1.7278295393332399</v>
      </c>
      <c r="EC467">
        <v>1.64468230336245</v>
      </c>
      <c r="ED467">
        <v>1.6914835735554501</v>
      </c>
      <c r="EE467">
        <v>1.64758848089905</v>
      </c>
      <c r="EF467">
        <v>1.6819272642135199</v>
      </c>
      <c r="EG467">
        <v>1.68890039933833</v>
      </c>
      <c r="EH467">
        <v>1.79249444435161</v>
      </c>
      <c r="EI467">
        <v>1.6628598475654099</v>
      </c>
      <c r="EJ467">
        <v>1.73556968784892</v>
      </c>
    </row>
    <row r="468" spans="1:140" hidden="1" x14ac:dyDescent="0.45">
      <c r="A468" t="s">
        <v>185</v>
      </c>
      <c r="B468" t="s">
        <v>95</v>
      </c>
      <c r="C468" t="s">
        <v>107</v>
      </c>
      <c r="D468">
        <v>40</v>
      </c>
      <c r="E468" s="1" cm="1">
        <f t="array" ref="E468">SUMPRODUCT($G468:$FZZ468,$G$2:$FZZ$2)/SUMPRODUCT(--($G468:$FZZ468&lt;&gt;""),$G$2:$FZZ$2)</f>
        <v>1.0662030373337077</v>
      </c>
      <c r="F468" s="1" cm="1">
        <f t="array" ref="F468">SUMPRODUCT($G468:$FZZ468,$F$2:$FZY$2)/SUMPRODUCT(--($G468:$FZZ468&lt;&gt;""),$F$2:$FZY$2)</f>
        <v>1.1047697991631151</v>
      </c>
      <c r="G468">
        <v>1.06851629812454</v>
      </c>
      <c r="H468">
        <v>1.11038467277018</v>
      </c>
      <c r="I468">
        <v>1.0128798369563301</v>
      </c>
      <c r="J468">
        <v>1.0506602383731001</v>
      </c>
      <c r="K468">
        <v>1.02210113258837</v>
      </c>
      <c r="L468">
        <v>1.0667455432350701</v>
      </c>
      <c r="M468">
        <v>1.0785581533367601</v>
      </c>
      <c r="N468">
        <v>1.1305606313805701</v>
      </c>
      <c r="O468">
        <v>0.91536252649875804</v>
      </c>
      <c r="P468">
        <v>0.96025333106271005</v>
      </c>
      <c r="Q468">
        <v>1.16538664511926</v>
      </c>
      <c r="R468">
        <v>1.2352578439578601</v>
      </c>
      <c r="S468">
        <v>1.16225081332922</v>
      </c>
      <c r="T468">
        <v>1.2349550828056099</v>
      </c>
      <c r="U468">
        <v>1.0654861092140799</v>
      </c>
      <c r="V468">
        <v>1.11192531483049</v>
      </c>
      <c r="W468">
        <v>0.86604290411694895</v>
      </c>
      <c r="X468">
        <v>0.89741792674878296</v>
      </c>
      <c r="Y468">
        <v>1.1711821563473901</v>
      </c>
      <c r="Z468">
        <v>1.23661654243325</v>
      </c>
      <c r="AA468">
        <v>1.11740865204016</v>
      </c>
      <c r="AB468">
        <v>1.18218219844259</v>
      </c>
      <c r="AC468">
        <v>1.12489272286758</v>
      </c>
      <c r="AD468">
        <v>1.1750551936892499</v>
      </c>
      <c r="AE468">
        <v>0.93924392439243898</v>
      </c>
      <c r="AF468">
        <v>0.97271941959296604</v>
      </c>
      <c r="AG468">
        <v>1.12361990338531</v>
      </c>
      <c r="AH468">
        <v>1.173179814417</v>
      </c>
      <c r="AI468">
        <v>1.16795533456617</v>
      </c>
      <c r="AJ468">
        <v>1.23108984035928</v>
      </c>
      <c r="AK468">
        <v>1.15526320138831</v>
      </c>
      <c r="AL468">
        <v>1.2173638542269201</v>
      </c>
      <c r="AM468">
        <v>1.1531955494170101</v>
      </c>
      <c r="AN468">
        <v>1.2150899845217</v>
      </c>
      <c r="AO468">
        <v>1.1626333709560399</v>
      </c>
      <c r="AP468">
        <v>1.22637923226198</v>
      </c>
      <c r="AQ468">
        <v>1.1246672753809901</v>
      </c>
      <c r="AR468">
        <v>1.17131817012275</v>
      </c>
      <c r="AS468">
        <v>1.0116684014055199</v>
      </c>
      <c r="AT468">
        <v>1.06199148021484</v>
      </c>
      <c r="AU468">
        <v>1.1222260385862299</v>
      </c>
      <c r="AV468">
        <v>1.1637422613911399</v>
      </c>
      <c r="AW468">
        <v>0.99011320754716903</v>
      </c>
      <c r="AX468">
        <v>1.0366012578616299</v>
      </c>
      <c r="AY468">
        <v>1.11967087342422</v>
      </c>
      <c r="AZ468">
        <v>1.16869144735452</v>
      </c>
      <c r="BA468">
        <v>1.1371278785226899</v>
      </c>
      <c r="BB468">
        <v>1.2072394541948199</v>
      </c>
      <c r="BC468">
        <v>1.1075772205252901</v>
      </c>
      <c r="BD468">
        <v>1.17020081514422</v>
      </c>
      <c r="BE468">
        <v>1.1239027028400399</v>
      </c>
      <c r="BF468">
        <v>1.1786382535439199</v>
      </c>
      <c r="BG468">
        <v>1.11264891996204</v>
      </c>
      <c r="BH468">
        <v>1.1575786642631301</v>
      </c>
      <c r="BI468">
        <v>1.0964136356427501</v>
      </c>
      <c r="BJ468">
        <v>1.14184434655758</v>
      </c>
      <c r="BK468">
        <v>1.0028845390971199</v>
      </c>
      <c r="BL468">
        <v>1.04331531204781</v>
      </c>
      <c r="BM468">
        <v>1.1303526462764999</v>
      </c>
      <c r="BN468">
        <v>1.13101361504172</v>
      </c>
      <c r="BO468">
        <v>1.1131278931272</v>
      </c>
      <c r="BP468">
        <v>1.16002079059665</v>
      </c>
      <c r="BQ468">
        <v>1.13380803579051</v>
      </c>
      <c r="BR468">
        <v>1.1807762580468799</v>
      </c>
      <c r="BS468">
        <v>0.90300517408519099</v>
      </c>
      <c r="BT468">
        <v>0.94939441011924897</v>
      </c>
      <c r="BU468">
        <v>0.92083488091894805</v>
      </c>
      <c r="BV468">
        <v>0.96309166840298199</v>
      </c>
      <c r="BW468">
        <v>1.035665062299</v>
      </c>
      <c r="BX468">
        <v>0.99492481260965104</v>
      </c>
      <c r="BY468">
        <v>1.00524416580858</v>
      </c>
      <c r="BZ468">
        <v>1.0298908338724799</v>
      </c>
      <c r="CA468">
        <v>1.02756126590777</v>
      </c>
      <c r="CB468">
        <v>1.02149113437299</v>
      </c>
      <c r="CC468">
        <v>0.97995276158562805</v>
      </c>
      <c r="CD468">
        <v>1.0233322086091801</v>
      </c>
      <c r="CE468">
        <v>1.12513195034077</v>
      </c>
      <c r="CF468">
        <v>1.1862909332904901</v>
      </c>
      <c r="CG468">
        <v>1.07437019779495</v>
      </c>
      <c r="CH468">
        <v>1.1194280693909999</v>
      </c>
      <c r="CI468">
        <v>0.98623156724952199</v>
      </c>
      <c r="CJ468">
        <v>1.01656605423379</v>
      </c>
      <c r="CK468">
        <v>1.0724288538670901</v>
      </c>
      <c r="CL468">
        <v>1.06754003653003</v>
      </c>
      <c r="CM468">
        <v>1.09368327217695</v>
      </c>
      <c r="CN468">
        <v>1.13922922238115</v>
      </c>
      <c r="CO468">
        <v>1.1344214474232499</v>
      </c>
      <c r="CP468">
        <v>1.1819836088345601</v>
      </c>
      <c r="CQ468">
        <v>1.0996793057913601</v>
      </c>
      <c r="CR468">
        <v>1.1544362698861801</v>
      </c>
      <c r="CS468">
        <v>1.1132541017422399</v>
      </c>
      <c r="CT468">
        <v>1.16991685443178</v>
      </c>
      <c r="CU468">
        <v>1.12332152566109</v>
      </c>
      <c r="CV468">
        <v>1.1916961858472599</v>
      </c>
      <c r="CW468">
        <v>1.1296465131158</v>
      </c>
      <c r="CX468">
        <v>1.1906190019193801</v>
      </c>
      <c r="CY468">
        <v>1.0854904767585101</v>
      </c>
      <c r="CZ468">
        <v>1.11942820788102</v>
      </c>
      <c r="DA468">
        <v>1.114821533804</v>
      </c>
      <c r="DB468">
        <v>1.1492899483493699</v>
      </c>
      <c r="DC468">
        <v>1.11674661718785</v>
      </c>
      <c r="DD468">
        <v>1.1664366203556999</v>
      </c>
      <c r="DE468">
        <v>1.08809408397387</v>
      </c>
      <c r="DF468">
        <v>1.13582854372965</v>
      </c>
      <c r="DG468">
        <v>1.09536728272951</v>
      </c>
      <c r="DH468">
        <v>1.1592060890370901</v>
      </c>
      <c r="DI468">
        <v>1.08656758360133</v>
      </c>
      <c r="DJ468">
        <v>1.1307802791394701</v>
      </c>
      <c r="DK468">
        <v>1.1247084700126999</v>
      </c>
      <c r="DL468">
        <v>1.1690399893816701</v>
      </c>
      <c r="DM468">
        <v>1.12183721871926</v>
      </c>
      <c r="DN468">
        <v>1.1632440562272199</v>
      </c>
      <c r="DO468">
        <v>1.1008329490431099</v>
      </c>
      <c r="DP468">
        <v>1.15537814157251</v>
      </c>
      <c r="DQ468">
        <v>1.1236457019556501</v>
      </c>
      <c r="DR468">
        <v>1.1931346776276801</v>
      </c>
      <c r="DS468">
        <v>1.12497058362096</v>
      </c>
      <c r="DT468">
        <v>1.17288005961719</v>
      </c>
      <c r="DU468">
        <v>1.12185968440471</v>
      </c>
      <c r="DV468">
        <v>1.1555886335025001</v>
      </c>
      <c r="DW468">
        <v>1.1196039684641499</v>
      </c>
      <c r="DX468">
        <v>1.1744759304907599</v>
      </c>
      <c r="DY468">
        <v>1.12575946542787</v>
      </c>
      <c r="DZ468">
        <v>1.18343879080517</v>
      </c>
      <c r="EA468">
        <v>1.1215609600383001</v>
      </c>
      <c r="EB468">
        <v>1.16829599186002</v>
      </c>
      <c r="EC468">
        <v>1.1085698457764099</v>
      </c>
      <c r="ED468">
        <v>1.13987950972924</v>
      </c>
      <c r="EE468">
        <v>1.12696570023803</v>
      </c>
      <c r="EF468">
        <v>1.16367503024154</v>
      </c>
      <c r="EG468">
        <v>1.18550017544152</v>
      </c>
      <c r="EH468">
        <v>1.25733094955638</v>
      </c>
      <c r="EI468">
        <v>1.12293072479246</v>
      </c>
      <c r="EJ468">
        <v>1.17970532550123</v>
      </c>
    </row>
    <row r="469" spans="1:140" hidden="1" x14ac:dyDescent="0.45">
      <c r="A469" t="s">
        <v>185</v>
      </c>
      <c r="B469" t="s">
        <v>103</v>
      </c>
      <c r="C469" t="s">
        <v>104</v>
      </c>
      <c r="D469">
        <v>40</v>
      </c>
      <c r="E469" s="1" cm="1">
        <f t="array" ref="E469">SUMPRODUCT($G469:$FZZ469,$G$2:$FZZ$2)/SUMPRODUCT(--($G469:$FZZ469&lt;&gt;""),$G$2:$FZZ$2)</f>
        <v>1.2086476363285503</v>
      </c>
      <c r="F469" s="1" cm="1">
        <f t="array" ref="F469">SUMPRODUCT($G469:$FZZ469,$F$2:$FZY$2)/SUMPRODUCT(--($G469:$FZZ469&lt;&gt;""),$F$2:$FZY$2)</f>
        <v>1.2710886017162948</v>
      </c>
      <c r="G469">
        <v>1.2018188322298899</v>
      </c>
      <c r="H469">
        <v>1.2653053887264001</v>
      </c>
      <c r="I469">
        <v>1.13654906790877</v>
      </c>
      <c r="J469">
        <v>1.1977584898727101</v>
      </c>
      <c r="K469">
        <v>1.17791033044232</v>
      </c>
      <c r="L469">
        <v>1.2375262779744001</v>
      </c>
      <c r="M469">
        <v>1.2341525801676601</v>
      </c>
      <c r="N469">
        <v>1.3177240868287099</v>
      </c>
      <c r="O469">
        <v>1.04577752200644</v>
      </c>
      <c r="P469">
        <v>1.1163801962522899</v>
      </c>
      <c r="Q469">
        <v>1.3679696274373701</v>
      </c>
      <c r="R469">
        <v>1.4634947391211</v>
      </c>
      <c r="S469">
        <v>1.35062857295864</v>
      </c>
      <c r="T469">
        <v>1.43872919818456</v>
      </c>
      <c r="U469">
        <v>1.2117320457835901</v>
      </c>
      <c r="V469">
        <v>1.29485480918949</v>
      </c>
      <c r="W469">
        <v>0.98192957557280403</v>
      </c>
      <c r="X469">
        <v>1.03466320910646</v>
      </c>
      <c r="Y469">
        <v>1.3551036235942899</v>
      </c>
      <c r="Z469">
        <v>1.44931994772142</v>
      </c>
      <c r="AA469">
        <v>1.2966181711118101</v>
      </c>
      <c r="AB469">
        <v>1.3869823446399301</v>
      </c>
      <c r="AC469">
        <v>1.2632301434508699</v>
      </c>
      <c r="AD469">
        <v>1.3413236785671301</v>
      </c>
      <c r="AE469">
        <v>1.073139864322</v>
      </c>
      <c r="AF469">
        <v>1.12894242444378</v>
      </c>
      <c r="AG469">
        <v>1.26164963130535</v>
      </c>
      <c r="AH469">
        <v>1.33906811398589</v>
      </c>
      <c r="AI469">
        <v>1.34709825640638</v>
      </c>
      <c r="AJ469">
        <v>1.4488361890025201</v>
      </c>
      <c r="AK469">
        <v>1.331123047682</v>
      </c>
      <c r="AL469">
        <v>1.4310982563424499</v>
      </c>
      <c r="AM469">
        <v>1.33276461532372</v>
      </c>
      <c r="AN469">
        <v>1.4236865842963</v>
      </c>
      <c r="AO469">
        <v>1.3405027677333201</v>
      </c>
      <c r="AP469">
        <v>1.44068790902968</v>
      </c>
      <c r="AQ469">
        <v>1.28090041145141</v>
      </c>
      <c r="AR469">
        <v>1.3612188252116999</v>
      </c>
      <c r="AS469">
        <v>1.15334830686878</v>
      </c>
      <c r="AT469">
        <v>1.23804530146631</v>
      </c>
      <c r="AU469">
        <v>1.2595585956152699</v>
      </c>
      <c r="AV469">
        <v>1.3263870854241799</v>
      </c>
      <c r="AW469">
        <v>1.12628427672955</v>
      </c>
      <c r="AX469">
        <v>1.1891622641509401</v>
      </c>
      <c r="AY469">
        <v>1.2965412147276401</v>
      </c>
      <c r="AZ469">
        <v>1.36339944957873</v>
      </c>
      <c r="BA469">
        <v>1.3132829338648699</v>
      </c>
      <c r="BB469">
        <v>1.4080736383230401</v>
      </c>
      <c r="BC469">
        <v>1.25069398668659</v>
      </c>
      <c r="BD469">
        <v>1.33995599335258</v>
      </c>
      <c r="BE469">
        <v>1.2926428233090601</v>
      </c>
      <c r="BF469">
        <v>1.36713289886082</v>
      </c>
      <c r="BG469">
        <v>1.2446308190675399</v>
      </c>
      <c r="BH469">
        <v>1.3153681886495201</v>
      </c>
      <c r="BI469">
        <v>1.2312855675302601</v>
      </c>
      <c r="BJ469">
        <v>1.2937758340108101</v>
      </c>
      <c r="BK469">
        <v>1.1376512635679099</v>
      </c>
      <c r="BL469">
        <v>1.1974501958917501</v>
      </c>
      <c r="BM469">
        <v>1.2571191367610699</v>
      </c>
      <c r="BN469">
        <v>1.29261018623766</v>
      </c>
      <c r="BO469">
        <v>1.2500004073392701</v>
      </c>
      <c r="BP469">
        <v>1.31390053426619</v>
      </c>
      <c r="BQ469">
        <v>1.28633266738384</v>
      </c>
      <c r="BR469">
        <v>1.3500708638560099</v>
      </c>
      <c r="BS469">
        <v>1.03736787395321</v>
      </c>
      <c r="BT469">
        <v>1.10372697648886</v>
      </c>
      <c r="BU469">
        <v>1.0572331886906901</v>
      </c>
      <c r="BV469">
        <v>1.12527743303106</v>
      </c>
      <c r="BW469">
        <v>1.1400918220416001</v>
      </c>
      <c r="BX469">
        <v>1.1404340734391301</v>
      </c>
      <c r="BY469">
        <v>1.1329152276724199</v>
      </c>
      <c r="BZ469">
        <v>1.1884505335289399</v>
      </c>
      <c r="CA469">
        <v>1.1336832789086499</v>
      </c>
      <c r="CB469">
        <v>1.15356608783227</v>
      </c>
      <c r="CC469">
        <v>1.11538118452844</v>
      </c>
      <c r="CD469">
        <v>1.1827405261382</v>
      </c>
      <c r="CE469">
        <v>1.2637056245267</v>
      </c>
      <c r="CF469">
        <v>1.34463421070748</v>
      </c>
      <c r="CG469">
        <v>1.2316942591219799</v>
      </c>
      <c r="CH469">
        <v>1.29946442789289</v>
      </c>
      <c r="CI469">
        <v>1.10145416014283</v>
      </c>
      <c r="CJ469">
        <v>1.1511329397854499</v>
      </c>
      <c r="CK469">
        <v>1.18119895899809</v>
      </c>
      <c r="CL469">
        <v>1.20794673146482</v>
      </c>
      <c r="CM469">
        <v>1.22753280676659</v>
      </c>
      <c r="CN469">
        <v>1.2863776768870301</v>
      </c>
      <c r="CO469">
        <v>1.28945686900958</v>
      </c>
      <c r="CP469">
        <v>1.3644811779413799</v>
      </c>
      <c r="CQ469">
        <v>1.26192542287618</v>
      </c>
      <c r="CR469">
        <v>1.32849147959504</v>
      </c>
      <c r="CS469">
        <v>1.2586160388435701</v>
      </c>
      <c r="CT469">
        <v>1.32767922312843</v>
      </c>
      <c r="CU469">
        <v>1.2826591976274799</v>
      </c>
      <c r="CV469">
        <v>1.35709696021089</v>
      </c>
      <c r="CW469">
        <v>1.29163467690339</v>
      </c>
      <c r="CX469">
        <v>1.3535188739603301</v>
      </c>
      <c r="CY469">
        <v>1.2430414728219801</v>
      </c>
      <c r="CZ469">
        <v>1.29532983418823</v>
      </c>
      <c r="DA469">
        <v>1.24234195717735</v>
      </c>
      <c r="DB469">
        <v>1.3190899321724401</v>
      </c>
      <c r="DC469">
        <v>1.27642892700366</v>
      </c>
      <c r="DD469">
        <v>1.34590668416527</v>
      </c>
      <c r="DE469">
        <v>1.26475544168224</v>
      </c>
      <c r="DF469">
        <v>1.3267202178981099</v>
      </c>
      <c r="DG469">
        <v>1.2826070574049999</v>
      </c>
      <c r="DH469">
        <v>1.34978993575613</v>
      </c>
      <c r="DI469">
        <v>1.2500702532238399</v>
      </c>
      <c r="DJ469">
        <v>1.3412745495987699</v>
      </c>
      <c r="DK469">
        <v>1.3192419272265301</v>
      </c>
      <c r="DL469">
        <v>1.3764197273365</v>
      </c>
      <c r="DM469">
        <v>1.2591311390061799</v>
      </c>
      <c r="DN469">
        <v>1.32829293688899</v>
      </c>
      <c r="DO469">
        <v>1.25116728153101</v>
      </c>
      <c r="DP469">
        <v>1.3344621858427399</v>
      </c>
      <c r="DQ469">
        <v>1.3202753422784099</v>
      </c>
      <c r="DR469">
        <v>1.3750094971812299</v>
      </c>
      <c r="DS469">
        <v>1.2820148258550299</v>
      </c>
      <c r="DT469">
        <v>1.34468151866959</v>
      </c>
      <c r="DU469">
        <v>1.24917459085834</v>
      </c>
      <c r="DV469">
        <v>1.3051361430234101</v>
      </c>
      <c r="DW469">
        <v>1.28489213029926</v>
      </c>
      <c r="DX469">
        <v>1.36956831747713</v>
      </c>
      <c r="DY469">
        <v>1.2867146469558399</v>
      </c>
      <c r="DZ469">
        <v>1.3785827888829101</v>
      </c>
      <c r="EA469">
        <v>1.28036031362847</v>
      </c>
      <c r="EB469">
        <v>1.3509167448077699</v>
      </c>
      <c r="EC469">
        <v>1.2692730024632199</v>
      </c>
      <c r="ED469">
        <v>1.3189826585020801</v>
      </c>
      <c r="EE469">
        <v>1.2657743785850799</v>
      </c>
      <c r="EF469">
        <v>1.3229699145432501</v>
      </c>
      <c r="EG469">
        <v>1.36779227723103</v>
      </c>
      <c r="EH469">
        <v>1.4357633377332899</v>
      </c>
      <c r="EI469">
        <v>1.3118840720423299</v>
      </c>
      <c r="EJ469">
        <v>1.3578693140443701</v>
      </c>
    </row>
    <row r="470" spans="1:140" hidden="1" x14ac:dyDescent="0.45">
      <c r="A470" t="s">
        <v>185</v>
      </c>
      <c r="B470" t="s">
        <v>95</v>
      </c>
      <c r="C470" t="s">
        <v>104</v>
      </c>
      <c r="D470">
        <v>40</v>
      </c>
      <c r="E470" s="1" cm="1">
        <f t="array" ref="E470">SUMPRODUCT($G470:$FZZ470,$G$2:$FZZ$2)/SUMPRODUCT(--($G470:$FZZ470&lt;&gt;""),$G$2:$FZZ$2)</f>
        <v>1.1807898764017883</v>
      </c>
      <c r="F470" s="1" cm="1">
        <f t="array" ref="F470">SUMPRODUCT($G470:$FZZ470,$F$2:$FZY$2)/SUMPRODUCT(--($G470:$FZZ470&lt;&gt;""),$F$2:$FZY$2)</f>
        <v>1.2327912946758579</v>
      </c>
      <c r="G470">
        <v>1.1864797381226699</v>
      </c>
      <c r="H470">
        <v>1.24637285161902</v>
      </c>
      <c r="I470">
        <v>1.1251254640041599</v>
      </c>
      <c r="J470">
        <v>1.17877812520201</v>
      </c>
      <c r="K470">
        <v>1.1347683956055601</v>
      </c>
      <c r="L470">
        <v>1.1845445594613999</v>
      </c>
      <c r="M470">
        <v>1.19709298390833</v>
      </c>
      <c r="N470">
        <v>1.26619535245314</v>
      </c>
      <c r="O470">
        <v>1.00852658097022</v>
      </c>
      <c r="P470">
        <v>1.07342725099975</v>
      </c>
      <c r="Q470">
        <v>1.2971415536942099</v>
      </c>
      <c r="R470">
        <v>1.3710006978421001</v>
      </c>
      <c r="S470">
        <v>1.2794706331249199</v>
      </c>
      <c r="T470">
        <v>1.35454460257319</v>
      </c>
      <c r="U470">
        <v>1.17339238397027</v>
      </c>
      <c r="V470">
        <v>1.2393019094708599</v>
      </c>
      <c r="W470">
        <v>0.95761568517512596</v>
      </c>
      <c r="X470">
        <v>0.99716737044369996</v>
      </c>
      <c r="Y470">
        <v>1.2984991454464501</v>
      </c>
      <c r="Z470">
        <v>1.3811050310942501</v>
      </c>
      <c r="AA470">
        <v>1.24287846330345</v>
      </c>
      <c r="AB470">
        <v>1.3213295836421399</v>
      </c>
      <c r="AC470">
        <v>1.2435354325561501</v>
      </c>
      <c r="AD470">
        <v>1.32305651791607</v>
      </c>
      <c r="AE470">
        <v>1.03772524903497</v>
      </c>
      <c r="AF470">
        <v>1.08206525350521</v>
      </c>
      <c r="AG470">
        <v>1.2479558622554201</v>
      </c>
      <c r="AH470">
        <v>1.3170372623445601</v>
      </c>
      <c r="AI470">
        <v>1.2949437672189299</v>
      </c>
      <c r="AJ470">
        <v>1.3712637279691999</v>
      </c>
      <c r="AK470">
        <v>1.27749111643665</v>
      </c>
      <c r="AL470">
        <v>1.3534220312370799</v>
      </c>
      <c r="AM470">
        <v>1.2831215744114299</v>
      </c>
      <c r="AN470">
        <v>1.36006932943355</v>
      </c>
      <c r="AO470">
        <v>1.2909909635090899</v>
      </c>
      <c r="AP470">
        <v>1.3710592944919799</v>
      </c>
      <c r="AQ470">
        <v>1.2400717706072899</v>
      </c>
      <c r="AR470">
        <v>1.3133930055535601</v>
      </c>
      <c r="AS470">
        <v>1.1176935538147299</v>
      </c>
      <c r="AT470">
        <v>1.18407796672953</v>
      </c>
      <c r="AU470">
        <v>1.2390800794176</v>
      </c>
      <c r="AV470">
        <v>1.3021806331627099</v>
      </c>
      <c r="AW470">
        <v>1.1003245283018801</v>
      </c>
      <c r="AX470">
        <v>1.1515672955974801</v>
      </c>
      <c r="AY470">
        <v>1.2507021038480199</v>
      </c>
      <c r="AZ470">
        <v>1.3107293433657301</v>
      </c>
      <c r="BA470">
        <v>1.26717997958092</v>
      </c>
      <c r="BB470">
        <v>1.34813919004326</v>
      </c>
      <c r="BC470">
        <v>1.2312693225390099</v>
      </c>
      <c r="BD470">
        <v>1.30952038324776</v>
      </c>
      <c r="BE470">
        <v>1.2451176288036701</v>
      </c>
      <c r="BF470">
        <v>1.31249716431372</v>
      </c>
      <c r="BG470">
        <v>1.2245887710782599</v>
      </c>
      <c r="BH470">
        <v>1.29043501270328</v>
      </c>
      <c r="BI470">
        <v>1.2182251489853499</v>
      </c>
      <c r="BJ470">
        <v>1.2736529880654499</v>
      </c>
      <c r="BK470">
        <v>1.11955441710397</v>
      </c>
      <c r="BL470">
        <v>1.1719257084783099</v>
      </c>
      <c r="BM470">
        <v>1.2449975642500499</v>
      </c>
      <c r="BN470">
        <v>1.26324853569116</v>
      </c>
      <c r="BO470">
        <v>1.2440190374083999</v>
      </c>
      <c r="BP470">
        <v>1.3047451766956299</v>
      </c>
      <c r="BQ470">
        <v>1.2655277222819801</v>
      </c>
      <c r="BR470">
        <v>1.32126257193108</v>
      </c>
      <c r="BS470">
        <v>1.00534927994954</v>
      </c>
      <c r="BT470">
        <v>1.06105420525817</v>
      </c>
      <c r="BU470">
        <v>1.0205096614637501</v>
      </c>
      <c r="BV470">
        <v>1.07718662523666</v>
      </c>
      <c r="BW470">
        <v>1.1462184303919201</v>
      </c>
      <c r="BX470">
        <v>1.1142903833523901</v>
      </c>
      <c r="BY470">
        <v>1.10257105366271</v>
      </c>
      <c r="BZ470">
        <v>1.15933197255355</v>
      </c>
      <c r="CA470">
        <v>1.1294869838557</v>
      </c>
      <c r="CB470">
        <v>1.1353953672902599</v>
      </c>
      <c r="CC470">
        <v>1.0813175561683299</v>
      </c>
      <c r="CD470">
        <v>1.1422194298036299</v>
      </c>
      <c r="CE470">
        <v>1.24313571379397</v>
      </c>
      <c r="CF470">
        <v>1.3137090667094999</v>
      </c>
      <c r="CG470">
        <v>1.19986390075344</v>
      </c>
      <c r="CH470">
        <v>1.2599907436823601</v>
      </c>
      <c r="CI470">
        <v>1.0951503586942699</v>
      </c>
      <c r="CJ470">
        <v>1.14043349134115</v>
      </c>
      <c r="CK470">
        <v>1.18194832284957</v>
      </c>
      <c r="CL470">
        <v>1.1993805876541399</v>
      </c>
      <c r="CM470">
        <v>1.2063561166739201</v>
      </c>
      <c r="CN470">
        <v>1.26701494703236</v>
      </c>
      <c r="CO470">
        <v>1.257799694402</v>
      </c>
      <c r="CP470">
        <v>1.3035143769968001</v>
      </c>
      <c r="CQ470">
        <v>1.22970508709048</v>
      </c>
      <c r="CR470">
        <v>1.2797082311513499</v>
      </c>
      <c r="CS470">
        <v>1.23277585605026</v>
      </c>
      <c r="CT470">
        <v>1.29645996636095</v>
      </c>
      <c r="CU470">
        <v>1.2419803937721301</v>
      </c>
      <c r="CV470">
        <v>1.2829557624186501</v>
      </c>
      <c r="CW470">
        <v>1.2680742162507901</v>
      </c>
      <c r="CX470">
        <v>1.31893793985924</v>
      </c>
      <c r="CY470">
        <v>1.1994512704282401</v>
      </c>
      <c r="CZ470">
        <v>1.24581494294007</v>
      </c>
      <c r="DA470">
        <v>1.2172099418786</v>
      </c>
      <c r="DB470">
        <v>1.29457032920051</v>
      </c>
      <c r="DC470">
        <v>1.2400325836086299</v>
      </c>
      <c r="DD470">
        <v>1.29740462506222</v>
      </c>
      <c r="DE470">
        <v>1.2143434203540799</v>
      </c>
      <c r="DF470">
        <v>1.28355607875724</v>
      </c>
      <c r="DG470">
        <v>1.2188624503099099</v>
      </c>
      <c r="DH470">
        <v>1.28088321181634</v>
      </c>
      <c r="DI470">
        <v>1.19513223217909</v>
      </c>
      <c r="DJ470">
        <v>1.2586411465326099</v>
      </c>
      <c r="DK470">
        <v>1.2557500142209701</v>
      </c>
      <c r="DL470">
        <v>1.2940802821441399</v>
      </c>
      <c r="DM470">
        <v>1.2342338173193701</v>
      </c>
      <c r="DN470">
        <v>1.29904552553942</v>
      </c>
      <c r="DO470">
        <v>1.2081219737145401</v>
      </c>
      <c r="DP470">
        <v>1.2718468987779501</v>
      </c>
      <c r="DQ470">
        <v>1.25409898342172</v>
      </c>
      <c r="DR470">
        <v>1.3129055296387999</v>
      </c>
      <c r="DS470">
        <v>1.24647983997489</v>
      </c>
      <c r="DT470">
        <v>1.3015276906181299</v>
      </c>
      <c r="DU470">
        <v>1.23341066183165</v>
      </c>
      <c r="DV470">
        <v>1.28081329522331</v>
      </c>
      <c r="DW470">
        <v>1.24272210564915</v>
      </c>
      <c r="DX470">
        <v>1.29881638723083</v>
      </c>
      <c r="DY470">
        <v>1.2455004176344699</v>
      </c>
      <c r="DZ470">
        <v>1.3153769580191499</v>
      </c>
      <c r="EA470">
        <v>1.2460347545039201</v>
      </c>
      <c r="EB470">
        <v>1.29583225265846</v>
      </c>
      <c r="EC470">
        <v>1.2361925865838299</v>
      </c>
      <c r="ED470">
        <v>1.2640003165589999</v>
      </c>
      <c r="EE470">
        <v>1.24621492956647</v>
      </c>
      <c r="EF470">
        <v>1.29764506184883</v>
      </c>
      <c r="EG470">
        <v>1.31372286922087</v>
      </c>
      <c r="EH470">
        <v>1.3808083677254399</v>
      </c>
      <c r="EI470">
        <v>1.23989028593621</v>
      </c>
      <c r="EJ470">
        <v>1.27610563619593</v>
      </c>
    </row>
    <row r="471" spans="1:140" hidden="1" x14ac:dyDescent="0.45">
      <c r="A471" t="s">
        <v>185</v>
      </c>
      <c r="B471" t="s">
        <v>103</v>
      </c>
      <c r="C471" t="s">
        <v>107</v>
      </c>
      <c r="D471">
        <v>40</v>
      </c>
      <c r="E471" s="1" cm="1">
        <f t="array" ref="E471">SUMPRODUCT($G471:$FZZ471,$G$2:$FZZ$2)/SUMPRODUCT(--($G471:$FZZ471&lt;&gt;""),$G$2:$FZZ$2)</f>
        <v>1.1342977509239829</v>
      </c>
      <c r="F471" s="1" cm="1">
        <f t="array" ref="F471">SUMPRODUCT($G471:$FZZ471,$F$2:$FZY$2)/SUMPRODUCT(--($G471:$FZZ471&lt;&gt;""),$F$2:$FZY$2)</f>
        <v>1.1892078082039235</v>
      </c>
      <c r="G471">
        <v>1.1124016027582599</v>
      </c>
      <c r="H471">
        <v>1.17304612154429</v>
      </c>
      <c r="I471">
        <v>1.0539112446369401</v>
      </c>
      <c r="J471">
        <v>1.1091494306060701</v>
      </c>
      <c r="K471">
        <v>1.10556632489094</v>
      </c>
      <c r="L471">
        <v>1.1687378589105599</v>
      </c>
      <c r="M471">
        <v>1.15758657969218</v>
      </c>
      <c r="N471">
        <v>1.23186889274131</v>
      </c>
      <c r="O471">
        <v>0.97881567434567796</v>
      </c>
      <c r="P471">
        <v>1.0507454886048</v>
      </c>
      <c r="Q471">
        <v>1.2868962264333299</v>
      </c>
      <c r="R471">
        <v>1.3788258081726701</v>
      </c>
      <c r="S471">
        <v>1.2798655831202299</v>
      </c>
      <c r="T471">
        <v>1.37557066927289</v>
      </c>
      <c r="U471">
        <v>1.1493088753517</v>
      </c>
      <c r="V471">
        <v>1.2122920479689601</v>
      </c>
      <c r="W471">
        <v>0.93436476092022502</v>
      </c>
      <c r="X471">
        <v>0.97963426956120503</v>
      </c>
      <c r="Y471">
        <v>1.27510879400232</v>
      </c>
      <c r="Z471">
        <v>1.35873152656297</v>
      </c>
      <c r="AA471">
        <v>1.21334050783272</v>
      </c>
      <c r="AB471">
        <v>1.2982466471059999</v>
      </c>
      <c r="AC471">
        <v>1.17414847787718</v>
      </c>
      <c r="AD471">
        <v>1.24594139242027</v>
      </c>
      <c r="AE471">
        <v>1.01323555174309</v>
      </c>
      <c r="AF471">
        <v>1.06322981291417</v>
      </c>
      <c r="AG471">
        <v>1.17432043377331</v>
      </c>
      <c r="AH471">
        <v>1.2423795009579</v>
      </c>
      <c r="AI471">
        <v>1.2730332679171199</v>
      </c>
      <c r="AJ471">
        <v>1.36522294976789</v>
      </c>
      <c r="AK471">
        <v>1.2593041897363799</v>
      </c>
      <c r="AL471">
        <v>1.3532798942236099</v>
      </c>
      <c r="AM471">
        <v>1.2529566045243199</v>
      </c>
      <c r="AN471">
        <v>1.3366852281225801</v>
      </c>
      <c r="AO471">
        <v>1.2603264963241501</v>
      </c>
      <c r="AP471">
        <v>1.3565929308406901</v>
      </c>
      <c r="AQ471">
        <v>1.2092891931954499</v>
      </c>
      <c r="AR471">
        <v>1.28166092486628</v>
      </c>
      <c r="AS471">
        <v>1.08483264335073</v>
      </c>
      <c r="AT471">
        <v>1.15793949543881</v>
      </c>
      <c r="AU471">
        <v>1.1750957116169101</v>
      </c>
      <c r="AV471">
        <v>1.2331216647538299</v>
      </c>
      <c r="AW471">
        <v>1.0570389937106901</v>
      </c>
      <c r="AX471">
        <v>1.11197484276729</v>
      </c>
      <c r="AY471">
        <v>1.2091635989948799</v>
      </c>
      <c r="AZ471">
        <v>1.2705756899622</v>
      </c>
      <c r="BA471">
        <v>1.22817913688884</v>
      </c>
      <c r="BB471">
        <v>1.3165301343445599</v>
      </c>
      <c r="BC471">
        <v>1.1671904448013599</v>
      </c>
      <c r="BD471">
        <v>1.24740741428452</v>
      </c>
      <c r="BE471">
        <v>1.2152108933909</v>
      </c>
      <c r="BF471">
        <v>1.2864905183725199</v>
      </c>
      <c r="BG471">
        <v>1.1571383387116401</v>
      </c>
      <c r="BH471">
        <v>1.2260131105382499</v>
      </c>
      <c r="BI471">
        <v>1.13947972641845</v>
      </c>
      <c r="BJ471">
        <v>1.2043403281321201</v>
      </c>
      <c r="BK471">
        <v>1.0578664611408899</v>
      </c>
      <c r="BL471">
        <v>1.1098221673146</v>
      </c>
      <c r="BM471">
        <v>1.19874118613017</v>
      </c>
      <c r="BN471">
        <v>1.2067414239874401</v>
      </c>
      <c r="BO471">
        <v>1.1534235236802599</v>
      </c>
      <c r="BP471">
        <v>1.21446738760287</v>
      </c>
      <c r="BQ471">
        <v>1.1948448679200101</v>
      </c>
      <c r="BR471">
        <v>1.25344330037737</v>
      </c>
      <c r="BS471">
        <v>0.97507562573727802</v>
      </c>
      <c r="BT471">
        <v>1.0317943447132001</v>
      </c>
      <c r="BU471">
        <v>0.99632203067390102</v>
      </c>
      <c r="BV471">
        <v>1.05363675070434</v>
      </c>
      <c r="BW471">
        <v>1.1097856149579199</v>
      </c>
      <c r="BX471">
        <v>1.0664060211579101</v>
      </c>
      <c r="BY471">
        <v>1.0642695072944399</v>
      </c>
      <c r="BZ471">
        <v>1.11239873884874</v>
      </c>
      <c r="CA471">
        <v>1.0754661702322399</v>
      </c>
      <c r="CB471">
        <v>1.0793267616809501</v>
      </c>
      <c r="CC471">
        <v>1.0512331242897699</v>
      </c>
      <c r="CD471">
        <v>1.1125305905577401</v>
      </c>
      <c r="CE471">
        <v>1.1840936732680001</v>
      </c>
      <c r="CF471">
        <v>1.2566204649241499</v>
      </c>
      <c r="CG471">
        <v>1.1462870792003399</v>
      </c>
      <c r="CH471">
        <v>1.2121579378806899</v>
      </c>
      <c r="CI471">
        <v>1.01523185368805</v>
      </c>
      <c r="CJ471">
        <v>1.06962825446941</v>
      </c>
      <c r="CK471">
        <v>1.11704206282379</v>
      </c>
      <c r="CL471">
        <v>1.1201935605670099</v>
      </c>
      <c r="CM471">
        <v>1.1546634326346901</v>
      </c>
      <c r="CN471">
        <v>1.2064597715446601</v>
      </c>
      <c r="CO471">
        <v>1.2011251562717</v>
      </c>
      <c r="CP471">
        <v>1.26860675093763</v>
      </c>
      <c r="CQ471">
        <v>1.18058228007294</v>
      </c>
      <c r="CR471">
        <v>1.2490347733132099</v>
      </c>
      <c r="CS471">
        <v>1.1718209514137901</v>
      </c>
      <c r="CT471">
        <v>1.2358938148583001</v>
      </c>
      <c r="CU471">
        <v>1.1849905264025</v>
      </c>
      <c r="CV471">
        <v>1.2836642227531001</v>
      </c>
      <c r="CW471">
        <v>1.1981925783749201</v>
      </c>
      <c r="CX471">
        <v>1.2586532309660901</v>
      </c>
      <c r="CY471">
        <v>1.17067279017058</v>
      </c>
      <c r="CZ471">
        <v>1.2364606942621901</v>
      </c>
      <c r="DA471">
        <v>1.17420241960643</v>
      </c>
      <c r="DB471">
        <v>1.2323353708561</v>
      </c>
      <c r="DC471">
        <v>1.19369145132823</v>
      </c>
      <c r="DD471">
        <v>1.2670724532741999</v>
      </c>
      <c r="DE471">
        <v>1.1797082381183199</v>
      </c>
      <c r="DF471">
        <v>1.24140756641968</v>
      </c>
      <c r="DG471">
        <v>1.2037623165470299</v>
      </c>
      <c r="DH471">
        <v>1.28423670378115</v>
      </c>
      <c r="DI471">
        <v>1.18859087644799</v>
      </c>
      <c r="DJ471">
        <v>1.2785618384488</v>
      </c>
      <c r="DK471">
        <v>1.2328542444870001</v>
      </c>
      <c r="DL471">
        <v>1.2975691613417</v>
      </c>
      <c r="DM471">
        <v>1.1847515474055601</v>
      </c>
      <c r="DN471">
        <v>1.23975241510962</v>
      </c>
      <c r="DO471">
        <v>1.1816059488125401</v>
      </c>
      <c r="DP471">
        <v>1.2441203596956401</v>
      </c>
      <c r="DQ471">
        <v>1.2246957103131699</v>
      </c>
      <c r="DR471">
        <v>1.2839277302496599</v>
      </c>
      <c r="DS471">
        <v>1.1913143238155</v>
      </c>
      <c r="DT471">
        <v>1.2587072481957899</v>
      </c>
      <c r="DU471">
        <v>1.1717642774008099</v>
      </c>
      <c r="DV471">
        <v>1.2160869668490299</v>
      </c>
      <c r="DW471">
        <v>1.2173386028887401</v>
      </c>
      <c r="DX471">
        <v>1.2917473058039799</v>
      </c>
      <c r="DY471">
        <v>1.2129249287732899</v>
      </c>
      <c r="DZ471">
        <v>1.29331670423469</v>
      </c>
      <c r="EA471">
        <v>1.1922370967420099</v>
      </c>
      <c r="EB471">
        <v>1.2628234543024099</v>
      </c>
      <c r="EC471">
        <v>1.18432637233274</v>
      </c>
      <c r="ED471">
        <v>1.2414257026126001</v>
      </c>
      <c r="EE471">
        <v>1.18342958598353</v>
      </c>
      <c r="EF471">
        <v>1.23132828657275</v>
      </c>
      <c r="EG471">
        <v>1.27793279754047</v>
      </c>
      <c r="EH471">
        <v>1.3560293405069399</v>
      </c>
      <c r="EI471">
        <v>1.23234137579494</v>
      </c>
      <c r="EJ471">
        <v>1.2854871595708499</v>
      </c>
    </row>
    <row r="472" spans="1:140" hidden="1" x14ac:dyDescent="0.45">
      <c r="A472" t="s">
        <v>185</v>
      </c>
      <c r="B472" t="s">
        <v>95</v>
      </c>
      <c r="C472" t="s">
        <v>96</v>
      </c>
      <c r="D472">
        <v>40</v>
      </c>
      <c r="E472" s="1" cm="1">
        <f t="array" ref="E472">SUMPRODUCT($G472:$FZZ472,$G$2:$FZZ$2)/SUMPRODUCT(--($G472:$FZZ472&lt;&gt;""),$G$2:$FZZ$2)</f>
        <v>0.9601809222468396</v>
      </c>
      <c r="F472" s="1" cm="1">
        <f t="array" ref="F472">SUMPRODUCT($G472:$FZZ472,$F$2:$FZY$2)/SUMPRODUCT(--($G472:$FZZ472&lt;&gt;""),$F$2:$FZY$2)</f>
        <v>1.004832104721997</v>
      </c>
      <c r="G472">
        <v>0.96824683484003804</v>
      </c>
      <c r="H472">
        <v>1.0161282494234101</v>
      </c>
      <c r="I472">
        <v>0.91631423331711503</v>
      </c>
      <c r="J472">
        <v>0.96120057568839301</v>
      </c>
      <c r="K472">
        <v>0.930163532414789</v>
      </c>
      <c r="L472">
        <v>0.97792752498838298</v>
      </c>
      <c r="M472">
        <v>0.96512170700429101</v>
      </c>
      <c r="N472">
        <v>1.0229236405031701</v>
      </c>
      <c r="O472">
        <v>0.82432130881843402</v>
      </c>
      <c r="P472">
        <v>0.87458526874585196</v>
      </c>
      <c r="Q472">
        <v>1.0682783404116301</v>
      </c>
      <c r="R472">
        <v>1.13358940207883</v>
      </c>
      <c r="S472">
        <v>1.0585061518482299</v>
      </c>
      <c r="T472">
        <v>1.12465023496177</v>
      </c>
      <c r="U472">
        <v>0.95515884940038698</v>
      </c>
      <c r="V472">
        <v>1.00829759335646</v>
      </c>
      <c r="W472">
        <v>0.775778389080651</v>
      </c>
      <c r="X472">
        <v>0.81433135341287999</v>
      </c>
      <c r="Y472">
        <v>1.05914946787884</v>
      </c>
      <c r="Z472">
        <v>1.1264811064673099</v>
      </c>
      <c r="AA472">
        <v>1.01068865041574</v>
      </c>
      <c r="AB472">
        <v>1.0792409921114301</v>
      </c>
      <c r="AC472">
        <v>1.0205149724084199</v>
      </c>
      <c r="AD472">
        <v>1.07270806492085</v>
      </c>
      <c r="AE472">
        <v>0.84716894508242702</v>
      </c>
      <c r="AF472">
        <v>0.88690278423815505</v>
      </c>
      <c r="AG472">
        <v>1.0148090413094299</v>
      </c>
      <c r="AH472">
        <v>1.0719920917057899</v>
      </c>
      <c r="AI472">
        <v>1.0673189417669899</v>
      </c>
      <c r="AJ472">
        <v>1.1303638147714801</v>
      </c>
      <c r="AK472">
        <v>1.04875299562019</v>
      </c>
      <c r="AL472">
        <v>1.10963722006445</v>
      </c>
      <c r="AM472">
        <v>1.0427642611769701</v>
      </c>
      <c r="AN472">
        <v>1.1046670291462699</v>
      </c>
      <c r="AO472">
        <v>1.0520272854625301</v>
      </c>
      <c r="AP472">
        <v>1.11633162114787</v>
      </c>
      <c r="AQ472">
        <v>1.01217732258292</v>
      </c>
      <c r="AR472">
        <v>1.0708803056626299</v>
      </c>
      <c r="AS472">
        <v>0.90792580013199597</v>
      </c>
      <c r="AT472">
        <v>0.96406351492005804</v>
      </c>
      <c r="AU472">
        <v>1.0138310616659201</v>
      </c>
      <c r="AV472">
        <v>1.06397180172406</v>
      </c>
      <c r="AW472">
        <v>0.89513962264150904</v>
      </c>
      <c r="AX472">
        <v>0.94073962264150901</v>
      </c>
      <c r="AY472">
        <v>1.01623989076038</v>
      </c>
      <c r="AZ472">
        <v>1.06702364277519</v>
      </c>
      <c r="BA472">
        <v>1.03144294812582</v>
      </c>
      <c r="BB472">
        <v>1.1011939488226601</v>
      </c>
      <c r="BC472">
        <v>0.99611228193963397</v>
      </c>
      <c r="BD472">
        <v>1.06333150745977</v>
      </c>
      <c r="BE472">
        <v>1.0079943667390701</v>
      </c>
      <c r="BF472">
        <v>1.0659385531738801</v>
      </c>
      <c r="BG472">
        <v>0.99517295698246699</v>
      </c>
      <c r="BH472">
        <v>1.0505009995183201</v>
      </c>
      <c r="BI472">
        <v>0.98837692759404505</v>
      </c>
      <c r="BJ472">
        <v>1.0367323378592099</v>
      </c>
      <c r="BK472">
        <v>0.90758707454465004</v>
      </c>
      <c r="BL472">
        <v>0.95065114644844595</v>
      </c>
      <c r="BM472">
        <v>1.0147174186996899</v>
      </c>
      <c r="BN472">
        <v>1.0315115143503399</v>
      </c>
      <c r="BO472">
        <v>1.0081093103094301</v>
      </c>
      <c r="BP472">
        <v>1.0605355045059801</v>
      </c>
      <c r="BQ472">
        <v>1.03352799549203</v>
      </c>
      <c r="BR472">
        <v>1.0792633574099599</v>
      </c>
      <c r="BS472">
        <v>0.81332414534157105</v>
      </c>
      <c r="BT472">
        <v>0.86217545171048404</v>
      </c>
      <c r="BU472">
        <v>0.827767762508266</v>
      </c>
      <c r="BV472">
        <v>0.87298866714377599</v>
      </c>
      <c r="BW472">
        <v>0.92148567939985704</v>
      </c>
      <c r="BX472">
        <v>0.90125584679470705</v>
      </c>
      <c r="BY472">
        <v>0.88794297482253604</v>
      </c>
      <c r="BZ472">
        <v>0.92730155548063098</v>
      </c>
      <c r="CA472">
        <v>0.91677907650990298</v>
      </c>
      <c r="CB472">
        <v>0.92021546067689997</v>
      </c>
      <c r="CC472">
        <v>0.87601273653142797</v>
      </c>
      <c r="CD472">
        <v>0.92713338840603299</v>
      </c>
      <c r="CE472">
        <v>1.01042407692131</v>
      </c>
      <c r="CF472">
        <v>1.07416469697317</v>
      </c>
      <c r="CG472">
        <v>0.96464557324453504</v>
      </c>
      <c r="CH472">
        <v>1.0167025545083299</v>
      </c>
      <c r="CI472">
        <v>0.89140856688124404</v>
      </c>
      <c r="CJ472">
        <v>0.92973210459098499</v>
      </c>
      <c r="CK472">
        <v>0.95681602596250304</v>
      </c>
      <c r="CL472">
        <v>0.96509030008142205</v>
      </c>
      <c r="CM472">
        <v>0.98990401558969199</v>
      </c>
      <c r="CN472">
        <v>1.03489022949188</v>
      </c>
      <c r="CO472">
        <v>1.0194471454368601</v>
      </c>
      <c r="CP472">
        <v>1.07841366856507</v>
      </c>
      <c r="CQ472">
        <v>0.99830220713073003</v>
      </c>
      <c r="CR472">
        <v>1.0493114506696799</v>
      </c>
      <c r="CS472">
        <v>1.01031385865253</v>
      </c>
      <c r="CT472">
        <v>1.06654818952111</v>
      </c>
      <c r="CU472">
        <v>0.990757064008567</v>
      </c>
      <c r="CV472">
        <v>1.0815553175714601</v>
      </c>
      <c r="CW472">
        <v>1.0265914907229601</v>
      </c>
      <c r="CX472">
        <v>1.0899232245681301</v>
      </c>
      <c r="CY472">
        <v>0.98450236589924001</v>
      </c>
      <c r="CZ472">
        <v>1.01560698238498</v>
      </c>
      <c r="DA472">
        <v>0.98474746657730805</v>
      </c>
      <c r="DB472">
        <v>1.0601088476248799</v>
      </c>
      <c r="DC472">
        <v>0.99915146852513903</v>
      </c>
      <c r="DD472">
        <v>1.05326514911526</v>
      </c>
      <c r="DE472">
        <v>1.00785956651201</v>
      </c>
      <c r="DF472">
        <v>1.06219560048934</v>
      </c>
      <c r="DG472">
        <v>0.99717402362516205</v>
      </c>
      <c r="DH472">
        <v>1.0601744569415299</v>
      </c>
      <c r="DI472">
        <v>0.99998438817247903</v>
      </c>
      <c r="DJ472">
        <v>1.0514565835076599</v>
      </c>
      <c r="DK472">
        <v>1.0316938129278099</v>
      </c>
      <c r="DL472">
        <v>1.0670092341530899</v>
      </c>
      <c r="DM472">
        <v>1.0074853936484001</v>
      </c>
      <c r="DN472">
        <v>1.06087811650373</v>
      </c>
      <c r="DO472">
        <v>0.99863096610560298</v>
      </c>
      <c r="DP472">
        <v>1.06580009222965</v>
      </c>
      <c r="DQ472">
        <v>1.0289322129192</v>
      </c>
      <c r="DR472">
        <v>1.0832560895926</v>
      </c>
      <c r="DS472">
        <v>1.0253765296517099</v>
      </c>
      <c r="DT472">
        <v>1.0863370724819501</v>
      </c>
      <c r="DU472">
        <v>1.0072445982217</v>
      </c>
      <c r="DV472">
        <v>1.04765599638957</v>
      </c>
      <c r="DW472">
        <v>1.01403630289078</v>
      </c>
      <c r="DX472">
        <v>1.0695907266689699</v>
      </c>
      <c r="DY472">
        <v>1.0165795164593701</v>
      </c>
      <c r="DZ472">
        <v>1.0675080380333399</v>
      </c>
      <c r="EA472">
        <v>1.00990563214492</v>
      </c>
      <c r="EB472">
        <v>1.0626758174889701</v>
      </c>
      <c r="EC472">
        <v>1.00501548171377</v>
      </c>
      <c r="ED472">
        <v>1.0404799825892499</v>
      </c>
      <c r="EE472">
        <v>1.0162719007296901</v>
      </c>
      <c r="EF472">
        <v>1.0570199399071201</v>
      </c>
      <c r="EG472">
        <v>1.06638373239318</v>
      </c>
      <c r="EH472">
        <v>1.12578322110645</v>
      </c>
      <c r="EI472">
        <v>1.01195446380892</v>
      </c>
      <c r="EJ472">
        <v>1.0661925336181299</v>
      </c>
    </row>
    <row r="473" spans="1:140" hidden="1" x14ac:dyDescent="0.45">
      <c r="A473" t="s">
        <v>185</v>
      </c>
      <c r="B473" t="s">
        <v>103</v>
      </c>
      <c r="C473" t="s">
        <v>96</v>
      </c>
      <c r="D473">
        <v>40</v>
      </c>
      <c r="E473" s="1" cm="1">
        <f t="array" ref="E473">SUMPRODUCT($G473:$FZZ473,$G$2:$FZZ$2)/SUMPRODUCT(--($G473:$FZZ473&lt;&gt;""),$G$2:$FZZ$2)</f>
        <v>1.0268270449992665</v>
      </c>
      <c r="F473" s="1" cm="1">
        <f t="array" ref="F473">SUMPRODUCT($G473:$FZZ473,$F$2:$FZY$2)/SUMPRODUCT(--($G473:$FZZ473&lt;&gt;""),$F$2:$FZY$2)</f>
        <v>1.0901289634038906</v>
      </c>
      <c r="G473">
        <v>1.0163367733794</v>
      </c>
      <c r="H473">
        <v>1.0808767353777</v>
      </c>
      <c r="I473">
        <v>0.96240503012837297</v>
      </c>
      <c r="J473">
        <v>1.02308707797311</v>
      </c>
      <c r="K473">
        <v>1.0088203927316099</v>
      </c>
      <c r="L473">
        <v>1.07715029056735</v>
      </c>
      <c r="M473">
        <v>1.0426907252095801</v>
      </c>
      <c r="N473">
        <v>1.1231386472449101</v>
      </c>
      <c r="O473">
        <v>0.88852904733661697</v>
      </c>
      <c r="P473">
        <v>0.95748454116776505</v>
      </c>
      <c r="Q473">
        <v>1.1832347784399599</v>
      </c>
      <c r="R473">
        <v>1.27094251211558</v>
      </c>
      <c r="S473">
        <v>1.17027030645442</v>
      </c>
      <c r="T473">
        <v>1.25908719692608</v>
      </c>
      <c r="U473">
        <v>1.03328256890758</v>
      </c>
      <c r="V473">
        <v>1.10974676974349</v>
      </c>
      <c r="W473">
        <v>0.83811960121248197</v>
      </c>
      <c r="X473">
        <v>0.88786875288373301</v>
      </c>
      <c r="Y473">
        <v>1.1570741235440201</v>
      </c>
      <c r="Z473">
        <v>1.24400591724474</v>
      </c>
      <c r="AA473">
        <v>1.10231986761018</v>
      </c>
      <c r="AB473">
        <v>1.1887895062793701</v>
      </c>
      <c r="AC473">
        <v>1.0663399678221299</v>
      </c>
      <c r="AD473">
        <v>1.1500804446702999</v>
      </c>
      <c r="AE473">
        <v>0.91662387715281501</v>
      </c>
      <c r="AF473">
        <v>0.97586369375192505</v>
      </c>
      <c r="AG473">
        <v>1.0685702336368601</v>
      </c>
      <c r="AH473">
        <v>1.1444847885735201</v>
      </c>
      <c r="AI473">
        <v>1.1610984262369299</v>
      </c>
      <c r="AJ473">
        <v>1.25657385741782</v>
      </c>
      <c r="AK473">
        <v>1.1443550119824799</v>
      </c>
      <c r="AL473">
        <v>1.23758036525906</v>
      </c>
      <c r="AM473">
        <v>1.1371735339887099</v>
      </c>
      <c r="AN473">
        <v>1.2255893939299201</v>
      </c>
      <c r="AO473">
        <v>1.1409631571166701</v>
      </c>
      <c r="AP473">
        <v>1.2449355994565401</v>
      </c>
      <c r="AQ473">
        <v>1.0882309410556501</v>
      </c>
      <c r="AR473">
        <v>1.1738183010494601</v>
      </c>
      <c r="AS473">
        <v>0.97456585877399604</v>
      </c>
      <c r="AT473">
        <v>1.0573037723396499</v>
      </c>
      <c r="AU473">
        <v>1.0688516281446601</v>
      </c>
      <c r="AV473">
        <v>1.14009918823145</v>
      </c>
      <c r="AW473">
        <v>0.96014088050314395</v>
      </c>
      <c r="AX473">
        <v>1.0191320754716899</v>
      </c>
      <c r="AY473">
        <v>1.1014460875746901</v>
      </c>
      <c r="AZ473">
        <v>1.16948153414089</v>
      </c>
      <c r="BA473">
        <v>1.11803563615149</v>
      </c>
      <c r="BB473">
        <v>1.20903422626282</v>
      </c>
      <c r="BC473">
        <v>1.05843414321657</v>
      </c>
      <c r="BD473">
        <v>1.1449480554446601</v>
      </c>
      <c r="BE473">
        <v>1.0922428327462299</v>
      </c>
      <c r="BF473">
        <v>1.17057310807549</v>
      </c>
      <c r="BG473">
        <v>1.0496906351230899</v>
      </c>
      <c r="BH473">
        <v>1.1232663473444999</v>
      </c>
      <c r="BI473">
        <v>1.0400870980324299</v>
      </c>
      <c r="BJ473">
        <v>1.1068179642549401</v>
      </c>
      <c r="BK473">
        <v>0.96581245017700101</v>
      </c>
      <c r="BL473">
        <v>1.02102483310476</v>
      </c>
      <c r="BM473">
        <v>1.0777770408268199</v>
      </c>
      <c r="BN473">
        <v>1.1091307460256099</v>
      </c>
      <c r="BO473">
        <v>1.0551276682759201</v>
      </c>
      <c r="BP473">
        <v>1.12206328748865</v>
      </c>
      <c r="BQ473">
        <v>1.1003824940662099</v>
      </c>
      <c r="BR473">
        <v>1.1575004695797599</v>
      </c>
      <c r="BS473">
        <v>0.87673296814959301</v>
      </c>
      <c r="BT473">
        <v>0.94166014552844501</v>
      </c>
      <c r="BU473">
        <v>0.89721072227707899</v>
      </c>
      <c r="BV473">
        <v>0.96108418563780096</v>
      </c>
      <c r="BW473">
        <v>0.98771903318605203</v>
      </c>
      <c r="BX473">
        <v>0.97222213657372403</v>
      </c>
      <c r="BY473">
        <v>0.94654003517372698</v>
      </c>
      <c r="BZ473">
        <v>1.0059526521537001</v>
      </c>
      <c r="CA473">
        <v>0.96751304666280102</v>
      </c>
      <c r="CB473">
        <v>0.98437147129734104</v>
      </c>
      <c r="CC473">
        <v>0.93973029890513904</v>
      </c>
      <c r="CD473">
        <v>1.0084082826237799</v>
      </c>
      <c r="CE473">
        <v>1.07360247378204</v>
      </c>
      <c r="CF473">
        <v>1.15272104550565</v>
      </c>
      <c r="CG473">
        <v>1.0336365169574899</v>
      </c>
      <c r="CH473">
        <v>1.10677613438918</v>
      </c>
      <c r="CI473">
        <v>0.92651236316098895</v>
      </c>
      <c r="CJ473">
        <v>0.98746562199158705</v>
      </c>
      <c r="CK473">
        <v>1.0001980544336899</v>
      </c>
      <c r="CL473">
        <v>1.0245575915654199</v>
      </c>
      <c r="CM473">
        <v>1.04675871219188</v>
      </c>
      <c r="CN473">
        <v>1.1103613408794</v>
      </c>
      <c r="CO473">
        <v>1.0936657869148401</v>
      </c>
      <c r="CP473">
        <v>1.1677594110292999</v>
      </c>
      <c r="CQ473">
        <v>1.0665409042319001</v>
      </c>
      <c r="CR473">
        <v>1.1463748978180199</v>
      </c>
      <c r="CS473">
        <v>1.0728793119862901</v>
      </c>
      <c r="CT473">
        <v>1.1417203516232399</v>
      </c>
      <c r="CU473">
        <v>1.0859378861520701</v>
      </c>
      <c r="CV473">
        <v>1.1799324491309</v>
      </c>
      <c r="CW473">
        <v>1.1130678182981399</v>
      </c>
      <c r="CX473">
        <v>1.1735844529750401</v>
      </c>
      <c r="CY473">
        <v>1.0671895502803199</v>
      </c>
      <c r="CZ473">
        <v>1.13293769135949</v>
      </c>
      <c r="DA473">
        <v>1.04887743664998</v>
      </c>
      <c r="DB473">
        <v>1.11870399685705</v>
      </c>
      <c r="DC473">
        <v>1.0755984975335999</v>
      </c>
      <c r="DD473">
        <v>1.15083495497126</v>
      </c>
      <c r="DE473">
        <v>1.0743600397017701</v>
      </c>
      <c r="DF473">
        <v>1.1554947718302</v>
      </c>
      <c r="DG473">
        <v>1.09802370052186</v>
      </c>
      <c r="DH473">
        <v>1.1800241149983901</v>
      </c>
      <c r="DI473">
        <v>1.0843507040934199</v>
      </c>
      <c r="DJ473">
        <v>1.14589252817934</v>
      </c>
      <c r="DK473">
        <v>1.1277138360606001</v>
      </c>
      <c r="DL473">
        <v>1.18533722672026</v>
      </c>
      <c r="DM473">
        <v>1.0681089836293101</v>
      </c>
      <c r="DN473">
        <v>1.1378608202695599</v>
      </c>
      <c r="DO473">
        <v>1.0719247175466899</v>
      </c>
      <c r="DP473">
        <v>1.15909614941203</v>
      </c>
      <c r="DQ473">
        <v>1.1029646400948101</v>
      </c>
      <c r="DR473">
        <v>1.19906091871932</v>
      </c>
      <c r="DS473">
        <v>1.0921124882334401</v>
      </c>
      <c r="DT473">
        <v>1.1623686068402801</v>
      </c>
      <c r="DU473">
        <v>1.0661039896754501</v>
      </c>
      <c r="DV473">
        <v>1.11900935067814</v>
      </c>
      <c r="DW473">
        <v>1.1109356856194099</v>
      </c>
      <c r="DX473">
        <v>1.18842055941491</v>
      </c>
      <c r="DY473">
        <v>1.0954609425952799</v>
      </c>
      <c r="DZ473">
        <v>1.18263784798105</v>
      </c>
      <c r="EA473">
        <v>1.08297587933683</v>
      </c>
      <c r="EB473">
        <v>1.16226083833768</v>
      </c>
      <c r="EC473">
        <v>1.08213716897326</v>
      </c>
      <c r="ED473">
        <v>1.1417294014067001</v>
      </c>
      <c r="EE473">
        <v>1.07445272564092</v>
      </c>
      <c r="EF473">
        <v>1.1333164240839699</v>
      </c>
      <c r="EG473">
        <v>1.1847482831793299</v>
      </c>
      <c r="EH473">
        <v>1.27171715483967</v>
      </c>
      <c r="EI473">
        <v>1.10661925336181</v>
      </c>
      <c r="EJ473">
        <v>1.1951186950822801</v>
      </c>
    </row>
    <row r="474" spans="1:140" hidden="1" x14ac:dyDescent="0.45">
      <c r="A474" t="s">
        <v>189</v>
      </c>
      <c r="B474" t="s">
        <v>92</v>
      </c>
      <c r="C474" t="s">
        <v>93</v>
      </c>
      <c r="D474">
        <v>35</v>
      </c>
      <c r="E474" s="1" cm="1">
        <f t="array" ref="E474">SUMPRODUCT($G474:$FZZ474,$G$2:$FZZ$2)/SUMPRODUCT(--($G474:$FZZ474&lt;&gt;""),$G$2:$FZZ$2)</f>
        <v>1.2000361318765547</v>
      </c>
      <c r="F474" s="1" cm="1">
        <f t="array" ref="F474">SUMPRODUCT($G474:$FZZ474,$F$2:$FZY$2)/SUMPRODUCT(--($G474:$FZZ474&lt;&gt;""),$F$2:$FZY$2)</f>
        <v>1.1590794674699183</v>
      </c>
      <c r="G474">
        <v>1.1449583041969</v>
      </c>
      <c r="H474">
        <v>1.15858246852816</v>
      </c>
      <c r="I474">
        <v>1.12916412903313</v>
      </c>
      <c r="J474">
        <v>1.11119087880942</v>
      </c>
      <c r="K474">
        <v>1.2629353137083501</v>
      </c>
      <c r="L474">
        <v>1.16039850407449</v>
      </c>
      <c r="M474">
        <v>1.1443755520501899</v>
      </c>
      <c r="N474">
        <v>1.15852712572948</v>
      </c>
      <c r="O474">
        <v>1.1382721341703299</v>
      </c>
      <c r="P474">
        <v>1.0600442771491101</v>
      </c>
      <c r="Q474">
        <v>1.1248093499243199</v>
      </c>
      <c r="R474">
        <v>1.17815077642182</v>
      </c>
      <c r="S474">
        <v>1.1043136572369501</v>
      </c>
      <c r="T474">
        <v>1.19152397145649</v>
      </c>
      <c r="U474">
        <v>1.15541426503127</v>
      </c>
      <c r="V474">
        <v>1.1712992050700599</v>
      </c>
      <c r="W474">
        <v>1.3298640921860301</v>
      </c>
      <c r="X474">
        <v>1.0427522646435201</v>
      </c>
      <c r="Y474">
        <v>1.21603831846841</v>
      </c>
      <c r="Z474">
        <v>1.2190586984934</v>
      </c>
      <c r="AA474">
        <v>1.20829060783577</v>
      </c>
      <c r="AB474">
        <v>1.2008345431840499</v>
      </c>
      <c r="AC474">
        <v>1.1863406425873799</v>
      </c>
      <c r="AD474">
        <v>1.2092425970871199</v>
      </c>
      <c r="AE474">
        <v>1.1879979944303101</v>
      </c>
      <c r="AF474">
        <v>1.0499580159358199</v>
      </c>
      <c r="AG474">
        <v>1.1840980763665701</v>
      </c>
      <c r="AH474">
        <v>1.2034484725205701</v>
      </c>
      <c r="AI474">
        <v>1.1429407102690801</v>
      </c>
      <c r="AJ474">
        <v>1.2056883798165801</v>
      </c>
      <c r="AK474">
        <v>1.1399851251962601</v>
      </c>
      <c r="AL474">
        <v>1.1910718122469199</v>
      </c>
      <c r="AM474">
        <v>1.1475625329408501</v>
      </c>
      <c r="AN474">
        <v>1.19897422436654</v>
      </c>
      <c r="AO474">
        <v>1.1668876316697201</v>
      </c>
      <c r="AP474">
        <v>1.2221719021684201</v>
      </c>
      <c r="AQ474">
        <v>1.15237364433929</v>
      </c>
      <c r="AR474">
        <v>1.1814211582118299</v>
      </c>
      <c r="AS474">
        <v>1.37542879353477</v>
      </c>
      <c r="AT474">
        <v>1.1757433942970099</v>
      </c>
      <c r="AU474">
        <v>1.17218457053338</v>
      </c>
      <c r="AV474">
        <v>1.18439041962318</v>
      </c>
      <c r="AW474">
        <v>1.1289685534591101</v>
      </c>
      <c r="AX474">
        <v>1.0798515723270401</v>
      </c>
      <c r="AY474">
        <v>1.1571674420896301</v>
      </c>
      <c r="AZ474">
        <v>1.18770280067289</v>
      </c>
      <c r="BA474">
        <v>1.25338697392516</v>
      </c>
      <c r="BB474">
        <v>1.2426608812614399</v>
      </c>
      <c r="BC474">
        <v>1.45303172377937</v>
      </c>
      <c r="BD474">
        <v>1.2596136884812099</v>
      </c>
      <c r="BE474">
        <v>1.1868068448475799</v>
      </c>
      <c r="BF474">
        <v>1.20825098500398</v>
      </c>
      <c r="BG474">
        <v>1.16647613456183</v>
      </c>
      <c r="BH474">
        <v>1.2079845700003899</v>
      </c>
      <c r="BI474">
        <v>1.2408197730821899</v>
      </c>
      <c r="BJ474">
        <v>1.22378593543944</v>
      </c>
      <c r="BK474">
        <v>1.0573469796401</v>
      </c>
      <c r="BL474">
        <v>1.0817531650590999</v>
      </c>
      <c r="BM474">
        <v>1.1734276833845201</v>
      </c>
      <c r="BN474">
        <v>1.18059770787925</v>
      </c>
      <c r="BO474">
        <v>1.2186792757181799</v>
      </c>
      <c r="BP474">
        <v>1.20448105790898</v>
      </c>
      <c r="BQ474">
        <v>1.16381332923518</v>
      </c>
      <c r="BR474">
        <v>1.1890835510475899</v>
      </c>
      <c r="BS474">
        <v>1.20978521122648</v>
      </c>
      <c r="BT474">
        <v>1.04974129574043</v>
      </c>
      <c r="BU474">
        <v>1.28041345448286</v>
      </c>
      <c r="BV474">
        <v>1.1112232418672401</v>
      </c>
      <c r="BW474">
        <v>1.2310166099844899</v>
      </c>
      <c r="BX474">
        <v>1.0758441430302501</v>
      </c>
      <c r="BY474">
        <v>1.1122187696485299</v>
      </c>
      <c r="BZ474">
        <v>1.1030653994405</v>
      </c>
      <c r="CA474">
        <v>1.24057435834833</v>
      </c>
      <c r="CB474">
        <v>1.0992156743064601</v>
      </c>
      <c r="CC474">
        <v>1.22123324064054</v>
      </c>
      <c r="CD474">
        <v>1.1276755830143299</v>
      </c>
      <c r="CE474">
        <v>1.19934828005599</v>
      </c>
      <c r="CF474">
        <v>1.21054684810794</v>
      </c>
      <c r="CG474">
        <v>1.2306764563992101</v>
      </c>
      <c r="CH474">
        <v>1.20333011715517</v>
      </c>
      <c r="CI474">
        <v>1.18625396545077</v>
      </c>
      <c r="CJ474">
        <v>1.1063849949280899</v>
      </c>
      <c r="CK474">
        <v>1.34544167876034</v>
      </c>
      <c r="CL474">
        <v>1.1680196525592399</v>
      </c>
      <c r="CM474">
        <v>1.2467504198022199</v>
      </c>
      <c r="CN474">
        <v>1.1853452743744399</v>
      </c>
      <c r="CO474">
        <v>1.31972496180025</v>
      </c>
      <c r="CP474">
        <v>1.2512987914988101</v>
      </c>
      <c r="CQ474">
        <v>1.2061246305728399</v>
      </c>
      <c r="CR474">
        <v>1.2194931773879101</v>
      </c>
      <c r="CS474">
        <v>1.1538034337215499</v>
      </c>
      <c r="CT474">
        <v>1.1742962774904</v>
      </c>
      <c r="CU474">
        <v>1.1831122827250999</v>
      </c>
      <c r="CV474">
        <v>1.2246807809539499</v>
      </c>
      <c r="CW474">
        <v>1.1826535508637199</v>
      </c>
      <c r="CX474">
        <v>1.19132277671145</v>
      </c>
      <c r="CY474">
        <v>1.1877311225098399</v>
      </c>
      <c r="CZ474">
        <v>1.20332816414171</v>
      </c>
      <c r="DA474">
        <v>1.3202223172295799</v>
      </c>
      <c r="DB474">
        <v>1.23221982136047</v>
      </c>
      <c r="DC474">
        <v>1.2472960130334401</v>
      </c>
      <c r="DD474">
        <v>1.2103226682354999</v>
      </c>
      <c r="DE474">
        <v>1.16213096969277</v>
      </c>
      <c r="DF474">
        <v>1.1837245804768799</v>
      </c>
      <c r="DG474">
        <v>1.1385953013432799</v>
      </c>
      <c r="DH474">
        <v>1.1766988827973299</v>
      </c>
      <c r="DI474">
        <v>1.24769725544072</v>
      </c>
      <c r="DJ474">
        <v>1.21984575514409</v>
      </c>
      <c r="DK474">
        <v>1.13411327480612</v>
      </c>
      <c r="DL474">
        <v>1.1835264225715301</v>
      </c>
      <c r="DM474">
        <v>1.13663446520506</v>
      </c>
      <c r="DN474">
        <v>1.18191704749233</v>
      </c>
      <c r="DO474">
        <v>1.1830182153562301</v>
      </c>
      <c r="DP474">
        <v>1.1986972561678499</v>
      </c>
      <c r="DQ474">
        <v>1.1594918628151101</v>
      </c>
      <c r="DR474">
        <v>1.2036651521828301</v>
      </c>
      <c r="DS474">
        <v>1.1370705208660099</v>
      </c>
      <c r="DT474">
        <v>1.1668595073737</v>
      </c>
      <c r="DU474">
        <v>1.1785338200014199</v>
      </c>
      <c r="DV474">
        <v>1.1753905353084999</v>
      </c>
      <c r="DW474">
        <v>1.1251858944323301</v>
      </c>
      <c r="DX474">
        <v>1.1844072768757501</v>
      </c>
      <c r="DY474">
        <v>1.16614986784443</v>
      </c>
      <c r="DZ474">
        <v>1.20474386992688</v>
      </c>
      <c r="EA474">
        <v>1.1648943598746999</v>
      </c>
      <c r="EB474">
        <v>1.1913692316900399</v>
      </c>
      <c r="EC474">
        <v>1.14193714325284</v>
      </c>
      <c r="ED474">
        <v>1.1629289621810901</v>
      </c>
      <c r="EE474">
        <v>1.2251824247863501</v>
      </c>
      <c r="EF474">
        <v>1.19820892027939</v>
      </c>
      <c r="EG474">
        <v>1.13784691473541</v>
      </c>
      <c r="EH474">
        <v>1.17876656251566</v>
      </c>
      <c r="EI474">
        <v>1.18443856497888</v>
      </c>
      <c r="EJ474">
        <v>1.2058837807660501</v>
      </c>
    </row>
    <row r="475" spans="1:140" hidden="1" x14ac:dyDescent="0.45">
      <c r="A475" t="s">
        <v>186</v>
      </c>
      <c r="B475" t="s">
        <v>103</v>
      </c>
      <c r="C475" t="s">
        <v>104</v>
      </c>
      <c r="D475">
        <v>40</v>
      </c>
      <c r="E475" s="1" cm="1">
        <f t="array" ref="E475">SUMPRODUCT($G475:$FZZ475,$G$2:$FZZ$2)/SUMPRODUCT(--($G475:$FZZ475&lt;&gt;""),$G$2:$FZZ$2)</f>
        <v>1.2731977198988969</v>
      </c>
      <c r="F475" s="1" cm="1">
        <f t="array" ref="F475">SUMPRODUCT($G475:$FZZ475,$F$2:$FZY$2)/SUMPRODUCT(--($G475:$FZZ475&lt;&gt;""),$F$2:$FZY$2)</f>
        <v>1.3409466956834275</v>
      </c>
      <c r="G475">
        <v>1.29760862570129</v>
      </c>
      <c r="H475">
        <v>1.3708976057494999</v>
      </c>
      <c r="I475">
        <v>1.2285112058494201</v>
      </c>
      <c r="J475">
        <v>1.2973097115093399</v>
      </c>
      <c r="K475">
        <v>1.22083119254411</v>
      </c>
      <c r="L475">
        <v>1.2803488855273</v>
      </c>
      <c r="M475">
        <v>1.2836110720663001</v>
      </c>
      <c r="N475">
        <v>1.36658909764846</v>
      </c>
      <c r="O475">
        <v>1.1230247047700701</v>
      </c>
      <c r="P475">
        <v>1.1856322412811</v>
      </c>
      <c r="Q475">
        <v>1.4178431073111</v>
      </c>
      <c r="R475">
        <v>1.50728674737922</v>
      </c>
      <c r="S475">
        <v>1.39303549194703</v>
      </c>
      <c r="T475">
        <v>1.5068279490715299</v>
      </c>
      <c r="U475">
        <v>1.30748217554019</v>
      </c>
      <c r="V475">
        <v>1.37046534815745</v>
      </c>
      <c r="W475">
        <v>1.0976410328293</v>
      </c>
      <c r="X475">
        <v>1.09870983944538</v>
      </c>
      <c r="Y475">
        <v>1.40563143608083</v>
      </c>
      <c r="Z475">
        <v>1.50705329828945</v>
      </c>
      <c r="AA475">
        <v>1.3448287765109599</v>
      </c>
      <c r="AB475">
        <v>1.43030143050042</v>
      </c>
      <c r="AC475">
        <v>1.3602803649636499</v>
      </c>
      <c r="AD475">
        <v>1.4522065878175301</v>
      </c>
      <c r="AE475">
        <v>1.1076664713451201</v>
      </c>
      <c r="AF475">
        <v>1.1682564229577299</v>
      </c>
      <c r="AG475">
        <v>1.3616671630473101</v>
      </c>
      <c r="AH475">
        <v>1.4446049760575499</v>
      </c>
      <c r="AI475">
        <v>1.3955872362909001</v>
      </c>
      <c r="AJ475">
        <v>1.49531314865833</v>
      </c>
      <c r="AK475">
        <v>1.3845004545078901</v>
      </c>
      <c r="AL475">
        <v>1.48126270556152</v>
      </c>
      <c r="AM475">
        <v>1.3825993121220199</v>
      </c>
      <c r="AN475">
        <v>1.47610446912361</v>
      </c>
      <c r="AO475">
        <v>1.3877595556608799</v>
      </c>
      <c r="AP475">
        <v>1.49447978580864</v>
      </c>
      <c r="AQ475">
        <v>1.32915658151497</v>
      </c>
      <c r="AR475">
        <v>1.40976644951807</v>
      </c>
      <c r="AS475">
        <v>1.1840910098788799</v>
      </c>
      <c r="AT475">
        <v>1.2691271263594199</v>
      </c>
      <c r="AU475">
        <v>1.35876148748837</v>
      </c>
      <c r="AV475">
        <v>1.4300949157653899</v>
      </c>
      <c r="AW475">
        <v>1.2064805031446499</v>
      </c>
      <c r="AX475">
        <v>1.27377106918239</v>
      </c>
      <c r="AY475">
        <v>1.33449881398999</v>
      </c>
      <c r="AZ475">
        <v>1.40552744011881</v>
      </c>
      <c r="BA475">
        <v>1.3597869771662801</v>
      </c>
      <c r="BB475">
        <v>1.4546384526877001</v>
      </c>
      <c r="BC475">
        <v>1.3350470239808301</v>
      </c>
      <c r="BD475">
        <v>1.44008968443334</v>
      </c>
      <c r="BE475">
        <v>1.3394674898777299</v>
      </c>
      <c r="BF475">
        <v>1.4138813421824801</v>
      </c>
      <c r="BG475">
        <v>1.33081886081784</v>
      </c>
      <c r="BH475">
        <v>1.4136290060839301</v>
      </c>
      <c r="BI475">
        <v>1.34634041100098</v>
      </c>
      <c r="BJ475">
        <v>1.4144971931744601</v>
      </c>
      <c r="BK475">
        <v>1.21875649351875</v>
      </c>
      <c r="BL475">
        <v>1.2826394949506399</v>
      </c>
      <c r="BM475">
        <v>1.29726441266407</v>
      </c>
      <c r="BN475">
        <v>1.3807843343541299</v>
      </c>
      <c r="BO475">
        <v>1.35780030273455</v>
      </c>
      <c r="BP475">
        <v>1.4277437151623</v>
      </c>
      <c r="BQ475">
        <v>1.4026501374588001</v>
      </c>
      <c r="BR475">
        <v>1.47750969041886</v>
      </c>
      <c r="BS475">
        <v>1.10024410469638</v>
      </c>
      <c r="BT475">
        <v>1.17261355540242</v>
      </c>
      <c r="BU475">
        <v>1.09314140252022</v>
      </c>
      <c r="BV475">
        <v>1.1591147508311599</v>
      </c>
      <c r="BW475">
        <v>1.1126777934343199</v>
      </c>
      <c r="BX475">
        <v>1.1783499782624101</v>
      </c>
      <c r="BY475">
        <v>1.17843148868699</v>
      </c>
      <c r="BZ475">
        <v>1.2245081601224701</v>
      </c>
      <c r="CA475">
        <v>1.1724265266884299</v>
      </c>
      <c r="CB475">
        <v>1.2342844935453301</v>
      </c>
      <c r="CC475">
        <v>1.17017852087138</v>
      </c>
      <c r="CD475">
        <v>1.2248362362851499</v>
      </c>
      <c r="CE475">
        <v>1.3164914978084701</v>
      </c>
      <c r="CF475">
        <v>1.3914679762259901</v>
      </c>
      <c r="CG475">
        <v>1.27852887304332</v>
      </c>
      <c r="CH475">
        <v>1.3463490494624599</v>
      </c>
      <c r="CI475">
        <v>1.2268905481744301</v>
      </c>
      <c r="CJ475">
        <v>1.2456964225334499</v>
      </c>
      <c r="CK475">
        <v>1.29023892777267</v>
      </c>
      <c r="CL475">
        <v>1.30444672741108</v>
      </c>
      <c r="CM475">
        <v>1.3147272840350701</v>
      </c>
      <c r="CN475">
        <v>1.37971888799054</v>
      </c>
      <c r="CO475">
        <v>1.3633560216696701</v>
      </c>
      <c r="CP475">
        <v>1.4490068065009001</v>
      </c>
      <c r="CQ475">
        <v>1.33654027541973</v>
      </c>
      <c r="CR475">
        <v>1.4141231214236301</v>
      </c>
      <c r="CS475">
        <v>1.3632779029545199</v>
      </c>
      <c r="CT475">
        <v>1.44578877217479</v>
      </c>
      <c r="CU475">
        <v>1.32528214844715</v>
      </c>
      <c r="CV475">
        <v>1.4550127687618399</v>
      </c>
      <c r="CW475">
        <v>1.3969689699296199</v>
      </c>
      <c r="CX475">
        <v>1.47621561100447</v>
      </c>
      <c r="CY475">
        <v>1.2945942184579899</v>
      </c>
      <c r="CZ475">
        <v>1.3611276790329601</v>
      </c>
      <c r="DA475">
        <v>1.3315808326496601</v>
      </c>
      <c r="DB475">
        <v>1.4063066914712901</v>
      </c>
      <c r="DC475">
        <v>1.32366384577091</v>
      </c>
      <c r="DD475">
        <v>1.3949631171652199</v>
      </c>
      <c r="DE475">
        <v>1.36061676245874</v>
      </c>
      <c r="DF475">
        <v>1.4193384576321999</v>
      </c>
      <c r="DG475">
        <v>1.32059759980406</v>
      </c>
      <c r="DH475">
        <v>1.39885830554456</v>
      </c>
      <c r="DI475">
        <v>1.3369812970306301</v>
      </c>
      <c r="DJ475">
        <v>1.41321385081337</v>
      </c>
      <c r="DK475">
        <v>1.3595062477483399</v>
      </c>
      <c r="DL475">
        <v>1.42423064525303</v>
      </c>
      <c r="DM475">
        <v>1.3483889628044099</v>
      </c>
      <c r="DN475">
        <v>1.41273789552843</v>
      </c>
      <c r="DO475">
        <v>1.3287698870186699</v>
      </c>
      <c r="DP475">
        <v>1.40530608715702</v>
      </c>
      <c r="DQ475">
        <v>1.40362260481089</v>
      </c>
      <c r="DR475">
        <v>1.4509869470740999</v>
      </c>
      <c r="DS475">
        <v>1.36328247568246</v>
      </c>
      <c r="DT475">
        <v>1.4363135393787201</v>
      </c>
      <c r="DU475">
        <v>1.3543123174004901</v>
      </c>
      <c r="DV475">
        <v>1.4206459172928101</v>
      </c>
      <c r="DW475">
        <v>1.34016134618127</v>
      </c>
      <c r="DX475">
        <v>1.4139588893189601</v>
      </c>
      <c r="DY475">
        <v>1.33524034005743</v>
      </c>
      <c r="DZ475">
        <v>1.4239390368090401</v>
      </c>
      <c r="EA475">
        <v>1.3611316162240801</v>
      </c>
      <c r="EB475">
        <v>1.44858647726592</v>
      </c>
      <c r="EC475">
        <v>1.3484721081840301</v>
      </c>
      <c r="ED475">
        <v>1.41984627103386</v>
      </c>
      <c r="EE475">
        <v>1.35136769813087</v>
      </c>
      <c r="EF475">
        <v>1.41922581652163</v>
      </c>
      <c r="EG475">
        <v>1.42353255693495</v>
      </c>
      <c r="EH475">
        <v>1.51031763270898</v>
      </c>
      <c r="EI475">
        <v>1.37655954172532</v>
      </c>
      <c r="EJ475">
        <v>1.4550949075197801</v>
      </c>
    </row>
    <row r="476" spans="1:140" hidden="1" x14ac:dyDescent="0.45">
      <c r="A476" t="s">
        <v>186</v>
      </c>
      <c r="B476" t="s">
        <v>183</v>
      </c>
      <c r="C476" t="s">
        <v>104</v>
      </c>
      <c r="D476">
        <v>40</v>
      </c>
      <c r="E476" s="1" cm="1">
        <f t="array" ref="E476">SUMPRODUCT($G476:$FZZ476,$G$2:$FZZ$2)/SUMPRODUCT(--($G476:$FZZ476&lt;&gt;""),$G$2:$FZZ$2)</f>
        <v>1.4684584246107077</v>
      </c>
      <c r="F476" s="1" cm="1">
        <f t="array" ref="F476">SUMPRODUCT($G476:$FZZ476,$F$2:$FZY$2)/SUMPRODUCT(--($G476:$FZZ476&lt;&gt;""),$F$2:$FZY$2)</f>
        <v>1.5636330722111698</v>
      </c>
      <c r="G476">
        <v>1.46717095908436</v>
      </c>
      <c r="H476">
        <v>1.5785910611532401</v>
      </c>
      <c r="I476">
        <v>1.3855019751011299</v>
      </c>
      <c r="J476">
        <v>1.48997819052836</v>
      </c>
      <c r="K476">
        <v>1.43404151664084</v>
      </c>
      <c r="L476">
        <v>1.53058070485357</v>
      </c>
      <c r="M476">
        <v>1.4870050202946199</v>
      </c>
      <c r="N476">
        <v>1.6138242914234999</v>
      </c>
      <c r="O476">
        <v>1.3904111197890601</v>
      </c>
      <c r="P476">
        <v>1.4980709491399999</v>
      </c>
      <c r="Q476">
        <v>1.67609687826811</v>
      </c>
      <c r="R476">
        <v>1.77078303296482</v>
      </c>
      <c r="S476">
        <v>1.6418205186563599</v>
      </c>
      <c r="T476">
        <v>1.7707415688217101</v>
      </c>
      <c r="U476">
        <v>1.4898072772966899</v>
      </c>
      <c r="V476">
        <v>1.5954974458436899</v>
      </c>
      <c r="W476">
        <v>1.28570427347432</v>
      </c>
      <c r="X476">
        <v>1.29353050771234</v>
      </c>
      <c r="Y476">
        <v>1.61645769600873</v>
      </c>
      <c r="Z476">
        <v>1.7546785011561601</v>
      </c>
      <c r="AA476">
        <v>1.5682508096693299</v>
      </c>
      <c r="AB476">
        <v>1.6995461790714399</v>
      </c>
      <c r="AC476">
        <v>1.68165840430668</v>
      </c>
      <c r="AD476">
        <v>1.8318379551238899</v>
      </c>
      <c r="AE476">
        <v>1.39168111442016</v>
      </c>
      <c r="AF476">
        <v>1.5125982396897399</v>
      </c>
      <c r="AG476">
        <v>1.5588168820113699</v>
      </c>
      <c r="AH476">
        <v>1.6755487118394099</v>
      </c>
      <c r="AI476">
        <v>1.6057879193871001</v>
      </c>
      <c r="AJ476">
        <v>1.7393714382760299</v>
      </c>
      <c r="AK476">
        <v>1.75346500289232</v>
      </c>
      <c r="AL476">
        <v>1.9114321130484999</v>
      </c>
      <c r="AM476">
        <v>1.7561012193064101</v>
      </c>
      <c r="AN476">
        <v>1.91586098281971</v>
      </c>
      <c r="AO476">
        <v>1.4261370702621701</v>
      </c>
      <c r="AP476">
        <v>1.53006492851293</v>
      </c>
      <c r="AQ476">
        <v>1.6827998733995599</v>
      </c>
      <c r="AR476">
        <v>1.8309656471081099</v>
      </c>
      <c r="AS476">
        <v>1.3819477595782299</v>
      </c>
      <c r="AT476">
        <v>1.50641070790388</v>
      </c>
      <c r="AU476">
        <v>1.56072556526401</v>
      </c>
      <c r="AV476">
        <v>1.6555847833189501</v>
      </c>
      <c r="AW476">
        <v>1.37555220125786</v>
      </c>
      <c r="AX476">
        <v>1.46691572327044</v>
      </c>
      <c r="AY476">
        <v>1.5771856721544499</v>
      </c>
      <c r="AZ476">
        <v>1.6821651545332299</v>
      </c>
      <c r="BA476">
        <v>1.41722170904435</v>
      </c>
      <c r="BB476">
        <v>1.5167322994149699</v>
      </c>
      <c r="BC476">
        <v>1.34825133923183</v>
      </c>
      <c r="BD476">
        <v>1.44335536760405</v>
      </c>
      <c r="BE476">
        <v>1.37076257728946</v>
      </c>
      <c r="BF476">
        <v>1.4472181237103201</v>
      </c>
      <c r="BG476">
        <v>1.3602834621578399</v>
      </c>
      <c r="BH476">
        <v>1.4495310429513799</v>
      </c>
      <c r="BI476">
        <v>1.53158946765328</v>
      </c>
      <c r="BJ476">
        <v>1.6279345221681301</v>
      </c>
      <c r="BK476">
        <v>1.3996380630707199</v>
      </c>
      <c r="BL476">
        <v>1.48430410258153</v>
      </c>
      <c r="BM476">
        <v>1.48335570868888</v>
      </c>
      <c r="BN476">
        <v>1.60689969055683</v>
      </c>
      <c r="BO476">
        <v>1.57028965081247</v>
      </c>
      <c r="BP476">
        <v>1.6715330132189701</v>
      </c>
      <c r="BQ476">
        <v>1.6239041715758999</v>
      </c>
      <c r="BR476">
        <v>1.7239673513993401</v>
      </c>
      <c r="BS476">
        <v>1.24649201695885</v>
      </c>
      <c r="BT476">
        <v>1.3518401289433399</v>
      </c>
      <c r="BU476">
        <v>1.3904626450578399</v>
      </c>
      <c r="BV476">
        <v>1.5147309012836601</v>
      </c>
      <c r="BW476">
        <v>1.28417966040028</v>
      </c>
      <c r="BX476">
        <v>1.4086975021814601</v>
      </c>
      <c r="BY476">
        <v>1.4861719867688401</v>
      </c>
      <c r="BZ476">
        <v>1.5809701934554901</v>
      </c>
      <c r="CA476">
        <v>1.33654896694845</v>
      </c>
      <c r="CB476">
        <v>1.4249885555589401</v>
      </c>
      <c r="CC476">
        <v>1.36012891665794</v>
      </c>
      <c r="CD476">
        <v>1.4488696522275299</v>
      </c>
      <c r="CE476">
        <v>1.55594981297473</v>
      </c>
      <c r="CF476">
        <v>1.64873671891135</v>
      </c>
      <c r="CG476">
        <v>1.34137181765054</v>
      </c>
      <c r="CH476">
        <v>1.4169755374351301</v>
      </c>
      <c r="CI476">
        <v>1.2622129422837101</v>
      </c>
      <c r="CJ476">
        <v>1.2793055696142499</v>
      </c>
      <c r="CK476">
        <v>1.47702394837149</v>
      </c>
      <c r="CL476">
        <v>1.4947365007372</v>
      </c>
      <c r="CM476">
        <v>1.5242034123183399</v>
      </c>
      <c r="CN476">
        <v>1.6214524120488401</v>
      </c>
      <c r="CO476">
        <v>1.5744408945686901</v>
      </c>
      <c r="CP476">
        <v>1.6878872065564601</v>
      </c>
      <c r="CQ476">
        <v>1.5378985097151401</v>
      </c>
      <c r="CR476">
        <v>1.64003018298434</v>
      </c>
      <c r="CS476">
        <v>1.56740503316302</v>
      </c>
      <c r="CT476">
        <v>1.6602694297229501</v>
      </c>
      <c r="CU476">
        <v>1.5744295246725399</v>
      </c>
      <c r="CV476">
        <v>1.6563637861438301</v>
      </c>
      <c r="CW476">
        <v>1.6154350607805501</v>
      </c>
      <c r="CX476">
        <v>1.7008797184900799</v>
      </c>
      <c r="CY476">
        <v>1.5189172531710999</v>
      </c>
      <c r="CZ476">
        <v>1.59834387053163</v>
      </c>
      <c r="DA476">
        <v>1.517939059196</v>
      </c>
      <c r="DB476">
        <v>1.6177738234172601</v>
      </c>
      <c r="DC476">
        <v>1.53636240213603</v>
      </c>
      <c r="DD476">
        <v>1.6360478798026801</v>
      </c>
      <c r="DE476">
        <v>1.59767329132331</v>
      </c>
      <c r="DF476">
        <v>1.65355584793296</v>
      </c>
      <c r="DG476">
        <v>1.5354094839767101</v>
      </c>
      <c r="DH476">
        <v>1.64021552779818</v>
      </c>
      <c r="DI476">
        <v>1.5309582539732001</v>
      </c>
      <c r="DJ476">
        <v>1.6394448434133599</v>
      </c>
      <c r="DK476">
        <v>1.6134549384705801</v>
      </c>
      <c r="DL476">
        <v>1.71761883994766</v>
      </c>
      <c r="DM476">
        <v>1.5480071730201801</v>
      </c>
      <c r="DN476">
        <v>1.6404465783536699</v>
      </c>
      <c r="DO476">
        <v>1.54697947890246</v>
      </c>
      <c r="DP476">
        <v>1.6484320959188301</v>
      </c>
      <c r="DQ476">
        <v>1.60660395994468</v>
      </c>
      <c r="DR476">
        <v>1.70490358461608</v>
      </c>
      <c r="DS476">
        <v>1.5876215877000299</v>
      </c>
      <c r="DT476">
        <v>1.6829012394100999</v>
      </c>
      <c r="DU476">
        <v>1.7068669290029299</v>
      </c>
      <c r="DV476">
        <v>1.8013475744451699</v>
      </c>
      <c r="DW476">
        <v>1.73880049707661</v>
      </c>
      <c r="DX476">
        <v>1.8803145435655</v>
      </c>
      <c r="DY476">
        <v>1.53323340618099</v>
      </c>
      <c r="DZ476">
        <v>1.6764991933361499</v>
      </c>
      <c r="EA476">
        <v>1.6001735730103901</v>
      </c>
      <c r="EB476">
        <v>1.6838477345729499</v>
      </c>
      <c r="EC476">
        <v>1.5893636174780099</v>
      </c>
      <c r="ED476">
        <v>1.6504001503655199</v>
      </c>
      <c r="EE476">
        <v>1.5628536309361201</v>
      </c>
      <c r="EF476">
        <v>1.6501443789752901</v>
      </c>
      <c r="EG476">
        <v>1.6800113619275101</v>
      </c>
      <c r="EH476">
        <v>1.7664956807966701</v>
      </c>
      <c r="EI476">
        <v>1.5791907374144301</v>
      </c>
      <c r="EJ476">
        <v>1.66921937958153</v>
      </c>
    </row>
    <row r="477" spans="1:140" hidden="1" x14ac:dyDescent="0.45">
      <c r="A477" t="s">
        <v>186</v>
      </c>
      <c r="B477" t="s">
        <v>188</v>
      </c>
      <c r="C477" t="s">
        <v>104</v>
      </c>
      <c r="D477">
        <v>40</v>
      </c>
      <c r="E477" s="1" cm="1">
        <f t="array" ref="E477">SUMPRODUCT($G477:$FZZ477,$G$2:$FZZ$2)/SUMPRODUCT(--($G477:$FZZ477&lt;&gt;""),$G$2:$FZZ$2)</f>
        <v>1.4990310062007139</v>
      </c>
      <c r="F477" s="1" cm="1">
        <f t="array" ref="F477">SUMPRODUCT($G477:$FZZ477,$F$2:$FZY$2)/SUMPRODUCT(--($G477:$FZZ477&lt;&gt;""),$F$2:$FZY$2)</f>
        <v>1.6126002169274702</v>
      </c>
      <c r="G477">
        <v>1.4791161460458599</v>
      </c>
      <c r="H477">
        <v>1.5972215980485001</v>
      </c>
      <c r="I477">
        <v>1.3983069589566799</v>
      </c>
      <c r="J477">
        <v>1.5091303770894999</v>
      </c>
      <c r="K477">
        <v>1.4727067285943201</v>
      </c>
      <c r="L477">
        <v>1.5855664067697299</v>
      </c>
      <c r="M477">
        <v>1.5455479374797101</v>
      </c>
      <c r="N477">
        <v>1.69761791965793</v>
      </c>
      <c r="O477">
        <v>1.4310151446641299</v>
      </c>
      <c r="P477">
        <v>1.5716655607166501</v>
      </c>
      <c r="Q477">
        <v>1.7608199354737599</v>
      </c>
      <c r="R477">
        <v>1.88843611845144</v>
      </c>
      <c r="S477">
        <v>1.70434980520262</v>
      </c>
      <c r="T477">
        <v>1.8784692005944299</v>
      </c>
      <c r="U477">
        <v>1.52544253831234</v>
      </c>
      <c r="V477">
        <v>1.6507942470019299</v>
      </c>
      <c r="W477">
        <v>1.32092232754542</v>
      </c>
      <c r="X477">
        <v>1.32262774575251</v>
      </c>
      <c r="Y477">
        <v>1.71253105835379</v>
      </c>
      <c r="Z477">
        <v>1.8844499978456599</v>
      </c>
      <c r="AA477">
        <v>1.58830218179233</v>
      </c>
      <c r="AB477">
        <v>1.72981106023533</v>
      </c>
      <c r="AC477">
        <v>1.74517279262144</v>
      </c>
      <c r="AD477">
        <v>1.94036340326291</v>
      </c>
      <c r="AE477">
        <v>1.43786660545249</v>
      </c>
      <c r="AF477">
        <v>1.5812708787657199</v>
      </c>
      <c r="AG477">
        <v>1.59611091044659</v>
      </c>
      <c r="AH477">
        <v>1.7359825274012599</v>
      </c>
      <c r="AI477">
        <v>1.6805935577612501</v>
      </c>
      <c r="AJ477">
        <v>1.8486998528135199</v>
      </c>
      <c r="AK477">
        <v>1.7618576977109299</v>
      </c>
      <c r="AL477">
        <v>1.9543079084373101</v>
      </c>
      <c r="AM477">
        <v>1.78256431409066</v>
      </c>
      <c r="AN477">
        <v>1.9778220808412801</v>
      </c>
      <c r="AO477">
        <v>1.4817897461288101</v>
      </c>
      <c r="AP477">
        <v>1.61432416387233</v>
      </c>
      <c r="AQ477">
        <v>1.6725602661341501</v>
      </c>
      <c r="AR477">
        <v>1.8274477033177901</v>
      </c>
      <c r="AS477">
        <v>1.3937465924772301</v>
      </c>
      <c r="AT477">
        <v>1.5457749326321299</v>
      </c>
      <c r="AU477">
        <v>1.6015318047399201</v>
      </c>
      <c r="AV477">
        <v>1.7198456048052599</v>
      </c>
      <c r="AW477">
        <v>1.4039773584905599</v>
      </c>
      <c r="AX477">
        <v>1.5172578616352199</v>
      </c>
      <c r="AY477">
        <v>1.6458968276871699</v>
      </c>
      <c r="AZ477">
        <v>1.77320637981882</v>
      </c>
      <c r="BA477">
        <v>1.4777679193608499</v>
      </c>
      <c r="BB477">
        <v>1.59837012008362</v>
      </c>
      <c r="BC477">
        <v>1.37973837398223</v>
      </c>
      <c r="BD477">
        <v>1.4983752820046199</v>
      </c>
      <c r="BE477">
        <v>1.3964316631367999</v>
      </c>
      <c r="BF477">
        <v>1.4840629894394499</v>
      </c>
      <c r="BG477">
        <v>1.37867997428333</v>
      </c>
      <c r="BH477">
        <v>1.4746130613375501</v>
      </c>
      <c r="BI477">
        <v>1.51557434551457</v>
      </c>
      <c r="BJ477">
        <v>1.6125966386674599</v>
      </c>
      <c r="BK477">
        <v>1.44300815680407</v>
      </c>
      <c r="BL477">
        <v>1.54896538175278</v>
      </c>
      <c r="BM477">
        <v>1.48623286684338</v>
      </c>
      <c r="BN477">
        <v>1.61944666165031</v>
      </c>
      <c r="BO477">
        <v>1.5900374589198301</v>
      </c>
      <c r="BP477">
        <v>1.70692590824438</v>
      </c>
      <c r="BQ477">
        <v>1.6493895463005599</v>
      </c>
      <c r="BR477">
        <v>1.7717859399279401</v>
      </c>
      <c r="BS477">
        <v>1.26154475058106</v>
      </c>
      <c r="BT477">
        <v>1.38908419860077</v>
      </c>
      <c r="BU477">
        <v>1.42790908349715</v>
      </c>
      <c r="BV477">
        <v>1.5817297326677899</v>
      </c>
      <c r="BW477">
        <v>1.2962787098047299</v>
      </c>
      <c r="BX477">
        <v>1.44569765326541</v>
      </c>
      <c r="BY477">
        <v>1.4722369032540199</v>
      </c>
      <c r="BZ477">
        <v>1.57178948615376</v>
      </c>
      <c r="CA477">
        <v>1.36471755119479</v>
      </c>
      <c r="CB477">
        <v>1.4748252815332401</v>
      </c>
      <c r="CC477">
        <v>1.3898177559038301</v>
      </c>
      <c r="CD477">
        <v>1.4894799508223999</v>
      </c>
      <c r="CE477">
        <v>1.61995146522247</v>
      </c>
      <c r="CF477">
        <v>1.75218004910847</v>
      </c>
      <c r="CG477">
        <v>1.3393362122050001</v>
      </c>
      <c r="CH477">
        <v>1.4195661297218001</v>
      </c>
      <c r="CI477">
        <v>1.2851054115346401</v>
      </c>
      <c r="CJ477">
        <v>1.3050495021784401</v>
      </c>
      <c r="CK477">
        <v>1.4795395871433701</v>
      </c>
      <c r="CL477">
        <v>1.50264130488916</v>
      </c>
      <c r="CM477">
        <v>1.5790264734539801</v>
      </c>
      <c r="CN477">
        <v>1.6788046520305899</v>
      </c>
      <c r="CO477">
        <v>1.59715238227531</v>
      </c>
      <c r="CP477">
        <v>1.7158216418947001</v>
      </c>
      <c r="CQ477">
        <v>1.5756398163868399</v>
      </c>
      <c r="CR477">
        <v>1.71832987486637</v>
      </c>
      <c r="CS477">
        <v>1.5923407698898699</v>
      </c>
      <c r="CT477">
        <v>1.6960585192472399</v>
      </c>
      <c r="CU477">
        <v>1.652178927424</v>
      </c>
      <c r="CV477">
        <v>1.7489414284537399</v>
      </c>
      <c r="CW477">
        <v>1.6418985924504099</v>
      </c>
      <c r="CX477">
        <v>1.7401871401151601</v>
      </c>
      <c r="CY477">
        <v>1.56138415046323</v>
      </c>
      <c r="CZ477">
        <v>1.66938049226609</v>
      </c>
      <c r="DA477">
        <v>1.5444114486440199</v>
      </c>
      <c r="DB477">
        <v>1.6564366846538701</v>
      </c>
      <c r="DC477">
        <v>1.5964836855681701</v>
      </c>
      <c r="DD477">
        <v>1.7127211838711101</v>
      </c>
      <c r="DE477">
        <v>1.70321769037231</v>
      </c>
      <c r="DF477">
        <v>1.78954596865406</v>
      </c>
      <c r="DG477">
        <v>1.6286949641100901</v>
      </c>
      <c r="DH477">
        <v>1.7607622600274999</v>
      </c>
      <c r="DI477">
        <v>1.57031567115246</v>
      </c>
      <c r="DJ477">
        <v>1.6939613451150499</v>
      </c>
      <c r="DK477">
        <v>1.69171770416579</v>
      </c>
      <c r="DL477">
        <v>1.79930412029048</v>
      </c>
      <c r="DM477">
        <v>1.5736680742754601</v>
      </c>
      <c r="DN477">
        <v>1.6845028055764399</v>
      </c>
      <c r="DO477">
        <v>1.5971869956190901</v>
      </c>
      <c r="DP477">
        <v>1.69996541388056</v>
      </c>
      <c r="DQ477">
        <v>1.66623106262061</v>
      </c>
      <c r="DR477">
        <v>1.7705329058335399</v>
      </c>
      <c r="DS477">
        <v>1.66758511139002</v>
      </c>
      <c r="DT477">
        <v>1.79300674615625</v>
      </c>
      <c r="DU477">
        <v>1.74732583273291</v>
      </c>
      <c r="DV477">
        <v>1.8575070664523601</v>
      </c>
      <c r="DW477">
        <v>1.77661091531362</v>
      </c>
      <c r="DX477">
        <v>1.94095177949355</v>
      </c>
      <c r="DY477">
        <v>1.5872398366076601</v>
      </c>
      <c r="DZ477">
        <v>1.7505635204869701</v>
      </c>
      <c r="EA477">
        <v>1.62222931588292</v>
      </c>
      <c r="EB477">
        <v>1.71957983360932</v>
      </c>
      <c r="EC477">
        <v>1.60882210373242</v>
      </c>
      <c r="ED477">
        <v>1.6843214260983099</v>
      </c>
      <c r="EE477">
        <v>1.57036523978616</v>
      </c>
      <c r="EF477">
        <v>1.67746907558434</v>
      </c>
      <c r="EG477">
        <v>1.73266052899797</v>
      </c>
      <c r="EH477">
        <v>1.84258717773062</v>
      </c>
      <c r="EI477">
        <v>1.6106243021505799</v>
      </c>
      <c r="EJ477">
        <v>1.72196465847856</v>
      </c>
    </row>
    <row r="478" spans="1:140" hidden="1" x14ac:dyDescent="0.45">
      <c r="A478" t="s">
        <v>186</v>
      </c>
      <c r="B478" t="s">
        <v>187</v>
      </c>
      <c r="C478" t="s">
        <v>104</v>
      </c>
      <c r="D478">
        <v>40</v>
      </c>
      <c r="E478" s="1" cm="1">
        <f t="array" ref="E478">SUMPRODUCT($G478:$FZZ478,$G$2:$FZZ$2)/SUMPRODUCT(--($G478:$FZZ478&lt;&gt;""),$G$2:$FZZ$2)</f>
        <v>1.5054827111155742</v>
      </c>
      <c r="F478" s="1" cm="1">
        <f t="array" ref="F478">SUMPRODUCT($G478:$FZZ478,$F$2:$FZY$2)/SUMPRODUCT(--($G478:$FZZ478&lt;&gt;""),$F$2:$FZY$2)</f>
        <v>1.6062069373526264</v>
      </c>
      <c r="G478">
        <v>1.4893194389267399</v>
      </c>
      <c r="H478">
        <v>1.60972584492648</v>
      </c>
      <c r="I478">
        <v>1.4053295407762201</v>
      </c>
      <c r="J478">
        <v>1.52039576875835</v>
      </c>
      <c r="K478">
        <v>1.4126056492271599</v>
      </c>
      <c r="L478">
        <v>1.5050754615405</v>
      </c>
      <c r="M478">
        <v>1.4792550597732601</v>
      </c>
      <c r="N478">
        <v>1.60174816619552</v>
      </c>
      <c r="O478">
        <v>1.421331720408</v>
      </c>
      <c r="P478">
        <v>1.54274154241856</v>
      </c>
      <c r="Q478">
        <v>1.66154658047704</v>
      </c>
      <c r="R478">
        <v>1.76010856180735</v>
      </c>
      <c r="S478">
        <v>1.6450604474314801</v>
      </c>
      <c r="T478">
        <v>1.7668857858166001</v>
      </c>
      <c r="U478">
        <v>1.4883321495888699</v>
      </c>
      <c r="V478">
        <v>1.60033600131122</v>
      </c>
      <c r="W478">
        <v>1.30910120956202</v>
      </c>
      <c r="X478">
        <v>1.2691815744747901</v>
      </c>
      <c r="Y478">
        <v>1.6232151320608299</v>
      </c>
      <c r="Z478">
        <v>1.75349074353339</v>
      </c>
      <c r="AA478">
        <v>1.5637024477902799</v>
      </c>
      <c r="AB478">
        <v>1.70186909245966</v>
      </c>
      <c r="AC478">
        <v>1.5456215115163401</v>
      </c>
      <c r="AD478">
        <v>1.6750752257827799</v>
      </c>
      <c r="AE478">
        <v>1.4403463836316499</v>
      </c>
      <c r="AF478">
        <v>1.55043222443049</v>
      </c>
      <c r="AG478">
        <v>1.55905134265684</v>
      </c>
      <c r="AH478">
        <v>1.67809187055237</v>
      </c>
      <c r="AI478">
        <v>1.6173835717250999</v>
      </c>
      <c r="AJ478">
        <v>1.7534390685737999</v>
      </c>
      <c r="AK478">
        <v>1.78810346252375</v>
      </c>
      <c r="AL478">
        <v>1.9614345921824601</v>
      </c>
      <c r="AM478">
        <v>1.6085886835532099</v>
      </c>
      <c r="AN478">
        <v>1.7421082564105701</v>
      </c>
      <c r="AO478">
        <v>1.7803623513179201</v>
      </c>
      <c r="AP478">
        <v>1.96980953207825</v>
      </c>
      <c r="AQ478">
        <v>1.5390651149764201</v>
      </c>
      <c r="AR478">
        <v>1.6584839370003399</v>
      </c>
      <c r="AS478">
        <v>1.3668150977062301</v>
      </c>
      <c r="AT478">
        <v>1.4898902549413899</v>
      </c>
      <c r="AU478">
        <v>1.3206485771012499</v>
      </c>
      <c r="AV478">
        <v>1.38323811039717</v>
      </c>
      <c r="AW478">
        <v>1.3816830188679201</v>
      </c>
      <c r="AX478">
        <v>1.4775899371069099</v>
      </c>
      <c r="AY478">
        <v>1.5980569847895001</v>
      </c>
      <c r="AZ478">
        <v>1.70749192316625</v>
      </c>
      <c r="BA478">
        <v>1.7872344304535901</v>
      </c>
      <c r="BB478">
        <v>1.9731959097023</v>
      </c>
      <c r="BC478">
        <v>1.6923201901384199</v>
      </c>
      <c r="BD478">
        <v>1.8751497061581399</v>
      </c>
      <c r="BE478">
        <v>1.7257868689123399</v>
      </c>
      <c r="BF478">
        <v>1.87026621876434</v>
      </c>
      <c r="BG478">
        <v>1.69522649891572</v>
      </c>
      <c r="BH478">
        <v>1.86851630961708</v>
      </c>
      <c r="BI478">
        <v>1.53929198558081</v>
      </c>
      <c r="BJ478">
        <v>1.6353127085116299</v>
      </c>
      <c r="BK478">
        <v>1.4019200036269199</v>
      </c>
      <c r="BL478">
        <v>1.48484436334236</v>
      </c>
      <c r="BM478">
        <v>1.4732925164155799</v>
      </c>
      <c r="BN478">
        <v>1.5900644273014399</v>
      </c>
      <c r="BO478">
        <v>1.54059787629594</v>
      </c>
      <c r="BP478">
        <v>1.6429785299614299</v>
      </c>
      <c r="BQ478">
        <v>1.60373273227122</v>
      </c>
      <c r="BR478">
        <v>1.69779212130526</v>
      </c>
      <c r="BS478">
        <v>1.07697356895081</v>
      </c>
      <c r="BT478">
        <v>1.13845758534904</v>
      </c>
      <c r="BU478">
        <v>1.4122514426517601</v>
      </c>
      <c r="BV478">
        <v>1.5494378867076699</v>
      </c>
      <c r="BW478">
        <v>1.2717136928309101</v>
      </c>
      <c r="BX478">
        <v>1.3833246485756401</v>
      </c>
      <c r="BY478">
        <v>1.37764600286128</v>
      </c>
      <c r="BZ478">
        <v>1.4506656582316499</v>
      </c>
      <c r="CA478">
        <v>1.32784813989684</v>
      </c>
      <c r="CB478">
        <v>1.4263313699758899</v>
      </c>
      <c r="CC478">
        <v>1.3593687582657501</v>
      </c>
      <c r="CD478">
        <v>1.4370600486346199</v>
      </c>
      <c r="CE478">
        <v>1.75601808293365</v>
      </c>
      <c r="CF478">
        <v>1.8864997590471999</v>
      </c>
      <c r="CG478">
        <v>1.6305336894662299</v>
      </c>
      <c r="CH478">
        <v>1.7756274489039501</v>
      </c>
      <c r="CI478">
        <v>1.6360733799531699</v>
      </c>
      <c r="CJ478">
        <v>1.6419098343179199</v>
      </c>
      <c r="CK478">
        <v>1.4616092907219</v>
      </c>
      <c r="CL478">
        <v>1.49158847763316</v>
      </c>
      <c r="CM478">
        <v>1.5246491282625301</v>
      </c>
      <c r="CN478">
        <v>1.61906835002176</v>
      </c>
      <c r="CO478">
        <v>1.5681900263925499</v>
      </c>
      <c r="CP478">
        <v>1.6844422836505</v>
      </c>
      <c r="CQ478">
        <v>1.5439476828271299</v>
      </c>
      <c r="CR478">
        <v>1.6538892032949699</v>
      </c>
      <c r="CS478">
        <v>1.3336215924597701</v>
      </c>
      <c r="CT478">
        <v>1.4051680365586601</v>
      </c>
      <c r="CU478">
        <v>1.5513468984265499</v>
      </c>
      <c r="CV478">
        <v>1.68468572370046</v>
      </c>
      <c r="CW478">
        <v>1.64566538707613</v>
      </c>
      <c r="CX478">
        <v>1.7339411388355701</v>
      </c>
      <c r="CY478">
        <v>1.5325758479462399</v>
      </c>
      <c r="CZ478">
        <v>1.6178675096425299</v>
      </c>
      <c r="DA478">
        <v>1.51522364604878</v>
      </c>
      <c r="DB478">
        <v>1.6139029153137701</v>
      </c>
      <c r="DC478">
        <v>1.3020772050504501</v>
      </c>
      <c r="DD478">
        <v>1.3646875141421899</v>
      </c>
      <c r="DE478">
        <v>1.6083835376128099</v>
      </c>
      <c r="DF478">
        <v>1.6566027283429099</v>
      </c>
      <c r="DG478">
        <v>1.5561709904105201</v>
      </c>
      <c r="DH478">
        <v>1.6555228998285501</v>
      </c>
      <c r="DI478">
        <v>1.52927217660099</v>
      </c>
      <c r="DJ478">
        <v>1.62603428357323</v>
      </c>
      <c r="DK478">
        <v>1.5959915811828</v>
      </c>
      <c r="DL478">
        <v>1.6898500161171</v>
      </c>
      <c r="DM478">
        <v>1.54126222016544</v>
      </c>
      <c r="DN478">
        <v>1.6381327008734801</v>
      </c>
      <c r="DO478">
        <v>1.52076608254553</v>
      </c>
      <c r="DP478">
        <v>1.62328510491122</v>
      </c>
      <c r="DQ478">
        <v>1.3602090899421</v>
      </c>
      <c r="DR478">
        <v>1.4036074093209101</v>
      </c>
      <c r="DS478">
        <v>1.3334836837150901</v>
      </c>
      <c r="DT478">
        <v>1.4012197991841799</v>
      </c>
      <c r="DU478">
        <v>1.5460447660746901</v>
      </c>
      <c r="DV478">
        <v>1.6147853144472299</v>
      </c>
      <c r="DW478">
        <v>1.60054596940126</v>
      </c>
      <c r="DX478">
        <v>1.7008780328803901</v>
      </c>
      <c r="DY478">
        <v>1.54720413744178</v>
      </c>
      <c r="DZ478">
        <v>1.6726432257400099</v>
      </c>
      <c r="EA478">
        <v>1.79010633840751</v>
      </c>
      <c r="EB478">
        <v>1.9198072741057</v>
      </c>
      <c r="EC478">
        <v>1.7858775114505301</v>
      </c>
      <c r="ED478">
        <v>1.8824280075578399</v>
      </c>
      <c r="EE478">
        <v>1.7380302025207699</v>
      </c>
      <c r="EF478">
        <v>1.85824521012994</v>
      </c>
      <c r="EG478">
        <v>1.6523584353957399</v>
      </c>
      <c r="EH478">
        <v>1.74709686043208</v>
      </c>
      <c r="EI478">
        <v>1.57819554347298</v>
      </c>
      <c r="EJ478">
        <v>1.67703529297538</v>
      </c>
    </row>
    <row r="479" spans="1:140" hidden="1" x14ac:dyDescent="0.45">
      <c r="A479" t="s">
        <v>186</v>
      </c>
      <c r="B479" t="s">
        <v>103</v>
      </c>
      <c r="C479" t="s">
        <v>96</v>
      </c>
      <c r="D479">
        <v>40</v>
      </c>
      <c r="E479" s="1" cm="1">
        <f t="array" ref="E479">SUMPRODUCT($G479:$FZZ479,$G$2:$FZZ$2)/SUMPRODUCT(--($G479:$FZZ479&lt;&gt;""),$G$2:$FZZ$2)</f>
        <v>1.0820106102974145</v>
      </c>
      <c r="F479" s="1" cm="1">
        <f t="array" ref="F479">SUMPRODUCT($G479:$FZZ479,$F$2:$FZY$2)/SUMPRODUCT(--($G479:$FZZ479&lt;&gt;""),$F$2:$FZY$2)</f>
        <v>1.1502221892186055</v>
      </c>
      <c r="G479">
        <v>1.09534578125477</v>
      </c>
      <c r="H479">
        <v>1.16897810678224</v>
      </c>
      <c r="I479">
        <v>1.03412961154643</v>
      </c>
      <c r="J479">
        <v>1.10454086128699</v>
      </c>
      <c r="K479">
        <v>1.0359529770104801</v>
      </c>
      <c r="L479">
        <v>1.10185107476147</v>
      </c>
      <c r="M479">
        <v>1.08276458063273</v>
      </c>
      <c r="N479">
        <v>1.1678197899909899</v>
      </c>
      <c r="O479">
        <v>0.95181483460664396</v>
      </c>
      <c r="P479">
        <v>1.01271353154306</v>
      </c>
      <c r="Q479">
        <v>1.2175237623934601</v>
      </c>
      <c r="R479">
        <v>1.30096325407058</v>
      </c>
      <c r="S479">
        <v>1.2175772830117899</v>
      </c>
      <c r="T479">
        <v>1.31760004284203</v>
      </c>
      <c r="U479">
        <v>1.10420821154424</v>
      </c>
      <c r="V479">
        <v>1.1670991886797599</v>
      </c>
      <c r="W479">
        <v>0.96805261098359396</v>
      </c>
      <c r="X479">
        <v>0.941028740969168</v>
      </c>
      <c r="Y479">
        <v>1.18652534218047</v>
      </c>
      <c r="Z479">
        <v>1.28534907435334</v>
      </c>
      <c r="AA479">
        <v>1.1387270678294701</v>
      </c>
      <c r="AB479">
        <v>1.2197305501690401</v>
      </c>
      <c r="AC479">
        <v>1.14877097834636</v>
      </c>
      <c r="AD479">
        <v>1.2366338491773099</v>
      </c>
      <c r="AE479">
        <v>0.94023462748959397</v>
      </c>
      <c r="AF479">
        <v>1.0013138897782301</v>
      </c>
      <c r="AG479">
        <v>1.1513623008404601</v>
      </c>
      <c r="AH479">
        <v>1.23173372029901</v>
      </c>
      <c r="AI479">
        <v>1.1837943918179401</v>
      </c>
      <c r="AJ479">
        <v>1.2869074800920799</v>
      </c>
      <c r="AK479">
        <v>1.17120237996859</v>
      </c>
      <c r="AL479">
        <v>1.26850012395669</v>
      </c>
      <c r="AM479">
        <v>1.1678384757524001</v>
      </c>
      <c r="AN479">
        <v>1.2631018671866301</v>
      </c>
      <c r="AO479">
        <v>1.1743003231173099</v>
      </c>
      <c r="AP479">
        <v>1.2772520244696199</v>
      </c>
      <c r="AQ479">
        <v>1.1291347224467501</v>
      </c>
      <c r="AR479">
        <v>1.2089089364880199</v>
      </c>
      <c r="AS479">
        <v>1.0093780243802499</v>
      </c>
      <c r="AT479">
        <v>1.09225158669911</v>
      </c>
      <c r="AU479">
        <v>1.1526150005445299</v>
      </c>
      <c r="AV479">
        <v>1.2225850095083299</v>
      </c>
      <c r="AW479">
        <v>1.0289106918238899</v>
      </c>
      <c r="AX479">
        <v>1.0957132075471601</v>
      </c>
      <c r="AY479">
        <v>1.14010755034383</v>
      </c>
      <c r="AZ479">
        <v>1.20589063368831</v>
      </c>
      <c r="BA479">
        <v>1.157773834411</v>
      </c>
      <c r="BB479">
        <v>1.2497386844280201</v>
      </c>
      <c r="BC479">
        <v>1.1335680663998999</v>
      </c>
      <c r="BD479">
        <v>1.2316314025494099</v>
      </c>
      <c r="BE479">
        <v>1.1317373637282599</v>
      </c>
      <c r="BF479">
        <v>1.20910940395235</v>
      </c>
      <c r="BG479">
        <v>1.12981128018969</v>
      </c>
      <c r="BH479">
        <v>1.21813686475803</v>
      </c>
      <c r="BI479">
        <v>1.14586348640736</v>
      </c>
      <c r="BJ479">
        <v>1.22261005485061</v>
      </c>
      <c r="BK479">
        <v>1.04466029687895</v>
      </c>
      <c r="BL479">
        <v>1.10678839534997</v>
      </c>
      <c r="BM479">
        <v>1.09382097123527</v>
      </c>
      <c r="BN479">
        <v>1.183628101007</v>
      </c>
      <c r="BO479">
        <v>1.1557632804824201</v>
      </c>
      <c r="BP479">
        <v>1.2335650822255</v>
      </c>
      <c r="BQ479">
        <v>1.1984392876048</v>
      </c>
      <c r="BR479">
        <v>1.27455731434523</v>
      </c>
      <c r="BS479">
        <v>0.93464301148109596</v>
      </c>
      <c r="BT479">
        <v>1.0051110150784199</v>
      </c>
      <c r="BU479">
        <v>0.92808211111815697</v>
      </c>
      <c r="BV479">
        <v>0.995718698759817</v>
      </c>
      <c r="BW479">
        <v>0.92779112181374701</v>
      </c>
      <c r="BX479">
        <v>1.0011470046836</v>
      </c>
      <c r="BY479">
        <v>0.99268277125231197</v>
      </c>
      <c r="BZ479">
        <v>1.04512898552045</v>
      </c>
      <c r="CA479">
        <v>0.996087527085177</v>
      </c>
      <c r="CB479">
        <v>1.0647083956419501</v>
      </c>
      <c r="CC479">
        <v>0.98364495949053798</v>
      </c>
      <c r="CD479">
        <v>1.04396120089512</v>
      </c>
      <c r="CE479">
        <v>1.12303221883103</v>
      </c>
      <c r="CF479">
        <v>1.2014566170227401</v>
      </c>
      <c r="CG479">
        <v>1.0735632116284399</v>
      </c>
      <c r="CH479">
        <v>1.14245610112919</v>
      </c>
      <c r="CI479">
        <v>1.05329802745071</v>
      </c>
      <c r="CJ479">
        <v>1.0642333031101101</v>
      </c>
      <c r="CK479">
        <v>1.09145366163268</v>
      </c>
      <c r="CL479">
        <v>1.1106336699486501</v>
      </c>
      <c r="CM479">
        <v>1.1254534900594899</v>
      </c>
      <c r="CN479">
        <v>1.1966229243112101</v>
      </c>
      <c r="CO479">
        <v>1.16402278094179</v>
      </c>
      <c r="CP479">
        <v>1.2455479927767701</v>
      </c>
      <c r="CQ479">
        <v>1.1367289190718699</v>
      </c>
      <c r="CR479">
        <v>1.21130604288499</v>
      </c>
      <c r="CS479">
        <v>1.1709561740344601</v>
      </c>
      <c r="CT479">
        <v>1.24209799752467</v>
      </c>
      <c r="CU479">
        <v>1.1588433973144401</v>
      </c>
      <c r="CV479">
        <v>1.23344591811516</v>
      </c>
      <c r="CW479">
        <v>1.2000239923224501</v>
      </c>
      <c r="CX479">
        <v>1.2686340371081199</v>
      </c>
      <c r="CY479">
        <v>1.10264821662889</v>
      </c>
      <c r="CZ479">
        <v>1.1590122867708399</v>
      </c>
      <c r="DA479">
        <v>1.1260182799302001</v>
      </c>
      <c r="DB479">
        <v>1.19730076378216</v>
      </c>
      <c r="DC479">
        <v>1.12688373987419</v>
      </c>
      <c r="DD479">
        <v>1.2007286056930799</v>
      </c>
      <c r="DE479">
        <v>1.1561987858643199</v>
      </c>
      <c r="DF479">
        <v>1.2216374673960699</v>
      </c>
      <c r="DG479">
        <v>1.13379114150605</v>
      </c>
      <c r="DH479">
        <v>1.2082744588255201</v>
      </c>
      <c r="DI479">
        <v>1.1378836606613101</v>
      </c>
      <c r="DJ479">
        <v>1.2272301495613001</v>
      </c>
      <c r="DK479">
        <v>1.1631904283357599</v>
      </c>
      <c r="DL479">
        <v>1.2310244790382801</v>
      </c>
      <c r="DM479">
        <v>1.1492335280846799</v>
      </c>
      <c r="DN479">
        <v>1.2147162607739901</v>
      </c>
      <c r="DO479">
        <v>1.1305770117592799</v>
      </c>
      <c r="DP479">
        <v>1.21891572515563</v>
      </c>
      <c r="DQ479">
        <v>1.19839231716026</v>
      </c>
      <c r="DR479">
        <v>1.2681092251819599</v>
      </c>
      <c r="DS479">
        <v>1.16981095073737</v>
      </c>
      <c r="DT479">
        <v>1.24495018826482</v>
      </c>
      <c r="DU479">
        <v>1.15117853382</v>
      </c>
      <c r="DV479">
        <v>1.2182880578934401</v>
      </c>
      <c r="DW479">
        <v>1.1434901297695901</v>
      </c>
      <c r="DX479">
        <v>1.22745329720699</v>
      </c>
      <c r="DY479">
        <v>1.12950101262057</v>
      </c>
      <c r="DZ479">
        <v>1.21475565522844</v>
      </c>
      <c r="EA479">
        <v>1.17239590607106</v>
      </c>
      <c r="EB479">
        <v>1.2451170121501101</v>
      </c>
      <c r="EC479">
        <v>1.16434358522856</v>
      </c>
      <c r="ED479">
        <v>1.21803001375053</v>
      </c>
      <c r="EE479">
        <v>1.1523783509579699</v>
      </c>
      <c r="EF479">
        <v>1.2163440902173399</v>
      </c>
      <c r="EG479">
        <v>1.2411569115607599</v>
      </c>
      <c r="EH479">
        <v>1.3252853013417001</v>
      </c>
      <c r="EI479">
        <v>1.17784843924462</v>
      </c>
      <c r="EJ479">
        <v>1.25633525899315</v>
      </c>
    </row>
    <row r="480" spans="1:140" hidden="1" x14ac:dyDescent="0.45">
      <c r="A480" t="s">
        <v>193</v>
      </c>
      <c r="B480" t="s">
        <v>92</v>
      </c>
      <c r="C480" t="s">
        <v>93</v>
      </c>
      <c r="D480">
        <v>30</v>
      </c>
      <c r="E480" s="1" cm="1">
        <f t="array" ref="E480">SUMPRODUCT($G480:$FZZ480,$G$2:$FZZ$2)/SUMPRODUCT(--($G480:$FZZ480&lt;&gt;""),$G$2:$FZZ$2)</f>
        <v>1.5832734114836902</v>
      </c>
      <c r="F480" s="1" cm="1">
        <f t="array" ref="F480">SUMPRODUCT($G480:$FZZ480,$F$2:$FZY$2)/SUMPRODUCT(--($G480:$FZZ480&lt;&gt;""),$F$2:$FZY$2)</f>
        <v>1.5306639039924939</v>
      </c>
      <c r="G480">
        <v>1.5352324592704101</v>
      </c>
      <c r="H480">
        <v>1.5304543844858101</v>
      </c>
      <c r="I480">
        <v>1.4572180504850101</v>
      </c>
      <c r="J480">
        <v>1.4566107196445099</v>
      </c>
      <c r="K480">
        <v>1.5415934022070401</v>
      </c>
      <c r="L480">
        <v>1.5136277012324799</v>
      </c>
      <c r="M480">
        <v>1.5412842444656101</v>
      </c>
      <c r="N480">
        <v>1.5393389453737101</v>
      </c>
      <c r="O480">
        <v>1.50724935551497</v>
      </c>
      <c r="P480">
        <v>1.38570740673318</v>
      </c>
      <c r="Q480">
        <v>1.48887608759948</v>
      </c>
      <c r="R480">
        <v>1.55403636897869</v>
      </c>
      <c r="S480">
        <v>1.47874633499792</v>
      </c>
      <c r="T480">
        <v>1.5803756710802801</v>
      </c>
      <c r="U480">
        <v>1.52203472013549</v>
      </c>
      <c r="V480">
        <v>1.5303357281394201</v>
      </c>
      <c r="W480">
        <v>1.7216780847919899</v>
      </c>
      <c r="X480">
        <v>1.3919424830188201</v>
      </c>
      <c r="Y480">
        <v>1.5664785212632999</v>
      </c>
      <c r="Z480">
        <v>1.6265572263633301</v>
      </c>
      <c r="AA480">
        <v>1.53424165203001</v>
      </c>
      <c r="AB480">
        <v>1.5704072205244799</v>
      </c>
      <c r="AC480">
        <v>1.6181419073505099</v>
      </c>
      <c r="AD480">
        <v>1.6143189404498499</v>
      </c>
      <c r="AE480">
        <v>1.53925056935223</v>
      </c>
      <c r="AF480">
        <v>1.3792973257057199</v>
      </c>
      <c r="AG480">
        <v>1.5726986420292799</v>
      </c>
      <c r="AH480">
        <v>1.5924060097966499</v>
      </c>
      <c r="AI480">
        <v>1.52673415858399</v>
      </c>
      <c r="AJ480">
        <v>1.6071772276106699</v>
      </c>
      <c r="AK480">
        <v>1.51729939674407</v>
      </c>
      <c r="AL480">
        <v>1.59228824064126</v>
      </c>
      <c r="AM480">
        <v>1.5055548958704399</v>
      </c>
      <c r="AN480">
        <v>1.57741335383218</v>
      </c>
      <c r="AO480">
        <v>1.5218755353023801</v>
      </c>
      <c r="AP480">
        <v>1.6058438008170599</v>
      </c>
      <c r="AQ480">
        <v>1.6379318589088201</v>
      </c>
      <c r="AR480">
        <v>1.60055285226685</v>
      </c>
      <c r="AS480">
        <v>1.85321761451232</v>
      </c>
      <c r="AT480">
        <v>1.4930832179014599</v>
      </c>
      <c r="AU480">
        <v>1.64073377510073</v>
      </c>
      <c r="AV480">
        <v>1.5930978729820899</v>
      </c>
      <c r="AW480">
        <v>1.5641459119496799</v>
      </c>
      <c r="AX480">
        <v>1.46317987421383</v>
      </c>
      <c r="AY480">
        <v>1.5568334588556501</v>
      </c>
      <c r="AZ480">
        <v>1.5692936025845801</v>
      </c>
      <c r="BA480">
        <v>1.59748286256016</v>
      </c>
      <c r="BB480">
        <v>1.64849814445686</v>
      </c>
      <c r="BC480">
        <v>1.9521149186248301</v>
      </c>
      <c r="BD480">
        <v>1.67334580497813</v>
      </c>
      <c r="BE480">
        <v>1.56932776540662</v>
      </c>
      <c r="BF480">
        <v>1.5775852838317701</v>
      </c>
      <c r="BG480">
        <v>1.66330806457281</v>
      </c>
      <c r="BH480">
        <v>1.6117961768165401</v>
      </c>
      <c r="BI480">
        <v>1.4789034449157801</v>
      </c>
      <c r="BJ480">
        <v>1.5235869072911701</v>
      </c>
      <c r="BK480">
        <v>1.4219058737301</v>
      </c>
      <c r="BL480">
        <v>1.4452485388402101</v>
      </c>
      <c r="BM480">
        <v>1.5193499177791401</v>
      </c>
      <c r="BN480">
        <v>1.5460608319972899</v>
      </c>
      <c r="BO480">
        <v>1.5342890055870599</v>
      </c>
      <c r="BP480">
        <v>1.5761862941739</v>
      </c>
      <c r="BQ480">
        <v>1.5467564844697099</v>
      </c>
      <c r="BR480">
        <v>1.5830063350579699</v>
      </c>
      <c r="BS480">
        <v>1.61366986299769</v>
      </c>
      <c r="BT480">
        <v>1.38732991508894</v>
      </c>
      <c r="BU480">
        <v>1.5998441845507101</v>
      </c>
      <c r="BV480">
        <v>1.4557112703488599</v>
      </c>
      <c r="BW480">
        <v>1.6175602717044399</v>
      </c>
      <c r="BX480">
        <v>1.43590802995778</v>
      </c>
      <c r="BY480">
        <v>1.5203706909906001</v>
      </c>
      <c r="BZ480">
        <v>1.4578621481488201</v>
      </c>
      <c r="CA480">
        <v>1.6539017914365</v>
      </c>
      <c r="CB480">
        <v>1.4582873012482001</v>
      </c>
      <c r="CC480">
        <v>1.61933905003471</v>
      </c>
      <c r="CD480">
        <v>1.4955612179599</v>
      </c>
      <c r="CE480">
        <v>1.5712703949330999</v>
      </c>
      <c r="CF480">
        <v>1.5926033228537899</v>
      </c>
      <c r="CG480">
        <v>1.5776099089664599</v>
      </c>
      <c r="CH480">
        <v>1.57130502312118</v>
      </c>
      <c r="CI480">
        <v>1.45301331185403</v>
      </c>
      <c r="CJ480">
        <v>1.44337239378622</v>
      </c>
      <c r="CK480">
        <v>1.8246477005416899</v>
      </c>
      <c r="CL480">
        <v>1.5969476452949301</v>
      </c>
      <c r="CM480">
        <v>1.59423264299189</v>
      </c>
      <c r="CN480">
        <v>1.55338225843232</v>
      </c>
      <c r="CO480">
        <v>1.7126684261703</v>
      </c>
      <c r="CP480">
        <v>1.6303236560633401</v>
      </c>
      <c r="CQ480">
        <v>1.59053008866251</v>
      </c>
      <c r="CR480">
        <v>1.6158712192668001</v>
      </c>
      <c r="CS480">
        <v>1.51224969058424</v>
      </c>
      <c r="CT480">
        <v>1.55893180159309</v>
      </c>
      <c r="CU480">
        <v>1.5543125463382399</v>
      </c>
      <c r="CV480">
        <v>1.6194085179998301</v>
      </c>
      <c r="CW480">
        <v>1.52133717210492</v>
      </c>
      <c r="CX480">
        <v>1.5817658349328201</v>
      </c>
      <c r="CY480">
        <v>1.57570877569684</v>
      </c>
      <c r="CZ480">
        <v>1.5736908028152199</v>
      </c>
      <c r="DA480">
        <v>1.69341252325433</v>
      </c>
      <c r="DB480">
        <v>1.58874779011589</v>
      </c>
      <c r="DC480">
        <v>1.5560709598588001</v>
      </c>
      <c r="DD480">
        <v>1.5579264153504999</v>
      </c>
      <c r="DE480">
        <v>1.5291646469542699</v>
      </c>
      <c r="DF480">
        <v>1.54040578907277</v>
      </c>
      <c r="DG480">
        <v>1.4861998153695399</v>
      </c>
      <c r="DH480">
        <v>1.5333747809868301</v>
      </c>
      <c r="DI480">
        <v>1.6762887563618101</v>
      </c>
      <c r="DJ480">
        <v>1.61769756767727</v>
      </c>
      <c r="DK480">
        <v>1.53705986082405</v>
      </c>
      <c r="DL480">
        <v>1.58092682834335</v>
      </c>
      <c r="DM480">
        <v>1.5248568288309099</v>
      </c>
      <c r="DN480">
        <v>1.5593798808353001</v>
      </c>
      <c r="DO480">
        <v>1.5419500807009401</v>
      </c>
      <c r="DP480">
        <v>1.5717950195988</v>
      </c>
      <c r="DQ480">
        <v>1.57144159613426</v>
      </c>
      <c r="DR480">
        <v>1.58874925921986</v>
      </c>
      <c r="DS480">
        <v>1.5249254785064299</v>
      </c>
      <c r="DT480">
        <v>1.57642375274552</v>
      </c>
      <c r="DU480">
        <v>1.5560209341177</v>
      </c>
      <c r="DV480">
        <v>1.56088233664024</v>
      </c>
      <c r="DW480">
        <v>1.5216656141137099</v>
      </c>
      <c r="DX480">
        <v>1.55496363599323</v>
      </c>
      <c r="DY480">
        <v>1.59393343020927</v>
      </c>
      <c r="DZ480">
        <v>1.5833381008501399</v>
      </c>
      <c r="EA480">
        <v>1.5090776689344201</v>
      </c>
      <c r="EB480">
        <v>1.5504957803802599</v>
      </c>
      <c r="EC480">
        <v>1.4951675289602</v>
      </c>
      <c r="ED480">
        <v>1.5258935372500899</v>
      </c>
      <c r="EE480">
        <v>1.58086198150388</v>
      </c>
      <c r="EF480">
        <v>1.5847348499629199</v>
      </c>
      <c r="EG480">
        <v>1.47633210245785</v>
      </c>
      <c r="EH480">
        <v>1.53446172868385</v>
      </c>
      <c r="EI480">
        <v>1.5435458031943201</v>
      </c>
      <c r="EJ480">
        <v>1.5684499247536201</v>
      </c>
    </row>
    <row r="481" spans="1:140" hidden="1" x14ac:dyDescent="0.45">
      <c r="A481" t="s">
        <v>167</v>
      </c>
      <c r="B481" t="s">
        <v>168</v>
      </c>
      <c r="C481" t="s">
        <v>104</v>
      </c>
      <c r="D481">
        <v>45</v>
      </c>
      <c r="E481" s="1" cm="1">
        <f t="array" ref="E481">SUMPRODUCT($G481:$FZZ481,$G$2:$FZZ$2)/SUMPRODUCT(--($G481:$FZZ481&lt;&gt;""),$G$2:$FZZ$2)</f>
        <v>1.7242925787197343</v>
      </c>
      <c r="F481" s="1" cm="1">
        <f t="array" ref="F481">SUMPRODUCT($G481:$FZZ481,$F$2:$FZY$2)/SUMPRODUCT(--($G481:$FZZ481&lt;&gt;""),$F$2:$FZY$2)</f>
        <v>1.8239796089827915</v>
      </c>
      <c r="G481">
        <v>1.7433357721048801</v>
      </c>
      <c r="H481">
        <v>1.8826585366292099</v>
      </c>
      <c r="I481">
        <v>1.6543930264129301</v>
      </c>
      <c r="J481">
        <v>1.7861770139737101</v>
      </c>
      <c r="K481">
        <v>1.94722297846383</v>
      </c>
      <c r="L481">
        <v>2.1247116331338902</v>
      </c>
      <c r="M481">
        <v>1.7777465419315199</v>
      </c>
      <c r="N481">
        <v>1.9023411266769701</v>
      </c>
      <c r="O481">
        <v>1.5992066521424999</v>
      </c>
      <c r="P481">
        <v>1.7723220839621501</v>
      </c>
      <c r="Q481">
        <v>1.9459529990779201</v>
      </c>
      <c r="R481">
        <v>2.0746169117490698</v>
      </c>
      <c r="S481">
        <v>1.9035652604661699</v>
      </c>
      <c r="T481">
        <v>2.0449841350595102</v>
      </c>
      <c r="U481">
        <v>1.70756276122053</v>
      </c>
      <c r="V481">
        <v>1.8687955855437399</v>
      </c>
      <c r="W481">
        <v>1.38632394769272</v>
      </c>
      <c r="X481">
        <v>1.49309948078192</v>
      </c>
      <c r="Y481">
        <v>1.92366467031467</v>
      </c>
      <c r="Z481">
        <v>2.0703706895313601</v>
      </c>
      <c r="AA481">
        <v>1.8419890961145999</v>
      </c>
      <c r="AB481">
        <v>2.0031148156796599</v>
      </c>
      <c r="AC481">
        <v>1.6353948114769099</v>
      </c>
      <c r="AD481">
        <v>1.7205754904172701</v>
      </c>
      <c r="AE481">
        <v>1.64080669811947</v>
      </c>
      <c r="AF481">
        <v>1.7876784322727499</v>
      </c>
      <c r="AG481">
        <v>1.8430444397974699</v>
      </c>
      <c r="AH481">
        <v>1.96871745802415</v>
      </c>
      <c r="AI481">
        <v>1.87807110238894</v>
      </c>
      <c r="AJ481">
        <v>2.05056704532588</v>
      </c>
      <c r="AK481">
        <v>1.9966977935707699</v>
      </c>
      <c r="AL481">
        <v>2.2546467234112799</v>
      </c>
      <c r="AM481">
        <v>1.6408681178350299</v>
      </c>
      <c r="AN481">
        <v>1.77446685290619</v>
      </c>
      <c r="AO481">
        <v>1.85398006856563</v>
      </c>
      <c r="AP481">
        <v>2.0480287966285</v>
      </c>
      <c r="AQ481">
        <v>1.6587480674079</v>
      </c>
      <c r="AR481">
        <v>1.69478137516308</v>
      </c>
      <c r="AS481">
        <v>1.6252024948935999</v>
      </c>
      <c r="AT481">
        <v>1.76769629287609</v>
      </c>
      <c r="AU481">
        <v>1.61168938334073</v>
      </c>
      <c r="AV481">
        <v>1.6987073695850601</v>
      </c>
      <c r="AW481">
        <v>1.6084251572327</v>
      </c>
      <c r="AX481">
        <v>1.70934842767295</v>
      </c>
      <c r="AY481">
        <v>1.88012676581757</v>
      </c>
      <c r="AZ481">
        <v>1.9994140336305899</v>
      </c>
      <c r="BA481">
        <v>1.87233620172751</v>
      </c>
      <c r="BB481">
        <v>2.0339426645275198</v>
      </c>
      <c r="BC481">
        <v>1.79225427300832</v>
      </c>
      <c r="BD481">
        <v>1.96731995803585</v>
      </c>
      <c r="BE481">
        <v>1.81159065212617</v>
      </c>
      <c r="BF481">
        <v>1.92062256244408</v>
      </c>
      <c r="BG481">
        <v>1.9093384160270199</v>
      </c>
      <c r="BH481">
        <v>1.9190731250503801</v>
      </c>
      <c r="BI481">
        <v>2.0255921908955599</v>
      </c>
      <c r="BJ481">
        <v>2.2180336933366198</v>
      </c>
      <c r="BK481">
        <v>1.63601159104905</v>
      </c>
      <c r="BL481">
        <v>1.7505317601544399</v>
      </c>
      <c r="BM481">
        <v>1.8099840589886</v>
      </c>
      <c r="BN481">
        <v>1.8717331790310501</v>
      </c>
      <c r="BO481">
        <v>1.8098246974691099</v>
      </c>
      <c r="BP481">
        <v>1.9280084856918001</v>
      </c>
      <c r="BQ481">
        <v>1.87069651486433</v>
      </c>
      <c r="BR481">
        <v>1.9731212540341101</v>
      </c>
      <c r="BS481">
        <v>1.37130309861128</v>
      </c>
      <c r="BT481">
        <v>1.38866139525105</v>
      </c>
      <c r="BU481">
        <v>1.62073070198483</v>
      </c>
      <c r="BV481">
        <v>1.7737034252221699</v>
      </c>
      <c r="BW481">
        <v>1.4460738214680999</v>
      </c>
      <c r="BX481">
        <v>1.4605840473848599</v>
      </c>
      <c r="BY481">
        <v>1.4211233723038701</v>
      </c>
      <c r="BZ481">
        <v>1.4895481178410901</v>
      </c>
      <c r="CA481">
        <v>1.6468825342570199</v>
      </c>
      <c r="CB481">
        <v>1.6829920346690199</v>
      </c>
      <c r="CC481">
        <v>1.56694629636093</v>
      </c>
      <c r="CD481">
        <v>1.6840339589126601</v>
      </c>
      <c r="CE481">
        <v>1.86891594189595</v>
      </c>
      <c r="CF481">
        <v>1.9783802235123999</v>
      </c>
      <c r="CG481">
        <v>1.75094720368997</v>
      </c>
      <c r="CH481">
        <v>1.86985558575625</v>
      </c>
      <c r="CI481">
        <v>1.69802486631073</v>
      </c>
      <c r="CJ481">
        <v>1.71030618771846</v>
      </c>
      <c r="CK481">
        <v>1.7665019301620599</v>
      </c>
      <c r="CL481">
        <v>1.8096337846117401</v>
      </c>
      <c r="CM481">
        <v>1.77911147044799</v>
      </c>
      <c r="CN481">
        <v>1.8865601094595399</v>
      </c>
      <c r="CO481">
        <v>1.87819141547437</v>
      </c>
      <c r="CP481">
        <v>1.98508126128628</v>
      </c>
      <c r="CQ481">
        <v>2.1495692636609398</v>
      </c>
      <c r="CR481">
        <v>2.3096774193548302</v>
      </c>
      <c r="CS481">
        <v>1.8061867284440301</v>
      </c>
      <c r="CT481">
        <v>1.91975024594586</v>
      </c>
      <c r="CU481">
        <v>2.1516434632177202</v>
      </c>
      <c r="CV481">
        <v>2.3582008402669001</v>
      </c>
      <c r="CW481">
        <v>1.88815579014715</v>
      </c>
      <c r="CX481">
        <v>2.0083173384516901</v>
      </c>
      <c r="CY481">
        <v>1.782287566106</v>
      </c>
      <c r="CZ481">
        <v>1.8810390075151999</v>
      </c>
      <c r="DA481">
        <v>1.58488843696197</v>
      </c>
      <c r="DB481">
        <v>1.66911246432409</v>
      </c>
      <c r="DC481">
        <v>1.7977666651581601</v>
      </c>
      <c r="DD481">
        <v>1.9195818436891801</v>
      </c>
      <c r="DE481">
        <v>1.82882071878678</v>
      </c>
      <c r="DF481">
        <v>1.93565773376728</v>
      </c>
      <c r="DG481">
        <v>1.80531848753744</v>
      </c>
      <c r="DH481">
        <v>1.92785282315039</v>
      </c>
      <c r="DI481">
        <v>1.5819464826552501</v>
      </c>
      <c r="DJ481">
        <v>1.6845474131201701</v>
      </c>
      <c r="DK481">
        <v>1.8583590890991399</v>
      </c>
      <c r="DL481">
        <v>1.9647699046246601</v>
      </c>
      <c r="DM481">
        <v>1.8158037831896801</v>
      </c>
      <c r="DN481">
        <v>1.9501128015271501</v>
      </c>
      <c r="DO481">
        <v>1.80631773115056</v>
      </c>
      <c r="DP481">
        <v>1.9306980631773101</v>
      </c>
      <c r="DQ481">
        <v>1.63400142837605</v>
      </c>
      <c r="DR481">
        <v>1.71842757069701</v>
      </c>
      <c r="DS481">
        <v>1.61263531534358</v>
      </c>
      <c r="DT481">
        <v>1.6934224976466801</v>
      </c>
      <c r="DU481">
        <v>1.5982454612394199</v>
      </c>
      <c r="DV481">
        <v>1.6490130719471701</v>
      </c>
      <c r="DW481">
        <v>1.5957483651475901</v>
      </c>
      <c r="DX481">
        <v>1.69640638050807</v>
      </c>
      <c r="DY481">
        <v>1.59860178266988</v>
      </c>
      <c r="DZ481">
        <v>1.7033307779443201</v>
      </c>
      <c r="EA481">
        <v>1.81891546794884</v>
      </c>
      <c r="EB481">
        <v>1.9501925263850901</v>
      </c>
      <c r="EC481">
        <v>1.82289512993757</v>
      </c>
      <c r="ED481">
        <v>1.9130748760968199</v>
      </c>
      <c r="EE481">
        <v>1.8304717680571201</v>
      </c>
      <c r="EF481">
        <v>1.9547254848402</v>
      </c>
      <c r="EG481">
        <v>1.9237079984627901</v>
      </c>
      <c r="EH481">
        <v>2.0292736720747202</v>
      </c>
      <c r="EI481">
        <v>2.1420700033982198</v>
      </c>
      <c r="EJ481">
        <v>2.32581678722268</v>
      </c>
    </row>
    <row r="482" spans="1:140" hidden="1" x14ac:dyDescent="0.45">
      <c r="A482" t="s">
        <v>167</v>
      </c>
      <c r="B482" t="s">
        <v>95</v>
      </c>
      <c r="C482" t="s">
        <v>104</v>
      </c>
      <c r="D482">
        <v>45</v>
      </c>
      <c r="E482" s="1" cm="1">
        <f t="array" ref="E482">SUMPRODUCT($G482:$FZZ482,$G$2:$FZZ$2)/SUMPRODUCT(--($G482:$FZZ482&lt;&gt;""),$G$2:$FZZ$2)</f>
        <v>1.5338511953408469</v>
      </c>
      <c r="F482" s="1" cm="1">
        <f t="array" ref="F482">SUMPRODUCT($G482:$FZZ482,$F$2:$FZY$2)/SUMPRODUCT(--($G482:$FZZ482&lt;&gt;""),$F$2:$FZY$2)</f>
        <v>1.5999228670758217</v>
      </c>
      <c r="G482">
        <v>1.5399422244832199</v>
      </c>
      <c r="H482">
        <v>1.62458497441087</v>
      </c>
      <c r="I482">
        <v>1.46342065060954</v>
      </c>
      <c r="J482">
        <v>1.5416710614509901</v>
      </c>
      <c r="K482">
        <v>1.4686209769367899</v>
      </c>
      <c r="L482">
        <v>1.5389262005989399</v>
      </c>
      <c r="M482">
        <v>1.5714511306508601</v>
      </c>
      <c r="N482">
        <v>1.64684405156691</v>
      </c>
      <c r="O482">
        <v>1.3123564956456799</v>
      </c>
      <c r="P482">
        <v>1.39937225102912</v>
      </c>
      <c r="Q482">
        <v>1.6674850041271201</v>
      </c>
      <c r="R482">
        <v>1.75953636994523</v>
      </c>
      <c r="S482">
        <v>1.62568112139022</v>
      </c>
      <c r="T482">
        <v>1.73935977936352</v>
      </c>
      <c r="U482">
        <v>1.5165815281230299</v>
      </c>
      <c r="V482">
        <v>1.61041604064796</v>
      </c>
      <c r="W482">
        <v>1.22520281043575</v>
      </c>
      <c r="X482">
        <v>1.28474643585116</v>
      </c>
      <c r="Y482">
        <v>1.6518936619414799</v>
      </c>
      <c r="Z482">
        <v>1.75301966191276</v>
      </c>
      <c r="AA482">
        <v>1.6027208950526399</v>
      </c>
      <c r="AB482">
        <v>1.70873630668954</v>
      </c>
      <c r="AC482">
        <v>1.6284236429310901</v>
      </c>
      <c r="AD482">
        <v>1.7161958421808401</v>
      </c>
      <c r="AE482">
        <v>1.3422003274152901</v>
      </c>
      <c r="AF482">
        <v>1.4148025540809099</v>
      </c>
      <c r="AG482">
        <v>1.62835452984303</v>
      </c>
      <c r="AH482">
        <v>1.7022561028416201</v>
      </c>
      <c r="AI482">
        <v>1.65965722534626</v>
      </c>
      <c r="AJ482">
        <v>1.7836358833075401</v>
      </c>
      <c r="AK482">
        <v>1.6570134699611601</v>
      </c>
      <c r="AL482">
        <v>1.77503016279646</v>
      </c>
      <c r="AM482">
        <v>1.6520466557089399</v>
      </c>
      <c r="AN482">
        <v>1.7726607045020299</v>
      </c>
      <c r="AO482">
        <v>1.66229429722569</v>
      </c>
      <c r="AP482">
        <v>1.7919307491769501</v>
      </c>
      <c r="AQ482">
        <v>1.6636549728241601</v>
      </c>
      <c r="AR482">
        <v>1.69429182311459</v>
      </c>
      <c r="AS482">
        <v>1.44519920801997</v>
      </c>
      <c r="AT482">
        <v>1.5372812337775801</v>
      </c>
      <c r="AU482">
        <v>1.6018773718469601</v>
      </c>
      <c r="AV482">
        <v>1.69380869404954</v>
      </c>
      <c r="AW482">
        <v>1.42435220125786</v>
      </c>
      <c r="AX482">
        <v>1.4873408805031401</v>
      </c>
      <c r="AY482">
        <v>1.64232296073145</v>
      </c>
      <c r="AZ482">
        <v>1.7085494780852</v>
      </c>
      <c r="BA482">
        <v>1.6282208663522699</v>
      </c>
      <c r="BB482">
        <v>1.7401206508175699</v>
      </c>
      <c r="BC482">
        <v>1.58103397053225</v>
      </c>
      <c r="BD482">
        <v>1.70262322325482</v>
      </c>
      <c r="BE482">
        <v>1.5943416942975901</v>
      </c>
      <c r="BF482">
        <v>1.6689642531119899</v>
      </c>
      <c r="BG482">
        <v>1.6663531328232699</v>
      </c>
      <c r="BH482">
        <v>1.6727492232285099</v>
      </c>
      <c r="BI482">
        <v>1.57073071763006</v>
      </c>
      <c r="BJ482">
        <v>1.6577487387501899</v>
      </c>
      <c r="BK482">
        <v>1.4443965891789099</v>
      </c>
      <c r="BL482">
        <v>1.51584324126232</v>
      </c>
      <c r="BM482">
        <v>1.5884840486967</v>
      </c>
      <c r="BN482">
        <v>1.6260128946086401</v>
      </c>
      <c r="BO482">
        <v>1.6208518604814</v>
      </c>
      <c r="BP482">
        <v>1.70441995701755</v>
      </c>
      <c r="BQ482">
        <v>1.6167221624575201</v>
      </c>
      <c r="BR482">
        <v>1.68805218311903</v>
      </c>
      <c r="BS482">
        <v>1.3709713965358099</v>
      </c>
      <c r="BT482">
        <v>1.39415083100713</v>
      </c>
      <c r="BU482">
        <v>1.31694311830197</v>
      </c>
      <c r="BV482">
        <v>1.3987226756773801</v>
      </c>
      <c r="BW482">
        <v>1.4711630072489399</v>
      </c>
      <c r="BX482">
        <v>1.4720016773401801</v>
      </c>
      <c r="BY482">
        <v>1.4055298384377699</v>
      </c>
      <c r="BZ482">
        <v>1.4793194886140999</v>
      </c>
      <c r="CA482">
        <v>1.45093539231543</v>
      </c>
      <c r="CB482">
        <v>1.4673757133701499</v>
      </c>
      <c r="CC482">
        <v>1.3861682199495</v>
      </c>
      <c r="CD482">
        <v>1.47226003622387</v>
      </c>
      <c r="CE482">
        <v>1.65011646051816</v>
      </c>
      <c r="CF482">
        <v>1.7175316107120699</v>
      </c>
      <c r="CG482">
        <v>1.54889963563054</v>
      </c>
      <c r="CH482">
        <v>1.6255770490388699</v>
      </c>
      <c r="CI482">
        <v>1.4731770771639501</v>
      </c>
      <c r="CJ482">
        <v>1.49986539542516</v>
      </c>
      <c r="CK482">
        <v>1.54559942737946</v>
      </c>
      <c r="CL482">
        <v>1.5757152834321</v>
      </c>
      <c r="CM482">
        <v>1.5621410950100501</v>
      </c>
      <c r="CN482">
        <v>1.6285735016688401</v>
      </c>
      <c r="CO482">
        <v>1.6370884845117299</v>
      </c>
      <c r="CP482">
        <v>1.70701486317544</v>
      </c>
      <c r="CQ482">
        <v>1.61460101867572</v>
      </c>
      <c r="CR482">
        <v>1.6771049487517999</v>
      </c>
      <c r="CS482">
        <v>1.6036463457205401</v>
      </c>
      <c r="CT482">
        <v>1.68365808765193</v>
      </c>
      <c r="CU482">
        <v>1.6026196556553201</v>
      </c>
      <c r="CV482">
        <v>1.68489990938298</v>
      </c>
      <c r="CW482">
        <v>1.6329414587332001</v>
      </c>
      <c r="CX482">
        <v>1.72061740243122</v>
      </c>
      <c r="CY482">
        <v>1.5439281879995199</v>
      </c>
      <c r="CZ482">
        <v>1.61457712036263</v>
      </c>
      <c r="DA482">
        <v>1.5685497382803899</v>
      </c>
      <c r="DB482">
        <v>1.65251955675213</v>
      </c>
      <c r="DC482">
        <v>1.5969022944291</v>
      </c>
      <c r="DD482">
        <v>1.6756460152961901</v>
      </c>
      <c r="DE482">
        <v>1.5913833298709601</v>
      </c>
      <c r="DF482">
        <v>1.6518246658818601</v>
      </c>
      <c r="DG482">
        <v>1.5599577987527999</v>
      </c>
      <c r="DH482">
        <v>1.6442943536992001</v>
      </c>
      <c r="DI482">
        <v>1.5752802323039901</v>
      </c>
      <c r="DJ482">
        <v>1.6691385393574101</v>
      </c>
      <c r="DK482">
        <v>1.6058135345759299</v>
      </c>
      <c r="DL482">
        <v>1.67834050702516</v>
      </c>
      <c r="DM482">
        <v>1.6257881645166801</v>
      </c>
      <c r="DN482">
        <v>1.7059293110429801</v>
      </c>
      <c r="DO482">
        <v>1.60741872261932</v>
      </c>
      <c r="DP482">
        <v>1.67320440396587</v>
      </c>
      <c r="DQ482">
        <v>1.64448631646127</v>
      </c>
      <c r="DR482">
        <v>1.71034357002841</v>
      </c>
      <c r="DS482">
        <v>1.61416496705365</v>
      </c>
      <c r="DT482">
        <v>1.6945403200502001</v>
      </c>
      <c r="DU482">
        <v>1.6104385555142</v>
      </c>
      <c r="DV482">
        <v>1.663391422079</v>
      </c>
      <c r="DW482">
        <v>1.5910118768716699</v>
      </c>
      <c r="DX482">
        <v>1.6873204718153401</v>
      </c>
      <c r="DY482">
        <v>1.5945055322265</v>
      </c>
      <c r="DZ482">
        <v>1.69193450576106</v>
      </c>
      <c r="EA482">
        <v>1.60518125411487</v>
      </c>
      <c r="EB482">
        <v>1.68746882668635</v>
      </c>
      <c r="EC482">
        <v>1.5859309307823899</v>
      </c>
      <c r="ED482">
        <v>1.64237735811726</v>
      </c>
      <c r="EE482">
        <v>1.6116888437975501</v>
      </c>
      <c r="EF482">
        <v>1.6997405080579</v>
      </c>
      <c r="EG482">
        <v>1.67060435429163</v>
      </c>
      <c r="EH482">
        <v>1.76160002673394</v>
      </c>
      <c r="EI482">
        <v>1.61391329676197</v>
      </c>
      <c r="EJ482">
        <v>1.6890504393417101</v>
      </c>
    </row>
    <row r="483" spans="1:140" hidden="1" x14ac:dyDescent="0.45">
      <c r="A483" t="s">
        <v>167</v>
      </c>
      <c r="B483" t="s">
        <v>95</v>
      </c>
      <c r="C483" t="s">
        <v>96</v>
      </c>
      <c r="D483">
        <v>45</v>
      </c>
      <c r="E483" s="1" cm="1">
        <f t="array" ref="E483">SUMPRODUCT($G483:$FZZ483,$G$2:$FZZ$2)/SUMPRODUCT(--($G483:$FZZ483&lt;&gt;""),$G$2:$FZZ$2)</f>
        <v>1.2430375424912914</v>
      </c>
      <c r="F483" s="1" cm="1">
        <f t="array" ref="F483">SUMPRODUCT($G483:$FZZ483,$F$2:$FZY$2)/SUMPRODUCT(--($G483:$FZZ483&lt;&gt;""),$F$2:$FZY$2)</f>
        <v>1.2931667912799898</v>
      </c>
      <c r="G483">
        <v>1.24591445843991</v>
      </c>
      <c r="H483">
        <v>1.3081516688208099</v>
      </c>
      <c r="I483">
        <v>1.1823999945561301</v>
      </c>
      <c r="J483">
        <v>1.2399671326839199</v>
      </c>
      <c r="K483">
        <v>1.18807967625126</v>
      </c>
      <c r="L483">
        <v>1.24946829960268</v>
      </c>
      <c r="M483">
        <v>1.24091861153192</v>
      </c>
      <c r="N483">
        <v>1.3113693274401701</v>
      </c>
      <c r="O483">
        <v>1.06001785179486</v>
      </c>
      <c r="P483">
        <v>1.1234974249960299</v>
      </c>
      <c r="Q483">
        <v>1.36078050062921</v>
      </c>
      <c r="R483">
        <v>1.4427547171999699</v>
      </c>
      <c r="S483">
        <v>1.3406142476537199</v>
      </c>
      <c r="T483">
        <v>1.4390772897058599</v>
      </c>
      <c r="U483">
        <v>1.24362826781763</v>
      </c>
      <c r="V483">
        <v>1.3118665828939799</v>
      </c>
      <c r="W483">
        <v>0.99574229495558297</v>
      </c>
      <c r="X483">
        <v>1.0482423095567599</v>
      </c>
      <c r="Y483">
        <v>1.32729257328335</v>
      </c>
      <c r="Z483">
        <v>1.4102302267798399</v>
      </c>
      <c r="AA483">
        <v>1.2992253571174699</v>
      </c>
      <c r="AB483">
        <v>1.3842939378864301</v>
      </c>
      <c r="AC483">
        <v>1.3200875507919001</v>
      </c>
      <c r="AD483">
        <v>1.3773561432104899</v>
      </c>
      <c r="AE483">
        <v>1.0808389563788501</v>
      </c>
      <c r="AF483">
        <v>1.13486852040908</v>
      </c>
      <c r="AG483">
        <v>1.3139301307276501</v>
      </c>
      <c r="AH483">
        <v>1.3744040791927701</v>
      </c>
      <c r="AI483">
        <v>1.3509052911650301</v>
      </c>
      <c r="AJ483">
        <v>1.4330230780843101</v>
      </c>
      <c r="AK483">
        <v>1.32880588381125</v>
      </c>
      <c r="AL483">
        <v>1.4253863317081199</v>
      </c>
      <c r="AM483">
        <v>1.32403177321275</v>
      </c>
      <c r="AN483">
        <v>1.42499484404002</v>
      </c>
      <c r="AO483">
        <v>1.34086648003923</v>
      </c>
      <c r="AP483">
        <v>1.4370789443426299</v>
      </c>
      <c r="AQ483">
        <v>1.3685347821037901</v>
      </c>
      <c r="AR483">
        <v>1.3704975442703</v>
      </c>
      <c r="AS483">
        <v>1.16167505341169</v>
      </c>
      <c r="AT483">
        <v>1.2420208533871699</v>
      </c>
      <c r="AU483">
        <v>1.2982034699126199</v>
      </c>
      <c r="AV483">
        <v>1.36884576397557</v>
      </c>
      <c r="AW483">
        <v>1.1505559748427601</v>
      </c>
      <c r="AX483">
        <v>1.2034918238993699</v>
      </c>
      <c r="AY483">
        <v>1.33454632477669</v>
      </c>
      <c r="AZ483">
        <v>1.38754724683789</v>
      </c>
      <c r="BA483">
        <v>1.31804738522371</v>
      </c>
      <c r="BB483">
        <v>1.40911484920673</v>
      </c>
      <c r="BC483">
        <v>1.2868532461865501</v>
      </c>
      <c r="BD483">
        <v>1.38168571455097</v>
      </c>
      <c r="BE483">
        <v>1.2840513744684701</v>
      </c>
      <c r="BF483">
        <v>1.3519590281898901</v>
      </c>
      <c r="BG483">
        <v>1.36623509249937</v>
      </c>
      <c r="BH483">
        <v>1.35391011156981</v>
      </c>
      <c r="BI483">
        <v>1.26124123268862</v>
      </c>
      <c r="BJ483">
        <v>1.33490450792326</v>
      </c>
      <c r="BK483">
        <v>1.16721070547476</v>
      </c>
      <c r="BL483">
        <v>1.2247673667388199</v>
      </c>
      <c r="BM483">
        <v>1.2915444026923599</v>
      </c>
      <c r="BN483">
        <v>1.31204129568174</v>
      </c>
      <c r="BO483">
        <v>1.31751607768122</v>
      </c>
      <c r="BP483">
        <v>1.3910815509524399</v>
      </c>
      <c r="BQ483">
        <v>1.3184314328159401</v>
      </c>
      <c r="BR483">
        <v>1.3817598142171601</v>
      </c>
      <c r="BS483">
        <v>1.11959962157932</v>
      </c>
      <c r="BT483">
        <v>1.12129083497821</v>
      </c>
      <c r="BU483">
        <v>1.06576499044271</v>
      </c>
      <c r="BV483">
        <v>1.1294300959351999</v>
      </c>
      <c r="BW483">
        <v>1.19347070667205</v>
      </c>
      <c r="BX483">
        <v>1.1777857259583799</v>
      </c>
      <c r="BY483">
        <v>1.1439297983433701</v>
      </c>
      <c r="BZ483">
        <v>1.1951458433949</v>
      </c>
      <c r="CA483">
        <v>1.1766716513565401</v>
      </c>
      <c r="CB483">
        <v>1.1921170690023499</v>
      </c>
      <c r="CC483">
        <v>1.12798197338669</v>
      </c>
      <c r="CD483">
        <v>1.1925488964129001</v>
      </c>
      <c r="CE483">
        <v>1.3136889873098101</v>
      </c>
      <c r="CF483">
        <v>1.3719393257911201</v>
      </c>
      <c r="CG483">
        <v>1.24248610571812</v>
      </c>
      <c r="CH483">
        <v>1.3052417820764699</v>
      </c>
      <c r="CI483">
        <v>1.2017830260400599</v>
      </c>
      <c r="CJ483">
        <v>1.2040303840214599</v>
      </c>
      <c r="CK483">
        <v>1.2422935398349999</v>
      </c>
      <c r="CL483">
        <v>1.2468754307104799</v>
      </c>
      <c r="CM483">
        <v>1.2662893629371601</v>
      </c>
      <c r="CN483">
        <v>1.3242531666563</v>
      </c>
      <c r="CO483">
        <v>1.3318377552437799</v>
      </c>
      <c r="CP483">
        <v>1.3917349631893301</v>
      </c>
      <c r="CQ483">
        <v>1.3100044016852099</v>
      </c>
      <c r="CR483">
        <v>1.3581839904420501</v>
      </c>
      <c r="CS483">
        <v>1.3047824569198001</v>
      </c>
      <c r="CT483">
        <v>1.37505950303068</v>
      </c>
      <c r="CU483">
        <v>1.2980311393030699</v>
      </c>
      <c r="CV483">
        <v>1.3796358843397301</v>
      </c>
      <c r="CW483">
        <v>1.3237284069097801</v>
      </c>
      <c r="CX483">
        <v>1.39806461932181</v>
      </c>
      <c r="CY483">
        <v>1.2645830848145001</v>
      </c>
      <c r="CZ483">
        <v>1.32326335043142</v>
      </c>
      <c r="DA483">
        <v>1.27626728909328</v>
      </c>
      <c r="DB483">
        <v>1.3357752793408999</v>
      </c>
      <c r="DC483">
        <v>1.2837262976874599</v>
      </c>
      <c r="DD483">
        <v>1.3588156763361501</v>
      </c>
      <c r="DE483">
        <v>1.31220137109618</v>
      </c>
      <c r="DF483">
        <v>1.35843547307434</v>
      </c>
      <c r="DG483">
        <v>1.2827483562237401</v>
      </c>
      <c r="DH483">
        <v>1.36057574558676</v>
      </c>
      <c r="DI483">
        <v>1.28544665438536</v>
      </c>
      <c r="DJ483">
        <v>1.36751803166078</v>
      </c>
      <c r="DK483">
        <v>1.31844555262708</v>
      </c>
      <c r="DL483">
        <v>1.38143499118299</v>
      </c>
      <c r="DM483">
        <v>1.3115867414820299</v>
      </c>
      <c r="DN483">
        <v>1.3718285416787099</v>
      </c>
      <c r="DO483">
        <v>1.3091854968872401</v>
      </c>
      <c r="DP483">
        <v>1.3635289370532599</v>
      </c>
      <c r="DQ483">
        <v>1.33831238888297</v>
      </c>
      <c r="DR483">
        <v>1.38971873148049</v>
      </c>
      <c r="DS483">
        <v>1.32338406024474</v>
      </c>
      <c r="DT483">
        <v>1.39454228114213</v>
      </c>
      <c r="DU483">
        <v>1.31633162049389</v>
      </c>
      <c r="DV483">
        <v>1.3620715592117201</v>
      </c>
      <c r="DW483">
        <v>1.29143153991891</v>
      </c>
      <c r="DX483">
        <v>1.3810173773096699</v>
      </c>
      <c r="DY483">
        <v>1.3025618728331601</v>
      </c>
      <c r="DZ483">
        <v>1.3902536700344399</v>
      </c>
      <c r="EA483">
        <v>1.29125351634977</v>
      </c>
      <c r="EB483">
        <v>1.3648225365600599</v>
      </c>
      <c r="EC483">
        <v>1.2862880489083599</v>
      </c>
      <c r="ED483">
        <v>1.3371650162731099</v>
      </c>
      <c r="EE483">
        <v>1.3111854684512401</v>
      </c>
      <c r="EF483">
        <v>1.37231240488547</v>
      </c>
      <c r="EG483">
        <v>1.3682267038714</v>
      </c>
      <c r="EH483">
        <v>1.4437668131464101</v>
      </c>
      <c r="EI483">
        <v>1.3044808000388299</v>
      </c>
      <c r="EJ483">
        <v>1.3748361570950001</v>
      </c>
    </row>
    <row r="484" spans="1:140" hidden="1" x14ac:dyDescent="0.45">
      <c r="A484" t="s">
        <v>134</v>
      </c>
      <c r="B484" t="s">
        <v>135</v>
      </c>
      <c r="C484" t="s">
        <v>93</v>
      </c>
      <c r="D484">
        <v>35</v>
      </c>
      <c r="E484" s="1" cm="1">
        <f t="array" ref="E484">SUMPRODUCT($G484:$FZZ484,$G$2:$FZZ$2)/SUMPRODUCT(--($G484:$FZZ484&lt;&gt;""),$G$2:$FZZ$2)</f>
        <v>1.4661890834604259</v>
      </c>
      <c r="F484" s="1" cm="1">
        <f t="array" ref="F484">SUMPRODUCT($G484:$FZZ484,$F$2:$FZY$2)/SUMPRODUCT(--($G484:$FZZ484&lt;&gt;""),$F$2:$FZY$2)</f>
        <v>1.473001274883909</v>
      </c>
      <c r="G484">
        <v>1.42552728697749</v>
      </c>
      <c r="H484">
        <v>1.4813559809524099</v>
      </c>
      <c r="I484">
        <v>1.3466225940682299</v>
      </c>
      <c r="J484">
        <v>1.3978578403519399</v>
      </c>
      <c r="K484">
        <v>1.27648215963498</v>
      </c>
      <c r="L484">
        <v>1.3159047504027399</v>
      </c>
      <c r="M484">
        <v>1.44253558717317</v>
      </c>
      <c r="N484">
        <v>1.4897468334660799</v>
      </c>
      <c r="O484">
        <v>1.48933002918533</v>
      </c>
      <c r="P484">
        <v>1.38499685831899</v>
      </c>
      <c r="Q484">
        <v>1.5168400317798401</v>
      </c>
      <c r="R484">
        <v>1.5887525637481601</v>
      </c>
      <c r="S484">
        <v>1.46645602666916</v>
      </c>
      <c r="T484">
        <v>1.58154713293079</v>
      </c>
      <c r="U484">
        <v>1.40333133007348</v>
      </c>
      <c r="V484">
        <v>1.47679747042915</v>
      </c>
      <c r="W484">
        <v>1.2864635350048701</v>
      </c>
      <c r="X484">
        <v>1.2499080125453299</v>
      </c>
      <c r="Y484">
        <v>1.50069656885978</v>
      </c>
      <c r="Z484">
        <v>1.5837261407212699</v>
      </c>
      <c r="AA484">
        <v>1.45210514025807</v>
      </c>
      <c r="AB484">
        <v>1.5257276871376699</v>
      </c>
      <c r="AC484">
        <v>1.50985895297518</v>
      </c>
      <c r="AD484">
        <v>1.5804984406596601</v>
      </c>
      <c r="AE484">
        <v>1.2998749539383401</v>
      </c>
      <c r="AF484">
        <v>1.3479693606944501</v>
      </c>
      <c r="AG484">
        <v>1.480304249652</v>
      </c>
      <c r="AH484">
        <v>1.54136118134369</v>
      </c>
      <c r="AI484">
        <v>1.5485833301883201</v>
      </c>
      <c r="AJ484">
        <v>1.6392067969958799</v>
      </c>
      <c r="AK484">
        <v>1.6037451450293301</v>
      </c>
      <c r="AL484">
        <v>1.6873646806049001</v>
      </c>
      <c r="AM484">
        <v>1.52071445981163</v>
      </c>
      <c r="AN484">
        <v>1.5931874665383401</v>
      </c>
      <c r="AO484">
        <v>1.5822306593048101</v>
      </c>
      <c r="AP484">
        <v>1.72354344954137</v>
      </c>
      <c r="AQ484">
        <v>1.50680021950147</v>
      </c>
      <c r="AR484">
        <v>1.53522611612174</v>
      </c>
      <c r="AS484">
        <v>1.3813790782667199</v>
      </c>
      <c r="AT484">
        <v>1.43011611011548</v>
      </c>
      <c r="AU484">
        <v>1.4796115406847601</v>
      </c>
      <c r="AV484">
        <v>1.53400170898642</v>
      </c>
      <c r="AW484">
        <v>1.3256452830188601</v>
      </c>
      <c r="AX484">
        <v>1.3686213836477901</v>
      </c>
      <c r="AY484">
        <v>1.4827483054485999</v>
      </c>
      <c r="AZ484">
        <v>1.53104038064938</v>
      </c>
      <c r="BA484">
        <v>1.5852719302510201</v>
      </c>
      <c r="BB484">
        <v>1.6774454275852</v>
      </c>
      <c r="BC484">
        <v>1.5778448812099</v>
      </c>
      <c r="BD484">
        <v>1.6467306031881599</v>
      </c>
      <c r="BE484">
        <v>1.5350654158794801</v>
      </c>
      <c r="BF484">
        <v>1.6016173847077999</v>
      </c>
      <c r="BG484">
        <v>1.55656736257398</v>
      </c>
      <c r="BH484">
        <v>1.6250844990935001</v>
      </c>
      <c r="BI484">
        <v>1.3169562552418099</v>
      </c>
      <c r="BJ484">
        <v>1.35642755189662</v>
      </c>
      <c r="BK484">
        <v>1.35460562853483</v>
      </c>
      <c r="BL484">
        <v>1.38022645615387</v>
      </c>
      <c r="BM484">
        <v>1.4237701749851901</v>
      </c>
      <c r="BN484">
        <v>1.4737567955136399</v>
      </c>
      <c r="BO484">
        <v>1.4941318703879001</v>
      </c>
      <c r="BP484">
        <v>1.5342368661597101</v>
      </c>
      <c r="BQ484">
        <v>1.48099994877311</v>
      </c>
      <c r="BR484">
        <v>1.52771374417294</v>
      </c>
      <c r="BS484">
        <v>1.5165629124376501</v>
      </c>
      <c r="BT484">
        <v>1.3110617970310301</v>
      </c>
      <c r="BU484">
        <v>1.5902234864612601</v>
      </c>
      <c r="BV484">
        <v>1.3817514743583901</v>
      </c>
      <c r="BW484">
        <v>1.7448839582761599</v>
      </c>
      <c r="BX484">
        <v>1.43852270730105</v>
      </c>
      <c r="BY484">
        <v>1.4507499476039001</v>
      </c>
      <c r="BZ484">
        <v>1.39243764864544</v>
      </c>
      <c r="CA484">
        <v>1.3614429151280201</v>
      </c>
      <c r="CB484">
        <v>1.36302072206793</v>
      </c>
      <c r="CC484">
        <v>1.47645642081748</v>
      </c>
      <c r="CD484">
        <v>1.3934401433441499</v>
      </c>
      <c r="CE484">
        <v>1.3728887945475801</v>
      </c>
      <c r="CF484">
        <v>1.4234745393212</v>
      </c>
      <c r="CG484">
        <v>1.53375516255427</v>
      </c>
      <c r="CH484">
        <v>1.5772490694655199</v>
      </c>
      <c r="CI484">
        <v>1.48142672234629</v>
      </c>
      <c r="CJ484">
        <v>1.42522338975239</v>
      </c>
      <c r="CK484">
        <v>1.41162197315493</v>
      </c>
      <c r="CL484">
        <v>1.4393356953158301</v>
      </c>
      <c r="CM484">
        <v>1.43969359620208</v>
      </c>
      <c r="CN484">
        <v>1.4854779526089901</v>
      </c>
      <c r="CO484">
        <v>1.5446034171412599</v>
      </c>
      <c r="CP484">
        <v>1.5913876927351001</v>
      </c>
      <c r="CQ484">
        <v>1.3889580582279999</v>
      </c>
      <c r="CR484">
        <v>1.4342325347418701</v>
      </c>
      <c r="CS484">
        <v>1.5818444352765699</v>
      </c>
      <c r="CT484">
        <v>1.6447907080067199</v>
      </c>
      <c r="CU484">
        <v>1.36699892907158</v>
      </c>
      <c r="CV484">
        <v>1.42321443281983</v>
      </c>
      <c r="CW484">
        <v>1.51377159309021</v>
      </c>
      <c r="CX484">
        <v>1.5662827895073499</v>
      </c>
      <c r="CY484">
        <v>1.4221340808779599</v>
      </c>
      <c r="CZ484">
        <v>1.47248399538749</v>
      </c>
      <c r="DA484">
        <v>1.5022012178916799</v>
      </c>
      <c r="DB484">
        <v>1.5423431126723099</v>
      </c>
      <c r="DC484">
        <v>1.6221545911209601</v>
      </c>
      <c r="DD484">
        <v>1.6255260895144099</v>
      </c>
      <c r="DE484">
        <v>1.4722664635413001</v>
      </c>
      <c r="DF484">
        <v>1.50707476398218</v>
      </c>
      <c r="DG484">
        <v>1.4047740160892199</v>
      </c>
      <c r="DH484">
        <v>1.48730194615573</v>
      </c>
      <c r="DI484">
        <v>1.5164392543791101</v>
      </c>
      <c r="DJ484">
        <v>1.59491991132481</v>
      </c>
      <c r="DK484">
        <v>1.47351106391854</v>
      </c>
      <c r="DL484">
        <v>1.5410322531712699</v>
      </c>
      <c r="DM484">
        <v>1.4674379591600599</v>
      </c>
      <c r="DN484">
        <v>1.5000404928558999</v>
      </c>
      <c r="DO484">
        <v>1.4989768272999699</v>
      </c>
      <c r="DP484">
        <v>1.5427859119206799</v>
      </c>
      <c r="DQ484">
        <v>1.54232703733531</v>
      </c>
      <c r="DR484">
        <v>1.59387013934264</v>
      </c>
      <c r="DS484">
        <v>1.4759570128647601</v>
      </c>
      <c r="DT484">
        <v>1.53719210856604</v>
      </c>
      <c r="DU484">
        <v>1.4873674792756899</v>
      </c>
      <c r="DV484">
        <v>1.5322839882502901</v>
      </c>
      <c r="DW484">
        <v>1.4466355654246501</v>
      </c>
      <c r="DX484">
        <v>1.5189866970888399</v>
      </c>
      <c r="DY484">
        <v>1.5700081238486401</v>
      </c>
      <c r="DZ484">
        <v>1.64011350504021</v>
      </c>
      <c r="EA484">
        <v>1.3632763402031001</v>
      </c>
      <c r="EB484">
        <v>1.42426630488997</v>
      </c>
      <c r="EC484">
        <v>1.3544570518464201</v>
      </c>
      <c r="ED484">
        <v>1.4017529454826001</v>
      </c>
      <c r="EE484">
        <v>1.3702442736176601</v>
      </c>
      <c r="EF484">
        <v>1.3883599328832801</v>
      </c>
      <c r="EG484">
        <v>1.53330882721515</v>
      </c>
      <c r="EH484">
        <v>1.60067837390766</v>
      </c>
      <c r="EI484">
        <v>1.3883440943735099</v>
      </c>
      <c r="EJ484">
        <v>1.42975387154716</v>
      </c>
    </row>
    <row r="485" spans="1:140" hidden="1" x14ac:dyDescent="0.45">
      <c r="A485" t="s">
        <v>134</v>
      </c>
      <c r="B485" t="s">
        <v>120</v>
      </c>
      <c r="C485" t="s">
        <v>93</v>
      </c>
      <c r="D485">
        <v>35</v>
      </c>
      <c r="E485" s="1" cm="1">
        <f t="array" ref="E485">SUMPRODUCT($G485:$FZZ485,$G$2:$FZZ$2)/SUMPRODUCT(--($G485:$FZZ485&lt;&gt;""),$G$2:$FZZ$2)</f>
        <v>1.513772568075054</v>
      </c>
      <c r="F485" s="1" cm="1">
        <f t="array" ref="F485">SUMPRODUCT($G485:$FZZ485,$F$2:$FZY$2)/SUMPRODUCT(--($G485:$FZZ485&lt;&gt;""),$F$2:$FZY$2)</f>
        <v>1.5059496907389027</v>
      </c>
      <c r="G485">
        <v>1.41151124141861</v>
      </c>
      <c r="H485">
        <v>1.47730594239345</v>
      </c>
      <c r="I485">
        <v>1.3456222844485799</v>
      </c>
      <c r="J485">
        <v>1.4014422831556701</v>
      </c>
      <c r="K485">
        <v>1.35941104585826</v>
      </c>
      <c r="L485">
        <v>1.43151146200721</v>
      </c>
      <c r="M485">
        <v>1.4509067939700899</v>
      </c>
      <c r="N485">
        <v>1.50825233704866</v>
      </c>
      <c r="O485">
        <v>1.65857855083357</v>
      </c>
      <c r="P485">
        <v>1.52276984690911</v>
      </c>
      <c r="Q485">
        <v>1.5419198196822399</v>
      </c>
      <c r="R485">
        <v>1.6269753667537099</v>
      </c>
      <c r="S485">
        <v>1.4925227263598999</v>
      </c>
      <c r="T485">
        <v>1.6074732571994601</v>
      </c>
      <c r="U485">
        <v>1.4212035949408499</v>
      </c>
      <c r="V485">
        <v>1.5005326850056</v>
      </c>
      <c r="W485">
        <v>1.3581670258557701</v>
      </c>
      <c r="X485">
        <v>1.2354820434648</v>
      </c>
      <c r="Y485">
        <v>1.53995720051129</v>
      </c>
      <c r="Z485">
        <v>1.6330776853806701</v>
      </c>
      <c r="AA485">
        <v>1.48738540260109</v>
      </c>
      <c r="AB485">
        <v>1.5669330030356201</v>
      </c>
      <c r="AC485">
        <v>1.7286347179375801</v>
      </c>
      <c r="AD485">
        <v>1.83135085895508</v>
      </c>
      <c r="AE485">
        <v>1.4423338306985001</v>
      </c>
      <c r="AF485">
        <v>1.50362452352617</v>
      </c>
      <c r="AG485">
        <v>1.4885209335335701</v>
      </c>
      <c r="AH485">
        <v>1.5613473671759299</v>
      </c>
      <c r="AI485">
        <v>1.55397309129335</v>
      </c>
      <c r="AJ485">
        <v>1.65657904668453</v>
      </c>
      <c r="AK485">
        <v>1.7659995041732</v>
      </c>
      <c r="AL485">
        <v>1.88421452772498</v>
      </c>
      <c r="AM485">
        <v>1.7651673760017601</v>
      </c>
      <c r="AN485">
        <v>1.86555131273865</v>
      </c>
      <c r="AO485">
        <v>1.2977067352479399</v>
      </c>
      <c r="AP485">
        <v>1.36905535701295</v>
      </c>
      <c r="AQ485">
        <v>1.7485706218677199</v>
      </c>
      <c r="AR485">
        <v>1.8223586389997599</v>
      </c>
      <c r="AS485">
        <v>1.3825607875975301</v>
      </c>
      <c r="AT485">
        <v>1.4494564919667201</v>
      </c>
      <c r="AU485">
        <v>1.6831065854618801</v>
      </c>
      <c r="AV485">
        <v>1.78705317125886</v>
      </c>
      <c r="AW485">
        <v>1.3237182389937101</v>
      </c>
      <c r="AX485">
        <v>1.3701685534591099</v>
      </c>
      <c r="AY485">
        <v>1.51239679601331</v>
      </c>
      <c r="AZ485">
        <v>1.58172735143201</v>
      </c>
      <c r="BA485">
        <v>1.2570271606138601</v>
      </c>
      <c r="BB485">
        <v>1.3225241868831701</v>
      </c>
      <c r="BC485">
        <v>1.2482499466164001</v>
      </c>
      <c r="BD485">
        <v>1.29334283406523</v>
      </c>
      <c r="BE485">
        <v>1.21873349630589</v>
      </c>
      <c r="BF485">
        <v>1.26724596334387</v>
      </c>
      <c r="BG485">
        <v>1.2132664093621801</v>
      </c>
      <c r="BH485">
        <v>1.2620453845406401</v>
      </c>
      <c r="BI485">
        <v>1.44313410039419</v>
      </c>
      <c r="BJ485">
        <v>1.4903179163910301</v>
      </c>
      <c r="BK485">
        <v>1.3493692550068499</v>
      </c>
      <c r="BL485">
        <v>1.38801867866574</v>
      </c>
      <c r="BM485">
        <v>1.41649951856773</v>
      </c>
      <c r="BN485">
        <v>1.48202004862351</v>
      </c>
      <c r="BO485">
        <v>1.49274691684901</v>
      </c>
      <c r="BP485">
        <v>1.5550323508853101</v>
      </c>
      <c r="BQ485">
        <v>1.5024793811792401</v>
      </c>
      <c r="BR485">
        <v>1.56272731929716</v>
      </c>
      <c r="BS485">
        <v>1.96826405353951</v>
      </c>
      <c r="BT485">
        <v>1.54335836671766</v>
      </c>
      <c r="BU485">
        <v>1.99131600641379</v>
      </c>
      <c r="BV485">
        <v>1.5380597352949099</v>
      </c>
      <c r="BW485">
        <v>2.23469504167142</v>
      </c>
      <c r="BX485">
        <v>1.69022856843332</v>
      </c>
      <c r="BY485">
        <v>1.7201251127655099</v>
      </c>
      <c r="BZ485">
        <v>1.6583911209119599</v>
      </c>
      <c r="CA485">
        <v>1.3644978179265701</v>
      </c>
      <c r="CB485">
        <v>1.37107455671864</v>
      </c>
      <c r="CC485">
        <v>1.5289422551106999</v>
      </c>
      <c r="CD485">
        <v>1.4168925810867901</v>
      </c>
      <c r="CE485">
        <v>1.50408759207839</v>
      </c>
      <c r="CF485">
        <v>1.56653165660784</v>
      </c>
      <c r="CG485">
        <v>1.19180384450955</v>
      </c>
      <c r="CH485">
        <v>1.21779703562505</v>
      </c>
      <c r="CI485">
        <v>1.13060843421497</v>
      </c>
      <c r="CJ485">
        <v>1.1132218304929899</v>
      </c>
      <c r="CK485">
        <v>1.42466808509159</v>
      </c>
      <c r="CL485">
        <v>1.44273041780219</v>
      </c>
      <c r="CM485">
        <v>1.45530401973588</v>
      </c>
      <c r="CN485">
        <v>1.50547297717519</v>
      </c>
      <c r="CO485">
        <v>1.56117516321711</v>
      </c>
      <c r="CP485">
        <v>1.5820252812890601</v>
      </c>
      <c r="CQ485">
        <v>1.4826762246117</v>
      </c>
      <c r="CR485">
        <v>1.5254606049173101</v>
      </c>
      <c r="CS485">
        <v>1.4799673130018001</v>
      </c>
      <c r="CT485">
        <v>1.5408666814762999</v>
      </c>
      <c r="CU485">
        <v>1.52277782354394</v>
      </c>
      <c r="CV485">
        <v>1.57767526155367</v>
      </c>
      <c r="CW485">
        <v>1.50571017274472</v>
      </c>
      <c r="CX485">
        <v>1.5713611644273799</v>
      </c>
      <c r="CY485">
        <v>1.4406934669370499</v>
      </c>
      <c r="CZ485">
        <v>1.48452224740546</v>
      </c>
      <c r="DA485">
        <v>1.72190702887581</v>
      </c>
      <c r="DB485">
        <v>1.8059115121962399</v>
      </c>
      <c r="DC485">
        <v>1.5242906276870101</v>
      </c>
      <c r="DD485">
        <v>1.54008462687242</v>
      </c>
      <c r="DE485">
        <v>1.46677284583246</v>
      </c>
      <c r="DF485">
        <v>1.5103409274519299</v>
      </c>
      <c r="DG485">
        <v>1.4335047759000701</v>
      </c>
      <c r="DH485">
        <v>1.5160327059665699</v>
      </c>
      <c r="DI485">
        <v>1.77375339557248</v>
      </c>
      <c r="DJ485">
        <v>1.83701252068567</v>
      </c>
      <c r="DK485">
        <v>1.4979616602514201</v>
      </c>
      <c r="DL485">
        <v>1.5635108743055399</v>
      </c>
      <c r="DM485">
        <v>1.48070804650893</v>
      </c>
      <c r="DN485">
        <v>1.53349916121941</v>
      </c>
      <c r="DO485">
        <v>1.5055337791099801</v>
      </c>
      <c r="DP485">
        <v>1.5408548535854201</v>
      </c>
      <c r="DQ485">
        <v>1.77250831953076</v>
      </c>
      <c r="DR485">
        <v>1.8202373535534599</v>
      </c>
      <c r="DS485">
        <v>1.7419203012237201</v>
      </c>
      <c r="DT485">
        <v>1.8234821148415401</v>
      </c>
      <c r="DU485">
        <v>1.7494873358089</v>
      </c>
      <c r="DV485">
        <v>1.80462545823073</v>
      </c>
      <c r="DW485">
        <v>1.7142726180047601</v>
      </c>
      <c r="DX485">
        <v>1.8244443539022499</v>
      </c>
      <c r="DY485">
        <v>1.4851196265318001</v>
      </c>
      <c r="DZ485">
        <v>1.55094568463448</v>
      </c>
      <c r="EA485">
        <v>1.4999600981585299</v>
      </c>
      <c r="EB485">
        <v>1.56930949863336</v>
      </c>
      <c r="EC485">
        <v>1.4822380721556601</v>
      </c>
      <c r="ED485">
        <v>1.53965396143915</v>
      </c>
      <c r="EE485">
        <v>1.4809673391345</v>
      </c>
      <c r="EF485">
        <v>1.5327096421742601</v>
      </c>
      <c r="EG485">
        <v>1.52139551203863</v>
      </c>
      <c r="EH485">
        <v>1.59995989907934</v>
      </c>
      <c r="EI485">
        <v>1.49822806932375</v>
      </c>
      <c r="EJ485">
        <v>1.5782683625418701</v>
      </c>
    </row>
    <row r="486" spans="1:140" hidden="1" x14ac:dyDescent="0.45">
      <c r="A486" t="s">
        <v>134</v>
      </c>
      <c r="B486" t="s">
        <v>100</v>
      </c>
      <c r="C486" t="s">
        <v>93</v>
      </c>
      <c r="D486">
        <v>35</v>
      </c>
      <c r="E486" s="1" cm="1">
        <f t="array" ref="E486">SUMPRODUCT($G486:$FZZ486,$G$2:$FZZ$2)/SUMPRODUCT(--($G486:$FZZ486&lt;&gt;""),$G$2:$FZZ$2)</f>
        <v>1.5701732940506852</v>
      </c>
      <c r="F486" s="1" cm="1">
        <f t="array" ref="F486">SUMPRODUCT($G486:$FZZ486,$F$2:$FZY$2)/SUMPRODUCT(--($G486:$FZZ486&lt;&gt;""),$F$2:$FZY$2)</f>
        <v>1.591413698205228</v>
      </c>
      <c r="G486">
        <v>1.3702666410206099</v>
      </c>
      <c r="H486">
        <v>1.4337765665811499</v>
      </c>
      <c r="I486">
        <v>1.46468464728878</v>
      </c>
      <c r="J486">
        <v>1.5464701659357101</v>
      </c>
      <c r="K486">
        <v>1.49858247343544</v>
      </c>
      <c r="L486">
        <v>1.5507454040411199</v>
      </c>
      <c r="M486">
        <v>1.5560674763692099</v>
      </c>
      <c r="N486">
        <v>1.6472640001665899</v>
      </c>
      <c r="O486">
        <v>1.7310280637262001</v>
      </c>
      <c r="P486">
        <v>1.59708381535136</v>
      </c>
      <c r="Q486">
        <v>1.6615601120413499</v>
      </c>
      <c r="R486">
        <v>1.75352062307054</v>
      </c>
      <c r="S486">
        <v>1.62843238322198</v>
      </c>
      <c r="T486">
        <v>1.7535645910594</v>
      </c>
      <c r="U486">
        <v>1.5893783975742299</v>
      </c>
      <c r="V486">
        <v>1.64536154287431</v>
      </c>
      <c r="W486">
        <v>1.5012177386855401</v>
      </c>
      <c r="X486">
        <v>1.3577990760371199</v>
      </c>
      <c r="Y486">
        <v>1.68351070705329</v>
      </c>
      <c r="Z486">
        <v>1.8028681402329501</v>
      </c>
      <c r="AA486">
        <v>1.59824360132795</v>
      </c>
      <c r="AB486">
        <v>1.71351208666253</v>
      </c>
      <c r="AC486">
        <v>1.80996080035593</v>
      </c>
      <c r="AD486">
        <v>1.90719236503113</v>
      </c>
      <c r="AE486">
        <v>1.4499936570838201</v>
      </c>
      <c r="AF486">
        <v>1.54051613215012</v>
      </c>
      <c r="AG486">
        <v>1.60919634917315</v>
      </c>
      <c r="AH486">
        <v>1.69730708219007</v>
      </c>
      <c r="AI486">
        <v>1.66111965505528</v>
      </c>
      <c r="AJ486">
        <v>1.80977563497754</v>
      </c>
      <c r="AK486">
        <v>1.79499545492108</v>
      </c>
      <c r="AL486">
        <v>1.9345541690769299</v>
      </c>
      <c r="AM486">
        <v>1.77660214946242</v>
      </c>
      <c r="AN486">
        <v>1.9122507692275601</v>
      </c>
      <c r="AO486">
        <v>1.69430567320801</v>
      </c>
      <c r="AP486">
        <v>1.8196456268874901</v>
      </c>
      <c r="AQ486">
        <v>1.77516126755271</v>
      </c>
      <c r="AR486">
        <v>1.8447231981638299</v>
      </c>
      <c r="AS486">
        <v>1.3397192592534599</v>
      </c>
      <c r="AT486">
        <v>1.3992951482092999</v>
      </c>
      <c r="AU486">
        <v>1.5948717841315501</v>
      </c>
      <c r="AV486">
        <v>1.67695549095661</v>
      </c>
      <c r="AW486">
        <v>1.4338037735849001</v>
      </c>
      <c r="AX486">
        <v>1.50887044025157</v>
      </c>
      <c r="AY486">
        <v>1.6446861824554899</v>
      </c>
      <c r="AZ486">
        <v>1.7212225405249399</v>
      </c>
      <c r="BA486">
        <v>1.44520880937332</v>
      </c>
      <c r="BB486">
        <v>1.5388489150339499</v>
      </c>
      <c r="BC486">
        <v>1.4620373035251699</v>
      </c>
      <c r="BD486">
        <v>1.5249231740490701</v>
      </c>
      <c r="BE486">
        <v>1.5887864714625599</v>
      </c>
      <c r="BF486">
        <v>1.6820093173845201</v>
      </c>
      <c r="BG486">
        <v>1.6097971401578901</v>
      </c>
      <c r="BH486">
        <v>1.7052340857456401</v>
      </c>
      <c r="BI486">
        <v>1.53590722116413</v>
      </c>
      <c r="BJ486">
        <v>1.62076779430233</v>
      </c>
      <c r="BK486">
        <v>1.4872188660568899</v>
      </c>
      <c r="BL486">
        <v>1.5363655940790399</v>
      </c>
      <c r="BM486">
        <v>1.5698579946344799</v>
      </c>
      <c r="BN486">
        <v>1.63758785281209</v>
      </c>
      <c r="BO486">
        <v>1.60631636575156</v>
      </c>
      <c r="BP486">
        <v>1.67153138386186</v>
      </c>
      <c r="BQ486">
        <v>1.63085736727968</v>
      </c>
      <c r="BR486">
        <v>1.71858340590475</v>
      </c>
      <c r="BS486">
        <v>1.5204405564185499</v>
      </c>
      <c r="BT486">
        <v>1.2855160653593201</v>
      </c>
      <c r="BU486">
        <v>2.0409522860481699</v>
      </c>
      <c r="BV486">
        <v>1.5736128348446801</v>
      </c>
      <c r="BW486">
        <v>1.3029572370753799</v>
      </c>
      <c r="BX486">
        <v>1.1788618136857301</v>
      </c>
      <c r="BY486">
        <v>1.7825926499667399</v>
      </c>
      <c r="BZ486">
        <v>1.6802721863296299</v>
      </c>
      <c r="CA486">
        <v>1.48884548478652</v>
      </c>
      <c r="CB486">
        <v>1.5077883236182701</v>
      </c>
      <c r="CC486">
        <v>1.4677805314127601</v>
      </c>
      <c r="CD486">
        <v>1.36316567186754</v>
      </c>
      <c r="CE486">
        <v>1.6287146889414099</v>
      </c>
      <c r="CF486">
        <v>1.7026384331183799</v>
      </c>
      <c r="CG486">
        <v>1.5844619373158999</v>
      </c>
      <c r="CH486">
        <v>1.64686069634179</v>
      </c>
      <c r="CI486">
        <v>1.5472817413740001</v>
      </c>
      <c r="CJ486">
        <v>1.5003079752672099</v>
      </c>
      <c r="CK486">
        <v>1.53333510926002</v>
      </c>
      <c r="CL486">
        <v>1.5522348300148501</v>
      </c>
      <c r="CM486">
        <v>1.5671683562410501</v>
      </c>
      <c r="CN486">
        <v>1.63162095486866</v>
      </c>
      <c r="CO486">
        <v>1.4934852062786499</v>
      </c>
      <c r="CP486">
        <v>1.52426725934157</v>
      </c>
      <c r="CQ486">
        <v>1.60377287304282</v>
      </c>
      <c r="CR486">
        <v>1.66078098471986</v>
      </c>
      <c r="CS486">
        <v>1.6119450350671101</v>
      </c>
      <c r="CT486">
        <v>1.68752975151534</v>
      </c>
      <c r="CU486">
        <v>1.48376307768349</v>
      </c>
      <c r="CV486">
        <v>1.5253645275558101</v>
      </c>
      <c r="CW486">
        <v>1.4412827895073499</v>
      </c>
      <c r="CX486">
        <v>1.5084932821497099</v>
      </c>
      <c r="CY486">
        <v>1.5473975108354201</v>
      </c>
      <c r="CZ486">
        <v>1.61920951131257</v>
      </c>
      <c r="DA486">
        <v>1.2260956980922699</v>
      </c>
      <c r="DB486">
        <v>1.28488728146701</v>
      </c>
      <c r="DC486">
        <v>1.4610014934153901</v>
      </c>
      <c r="DD486">
        <v>1.48128705254106</v>
      </c>
      <c r="DE486">
        <v>1.60185121067331</v>
      </c>
      <c r="DF486">
        <v>1.67276042748655</v>
      </c>
      <c r="DG486">
        <v>1.5444997079824401</v>
      </c>
      <c r="DH486">
        <v>1.6553062416398101</v>
      </c>
      <c r="DI486">
        <v>1.2441533705935599</v>
      </c>
      <c r="DJ486">
        <v>1.2788584631716899</v>
      </c>
      <c r="DK486">
        <v>1.63720396670395</v>
      </c>
      <c r="DL486">
        <v>1.71796962399742</v>
      </c>
      <c r="DM486">
        <v>1.5879909758778199</v>
      </c>
      <c r="DN486">
        <v>1.6553479493260801</v>
      </c>
      <c r="DO486">
        <v>1.60204346322342</v>
      </c>
      <c r="DP486">
        <v>1.65249596495273</v>
      </c>
      <c r="DQ486">
        <v>1.4807397164521501</v>
      </c>
      <c r="DR486">
        <v>1.5409898342171999</v>
      </c>
      <c r="DS486">
        <v>1.4319697207405</v>
      </c>
      <c r="DT486">
        <v>1.4970681675556901</v>
      </c>
      <c r="DU486">
        <v>1.79064298778315</v>
      </c>
      <c r="DV486">
        <v>1.8350290179808499</v>
      </c>
      <c r="DW486">
        <v>1.7573797543137599</v>
      </c>
      <c r="DX486">
        <v>1.8513965000916699</v>
      </c>
      <c r="DY486">
        <v>1.6201814707598601</v>
      </c>
      <c r="DZ486">
        <v>1.7082737393731999</v>
      </c>
      <c r="EA486">
        <v>1.6199249845380299</v>
      </c>
      <c r="EB486">
        <v>1.6825209983440701</v>
      </c>
      <c r="EC486">
        <v>1.60486511618704</v>
      </c>
      <c r="ED486">
        <v>1.6487481080653299</v>
      </c>
      <c r="EE486">
        <v>1.62015647559214</v>
      </c>
      <c r="EF486">
        <v>1.6646603191945899</v>
      </c>
      <c r="EG486">
        <v>1.61401193002389</v>
      </c>
      <c r="EH486">
        <v>1.7277648749352501</v>
      </c>
      <c r="EI486">
        <v>1.6095198796057999</v>
      </c>
      <c r="EJ486">
        <v>1.6925700276712401</v>
      </c>
    </row>
    <row r="487" spans="1:140" hidden="1" x14ac:dyDescent="0.45">
      <c r="A487" t="s">
        <v>148</v>
      </c>
      <c r="B487" t="s">
        <v>92</v>
      </c>
      <c r="C487" t="s">
        <v>93</v>
      </c>
      <c r="D487">
        <v>45</v>
      </c>
      <c r="E487" s="1" cm="1">
        <f t="array" ref="E487">SUMPRODUCT($G487:$FZZ487,$G$2:$FZZ$2)/SUMPRODUCT(--($G487:$FZZ487&lt;&gt;""),$G$2:$FZZ$2)</f>
        <v>1.36936157218931</v>
      </c>
      <c r="F487" s="1" cm="1">
        <f t="array" ref="F487">SUMPRODUCT($G487:$FZZ487,$F$2:$FZY$2)/SUMPRODUCT(--($G487:$FZZ487&lt;&gt;""),$F$2:$FZY$2)</f>
        <v>1.3599593810079817</v>
      </c>
      <c r="G487">
        <v>1.3406652273719999</v>
      </c>
      <c r="H487">
        <v>1.3603959078971199</v>
      </c>
      <c r="I487">
        <v>1.2614550762310699</v>
      </c>
      <c r="J487">
        <v>1.28954029988874</v>
      </c>
      <c r="K487">
        <v>1.28683368575329</v>
      </c>
      <c r="L487">
        <v>1.32026888994876</v>
      </c>
      <c r="M487">
        <v>1.39351092647255</v>
      </c>
      <c r="N487">
        <v>1.39276820746154</v>
      </c>
      <c r="O487">
        <v>1.34069034769893</v>
      </c>
      <c r="P487">
        <v>1.2282093592732399</v>
      </c>
      <c r="Q487">
        <v>1.35738214490758</v>
      </c>
      <c r="R487">
        <v>1.4141644549002601</v>
      </c>
      <c r="S487">
        <v>1.3621022050259</v>
      </c>
      <c r="T487">
        <v>1.4521374158220901</v>
      </c>
      <c r="U487">
        <v>1.35231649684486</v>
      </c>
      <c r="V487">
        <v>1.36737850684295</v>
      </c>
      <c r="W487">
        <v>1.35993084879598</v>
      </c>
      <c r="X487">
        <v>1.21591061739643</v>
      </c>
      <c r="Y487">
        <v>1.38739713042354</v>
      </c>
      <c r="Z487">
        <v>1.4534605828198801</v>
      </c>
      <c r="AA487">
        <v>1.3520025990639299</v>
      </c>
      <c r="AB487">
        <v>1.4087495050610599</v>
      </c>
      <c r="AC487">
        <v>1.40296348465647</v>
      </c>
      <c r="AD487">
        <v>1.4476455964186801</v>
      </c>
      <c r="AE487">
        <v>1.2289309467859499</v>
      </c>
      <c r="AF487">
        <v>1.2209841789547999</v>
      </c>
      <c r="AG487">
        <v>1.3871409953382401</v>
      </c>
      <c r="AH487">
        <v>1.4254742547425401</v>
      </c>
      <c r="AI487">
        <v>1.3824725440615899</v>
      </c>
      <c r="AJ487">
        <v>1.45569073857417</v>
      </c>
      <c r="AK487">
        <v>1.36514998760433</v>
      </c>
      <c r="AL487">
        <v>1.4303908767870399</v>
      </c>
      <c r="AM487">
        <v>1.36870009395304</v>
      </c>
      <c r="AN487">
        <v>1.43554633385205</v>
      </c>
      <c r="AO487">
        <v>1.39142953015409</v>
      </c>
      <c r="AP487">
        <v>1.4621985587606501</v>
      </c>
      <c r="AQ487">
        <v>1.4041673402751</v>
      </c>
      <c r="AR487">
        <v>1.4277546410672599</v>
      </c>
      <c r="AS487">
        <v>1.3394949170846899</v>
      </c>
      <c r="AT487">
        <v>1.32447964355681</v>
      </c>
      <c r="AU487">
        <v>1.39239040286841</v>
      </c>
      <c r="AV487">
        <v>1.4266706598865699</v>
      </c>
      <c r="AW487">
        <v>1.24406037735849</v>
      </c>
      <c r="AX487">
        <v>1.27549182389937</v>
      </c>
      <c r="AY487">
        <v>1.37650890739267</v>
      </c>
      <c r="AZ487">
        <v>1.4253341591998401</v>
      </c>
      <c r="BA487">
        <v>1.42042231837554</v>
      </c>
      <c r="BB487">
        <v>1.4766659374139</v>
      </c>
      <c r="BC487">
        <v>1.46049614245527</v>
      </c>
      <c r="BD487">
        <v>1.4546216263891301</v>
      </c>
      <c r="BE487">
        <v>1.4336358670303599</v>
      </c>
      <c r="BF487">
        <v>1.437545030698</v>
      </c>
      <c r="BG487">
        <v>1.42307016473963</v>
      </c>
      <c r="BH487">
        <v>1.4272315512896501</v>
      </c>
      <c r="BI487">
        <v>1.3539843492151</v>
      </c>
      <c r="BJ487">
        <v>1.3867932750488901</v>
      </c>
      <c r="BK487">
        <v>1.25191830350565</v>
      </c>
      <c r="BL487">
        <v>1.28385224812703</v>
      </c>
      <c r="BM487">
        <v>1.3555074250349299</v>
      </c>
      <c r="BN487">
        <v>1.3831034427552999</v>
      </c>
      <c r="BO487">
        <v>1.3813445128955399</v>
      </c>
      <c r="BP487">
        <v>1.42268782006683</v>
      </c>
      <c r="BQ487">
        <v>1.3890015880333999</v>
      </c>
      <c r="BR487">
        <v>1.41408910062667</v>
      </c>
      <c r="BS487">
        <v>1.4750744577722199</v>
      </c>
      <c r="BT487">
        <v>1.2431142620212801</v>
      </c>
      <c r="BU487">
        <v>1.38767246143114</v>
      </c>
      <c r="BV487">
        <v>1.2556424216619699</v>
      </c>
      <c r="BW487">
        <v>1.4527060985499001</v>
      </c>
      <c r="BX487">
        <v>1.26095281555733</v>
      </c>
      <c r="BY487">
        <v>1.2716441439389099</v>
      </c>
      <c r="BZ487">
        <v>1.26891726884209</v>
      </c>
      <c r="CA487">
        <v>1.43877986999114</v>
      </c>
      <c r="CB487">
        <v>1.28977019562364</v>
      </c>
      <c r="CC487">
        <v>1.42012325425359</v>
      </c>
      <c r="CD487">
        <v>1.3056030654550601</v>
      </c>
      <c r="CE487">
        <v>1.3738095784473401</v>
      </c>
      <c r="CF487">
        <v>1.42714906946324</v>
      </c>
      <c r="CG487">
        <v>1.3806503739787599</v>
      </c>
      <c r="CH487">
        <v>1.39164421225207</v>
      </c>
      <c r="CI487">
        <v>1.3060908031693399</v>
      </c>
      <c r="CJ487">
        <v>1.26729345735619</v>
      </c>
      <c r="CK487">
        <v>1.3731345530861101</v>
      </c>
      <c r="CL487">
        <v>1.3609466770288099</v>
      </c>
      <c r="CM487">
        <v>1.3533179924124601</v>
      </c>
      <c r="CN487">
        <v>1.38678815017517</v>
      </c>
      <c r="CO487">
        <v>1.4102653146270301</v>
      </c>
      <c r="CP487">
        <v>1.44025559105431</v>
      </c>
      <c r="CQ487">
        <v>1.3869332830283501</v>
      </c>
      <c r="CR487">
        <v>1.40583537697289</v>
      </c>
      <c r="CS487">
        <v>1.3443004030338599</v>
      </c>
      <c r="CT487">
        <v>1.3923391831423899</v>
      </c>
      <c r="CU487">
        <v>1.3840184529203301</v>
      </c>
      <c r="CV487">
        <v>1.4480764478128301</v>
      </c>
      <c r="CW487">
        <v>1.3713291746641001</v>
      </c>
      <c r="CX487">
        <v>1.42009756877799</v>
      </c>
      <c r="CY487">
        <v>1.36638633742892</v>
      </c>
      <c r="CZ487">
        <v>1.39975744562408</v>
      </c>
      <c r="DA487">
        <v>1.4073235270327999</v>
      </c>
      <c r="DB487">
        <v>1.40969229169314</v>
      </c>
      <c r="DC487">
        <v>1.3924401502466399</v>
      </c>
      <c r="DD487">
        <v>1.4059940263384101</v>
      </c>
      <c r="DE487">
        <v>1.35737368141633</v>
      </c>
      <c r="DF487">
        <v>1.40397710223207</v>
      </c>
      <c r="DG487">
        <v>1.3679892236100899</v>
      </c>
      <c r="DH487">
        <v>1.3919158235837099</v>
      </c>
      <c r="DI487">
        <v>1.3979610953258099</v>
      </c>
      <c r="DJ487">
        <v>1.41585224966434</v>
      </c>
      <c r="DK487">
        <v>1.3710062761902899</v>
      </c>
      <c r="DL487">
        <v>1.4286581087999299</v>
      </c>
      <c r="DM487">
        <v>1.3760513680800599</v>
      </c>
      <c r="DN487">
        <v>1.41893908717533</v>
      </c>
      <c r="DO487">
        <v>1.3760664053493199</v>
      </c>
      <c r="DP487">
        <v>1.4043405579893899</v>
      </c>
      <c r="DQ487">
        <v>1.3938367092646899</v>
      </c>
      <c r="DR487">
        <v>1.4217508243553301</v>
      </c>
      <c r="DS487">
        <v>1.3583013021650401</v>
      </c>
      <c r="DT487">
        <v>1.4087896140570999</v>
      </c>
      <c r="DU487">
        <v>1.3593479069840999</v>
      </c>
      <c r="DV487">
        <v>1.3867665339150099</v>
      </c>
      <c r="DW487">
        <v>1.3436143989243501</v>
      </c>
      <c r="DX487">
        <v>1.4028765253529401</v>
      </c>
      <c r="DY487">
        <v>1.37608842408778</v>
      </c>
      <c r="DZ487">
        <v>1.4363765346636601</v>
      </c>
      <c r="EA487">
        <v>1.36902220537477</v>
      </c>
      <c r="EB487">
        <v>1.4107994333938501</v>
      </c>
      <c r="EC487">
        <v>1.3641022089882899</v>
      </c>
      <c r="ED487">
        <v>1.38546004926449</v>
      </c>
      <c r="EE487">
        <v>1.37256604362586</v>
      </c>
      <c r="EF487">
        <v>1.40878760682093</v>
      </c>
      <c r="EG487">
        <v>1.34490133502648</v>
      </c>
      <c r="EH487">
        <v>1.41481060669351</v>
      </c>
      <c r="EI487">
        <v>1.36294237584348</v>
      </c>
      <c r="EJ487">
        <v>1.41588183892421</v>
      </c>
    </row>
    <row r="488" spans="1:140" hidden="1" x14ac:dyDescent="0.45">
      <c r="A488" t="s">
        <v>33</v>
      </c>
      <c r="B488" t="s">
        <v>176</v>
      </c>
      <c r="C488" t="s">
        <v>93</v>
      </c>
      <c r="D488">
        <v>40</v>
      </c>
      <c r="E488" s="1" cm="1">
        <f t="array" ref="E488">SUMPRODUCT($G488:$FZZ488,$G$2:$FZZ$2)/SUMPRODUCT(--($G488:$FZZ488&lt;&gt;""),$G$2:$FZZ$2)</f>
        <v>1.4355110259914687</v>
      </c>
      <c r="F488" s="1" cm="1">
        <f t="array" ref="F488">SUMPRODUCT($G488:$FZZ488,$F$2:$FZY$2)/SUMPRODUCT(--($G488:$FZZ488&lt;&gt;""),$F$2:$FZY$2)</f>
        <v>1.4923788540689173</v>
      </c>
      <c r="G488">
        <v>1.35157498503481</v>
      </c>
      <c r="H488">
        <v>1.4061111900066601</v>
      </c>
      <c r="I488">
        <v>1.37480648772239</v>
      </c>
      <c r="J488">
        <v>1.44771170668472</v>
      </c>
      <c r="K488">
        <v>1.37558210702786</v>
      </c>
      <c r="L488">
        <v>1.43973413956649</v>
      </c>
      <c r="M488">
        <v>1.43093667626301</v>
      </c>
      <c r="N488">
        <v>1.5252359607885999</v>
      </c>
      <c r="O488">
        <v>1.33074266990034</v>
      </c>
      <c r="P488">
        <v>1.37286762071982</v>
      </c>
      <c r="Q488">
        <v>1.5952167853255901</v>
      </c>
      <c r="R488">
        <v>1.7085880972494101</v>
      </c>
      <c r="S488">
        <v>1.5598985179334</v>
      </c>
      <c r="T488">
        <v>1.70898210006292</v>
      </c>
      <c r="U488">
        <v>1.44754418553828</v>
      </c>
      <c r="V488">
        <v>1.5432533395252199</v>
      </c>
      <c r="W488">
        <v>1.2533422108527601</v>
      </c>
      <c r="X488">
        <v>1.26643655201817</v>
      </c>
      <c r="Y488">
        <v>1.59887112757981</v>
      </c>
      <c r="Z488">
        <v>1.70445947692705</v>
      </c>
      <c r="AA488">
        <v>1.5156786501111701</v>
      </c>
      <c r="AB488">
        <v>1.62489415921297</v>
      </c>
      <c r="AC488">
        <v>1.5772806538475299</v>
      </c>
      <c r="AD488">
        <v>1.6982238913290499</v>
      </c>
      <c r="AE488">
        <v>1.3246425313672301</v>
      </c>
      <c r="AF488">
        <v>1.3753133702632001</v>
      </c>
      <c r="AG488">
        <v>1.5400959387614099</v>
      </c>
      <c r="AH488">
        <v>1.62814541629438</v>
      </c>
      <c r="AI488">
        <v>1.5364239347850699</v>
      </c>
      <c r="AJ488">
        <v>1.6611361663584501</v>
      </c>
      <c r="AK488">
        <v>1.6424956615155699</v>
      </c>
      <c r="AL488">
        <v>1.75956367242376</v>
      </c>
      <c r="AM488">
        <v>1.62889170817474</v>
      </c>
      <c r="AN488">
        <v>1.74573930216425</v>
      </c>
      <c r="AO488">
        <v>1.53896766714926</v>
      </c>
      <c r="AP488">
        <v>1.65674240486576</v>
      </c>
      <c r="AQ488">
        <v>1.58184057908314</v>
      </c>
      <c r="AR488">
        <v>1.6864544363662</v>
      </c>
      <c r="AS488">
        <v>1.31714417636424</v>
      </c>
      <c r="AT488">
        <v>1.36870896299136</v>
      </c>
      <c r="AU488">
        <v>1.5251153984702801</v>
      </c>
      <c r="AV488">
        <v>1.6095091690472401</v>
      </c>
      <c r="AW488">
        <v>1.3577358490566001</v>
      </c>
      <c r="AX488">
        <v>1.42670691823899</v>
      </c>
      <c r="AY488">
        <v>1.52121620575338</v>
      </c>
      <c r="AZ488">
        <v>1.5991550118600999</v>
      </c>
      <c r="BA488">
        <v>1.4364982903074199</v>
      </c>
      <c r="BB488">
        <v>1.5379434261915099</v>
      </c>
      <c r="BC488">
        <v>1.4389245295280799</v>
      </c>
      <c r="BD488">
        <v>1.4943831177874101</v>
      </c>
      <c r="BE488">
        <v>1.4938649360359899</v>
      </c>
      <c r="BF488">
        <v>1.5785181111879301</v>
      </c>
      <c r="BG488">
        <v>1.5112675794291399</v>
      </c>
      <c r="BH488">
        <v>1.6053132616546699</v>
      </c>
      <c r="BI488">
        <v>1.4868031335860299</v>
      </c>
      <c r="BJ488">
        <v>1.5789504515638599</v>
      </c>
      <c r="BK488">
        <v>1.3835171353334299</v>
      </c>
      <c r="BL488">
        <v>1.4595692270492999</v>
      </c>
      <c r="BM488">
        <v>1.43287278981421</v>
      </c>
      <c r="BN488">
        <v>1.5191692377360499</v>
      </c>
      <c r="BO488">
        <v>1.4970614544619101</v>
      </c>
      <c r="BP488">
        <v>1.57129333478889</v>
      </c>
      <c r="BQ488">
        <v>1.51886515376602</v>
      </c>
      <c r="BR488">
        <v>1.6000631798234299</v>
      </c>
      <c r="BS488">
        <v>1.2740606641049299</v>
      </c>
      <c r="BT488">
        <v>1.2246160314883301</v>
      </c>
      <c r="BU488">
        <v>1.48837997227934</v>
      </c>
      <c r="BV488">
        <v>1.3858189823076901</v>
      </c>
      <c r="BW488">
        <v>1.24424108065107</v>
      </c>
      <c r="BX488">
        <v>1.1548548823241001</v>
      </c>
      <c r="BY488">
        <v>1.3595875743796699</v>
      </c>
      <c r="BZ488">
        <v>1.4244174920950201</v>
      </c>
      <c r="CA488">
        <v>1.38771935178685</v>
      </c>
      <c r="CB488">
        <v>1.4143528550065601</v>
      </c>
      <c r="CC488">
        <v>1.32479706485779</v>
      </c>
      <c r="CD488">
        <v>1.3295170279358199</v>
      </c>
      <c r="CE488">
        <v>1.4920112674117001</v>
      </c>
      <c r="CF488">
        <v>1.57630171879661</v>
      </c>
      <c r="CG488">
        <v>1.44422676409333</v>
      </c>
      <c r="CH488">
        <v>1.49215174085448</v>
      </c>
      <c r="CI488">
        <v>1.35913038983638</v>
      </c>
      <c r="CJ488">
        <v>1.3815770487354699</v>
      </c>
      <c r="CK488">
        <v>1.3989256415631699</v>
      </c>
      <c r="CL488">
        <v>1.4468802952053399</v>
      </c>
      <c r="CM488">
        <v>1.4887845429856701</v>
      </c>
      <c r="CN488">
        <v>1.5322677612621001</v>
      </c>
      <c r="CO488">
        <v>1.46662036393943</v>
      </c>
      <c r="CP488">
        <v>1.52580914015835</v>
      </c>
      <c r="CQ488">
        <v>1.4930138967490401</v>
      </c>
      <c r="CR488">
        <v>1.5879393825064401</v>
      </c>
      <c r="CS488">
        <v>1.52673669512233</v>
      </c>
      <c r="CT488">
        <v>1.60670083462917</v>
      </c>
      <c r="CU488">
        <v>1.43759782519153</v>
      </c>
      <c r="CV488">
        <v>1.5191696185847201</v>
      </c>
      <c r="CW488">
        <v>1.4500319897632701</v>
      </c>
      <c r="CX488">
        <v>1.50666186820217</v>
      </c>
      <c r="CY488">
        <v>1.4543321802059701</v>
      </c>
      <c r="CZ488">
        <v>1.53090580142351</v>
      </c>
      <c r="DA488">
        <v>1.24977178974613</v>
      </c>
      <c r="DB488">
        <v>1.29577204395502</v>
      </c>
      <c r="DC488">
        <v>1.4174209168665399</v>
      </c>
      <c r="DD488">
        <v>1.44475494411006</v>
      </c>
      <c r="DE488">
        <v>1.5379821342012301</v>
      </c>
      <c r="DF488">
        <v>1.6331971470119699</v>
      </c>
      <c r="DG488">
        <v>1.4627818911433801</v>
      </c>
      <c r="DH488">
        <v>1.54914372915842</v>
      </c>
      <c r="DI488">
        <v>1.2550660380304099</v>
      </c>
      <c r="DJ488">
        <v>1.31048802572829</v>
      </c>
      <c r="DK488">
        <v>1.52285784713399</v>
      </c>
      <c r="DL488">
        <v>1.6069986158251</v>
      </c>
      <c r="DM488">
        <v>1.5247179961821</v>
      </c>
      <c r="DN488">
        <v>1.6172846647770001</v>
      </c>
      <c r="DO488">
        <v>1.53690627161632</v>
      </c>
      <c r="DP488">
        <v>1.6165264007378299</v>
      </c>
      <c r="DQ488">
        <v>1.4750869941801199</v>
      </c>
      <c r="DR488">
        <v>1.54342111261377</v>
      </c>
      <c r="DS488">
        <v>1.43178341700658</v>
      </c>
      <c r="DT488">
        <v>1.50110801694383</v>
      </c>
      <c r="DU488">
        <v>1.59729534999722</v>
      </c>
      <c r="DV488">
        <v>1.64083419767064</v>
      </c>
      <c r="DW488">
        <v>1.5692240308024501</v>
      </c>
      <c r="DX488">
        <v>1.6839692790351799</v>
      </c>
      <c r="DY488">
        <v>1.5111388262754999</v>
      </c>
      <c r="DZ488">
        <v>1.634495463231</v>
      </c>
      <c r="EA488">
        <v>1.51483350956646</v>
      </c>
      <c r="EB488">
        <v>1.60349540131277</v>
      </c>
      <c r="EC488">
        <v>1.5067812874058899</v>
      </c>
      <c r="ED488">
        <v>1.5715274961172001</v>
      </c>
      <c r="EE488">
        <v>1.5123014789089599</v>
      </c>
      <c r="EF488">
        <v>1.5786865415382201</v>
      </c>
      <c r="EG488">
        <v>1.55076943641497</v>
      </c>
      <c r="EH488">
        <v>1.66637704890641</v>
      </c>
      <c r="EI488">
        <v>1.5283751638429</v>
      </c>
      <c r="EJ488">
        <v>1.6222874896839601</v>
      </c>
    </row>
    <row r="489" spans="1:140" hidden="1" x14ac:dyDescent="0.45">
      <c r="A489" t="s">
        <v>178</v>
      </c>
      <c r="B489" t="s">
        <v>103</v>
      </c>
      <c r="C489" t="s">
        <v>104</v>
      </c>
      <c r="D489">
        <v>30</v>
      </c>
      <c r="E489" s="1" cm="1">
        <f t="array" ref="E489">SUMPRODUCT($G489:$FZZ489,$G$2:$FZZ$2)/SUMPRODUCT(--($G489:$FZZ489&lt;&gt;""),$G$2:$FZZ$2)</f>
        <v>1.5998771986836717</v>
      </c>
      <c r="F489" s="1" cm="1">
        <f t="array" ref="F489">SUMPRODUCT($G489:$FZZ489,$F$2:$FZY$2)/SUMPRODUCT(--($G489:$FZZ489&lt;&gt;""),$F$2:$FZY$2)</f>
        <v>1.6672213468705723</v>
      </c>
      <c r="G489">
        <v>1.57932449023982</v>
      </c>
      <c r="H489">
        <v>1.6546178169339401</v>
      </c>
      <c r="I489">
        <v>1.49705691217349</v>
      </c>
      <c r="J489">
        <v>1.56770973328479</v>
      </c>
      <c r="K489">
        <v>1.52968617906482</v>
      </c>
      <c r="L489">
        <v>1.6071557969160299</v>
      </c>
      <c r="M489">
        <v>1.6521714986785501</v>
      </c>
      <c r="N489">
        <v>1.74921606702518</v>
      </c>
      <c r="O489">
        <v>1.3817289228438301</v>
      </c>
      <c r="P489">
        <v>1.4858301378229</v>
      </c>
      <c r="Q489">
        <v>1.7152746230975999</v>
      </c>
      <c r="R489">
        <v>1.8192801594404799</v>
      </c>
      <c r="S489">
        <v>1.7652925976999101</v>
      </c>
      <c r="T489">
        <v>1.8903444767247199</v>
      </c>
      <c r="U489">
        <v>1.5798788483077</v>
      </c>
      <c r="V489">
        <v>1.66250990247766</v>
      </c>
      <c r="W489">
        <v>1.29802183168924</v>
      </c>
      <c r="X489">
        <v>1.36646049795875</v>
      </c>
      <c r="Y489">
        <v>1.73179944561736</v>
      </c>
      <c r="Z489">
        <v>1.8476625447024799</v>
      </c>
      <c r="AA489">
        <v>1.6808836817364901</v>
      </c>
      <c r="AB489">
        <v>1.79540290567225</v>
      </c>
      <c r="AC489">
        <v>1.74140465039779</v>
      </c>
      <c r="AD489">
        <v>1.8365866156094199</v>
      </c>
      <c r="AE489">
        <v>1.3759929684243499</v>
      </c>
      <c r="AF489">
        <v>1.4544820253837401</v>
      </c>
      <c r="AG489">
        <v>1.7325648938484699</v>
      </c>
      <c r="AH489">
        <v>1.8250353275161699</v>
      </c>
      <c r="AI489">
        <v>1.74817196286372</v>
      </c>
      <c r="AJ489">
        <v>1.8678859870928699</v>
      </c>
      <c r="AK489">
        <v>1.7375026857284499</v>
      </c>
      <c r="AL489">
        <v>1.86199157094455</v>
      </c>
      <c r="AM489">
        <v>1.73566070241882</v>
      </c>
      <c r="AN489">
        <v>1.8561747568365901</v>
      </c>
      <c r="AO489">
        <v>1.7405065221829299</v>
      </c>
      <c r="AP489">
        <v>1.8598604752663801</v>
      </c>
      <c r="AQ489">
        <v>1.7534046637232801</v>
      </c>
      <c r="AR489">
        <v>1.76818685860142</v>
      </c>
      <c r="AS489">
        <v>1.5145496330962001</v>
      </c>
      <c r="AT489">
        <v>1.6120810866508499</v>
      </c>
      <c r="AU489">
        <v>1.79477502534158</v>
      </c>
      <c r="AV489">
        <v>1.8068028550126001</v>
      </c>
      <c r="AW489">
        <v>1.48351949685534</v>
      </c>
      <c r="AX489">
        <v>1.5627974842767201</v>
      </c>
      <c r="AY489">
        <v>1.7248984676891399</v>
      </c>
      <c r="AZ489">
        <v>1.80704637756646</v>
      </c>
      <c r="BA489">
        <v>1.7162740855980601</v>
      </c>
      <c r="BB489">
        <v>1.8448535012235201</v>
      </c>
      <c r="BC489">
        <v>1.67306031881609</v>
      </c>
      <c r="BD489">
        <v>1.79427820742542</v>
      </c>
      <c r="BE489">
        <v>1.7108416679824201</v>
      </c>
      <c r="BF489">
        <v>1.80485759864104</v>
      </c>
      <c r="BG489">
        <v>1.7750225847729999</v>
      </c>
      <c r="BH489">
        <v>1.78335569415359</v>
      </c>
      <c r="BI489">
        <v>1.6475058615432701</v>
      </c>
      <c r="BJ489">
        <v>1.7383101324330099</v>
      </c>
      <c r="BK489">
        <v>1.5405535594872399</v>
      </c>
      <c r="BL489">
        <v>1.6234571399426401</v>
      </c>
      <c r="BM489">
        <v>1.68355834478783</v>
      </c>
      <c r="BN489">
        <v>1.72933900836388</v>
      </c>
      <c r="BO489">
        <v>1.6698335937589099</v>
      </c>
      <c r="BP489">
        <v>1.73821445272338</v>
      </c>
      <c r="BQ489">
        <v>1.7133565561873501</v>
      </c>
      <c r="BR489">
        <v>1.7957430459505099</v>
      </c>
      <c r="BS489">
        <v>1.3720342447353899</v>
      </c>
      <c r="BT489">
        <v>1.44479145983952</v>
      </c>
      <c r="BU489">
        <v>1.3918015708371401</v>
      </c>
      <c r="BV489">
        <v>1.4767608504624601</v>
      </c>
      <c r="BW489">
        <v>1.4650333155527</v>
      </c>
      <c r="BX489">
        <v>1.4870422387558</v>
      </c>
      <c r="BY489">
        <v>1.53675927866522</v>
      </c>
      <c r="BZ489">
        <v>1.5073582343882399</v>
      </c>
      <c r="CA489">
        <v>1.45528122806482</v>
      </c>
      <c r="CB489">
        <v>1.48895229956968</v>
      </c>
      <c r="CC489">
        <v>1.48962732846987</v>
      </c>
      <c r="CD489">
        <v>1.5642314449602599</v>
      </c>
      <c r="CE489">
        <v>1.6737613878880999</v>
      </c>
      <c r="CF489">
        <v>1.77626672327145</v>
      </c>
      <c r="CG489">
        <v>1.5642559058051999</v>
      </c>
      <c r="CH489">
        <v>1.6337233929895101</v>
      </c>
      <c r="CI489">
        <v>1.47776978525724</v>
      </c>
      <c r="CJ489">
        <v>1.4987541000553399</v>
      </c>
      <c r="CK489">
        <v>1.5597585820692399</v>
      </c>
      <c r="CL489">
        <v>1.59284177998816</v>
      </c>
      <c r="CM489">
        <v>1.6809917698032599</v>
      </c>
      <c r="CN489">
        <v>1.7086157928561001</v>
      </c>
      <c r="CO489">
        <v>1.7365884150576401</v>
      </c>
      <c r="CP489">
        <v>1.81214057507987</v>
      </c>
      <c r="CQ489">
        <v>1.65139910708671</v>
      </c>
      <c r="CR489">
        <v>1.7384141356976599</v>
      </c>
      <c r="CS489">
        <v>1.6549776268604599</v>
      </c>
      <c r="CT489">
        <v>1.73855955063311</v>
      </c>
      <c r="CU489">
        <v>1.65898344179915</v>
      </c>
      <c r="CV489">
        <v>1.77266661174726</v>
      </c>
      <c r="CW489">
        <v>1.6903390914907199</v>
      </c>
      <c r="CX489">
        <v>1.78080614203454</v>
      </c>
      <c r="CY489">
        <v>1.6012266889339499</v>
      </c>
      <c r="CZ489">
        <v>1.6745198616247099</v>
      </c>
      <c r="DA489">
        <v>1.7102365298175399</v>
      </c>
      <c r="DB489">
        <v>1.7174121534959499</v>
      </c>
      <c r="DC489">
        <v>1.6490134407385599</v>
      </c>
      <c r="DD489">
        <v>1.7155496221206401</v>
      </c>
      <c r="DE489">
        <v>1.66223484061583</v>
      </c>
      <c r="DF489">
        <v>1.72520370242134</v>
      </c>
      <c r="DG489">
        <v>1.6592814484070899</v>
      </c>
      <c r="DH489">
        <v>1.76082819947625</v>
      </c>
      <c r="DI489">
        <v>1.6539638430074599</v>
      </c>
      <c r="DJ489">
        <v>1.7827458082243099</v>
      </c>
      <c r="DK489">
        <v>1.6941921538140601</v>
      </c>
      <c r="DL489">
        <v>1.79144466144598</v>
      </c>
      <c r="DM489">
        <v>1.71437496384566</v>
      </c>
      <c r="DN489">
        <v>1.7515011280152699</v>
      </c>
      <c r="DO489">
        <v>1.68456017984782</v>
      </c>
      <c r="DP489">
        <v>1.77082372607793</v>
      </c>
      <c r="DQ489">
        <v>1.73661657220137</v>
      </c>
      <c r="DR489">
        <v>1.83066145967876</v>
      </c>
      <c r="DS489">
        <v>1.70678733919046</v>
      </c>
      <c r="DT489">
        <v>1.80675400062754</v>
      </c>
      <c r="DU489">
        <v>1.6530193743517401</v>
      </c>
      <c r="DV489">
        <v>1.7133751910119399</v>
      </c>
      <c r="DW489">
        <v>1.6509055350703801</v>
      </c>
      <c r="DX489">
        <v>1.75382484160775</v>
      </c>
      <c r="DY489">
        <v>1.64395803059601</v>
      </c>
      <c r="DZ489">
        <v>1.7541677631955299</v>
      </c>
      <c r="EA489">
        <v>1.7072501645950899</v>
      </c>
      <c r="EB489">
        <v>1.81547393412205</v>
      </c>
      <c r="EC489">
        <v>1.6927597020388301</v>
      </c>
      <c r="ED489">
        <v>1.77165214122488</v>
      </c>
      <c r="EE489">
        <v>1.68399539548132</v>
      </c>
      <c r="EF489">
        <v>1.7702813438951099</v>
      </c>
      <c r="EG489">
        <v>1.7632708984276999</v>
      </c>
      <c r="EH489">
        <v>1.8695717555848801</v>
      </c>
      <c r="EI489">
        <v>1.6913563765231301</v>
      </c>
      <c r="EJ489">
        <v>1.7868100393222901</v>
      </c>
    </row>
    <row r="490" spans="1:140" hidden="1" x14ac:dyDescent="0.45">
      <c r="A490" t="s">
        <v>178</v>
      </c>
      <c r="B490" t="s">
        <v>105</v>
      </c>
      <c r="C490" t="s">
        <v>104</v>
      </c>
      <c r="D490">
        <v>30</v>
      </c>
      <c r="E490" s="1" cm="1">
        <f t="array" ref="E490">SUMPRODUCT($G490:$FZZ490,$G$2:$FZZ$2)/SUMPRODUCT(--($G490:$FZZ490&lt;&gt;""),$G$2:$FZZ$2)</f>
        <v>1.8578268985642366</v>
      </c>
      <c r="F490" s="1" cm="1">
        <f t="array" ref="F490">SUMPRODUCT($G490:$FZZ490,$F$2:$FZY$2)/SUMPRODUCT(--($G490:$FZZ490&lt;&gt;""),$F$2:$FZY$2)</f>
        <v>1.9505532467278881</v>
      </c>
      <c r="G490">
        <v>1.82657637819055</v>
      </c>
      <c r="H490">
        <v>1.9503587151329</v>
      </c>
      <c r="I490">
        <v>1.7339703785865599</v>
      </c>
      <c r="J490">
        <v>1.85196268232684</v>
      </c>
      <c r="K490">
        <v>1.5274160895917701</v>
      </c>
      <c r="L490">
        <v>1.59619427380677</v>
      </c>
      <c r="M490">
        <v>1.61509801982087</v>
      </c>
      <c r="N490">
        <v>1.70199961475789</v>
      </c>
      <c r="O490">
        <v>1.7476349307949299</v>
      </c>
      <c r="P490">
        <v>1.91518635747044</v>
      </c>
      <c r="Q490">
        <v>2.0506389797973701</v>
      </c>
      <c r="R490">
        <v>2.16341296981108</v>
      </c>
      <c r="S490">
        <v>2.05416170189977</v>
      </c>
      <c r="T490">
        <v>2.19209966128017</v>
      </c>
      <c r="U490">
        <v>1.81732660420138</v>
      </c>
      <c r="V490">
        <v>1.9489578495916</v>
      </c>
      <c r="W490">
        <v>1.4862018818005001</v>
      </c>
      <c r="X490">
        <v>1.5871486225243601</v>
      </c>
      <c r="Y490">
        <v>2.0038677524523498</v>
      </c>
      <c r="Z490">
        <v>2.1776925617935499</v>
      </c>
      <c r="AA490">
        <v>1.9083302029503399</v>
      </c>
      <c r="AB490">
        <v>2.0701036579794301</v>
      </c>
      <c r="AC490">
        <v>2.16151771575091</v>
      </c>
      <c r="AD490">
        <v>2.3630848580568</v>
      </c>
      <c r="AE490">
        <v>1.76216480708473</v>
      </c>
      <c r="AF490">
        <v>1.94610031472945</v>
      </c>
      <c r="AG490">
        <v>1.9637219676951201</v>
      </c>
      <c r="AH490">
        <v>2.0928759872166101</v>
      </c>
      <c r="AI490">
        <v>2.0193370947654401</v>
      </c>
      <c r="AJ490">
        <v>2.1728733441521602</v>
      </c>
      <c r="AK490">
        <v>2.2178662920419798</v>
      </c>
      <c r="AL490">
        <v>2.4166035864804498</v>
      </c>
      <c r="AM490">
        <v>2.2498921935641101</v>
      </c>
      <c r="AN490">
        <v>2.4610074016669801</v>
      </c>
      <c r="AO490">
        <v>2.0055894368560199</v>
      </c>
      <c r="AP490">
        <v>2.1713038030227998</v>
      </c>
      <c r="AQ490">
        <v>2.3422196517577101</v>
      </c>
      <c r="AR490">
        <v>2.3839818569733802</v>
      </c>
      <c r="AS490">
        <v>1.72525388490203</v>
      </c>
      <c r="AT490">
        <v>1.85626449419971</v>
      </c>
      <c r="AU490">
        <v>1.7359992962997</v>
      </c>
      <c r="AV490">
        <v>1.7435033383876799</v>
      </c>
      <c r="AW490">
        <v>1.72551949685534</v>
      </c>
      <c r="AX490">
        <v>1.83271698113207</v>
      </c>
      <c r="AY490">
        <v>1.98729878301999</v>
      </c>
      <c r="AZ490">
        <v>2.0993468146656999</v>
      </c>
      <c r="BA490">
        <v>2.0054187531398302</v>
      </c>
      <c r="BB490">
        <v>2.18341719740061</v>
      </c>
      <c r="BC490">
        <v>1.91095616975053</v>
      </c>
      <c r="BD490">
        <v>2.0806161859048702</v>
      </c>
      <c r="BE490">
        <v>1.9408380564523799</v>
      </c>
      <c r="BF490">
        <v>2.0690872992107199</v>
      </c>
      <c r="BG490">
        <v>2.0383641388948002</v>
      </c>
      <c r="BH490">
        <v>2.0403879826267701</v>
      </c>
      <c r="BI490">
        <v>1.6193761689153101</v>
      </c>
      <c r="BJ490">
        <v>1.6957483987021</v>
      </c>
      <c r="BK490">
        <v>1.7435291495237699</v>
      </c>
      <c r="BL490">
        <v>1.8623959620230599</v>
      </c>
      <c r="BM490">
        <v>1.9049508618895401</v>
      </c>
      <c r="BN490">
        <v>1.96919062201963</v>
      </c>
      <c r="BO490">
        <v>1.95916994031664</v>
      </c>
      <c r="BP490">
        <v>2.0766156297709601</v>
      </c>
      <c r="BQ490">
        <v>1.9818315318545801</v>
      </c>
      <c r="BR490">
        <v>2.0879804654816101</v>
      </c>
      <c r="BS490">
        <v>1.3534122099066701</v>
      </c>
      <c r="BT490">
        <v>1.4150480617619901</v>
      </c>
      <c r="BU490">
        <v>1.75288756828249</v>
      </c>
      <c r="BV490">
        <v>1.91499180157083</v>
      </c>
      <c r="BW490">
        <v>1.72319878639504</v>
      </c>
      <c r="BX490">
        <v>1.7381530141248001</v>
      </c>
      <c r="BY490">
        <v>2.0898137432682402</v>
      </c>
      <c r="BZ490">
        <v>2.0279544564018899</v>
      </c>
      <c r="CA490">
        <v>1.73710440382091</v>
      </c>
      <c r="CB490">
        <v>1.7925778984954299</v>
      </c>
      <c r="CC490">
        <v>1.6879239531339001</v>
      </c>
      <c r="CD490">
        <v>1.8135866677526</v>
      </c>
      <c r="CE490">
        <v>1.91655862037313</v>
      </c>
      <c r="CF490">
        <v>2.05416274640291</v>
      </c>
      <c r="CG490">
        <v>1.84267691921509</v>
      </c>
      <c r="CH490">
        <v>1.95785826067516</v>
      </c>
      <c r="CI490">
        <v>1.7416668999812599</v>
      </c>
      <c r="CJ490">
        <v>1.7652119322109801</v>
      </c>
      <c r="CK490">
        <v>1.830688939876</v>
      </c>
      <c r="CL490">
        <v>1.8768055093878899</v>
      </c>
      <c r="CM490">
        <v>1.9435599228807701</v>
      </c>
      <c r="CN490">
        <v>1.99464104318261</v>
      </c>
      <c r="CO490">
        <v>1.9708431726628699</v>
      </c>
      <c r="CP490">
        <v>2.0735518822058601</v>
      </c>
      <c r="CQ490">
        <v>1.65585109727724</v>
      </c>
      <c r="CR490">
        <v>1.73929447274099</v>
      </c>
      <c r="CS490">
        <v>2.1679492875503699</v>
      </c>
      <c r="CT490">
        <v>2.33685855732918</v>
      </c>
      <c r="CU490">
        <v>1.63580196062278</v>
      </c>
      <c r="CV490">
        <v>1.72727572287667</v>
      </c>
      <c r="CW490">
        <v>2.0059261036468299</v>
      </c>
      <c r="CX490">
        <v>2.1264075495841301</v>
      </c>
      <c r="CY490">
        <v>1.9018748260368199</v>
      </c>
      <c r="CZ490">
        <v>2.0040856495288</v>
      </c>
      <c r="DA490">
        <v>2.0284251759241001</v>
      </c>
      <c r="DB490">
        <v>2.0302739678541299</v>
      </c>
      <c r="DC490">
        <v>2.1206498619722098</v>
      </c>
      <c r="DD490">
        <v>2.28734669864687</v>
      </c>
      <c r="DE490">
        <v>1.9645453915933799</v>
      </c>
      <c r="DF490">
        <v>2.0661426955658602</v>
      </c>
      <c r="DG490">
        <v>1.9398726426646999</v>
      </c>
      <c r="DH490">
        <v>2.0571412422992101</v>
      </c>
      <c r="DI490">
        <v>1.92896618478159</v>
      </c>
      <c r="DJ490">
        <v>2.0772317107440501</v>
      </c>
      <c r="DK490">
        <v>1.9751512163673901</v>
      </c>
      <c r="DL490">
        <v>2.08964902633724</v>
      </c>
      <c r="DM490">
        <v>1.70863654769479</v>
      </c>
      <c r="DN490">
        <v>1.74060276508358</v>
      </c>
      <c r="DO490">
        <v>1.9258127738067701</v>
      </c>
      <c r="DP490">
        <v>2.0482476366151698</v>
      </c>
      <c r="DQ490">
        <v>1.6953304259295801</v>
      </c>
      <c r="DR490">
        <v>1.7707000562233099</v>
      </c>
      <c r="DS490">
        <v>1.6669673674301799</v>
      </c>
      <c r="DT490">
        <v>1.7527161123313399</v>
      </c>
      <c r="DU490">
        <v>2.18094868607532</v>
      </c>
      <c r="DV490">
        <v>2.2878916239776399</v>
      </c>
      <c r="DW490">
        <v>2.2157903314523102</v>
      </c>
      <c r="DX490">
        <v>2.39203862529794</v>
      </c>
      <c r="DY490">
        <v>1.8905683261439099</v>
      </c>
      <c r="DZ490">
        <v>2.0679428355664302</v>
      </c>
      <c r="EA490">
        <v>1.9410849310695599</v>
      </c>
      <c r="EB490">
        <v>2.0548450811004901</v>
      </c>
      <c r="EC490">
        <v>1.93493723228506</v>
      </c>
      <c r="ED490">
        <v>2.01643139078219</v>
      </c>
      <c r="EE490">
        <v>1.92723494751629</v>
      </c>
      <c r="EF490">
        <v>2.0534982635501602</v>
      </c>
      <c r="EG490">
        <v>2.0553893966482302</v>
      </c>
      <c r="EH490">
        <v>2.1644973182509299</v>
      </c>
      <c r="EI490">
        <v>1.65372105442011</v>
      </c>
      <c r="EJ490">
        <v>1.7350842273896701</v>
      </c>
    </row>
    <row r="491" spans="1:140" hidden="1" x14ac:dyDescent="0.45">
      <c r="A491" t="s">
        <v>178</v>
      </c>
      <c r="B491" t="s">
        <v>106</v>
      </c>
      <c r="C491" t="s">
        <v>104</v>
      </c>
      <c r="D491">
        <v>30</v>
      </c>
      <c r="E491" s="1" cm="1">
        <f t="array" ref="E491">SUMPRODUCT($G491:$FZZ491,$G$2:$FZZ$2)/SUMPRODUCT(--($G491:$FZZ491&lt;&gt;""),$G$2:$FZZ$2)</f>
        <v>2.0140610787794238</v>
      </c>
      <c r="F491" s="1" cm="1">
        <f t="array" ref="F491">SUMPRODUCT($G491:$FZZ491,$F$2:$FZY$2)/SUMPRODUCT(--($G491:$FZZ491&lt;&gt;""),$F$2:$FZY$2)</f>
        <v>2.12557604008127</v>
      </c>
      <c r="G491">
        <v>1.8955205099489201</v>
      </c>
      <c r="H491">
        <v>2.03723770472648</v>
      </c>
      <c r="I491">
        <v>1.8047729058994399</v>
      </c>
      <c r="J491">
        <v>1.9365926188037701</v>
      </c>
      <c r="K491">
        <v>1.86893252573552</v>
      </c>
      <c r="L491">
        <v>1.99786091659212</v>
      </c>
      <c r="M491">
        <v>1.6889638549199</v>
      </c>
      <c r="N491">
        <v>1.7967309951567001</v>
      </c>
      <c r="O491">
        <v>1.8088037535747601</v>
      </c>
      <c r="P491">
        <v>2.0259408894186999</v>
      </c>
      <c r="Q491">
        <v>2.2475309727841499</v>
      </c>
      <c r="R491">
        <v>2.3726805448967601</v>
      </c>
      <c r="S491">
        <v>2.1866239138875101</v>
      </c>
      <c r="T491">
        <v>2.3416719103530399</v>
      </c>
      <c r="U491">
        <v>1.91879626847324</v>
      </c>
      <c r="V491">
        <v>2.0917959679842602</v>
      </c>
      <c r="W491">
        <v>1.5552713191876999</v>
      </c>
      <c r="X491">
        <v>1.68546715025785</v>
      </c>
      <c r="Y491">
        <v>2.1392319071624502</v>
      </c>
      <c r="Z491">
        <v>2.3386602898300901</v>
      </c>
      <c r="AA491">
        <v>2.04364396885184</v>
      </c>
      <c r="AB491">
        <v>2.2241570809263198</v>
      </c>
      <c r="AC491">
        <v>2.2545319975792699</v>
      </c>
      <c r="AD491">
        <v>2.4998850790424201</v>
      </c>
      <c r="AE491">
        <v>1.8370172587728499</v>
      </c>
      <c r="AF491">
        <v>2.0476232186977001</v>
      </c>
      <c r="AG491">
        <v>2.02516544261311</v>
      </c>
      <c r="AH491">
        <v>2.16779989311974</v>
      </c>
      <c r="AI491">
        <v>2.1528545684417102</v>
      </c>
      <c r="AJ491">
        <v>2.3176373740423402</v>
      </c>
      <c r="AK491">
        <v>2.3381406495330901</v>
      </c>
      <c r="AL491">
        <v>2.56791670109908</v>
      </c>
      <c r="AM491">
        <v>2.30793892843527</v>
      </c>
      <c r="AN491">
        <v>2.5403362727513201</v>
      </c>
      <c r="AO491">
        <v>2.1203653079469902</v>
      </c>
      <c r="AP491">
        <v>2.31094820971416</v>
      </c>
      <c r="AQ491">
        <v>2.3932787919221599</v>
      </c>
      <c r="AR491">
        <v>2.4356375675411002</v>
      </c>
      <c r="AS491">
        <v>1.82419921584586</v>
      </c>
      <c r="AT491">
        <v>1.98911418755527</v>
      </c>
      <c r="AU491">
        <v>2.5376228333989501</v>
      </c>
      <c r="AV491">
        <v>2.4715106099573498</v>
      </c>
      <c r="AW491">
        <v>1.8075320754716899</v>
      </c>
      <c r="AX491">
        <v>1.92980628930817</v>
      </c>
      <c r="AY491">
        <v>2.0804832726837601</v>
      </c>
      <c r="AZ491">
        <v>2.2254316442955302</v>
      </c>
      <c r="BA491">
        <v>2.08957857293337</v>
      </c>
      <c r="BB491">
        <v>2.2910650331404798</v>
      </c>
      <c r="BC491">
        <v>1.96559543593504</v>
      </c>
      <c r="BD491">
        <v>2.1535822710772301</v>
      </c>
      <c r="BE491">
        <v>2.0224804133477701</v>
      </c>
      <c r="BF491">
        <v>2.1770520840706098</v>
      </c>
      <c r="BG491">
        <v>2.20999807745181</v>
      </c>
      <c r="BH491">
        <v>2.1947644671750699</v>
      </c>
      <c r="BI491">
        <v>1.9395028725491099</v>
      </c>
      <c r="BJ491">
        <v>2.07352754175233</v>
      </c>
      <c r="BK491">
        <v>1.8612625478395199</v>
      </c>
      <c r="BL491">
        <v>2.0021856003505998</v>
      </c>
      <c r="BM491">
        <v>2.0387455773413499</v>
      </c>
      <c r="BN491">
        <v>2.0762492652726001</v>
      </c>
      <c r="BO491">
        <v>2.0707971955505502</v>
      </c>
      <c r="BP491">
        <v>2.1947163207812999</v>
      </c>
      <c r="BQ491">
        <v>2.09202568174444</v>
      </c>
      <c r="BR491">
        <v>2.2088417601557202</v>
      </c>
      <c r="BS491">
        <v>1.79945806421471</v>
      </c>
      <c r="BT491">
        <v>1.98265338301078</v>
      </c>
      <c r="BU491">
        <v>1.84095228604817</v>
      </c>
      <c r="BV491">
        <v>2.0399648509335302</v>
      </c>
      <c r="BW491">
        <v>1.8863478692537901</v>
      </c>
      <c r="BX491">
        <v>1.8500784711537499</v>
      </c>
      <c r="BY491">
        <v>2.1801195542231202</v>
      </c>
      <c r="BZ491">
        <v>2.0932923884418702</v>
      </c>
      <c r="CA491">
        <v>1.80982696005127</v>
      </c>
      <c r="CB491">
        <v>1.8589770195623601</v>
      </c>
      <c r="CC491">
        <v>1.76173688435896</v>
      </c>
      <c r="CD491">
        <v>1.9095954483577</v>
      </c>
      <c r="CE491">
        <v>2.2160227872501501</v>
      </c>
      <c r="CF491">
        <v>2.4437317851159999</v>
      </c>
      <c r="CG491">
        <v>1.9257396229227199</v>
      </c>
      <c r="CH491">
        <v>2.06448437211965</v>
      </c>
      <c r="CI491">
        <v>1.87690357789728</v>
      </c>
      <c r="CJ491">
        <v>1.9136193985652199</v>
      </c>
      <c r="CK491">
        <v>1.9193802633544801</v>
      </c>
      <c r="CL491">
        <v>1.9713330684886099</v>
      </c>
      <c r="CM491">
        <v>2.10829860895163</v>
      </c>
      <c r="CN491">
        <v>2.1521964467110299</v>
      </c>
      <c r="CO491">
        <v>2.07246839838866</v>
      </c>
      <c r="CP491">
        <v>2.2051396027225998</v>
      </c>
      <c r="CQ491">
        <v>2.0117965163805498</v>
      </c>
      <c r="CR491">
        <v>2.15042444821731</v>
      </c>
      <c r="CS491">
        <v>2.0156691314144202</v>
      </c>
      <c r="CT491">
        <v>2.1568341214179099</v>
      </c>
      <c r="CU491">
        <v>2.0301837054123002</v>
      </c>
      <c r="CV491">
        <v>2.2129664717027699</v>
      </c>
      <c r="CW491">
        <v>2.10681381957773</v>
      </c>
      <c r="CX491">
        <v>2.2351967370441401</v>
      </c>
      <c r="CY491">
        <v>2.0144637957771598</v>
      </c>
      <c r="CZ491">
        <v>2.1223806115551298</v>
      </c>
      <c r="DA491">
        <v>2.1366488335278402</v>
      </c>
      <c r="DB491">
        <v>2.12991229793281</v>
      </c>
      <c r="DC491">
        <v>2.02241254468932</v>
      </c>
      <c r="DD491">
        <v>2.16015748744173</v>
      </c>
      <c r="DE491">
        <v>2.1215520624148798</v>
      </c>
      <c r="DF491">
        <v>2.2432079957528299</v>
      </c>
      <c r="DG491">
        <v>2.06798357165734</v>
      </c>
      <c r="DH491">
        <v>2.20272612520959</v>
      </c>
      <c r="DI491">
        <v>2.0165641489992798</v>
      </c>
      <c r="DJ491">
        <v>2.1668436007118901</v>
      </c>
      <c r="DK491">
        <v>2.10679952217524</v>
      </c>
      <c r="DL491">
        <v>2.2424486622802799</v>
      </c>
      <c r="DM491">
        <v>1.8241568808931501</v>
      </c>
      <c r="DN491">
        <v>1.84827905362411</v>
      </c>
      <c r="DO491">
        <v>2.03732418722619</v>
      </c>
      <c r="DP491">
        <v>2.1547296518330601</v>
      </c>
      <c r="DQ491">
        <v>2.3598140072026599</v>
      </c>
      <c r="DR491">
        <v>2.5380115181814</v>
      </c>
      <c r="DS491">
        <v>2.3022336837150901</v>
      </c>
      <c r="DT491">
        <v>2.47180930342014</v>
      </c>
      <c r="DU491">
        <v>2.2334027442379698</v>
      </c>
      <c r="DV491">
        <v>2.3520716383876601</v>
      </c>
      <c r="DW491">
        <v>2.3297512579705399</v>
      </c>
      <c r="DX491">
        <v>2.5278383278668399</v>
      </c>
      <c r="DY491">
        <v>2.1956588898932399</v>
      </c>
      <c r="DZ491">
        <v>2.4513198393537499</v>
      </c>
      <c r="EA491">
        <v>2.2724198471759398</v>
      </c>
      <c r="EB491">
        <v>2.4615745266643998</v>
      </c>
      <c r="EC491">
        <v>2.2863671886592698</v>
      </c>
      <c r="ED491">
        <v>2.4080247707420299</v>
      </c>
      <c r="EE491">
        <v>2.1940726577437801</v>
      </c>
      <c r="EF491">
        <v>2.3702345182814999</v>
      </c>
      <c r="EG491">
        <v>2.2328359705258198</v>
      </c>
      <c r="EH491">
        <v>2.3276078129960398</v>
      </c>
      <c r="EI491">
        <v>2.06392300597116</v>
      </c>
      <c r="EJ491">
        <v>2.2136754211369398</v>
      </c>
    </row>
    <row r="492" spans="1:140" hidden="1" x14ac:dyDescent="0.45">
      <c r="A492" t="s">
        <v>178</v>
      </c>
      <c r="B492" t="s">
        <v>95</v>
      </c>
      <c r="C492" t="s">
        <v>107</v>
      </c>
      <c r="D492">
        <v>30</v>
      </c>
      <c r="E492" s="1" cm="1">
        <f t="array" ref="E492">SUMPRODUCT($G492:$FZZ492,$G$2:$FZZ$2)/SUMPRODUCT(--($G492:$FZZ492&lt;&gt;""),$G$2:$FZZ$2)</f>
        <v>1.4319461681749812</v>
      </c>
      <c r="F492" s="1" cm="1">
        <f t="array" ref="F492">SUMPRODUCT($G492:$FZZ492,$F$2:$FZY$2)/SUMPRODUCT(--($G492:$FZZ492&lt;&gt;""),$F$2:$FZY$2)</f>
        <v>1.4609635924342261</v>
      </c>
      <c r="G492">
        <v>1.42794508629476</v>
      </c>
      <c r="H492">
        <v>1.47199756961734</v>
      </c>
      <c r="I492">
        <v>1.35566791081593</v>
      </c>
      <c r="J492">
        <v>1.3979275898322201</v>
      </c>
      <c r="K492">
        <v>1.37018834168838</v>
      </c>
      <c r="L492">
        <v>1.42528253300227</v>
      </c>
      <c r="M492">
        <v>1.4521649044443401</v>
      </c>
      <c r="N492">
        <v>1.50900199735883</v>
      </c>
      <c r="O492">
        <v>1.2382920999935401</v>
      </c>
      <c r="P492">
        <v>1.28160912790458</v>
      </c>
      <c r="Q492">
        <v>1.5152510395140999</v>
      </c>
      <c r="R492">
        <v>1.5882847582392701</v>
      </c>
      <c r="S492">
        <v>1.5224786793943199</v>
      </c>
      <c r="T492">
        <v>1.6273747205226701</v>
      </c>
      <c r="U492">
        <v>1.41798358237495</v>
      </c>
      <c r="V492">
        <v>1.45964569617832</v>
      </c>
      <c r="W492">
        <v>1.1688188810821201</v>
      </c>
      <c r="X492">
        <v>1.19560329169075</v>
      </c>
      <c r="Y492">
        <v>1.49753831128728</v>
      </c>
      <c r="Z492">
        <v>1.5842661611156501</v>
      </c>
      <c r="AA492">
        <v>1.4632100470064999</v>
      </c>
      <c r="AB492">
        <v>1.54446531366437</v>
      </c>
      <c r="AC492">
        <v>1.54723462220525</v>
      </c>
      <c r="AD492">
        <v>1.5865987402976101</v>
      </c>
      <c r="AE492">
        <v>1.2339056053256301</v>
      </c>
      <c r="AF492">
        <v>1.2794205595056101</v>
      </c>
      <c r="AG492">
        <v>1.5406134419878801</v>
      </c>
      <c r="AH492">
        <v>1.5797873801029501</v>
      </c>
      <c r="AI492">
        <v>1.5507392346303299</v>
      </c>
      <c r="AJ492">
        <v>1.63640223421519</v>
      </c>
      <c r="AK492">
        <v>1.5169985951574201</v>
      </c>
      <c r="AL492">
        <v>1.5959970250392499</v>
      </c>
      <c r="AM492">
        <v>1.5123295147981199</v>
      </c>
      <c r="AN492">
        <v>1.59121674405814</v>
      </c>
      <c r="AO492">
        <v>1.5542412374665899</v>
      </c>
      <c r="AP492">
        <v>1.6362219912192799</v>
      </c>
      <c r="AQ492">
        <v>1.5615731242756301</v>
      </c>
      <c r="AR492">
        <v>1.5355562791311901</v>
      </c>
      <c r="AS492">
        <v>1.3523163328924701</v>
      </c>
      <c r="AT492">
        <v>1.3939448483473</v>
      </c>
      <c r="AU492">
        <v>1.5937157050825499</v>
      </c>
      <c r="AV492">
        <v>1.56358015900275</v>
      </c>
      <c r="AW492">
        <v>1.32083018867924</v>
      </c>
      <c r="AX492">
        <v>1.3710893081761</v>
      </c>
      <c r="AY492">
        <v>1.4984673372139601</v>
      </c>
      <c r="AZ492">
        <v>1.55297452717968</v>
      </c>
      <c r="BA492">
        <v>1.4967730565413899</v>
      </c>
      <c r="BB492">
        <v>1.5819821900270601</v>
      </c>
      <c r="BC492">
        <v>1.46976399810604</v>
      </c>
      <c r="BD492">
        <v>1.55129002608832</v>
      </c>
      <c r="BE492">
        <v>1.5045815615965501</v>
      </c>
      <c r="BF492">
        <v>1.5654694172369701</v>
      </c>
      <c r="BG492">
        <v>1.5798074557658801</v>
      </c>
      <c r="BH492">
        <v>1.55113047900391</v>
      </c>
      <c r="BI492">
        <v>1.4448400559507699</v>
      </c>
      <c r="BJ492">
        <v>1.49216817807089</v>
      </c>
      <c r="BK492">
        <v>1.33983724172324</v>
      </c>
      <c r="BL492">
        <v>1.3964116106948901</v>
      </c>
      <c r="BM492">
        <v>1.5004013841463499</v>
      </c>
      <c r="BN492">
        <v>1.50193144678972</v>
      </c>
      <c r="BO492">
        <v>1.51094194763572</v>
      </c>
      <c r="BP492">
        <v>1.5530917865737699</v>
      </c>
      <c r="BQ492">
        <v>1.5310708126291299</v>
      </c>
      <c r="BR492">
        <v>1.58694055973908</v>
      </c>
      <c r="BS492">
        <v>1.21138532335112</v>
      </c>
      <c r="BT492">
        <v>1.25128768147257</v>
      </c>
      <c r="BU492">
        <v>1.2224501073495899</v>
      </c>
      <c r="BV492">
        <v>1.2725357152563199</v>
      </c>
      <c r="BW492">
        <v>1.37713637330685</v>
      </c>
      <c r="BX492">
        <v>1.33398186375927</v>
      </c>
      <c r="BY492">
        <v>1.4399791326851401</v>
      </c>
      <c r="BZ492">
        <v>1.36416425948369</v>
      </c>
      <c r="CA492">
        <v>1.3333201086458899</v>
      </c>
      <c r="CB492">
        <v>1.3272255623035301</v>
      </c>
      <c r="CC492">
        <v>1.33327903630531</v>
      </c>
      <c r="CD492">
        <v>1.36975112569374</v>
      </c>
      <c r="CE492">
        <v>1.4798259402895999</v>
      </c>
      <c r="CF492">
        <v>1.5410738462950599</v>
      </c>
      <c r="CG492">
        <v>1.4228715372154901</v>
      </c>
      <c r="CH492">
        <v>1.46720282709904</v>
      </c>
      <c r="CI492">
        <v>1.36172233552936</v>
      </c>
      <c r="CJ492">
        <v>1.34062495288839</v>
      </c>
      <c r="CK492">
        <v>1.44519277877319</v>
      </c>
      <c r="CL492">
        <v>1.4194491770316999</v>
      </c>
      <c r="CM492">
        <v>1.4914173767025301</v>
      </c>
      <c r="CN492">
        <v>1.51187884818707</v>
      </c>
      <c r="CO492">
        <v>1.5321850256980101</v>
      </c>
      <c r="CP492">
        <v>1.5695791082094701</v>
      </c>
      <c r="CQ492">
        <v>1.4684524932402601</v>
      </c>
      <c r="CR492">
        <v>1.51849336603156</v>
      </c>
      <c r="CS492">
        <v>1.4855367966741699</v>
      </c>
      <c r="CT492">
        <v>1.5453333756465899</v>
      </c>
      <c r="CU492">
        <v>1.45850564296894</v>
      </c>
      <c r="CV492">
        <v>1.52865969190213</v>
      </c>
      <c r="CW492">
        <v>1.5019353806781801</v>
      </c>
      <c r="CX492">
        <v>1.5764395393474</v>
      </c>
      <c r="CY492">
        <v>1.41403236709213</v>
      </c>
      <c r="CZ492">
        <v>1.47068471907431</v>
      </c>
      <c r="DA492">
        <v>1.5304761794714701</v>
      </c>
      <c r="DB492">
        <v>1.5169453335336101</v>
      </c>
      <c r="DC492">
        <v>1.4802122460062399</v>
      </c>
      <c r="DD492">
        <v>1.5274358510204999</v>
      </c>
      <c r="DE492">
        <v>1.4682732036100901</v>
      </c>
      <c r="DF492">
        <v>1.5087482399649099</v>
      </c>
      <c r="DG492">
        <v>1.42969912771529</v>
      </c>
      <c r="DH492">
        <v>1.49889786921381</v>
      </c>
      <c r="DI492">
        <v>1.44843413369969</v>
      </c>
      <c r="DJ492">
        <v>1.5404190214506499</v>
      </c>
      <c r="DK492">
        <v>1.49921310605055</v>
      </c>
      <c r="DL492">
        <v>1.56717988585297</v>
      </c>
      <c r="DM492">
        <v>1.5420373691213001</v>
      </c>
      <c r="DN492">
        <v>1.5499276913287401</v>
      </c>
      <c r="DO492">
        <v>1.4761499884712901</v>
      </c>
      <c r="DP492">
        <v>1.5322227346091699</v>
      </c>
      <c r="DQ492">
        <v>1.5138506891154699</v>
      </c>
      <c r="DR492">
        <v>1.57996626601224</v>
      </c>
      <c r="DS492">
        <v>1.4859291653592701</v>
      </c>
      <c r="DT492">
        <v>1.55124333228741</v>
      </c>
      <c r="DU492">
        <v>1.4969002620723499</v>
      </c>
      <c r="DV492">
        <v>1.5388239206340399</v>
      </c>
      <c r="DW492">
        <v>1.4673335098906</v>
      </c>
      <c r="DX492">
        <v>1.53950129362152</v>
      </c>
      <c r="DY492">
        <v>1.4752565877547199</v>
      </c>
      <c r="DZ492">
        <v>1.5423183862146199</v>
      </c>
      <c r="EA492">
        <v>1.4986333619296499</v>
      </c>
      <c r="EB492">
        <v>1.55354827125271</v>
      </c>
      <c r="EC492">
        <v>1.4733249577096901</v>
      </c>
      <c r="ED492">
        <v>1.5205812814704101</v>
      </c>
      <c r="EE492">
        <v>1.48881062941428</v>
      </c>
      <c r="EF492">
        <v>1.5350801888633001</v>
      </c>
      <c r="EG492">
        <v>1.5299336663937499</v>
      </c>
      <c r="EH492">
        <v>1.6078297047569701</v>
      </c>
      <c r="EI492">
        <v>1.4630564590514099</v>
      </c>
      <c r="EJ492">
        <v>1.5326714889072199</v>
      </c>
    </row>
    <row r="493" spans="1:140" hidden="1" x14ac:dyDescent="0.45">
      <c r="A493" t="s">
        <v>178</v>
      </c>
      <c r="B493" t="s">
        <v>95</v>
      </c>
      <c r="C493" t="s">
        <v>104</v>
      </c>
      <c r="D493">
        <v>30</v>
      </c>
      <c r="E493" s="1" cm="1">
        <f t="array" ref="E493">SUMPRODUCT($G493:$FZZ493,$G$2:$FZZ$2)/SUMPRODUCT(--($G493:$FZZ493&lt;&gt;""),$G$2:$FZZ$2)</f>
        <v>1.5790208053670389</v>
      </c>
      <c r="F493" s="1" cm="1">
        <f t="array" ref="F493">SUMPRODUCT($G493:$FZZ493,$F$2:$FZY$2)/SUMPRODUCT(--($G493:$FZZ493&lt;&gt;""),$F$2:$FZY$2)</f>
        <v>1.6388611037134568</v>
      </c>
      <c r="G493">
        <v>1.5816595990228099</v>
      </c>
      <c r="H493">
        <v>1.66072792836842</v>
      </c>
      <c r="I493">
        <v>1.4982511593724499</v>
      </c>
      <c r="J493">
        <v>1.5720784324399699</v>
      </c>
      <c r="K493">
        <v>1.5131568981857699</v>
      </c>
      <c r="L493">
        <v>1.58146223238429</v>
      </c>
      <c r="M493">
        <v>1.60305313043915</v>
      </c>
      <c r="N493">
        <v>1.70137836848233</v>
      </c>
      <c r="O493">
        <v>1.3591205642106701</v>
      </c>
      <c r="P493">
        <v>1.43189598980568</v>
      </c>
      <c r="Q493">
        <v>1.6946718499001501</v>
      </c>
      <c r="R493">
        <v>1.77612026854355</v>
      </c>
      <c r="S493">
        <v>1.67014311916779</v>
      </c>
      <c r="T493">
        <v>1.7857228923727699</v>
      </c>
      <c r="U493">
        <v>1.5597734039937701</v>
      </c>
      <c r="V493">
        <v>1.64314202201764</v>
      </c>
      <c r="W493">
        <v>1.27579299026393</v>
      </c>
      <c r="X493">
        <v>1.32494057318405</v>
      </c>
      <c r="Y493">
        <v>1.68414120958823</v>
      </c>
      <c r="Z493">
        <v>1.7897338676088299</v>
      </c>
      <c r="AA493">
        <v>1.63075829720702</v>
      </c>
      <c r="AB493">
        <v>1.7328446551671599</v>
      </c>
      <c r="AC493">
        <v>1.69797928892393</v>
      </c>
      <c r="AD493">
        <v>1.8018720518557001</v>
      </c>
      <c r="AE493">
        <v>1.35668633977491</v>
      </c>
      <c r="AF493">
        <v>1.4364711638949099</v>
      </c>
      <c r="AG493">
        <v>1.68860457895303</v>
      </c>
      <c r="AH493">
        <v>1.7772940706803699</v>
      </c>
      <c r="AI493">
        <v>1.7134392572743999</v>
      </c>
      <c r="AJ493">
        <v>1.8274026304864699</v>
      </c>
      <c r="AK493">
        <v>1.67742170068589</v>
      </c>
      <c r="AL493">
        <v>1.7877993554251701</v>
      </c>
      <c r="AM493">
        <v>1.6768202621935799</v>
      </c>
      <c r="AN493">
        <v>1.7904347047145199</v>
      </c>
      <c r="AO493">
        <v>1.7256670601016899</v>
      </c>
      <c r="AP493">
        <v>1.8372258371835899</v>
      </c>
      <c r="AQ493">
        <v>1.7152901905154401</v>
      </c>
      <c r="AR493">
        <v>1.7409882575817901</v>
      </c>
      <c r="AS493">
        <v>1.4853877597869201</v>
      </c>
      <c r="AT493">
        <v>1.56751525396316</v>
      </c>
      <c r="AU493">
        <v>1.75866221548308</v>
      </c>
      <c r="AV493">
        <v>1.7500020943461001</v>
      </c>
      <c r="AW493">
        <v>1.4603723270440201</v>
      </c>
      <c r="AX493">
        <v>1.52822389937106</v>
      </c>
      <c r="AY493">
        <v>1.66951144833993</v>
      </c>
      <c r="AZ493">
        <v>1.7384249646308501</v>
      </c>
      <c r="BA493">
        <v>1.6690772521756001</v>
      </c>
      <c r="BB493">
        <v>1.77657923736367</v>
      </c>
      <c r="BC493">
        <v>1.62537484565179</v>
      </c>
      <c r="BD493">
        <v>1.7331795266964301</v>
      </c>
      <c r="BE493">
        <v>1.6642638195468999</v>
      </c>
      <c r="BF493">
        <v>1.74378644423997</v>
      </c>
      <c r="BG493">
        <v>1.7360051929473399</v>
      </c>
      <c r="BH493">
        <v>1.7353602090409299</v>
      </c>
      <c r="BI493">
        <v>1.59919902957704</v>
      </c>
      <c r="BJ493">
        <v>1.6713692365063</v>
      </c>
      <c r="BK493">
        <v>1.48803492426904</v>
      </c>
      <c r="BL493">
        <v>1.56112880496586</v>
      </c>
      <c r="BM493">
        <v>1.6400624832756601</v>
      </c>
      <c r="BN493">
        <v>1.67984182491417</v>
      </c>
      <c r="BO493">
        <v>1.6780015609240999</v>
      </c>
      <c r="BP493">
        <v>1.7457143834757101</v>
      </c>
      <c r="BQ493">
        <v>1.7016904871676599</v>
      </c>
      <c r="BR493">
        <v>1.7732117548622801</v>
      </c>
      <c r="BS493">
        <v>1.3460680456440699</v>
      </c>
      <c r="BT493">
        <v>1.4044289234866001</v>
      </c>
      <c r="BU493">
        <v>1.3506228088452401</v>
      </c>
      <c r="BV493">
        <v>1.42750686222109</v>
      </c>
      <c r="BW493">
        <v>1.5092484960980199</v>
      </c>
      <c r="BX493">
        <v>1.50201496656111</v>
      </c>
      <c r="BY493">
        <v>1.5763957864426199</v>
      </c>
      <c r="BZ493">
        <v>1.5347249432755301</v>
      </c>
      <c r="CA493">
        <v>1.4662953581347</v>
      </c>
      <c r="CB493">
        <v>1.4904568620868499</v>
      </c>
      <c r="CC493">
        <v>1.4467675815715799</v>
      </c>
      <c r="CD493">
        <v>1.5339957570750899</v>
      </c>
      <c r="CE493">
        <v>1.6269735181403</v>
      </c>
      <c r="CF493">
        <v>1.7217741010165899</v>
      </c>
      <c r="CG493">
        <v>1.57918858178309</v>
      </c>
      <c r="CH493">
        <v>1.6586262212652101</v>
      </c>
      <c r="CI493">
        <v>1.48557254325114</v>
      </c>
      <c r="CJ493">
        <v>1.5127088255373899</v>
      </c>
      <c r="CK493">
        <v>1.5974954800735199</v>
      </c>
      <c r="CL493">
        <v>1.620554343936</v>
      </c>
      <c r="CM493">
        <v>1.6477081908078799</v>
      </c>
      <c r="CN493">
        <v>1.68267097870928</v>
      </c>
      <c r="CO493">
        <v>1.6754827059313699</v>
      </c>
      <c r="CP493">
        <v>1.7526184192248899</v>
      </c>
      <c r="CQ493">
        <v>1.6224108658743599</v>
      </c>
      <c r="CR493">
        <v>1.7054266490599199</v>
      </c>
      <c r="CS493">
        <v>1.6385389229158001</v>
      </c>
      <c r="CT493">
        <v>1.72312049760401</v>
      </c>
      <c r="CU493">
        <v>1.6184858719828601</v>
      </c>
      <c r="CV493">
        <v>1.7190542878326001</v>
      </c>
      <c r="CW493">
        <v>1.66902591170825</v>
      </c>
      <c r="CX493">
        <v>1.75320697376839</v>
      </c>
      <c r="CY493">
        <v>1.57924768380452</v>
      </c>
      <c r="CZ493">
        <v>1.64388246053521</v>
      </c>
      <c r="DA493">
        <v>1.6938747212368399</v>
      </c>
      <c r="DB493">
        <v>1.7049559178674101</v>
      </c>
      <c r="DC493">
        <v>1.6436846630764299</v>
      </c>
      <c r="DD493">
        <v>1.7094515092546501</v>
      </c>
      <c r="DE493">
        <v>1.62301779655148</v>
      </c>
      <c r="DF493">
        <v>1.70029776331278</v>
      </c>
      <c r="DG493">
        <v>1.5898943084835799</v>
      </c>
      <c r="DH493">
        <v>1.6788654646847101</v>
      </c>
      <c r="DI493">
        <v>1.612170980735</v>
      </c>
      <c r="DJ493">
        <v>1.70165797608268</v>
      </c>
      <c r="DK493">
        <v>1.6604031172377101</v>
      </c>
      <c r="DL493">
        <v>1.7404766870816599</v>
      </c>
      <c r="DM493">
        <v>1.6915369931162101</v>
      </c>
      <c r="DN493">
        <v>1.7381500549545901</v>
      </c>
      <c r="DO493">
        <v>1.6251441088309799</v>
      </c>
      <c r="DP493">
        <v>1.71231554069633</v>
      </c>
      <c r="DQ493">
        <v>1.6820191767083501</v>
      </c>
      <c r="DR493">
        <v>1.7534075886276901</v>
      </c>
      <c r="DS493">
        <v>1.6452384687794099</v>
      </c>
      <c r="DT493">
        <v>1.72522160338876</v>
      </c>
      <c r="DU493">
        <v>1.6544049532466001</v>
      </c>
      <c r="DV493">
        <v>1.7142382087236001</v>
      </c>
      <c r="DW493">
        <v>1.62975940676757</v>
      </c>
      <c r="DX493">
        <v>1.71637093324098</v>
      </c>
      <c r="DY493">
        <v>1.6313603441765701</v>
      </c>
      <c r="DZ493">
        <v>1.7283201940570001</v>
      </c>
      <c r="EA493">
        <v>1.65993655607206</v>
      </c>
      <c r="EB493">
        <v>1.73638848432855</v>
      </c>
      <c r="EC493">
        <v>1.6345326303085399</v>
      </c>
      <c r="ED493">
        <v>1.69202765934294</v>
      </c>
      <c r="EE493">
        <v>1.6371600265345101</v>
      </c>
      <c r="EF493">
        <v>1.73333788582354</v>
      </c>
      <c r="EG493">
        <v>1.6857925779879299</v>
      </c>
      <c r="EH493">
        <v>1.7808317599291501</v>
      </c>
      <c r="EI493">
        <v>1.62113452109325</v>
      </c>
      <c r="EJ493">
        <v>1.71609058692169</v>
      </c>
    </row>
    <row r="494" spans="1:140" hidden="1" x14ac:dyDescent="0.45">
      <c r="A494" t="s">
        <v>178</v>
      </c>
      <c r="B494" t="s">
        <v>103</v>
      </c>
      <c r="C494" t="s">
        <v>107</v>
      </c>
      <c r="D494">
        <v>30</v>
      </c>
      <c r="E494" s="1" cm="1">
        <f t="array" ref="E494">SUMPRODUCT($G494:$FZZ494,$G$2:$FZZ$2)/SUMPRODUCT(--($G494:$FZZ494&lt;&gt;""),$G$2:$FZZ$2)</f>
        <v>1.502927619917944</v>
      </c>
      <c r="F494" s="1" cm="1">
        <f t="array" ref="F494">SUMPRODUCT($G494:$FZZ494,$F$2:$FZY$2)/SUMPRODUCT(--($G494:$FZZ494&lt;&gt;""),$F$2:$FZY$2)</f>
        <v>1.553875567961861</v>
      </c>
      <c r="G494">
        <v>1.4668437921879001</v>
      </c>
      <c r="H494">
        <v>1.52471458283524</v>
      </c>
      <c r="I494">
        <v>1.3901734890731401</v>
      </c>
      <c r="J494">
        <v>1.4482799097679799</v>
      </c>
      <c r="K494">
        <v>1.42718007397748</v>
      </c>
      <c r="L494">
        <v>1.49988844014762</v>
      </c>
      <c r="M494">
        <v>1.5611988317793499</v>
      </c>
      <c r="N494">
        <v>1.63594274122316</v>
      </c>
      <c r="O494">
        <v>1.31208636980227</v>
      </c>
      <c r="P494">
        <v>1.38800347640215</v>
      </c>
      <c r="Q494">
        <v>1.58900966346999</v>
      </c>
      <c r="R494">
        <v>1.6878500084089001</v>
      </c>
      <c r="S494">
        <v>1.67228522083729</v>
      </c>
      <c r="T494">
        <v>1.8025316964106399</v>
      </c>
      <c r="U494">
        <v>1.47996626328297</v>
      </c>
      <c r="V494">
        <v>1.5460055453874899</v>
      </c>
      <c r="W494">
        <v>1.2350381674930899</v>
      </c>
      <c r="X494">
        <v>1.2920645489110401</v>
      </c>
      <c r="Y494">
        <v>1.60114897956252</v>
      </c>
      <c r="Z494">
        <v>1.70922630588708</v>
      </c>
      <c r="AA494">
        <v>1.5719849335512699</v>
      </c>
      <c r="AB494">
        <v>1.67992121587459</v>
      </c>
      <c r="AC494">
        <v>1.6411535112042599</v>
      </c>
      <c r="AD494">
        <v>1.71238130984587</v>
      </c>
      <c r="AE494">
        <v>1.28415962401609</v>
      </c>
      <c r="AF494">
        <v>1.3546173409287201</v>
      </c>
      <c r="AG494">
        <v>1.64678186922165</v>
      </c>
      <c r="AH494">
        <v>1.7087280615596401</v>
      </c>
      <c r="AI494">
        <v>1.6256628108842499</v>
      </c>
      <c r="AJ494">
        <v>1.7391190512133401</v>
      </c>
      <c r="AK494">
        <v>1.6319576894471499</v>
      </c>
      <c r="AL494">
        <v>1.74867862160152</v>
      </c>
      <c r="AM494">
        <v>1.6250690065350399</v>
      </c>
      <c r="AN494">
        <v>1.7396917256737601</v>
      </c>
      <c r="AO494">
        <v>1.6173019117188101</v>
      </c>
      <c r="AP494">
        <v>1.7404150074736999</v>
      </c>
      <c r="AQ494">
        <v>1.64027715476903</v>
      </c>
      <c r="AR494">
        <v>1.6537478055544801</v>
      </c>
      <c r="AS494">
        <v>1.44044367576817</v>
      </c>
      <c r="AT494">
        <v>1.5096245399029</v>
      </c>
      <c r="AU494">
        <v>1.7406278011879099</v>
      </c>
      <c r="AV494">
        <v>1.6915049133359501</v>
      </c>
      <c r="AW494">
        <v>1.39190691823899</v>
      </c>
      <c r="AX494">
        <v>1.4606716981132</v>
      </c>
      <c r="AY494">
        <v>1.6124439548682701</v>
      </c>
      <c r="AZ494">
        <v>1.6823393607511601</v>
      </c>
      <c r="BA494">
        <v>1.59679209814121</v>
      </c>
      <c r="BB494">
        <v>1.7180870889850399</v>
      </c>
      <c r="BC494">
        <v>1.5649121259667</v>
      </c>
      <c r="BD494">
        <v>1.6730719239446199</v>
      </c>
      <c r="BE494">
        <v>1.6122323792723501</v>
      </c>
      <c r="BF494">
        <v>1.69892180402277</v>
      </c>
      <c r="BG494">
        <v>1.6853966961112801</v>
      </c>
      <c r="BH494">
        <v>1.68147304401394</v>
      </c>
      <c r="BI494">
        <v>1.5458043351845401</v>
      </c>
      <c r="BJ494">
        <v>1.62410826674058</v>
      </c>
      <c r="BK494">
        <v>1.44785350243872</v>
      </c>
      <c r="BL494">
        <v>1.5213667463834599</v>
      </c>
      <c r="BM494">
        <v>1.61057046864743</v>
      </c>
      <c r="BN494">
        <v>1.6249333885284101</v>
      </c>
      <c r="BO494">
        <v>1.53970335924554</v>
      </c>
      <c r="BP494">
        <v>1.6044605280094599</v>
      </c>
      <c r="BQ494">
        <v>1.5927223673650599</v>
      </c>
      <c r="BR494">
        <v>1.6698461485921099</v>
      </c>
      <c r="BS494">
        <v>1.2933507749448101</v>
      </c>
      <c r="BT494">
        <v>1.3427346733785701</v>
      </c>
      <c r="BU494">
        <v>1.3072155235670799</v>
      </c>
      <c r="BV494">
        <v>1.37918414306032</v>
      </c>
      <c r="BW494">
        <v>1.4156196137800801</v>
      </c>
      <c r="BX494">
        <v>1.3799668848647799</v>
      </c>
      <c r="BY494">
        <v>1.4314841308171</v>
      </c>
      <c r="BZ494">
        <v>1.38088317037388</v>
      </c>
      <c r="CA494">
        <v>1.3711569566942301</v>
      </c>
      <c r="CB494">
        <v>1.3798272652363599</v>
      </c>
      <c r="CC494">
        <v>1.4014683467718401</v>
      </c>
      <c r="CD494">
        <v>1.47536272353892</v>
      </c>
      <c r="CE494">
        <v>1.5743195951993001</v>
      </c>
      <c r="CF494">
        <v>1.66714665993528</v>
      </c>
      <c r="CG494">
        <v>1.4359500080404399</v>
      </c>
      <c r="CH494">
        <v>1.50177183961468</v>
      </c>
      <c r="CI494">
        <v>1.3805615918229299</v>
      </c>
      <c r="CJ494">
        <v>1.38577886514344</v>
      </c>
      <c r="CK494">
        <v>1.4742662430695399</v>
      </c>
      <c r="CL494">
        <v>1.46366396069488</v>
      </c>
      <c r="CM494">
        <v>1.5736571511495301</v>
      </c>
      <c r="CN494">
        <v>1.5954454049795801</v>
      </c>
      <c r="CO494">
        <v>1.6247256563411501</v>
      </c>
      <c r="CP494">
        <v>1.7226559244339399</v>
      </c>
      <c r="CQ494">
        <v>1.53920643903665</v>
      </c>
      <c r="CR494">
        <v>1.6068666289379301</v>
      </c>
      <c r="CS494">
        <v>1.5397876931865</v>
      </c>
      <c r="CT494">
        <v>1.6117942940560399</v>
      </c>
      <c r="CU494">
        <v>1.55469149023807</v>
      </c>
      <c r="CV494">
        <v>1.6687865557294601</v>
      </c>
      <c r="CW494">
        <v>1.5646992962252</v>
      </c>
      <c r="CX494">
        <v>1.65801343570057</v>
      </c>
      <c r="CY494">
        <v>1.4846216549365701</v>
      </c>
      <c r="CZ494">
        <v>1.56330271581375</v>
      </c>
      <c r="DA494">
        <v>1.6133944975330099</v>
      </c>
      <c r="DB494">
        <v>1.5972637879435601</v>
      </c>
      <c r="DC494">
        <v>1.5167330406842501</v>
      </c>
      <c r="DD494">
        <v>1.5957935466352899</v>
      </c>
      <c r="DE494">
        <v>1.55149689541352</v>
      </c>
      <c r="DF494">
        <v>1.60907601043325</v>
      </c>
      <c r="DG494">
        <v>1.54716554569603</v>
      </c>
      <c r="DH494">
        <v>1.6398104711844601</v>
      </c>
      <c r="DI494">
        <v>1.55994941767883</v>
      </c>
      <c r="DJ494">
        <v>1.6788490960751801</v>
      </c>
      <c r="DK494">
        <v>1.57678378429625</v>
      </c>
      <c r="DL494">
        <v>1.6619484631866299</v>
      </c>
      <c r="DM494">
        <v>1.61251807716781</v>
      </c>
      <c r="DN494">
        <v>1.61843003412969</v>
      </c>
      <c r="DO494">
        <v>1.58565828913995</v>
      </c>
      <c r="DP494">
        <v>1.6634770578741001</v>
      </c>
      <c r="DQ494">
        <v>1.64544363232992</v>
      </c>
      <c r="DR494">
        <v>1.71788053305778</v>
      </c>
      <c r="DS494">
        <v>1.5985742861625301</v>
      </c>
      <c r="DT494">
        <v>1.69036319422654</v>
      </c>
      <c r="DU494">
        <v>1.55986888464857</v>
      </c>
      <c r="DV494">
        <v>1.59680445918876</v>
      </c>
      <c r="DW494">
        <v>1.5371788864668801</v>
      </c>
      <c r="DX494">
        <v>1.6269990017723599</v>
      </c>
      <c r="DY494">
        <v>1.5350984587571599</v>
      </c>
      <c r="DZ494">
        <v>1.62689794844216</v>
      </c>
      <c r="EA494">
        <v>1.61525646908604</v>
      </c>
      <c r="EB494">
        <v>1.69539931767851</v>
      </c>
      <c r="EC494">
        <v>1.5879885643059899</v>
      </c>
      <c r="ED494">
        <v>1.6602530493535199</v>
      </c>
      <c r="EE494">
        <v>1.5816228977250499</v>
      </c>
      <c r="EF494">
        <v>1.65091505053264</v>
      </c>
      <c r="EG494">
        <v>1.6577553509665901</v>
      </c>
      <c r="EH494">
        <v>1.7650420224230901</v>
      </c>
      <c r="EI494">
        <v>1.5881110733530699</v>
      </c>
      <c r="EJ494">
        <v>1.6749356764891401</v>
      </c>
    </row>
    <row r="495" spans="1:140" hidden="1" x14ac:dyDescent="0.45">
      <c r="A495" t="s">
        <v>178</v>
      </c>
      <c r="B495" t="s">
        <v>95</v>
      </c>
      <c r="C495" t="s">
        <v>96</v>
      </c>
      <c r="D495">
        <v>30</v>
      </c>
      <c r="E495" s="1" cm="1">
        <f t="array" ref="E495">SUMPRODUCT($G495:$FZZ495,$G$2:$FZZ$2)/SUMPRODUCT(--($G495:$FZZ495&lt;&gt;""),$G$2:$FZZ$2)</f>
        <v>1.282556647180348</v>
      </c>
      <c r="F495" s="1" cm="1">
        <f t="array" ref="F495">SUMPRODUCT($G495:$FZZ495,$F$2:$FZY$2)/SUMPRODUCT(--($G495:$FZZ495&lt;&gt;""),$F$2:$FZY$2)</f>
        <v>1.3267615128853107</v>
      </c>
      <c r="G495">
        <v>1.2749729907548299</v>
      </c>
      <c r="H495">
        <v>1.3370951534358799</v>
      </c>
      <c r="I495">
        <v>1.2097741137562901</v>
      </c>
      <c r="J495">
        <v>1.27025541919437</v>
      </c>
      <c r="K495">
        <v>1.23201174141859</v>
      </c>
      <c r="L495">
        <v>1.29670008003651</v>
      </c>
      <c r="M495">
        <v>1.30099902648279</v>
      </c>
      <c r="N495">
        <v>1.3667626301276601</v>
      </c>
      <c r="O495">
        <v>1.0994209911269499</v>
      </c>
      <c r="P495">
        <v>1.1612475116124701</v>
      </c>
      <c r="Q495">
        <v>1.3902541807701001</v>
      </c>
      <c r="R495">
        <v>1.45817683434852</v>
      </c>
      <c r="S495">
        <v>1.38887847589466</v>
      </c>
      <c r="T495">
        <v>1.47595490875985</v>
      </c>
      <c r="U495">
        <v>1.2678108012128799</v>
      </c>
      <c r="V495">
        <v>1.3292949435900201</v>
      </c>
      <c r="W495">
        <v>1.0350077970318701</v>
      </c>
      <c r="X495">
        <v>1.0808204696908601</v>
      </c>
      <c r="Y495">
        <v>1.35101038390279</v>
      </c>
      <c r="Z495">
        <v>1.4359228460223701</v>
      </c>
      <c r="AA495">
        <v>1.32693990679919</v>
      </c>
      <c r="AB495">
        <v>1.4135719869640699</v>
      </c>
      <c r="AC495">
        <v>1.36892157751682</v>
      </c>
      <c r="AD495">
        <v>1.42805631759513</v>
      </c>
      <c r="AE495">
        <v>1.09981031660213</v>
      </c>
      <c r="AF495">
        <v>1.1578902856728599</v>
      </c>
      <c r="AG495">
        <v>1.36658238756978</v>
      </c>
      <c r="AH495">
        <v>1.4232289244170599</v>
      </c>
      <c r="AI495">
        <v>1.39820781597916</v>
      </c>
      <c r="AJ495">
        <v>1.4875976525644401</v>
      </c>
      <c r="AK495">
        <v>1.3590711511445299</v>
      </c>
      <c r="AL495">
        <v>1.4474902900586699</v>
      </c>
      <c r="AM495">
        <v>1.3716124301341299</v>
      </c>
      <c r="AN495">
        <v>1.4581596451866199</v>
      </c>
      <c r="AO495">
        <v>1.39551249410434</v>
      </c>
      <c r="AP495">
        <v>1.4842817620570601</v>
      </c>
      <c r="AQ495">
        <v>1.39830410062457</v>
      </c>
      <c r="AR495">
        <v>1.3933607634279499</v>
      </c>
      <c r="AS495">
        <v>1.20539569002173</v>
      </c>
      <c r="AT495">
        <v>1.2672645646327101</v>
      </c>
      <c r="AU495">
        <v>1.4151643223952599</v>
      </c>
      <c r="AV495">
        <v>1.41129815948864</v>
      </c>
      <c r="AW495">
        <v>1.1924377358490501</v>
      </c>
      <c r="AX495">
        <v>1.2481735849056601</v>
      </c>
      <c r="AY495">
        <v>1.3622046412759601</v>
      </c>
      <c r="AZ495">
        <v>1.4209033384246099</v>
      </c>
      <c r="BA495">
        <v>1.3496989806666899</v>
      </c>
      <c r="BB495">
        <v>1.4433552919441801</v>
      </c>
      <c r="BC495">
        <v>1.3300452135807801</v>
      </c>
      <c r="BD495">
        <v>1.41350001392615</v>
      </c>
      <c r="BE495">
        <v>1.34957432946228</v>
      </c>
      <c r="BF495">
        <v>1.4163295602826</v>
      </c>
      <c r="BG495">
        <v>1.4248314669455999</v>
      </c>
      <c r="BH495">
        <v>1.41447658108915</v>
      </c>
      <c r="BI495">
        <v>1.29639334705908</v>
      </c>
      <c r="BJ495">
        <v>1.35966229509602</v>
      </c>
      <c r="BK495">
        <v>1.21056757604264</v>
      </c>
      <c r="BL495">
        <v>1.27313014995069</v>
      </c>
      <c r="BM495">
        <v>1.34538705553281</v>
      </c>
      <c r="BN495">
        <v>1.3657718811536901</v>
      </c>
      <c r="BO495">
        <v>1.35078917911359</v>
      </c>
      <c r="BP495">
        <v>1.4178763285370399</v>
      </c>
      <c r="BQ495">
        <v>1.37652954937417</v>
      </c>
      <c r="BR495">
        <v>1.4383433225756801</v>
      </c>
      <c r="BS495">
        <v>1.08394632032609</v>
      </c>
      <c r="BT495">
        <v>1.1319426762751199</v>
      </c>
      <c r="BU495">
        <v>1.0927283103988601</v>
      </c>
      <c r="BV495">
        <v>1.1568445559712599</v>
      </c>
      <c r="BW495">
        <v>1.22042840008263</v>
      </c>
      <c r="BX495">
        <v>1.20267449425418</v>
      </c>
      <c r="BY495">
        <v>1.2613972899827699</v>
      </c>
      <c r="BZ495">
        <v>1.2322764509162401</v>
      </c>
      <c r="CA495">
        <v>1.1908963286233101</v>
      </c>
      <c r="CB495">
        <v>1.2106875820184899</v>
      </c>
      <c r="CC495">
        <v>1.1803630919830399</v>
      </c>
      <c r="CD495">
        <v>1.2394615286164701</v>
      </c>
      <c r="CE495">
        <v>1.3275781949193299</v>
      </c>
      <c r="CF495">
        <v>1.4056239530027299</v>
      </c>
      <c r="CG495">
        <v>1.27488419797537</v>
      </c>
      <c r="CH495">
        <v>1.33181251250191</v>
      </c>
      <c r="CI495">
        <v>1.21676182312743</v>
      </c>
      <c r="CJ495">
        <v>1.21733254652472</v>
      </c>
      <c r="CK495">
        <v>1.27836724388144</v>
      </c>
      <c r="CL495">
        <v>1.2770827855950699</v>
      </c>
      <c r="CM495">
        <v>1.3467877355556901</v>
      </c>
      <c r="CN495">
        <v>1.37696166842879</v>
      </c>
      <c r="CO495">
        <v>1.3742325322961499</v>
      </c>
      <c r="CP495">
        <v>1.44070009723572</v>
      </c>
      <c r="CQ495">
        <v>1.31277117524995</v>
      </c>
      <c r="CR495">
        <v>1.3799408916556599</v>
      </c>
      <c r="CS495">
        <v>1.32940877788708</v>
      </c>
      <c r="CT495">
        <v>1.39640919044143</v>
      </c>
      <c r="CU495">
        <v>1.3240794134607401</v>
      </c>
      <c r="CV495">
        <v>1.3850893813328899</v>
      </c>
      <c r="CW495">
        <v>1.3611564299424099</v>
      </c>
      <c r="CX495">
        <v>1.44005118362124</v>
      </c>
      <c r="CY495">
        <v>1.2915225257465499</v>
      </c>
      <c r="CZ495">
        <v>1.3493578273489999</v>
      </c>
      <c r="DA495">
        <v>1.3896328992523901</v>
      </c>
      <c r="DB495">
        <v>1.38570421640109</v>
      </c>
      <c r="DC495">
        <v>1.3268203828573999</v>
      </c>
      <c r="DD495">
        <v>1.3825745576322499</v>
      </c>
      <c r="DE495">
        <v>1.3341758419315299</v>
      </c>
      <c r="DF495">
        <v>1.3808946748840101</v>
      </c>
      <c r="DG495">
        <v>1.31155447540458</v>
      </c>
      <c r="DH495">
        <v>1.3846153846153799</v>
      </c>
      <c r="DI495">
        <v>1.3154369750522901</v>
      </c>
      <c r="DJ495">
        <v>1.39029568801323</v>
      </c>
      <c r="DK495">
        <v>1.3650713892944499</v>
      </c>
      <c r="DL495">
        <v>1.4354652154951699</v>
      </c>
      <c r="DM495">
        <v>1.3803783189680101</v>
      </c>
      <c r="DN495">
        <v>1.3986695204488899</v>
      </c>
      <c r="DO495">
        <v>1.3335398893244099</v>
      </c>
      <c r="DP495">
        <v>1.3935179847821</v>
      </c>
      <c r="DQ495">
        <v>1.3795529486848299</v>
      </c>
      <c r="DR495">
        <v>1.43647525414456</v>
      </c>
      <c r="DS495">
        <v>1.3456620646375901</v>
      </c>
      <c r="DT495">
        <v>1.42926341386884</v>
      </c>
      <c r="DU495">
        <v>1.3357930657714501</v>
      </c>
      <c r="DV495">
        <v>1.3894664333615701</v>
      </c>
      <c r="DW495">
        <v>1.3224478986289601</v>
      </c>
      <c r="DX495">
        <v>1.3989243587915301</v>
      </c>
      <c r="DY495">
        <v>1.3275627309861799</v>
      </c>
      <c r="DZ495">
        <v>1.3994645125118701</v>
      </c>
      <c r="EA495">
        <v>1.3448616403647</v>
      </c>
      <c r="EB495">
        <v>1.41244538435448</v>
      </c>
      <c r="EC495">
        <v>1.3275693214755599</v>
      </c>
      <c r="ED495">
        <v>1.38378822202657</v>
      </c>
      <c r="EE495">
        <v>1.33457876458422</v>
      </c>
      <c r="EF495">
        <v>1.39603738244819</v>
      </c>
      <c r="EG495">
        <v>1.3931226921084701</v>
      </c>
      <c r="EH495">
        <v>1.4779528480008</v>
      </c>
      <c r="EI495">
        <v>1.3163260352444199</v>
      </c>
      <c r="EJ495">
        <v>1.4080173794844399</v>
      </c>
    </row>
    <row r="496" spans="1:140" hidden="1" x14ac:dyDescent="0.45">
      <c r="A496" t="s">
        <v>178</v>
      </c>
      <c r="B496" t="s">
        <v>103</v>
      </c>
      <c r="C496" t="s">
        <v>96</v>
      </c>
      <c r="D496">
        <v>30</v>
      </c>
      <c r="E496" s="1" cm="1">
        <f t="array" ref="E496">SUMPRODUCT($G496:$FZZ496,$G$2:$FZZ$2)/SUMPRODUCT(--($G496:$FZZ496&lt;&gt;""),$G$2:$FZZ$2)</f>
        <v>1.3572878263063437</v>
      </c>
      <c r="F496" s="1" cm="1">
        <f t="array" ref="F496">SUMPRODUCT($G496:$FZZ496,$F$2:$FZY$2)/SUMPRODUCT(--($G496:$FZZ496&lt;&gt;""),$F$2:$FZY$2)</f>
        <v>1.4228995088496306</v>
      </c>
      <c r="G496">
        <v>1.32552746673953</v>
      </c>
      <c r="H496">
        <v>1.4028125567373899</v>
      </c>
      <c r="I496">
        <v>1.2544869330302899</v>
      </c>
      <c r="J496">
        <v>1.3321402202722601</v>
      </c>
      <c r="K496">
        <v>1.2934597268932899</v>
      </c>
      <c r="L496">
        <v>1.37730156163323</v>
      </c>
      <c r="M496">
        <v>1.39624579834484</v>
      </c>
      <c r="N496">
        <v>1.49005745660386</v>
      </c>
      <c r="O496">
        <v>1.17463048546311</v>
      </c>
      <c r="P496">
        <v>1.26455302981367</v>
      </c>
      <c r="Q496">
        <v>1.47501396650744</v>
      </c>
      <c r="R496">
        <v>1.57058353904532</v>
      </c>
      <c r="S496">
        <v>1.53090651065026</v>
      </c>
      <c r="T496">
        <v>1.65551658120573</v>
      </c>
      <c r="U496">
        <v>1.3321222716966701</v>
      </c>
      <c r="V496">
        <v>1.4146064960253499</v>
      </c>
      <c r="W496">
        <v>1.08801593281119</v>
      </c>
      <c r="X496">
        <v>1.17072287538182</v>
      </c>
      <c r="Y496">
        <v>1.4511181007367799</v>
      </c>
      <c r="Z496">
        <v>1.5604736668246499</v>
      </c>
      <c r="AA496">
        <v>1.4317816786298001</v>
      </c>
      <c r="AB496">
        <v>1.5458785546767899</v>
      </c>
      <c r="AC496">
        <v>1.45001360073718</v>
      </c>
      <c r="AD496">
        <v>1.5529743441598001</v>
      </c>
      <c r="AE496">
        <v>1.1570506043892901</v>
      </c>
      <c r="AF496">
        <v>1.23973504733023</v>
      </c>
      <c r="AG496">
        <v>1.4553352470391401</v>
      </c>
      <c r="AH496">
        <v>1.5462975284468301</v>
      </c>
      <c r="AI496">
        <v>1.4760279465599799</v>
      </c>
      <c r="AJ496">
        <v>1.5976077480469399</v>
      </c>
      <c r="AK496">
        <v>1.4740104123626101</v>
      </c>
      <c r="AL496">
        <v>1.5972332865052401</v>
      </c>
      <c r="AM496">
        <v>1.4824561951723501</v>
      </c>
      <c r="AN496">
        <v>1.60328898166144</v>
      </c>
      <c r="AO496">
        <v>1.4734666006509201</v>
      </c>
      <c r="AP496">
        <v>1.6018617377000699</v>
      </c>
      <c r="AQ496">
        <v>1.4950168155436101</v>
      </c>
      <c r="AR496">
        <v>1.50826659866067</v>
      </c>
      <c r="AS496">
        <v>1.2787842741356901</v>
      </c>
      <c r="AT496">
        <v>1.37685571407329</v>
      </c>
      <c r="AU496">
        <v>1.52347343112533</v>
      </c>
      <c r="AV496">
        <v>1.53159321096767</v>
      </c>
      <c r="AW496">
        <v>1.2648301886792399</v>
      </c>
      <c r="AX496">
        <v>1.3403169811320701</v>
      </c>
      <c r="AY496">
        <v>1.4731423282397</v>
      </c>
      <c r="AZ496">
        <v>1.55158791607131</v>
      </c>
      <c r="BA496">
        <v>1.4505748942583401</v>
      </c>
      <c r="BB496">
        <v>1.5772947153483301</v>
      </c>
      <c r="BC496">
        <v>1.4204166705350401</v>
      </c>
      <c r="BD496">
        <v>1.5347852122810099</v>
      </c>
      <c r="BE496">
        <v>1.4452490231627899</v>
      </c>
      <c r="BF496">
        <v>1.5450669947895901</v>
      </c>
      <c r="BG496">
        <v>1.52801442117862</v>
      </c>
      <c r="BH496">
        <v>1.5327132943173101</v>
      </c>
      <c r="BI496">
        <v>1.39710044706322</v>
      </c>
      <c r="BJ496">
        <v>1.48386557527421</v>
      </c>
      <c r="BK496">
        <v>1.3122121600229699</v>
      </c>
      <c r="BL496">
        <v>1.39542554035521</v>
      </c>
      <c r="BM496">
        <v>1.4392972232450501</v>
      </c>
      <c r="BN496">
        <v>1.48483316828173</v>
      </c>
      <c r="BO496">
        <v>1.3979264801487199</v>
      </c>
      <c r="BP496">
        <v>1.4841748691218899</v>
      </c>
      <c r="BQ496">
        <v>1.45354404658231</v>
      </c>
      <c r="BR496">
        <v>1.53362703413418</v>
      </c>
      <c r="BS496">
        <v>1.15655637183335</v>
      </c>
      <c r="BT496">
        <v>1.2311379483525799</v>
      </c>
      <c r="BU496">
        <v>1.1767037785246399</v>
      </c>
      <c r="BV496">
        <v>1.2603404386385999</v>
      </c>
      <c r="BW496">
        <v>1.26297549048325</v>
      </c>
      <c r="BX496">
        <v>1.2589486407069399</v>
      </c>
      <c r="BY496">
        <v>1.30221157088052</v>
      </c>
      <c r="BZ496">
        <v>1.2659557503576599</v>
      </c>
      <c r="CA496">
        <v>1.23816644795068</v>
      </c>
      <c r="CB496">
        <v>1.26841639454329</v>
      </c>
      <c r="CC496">
        <v>1.26105235397008</v>
      </c>
      <c r="CD496">
        <v>1.33784774337673</v>
      </c>
      <c r="CE496">
        <v>1.41951889758358</v>
      </c>
      <c r="CF496">
        <v>1.52531151754365</v>
      </c>
      <c r="CG496">
        <v>1.3037935213620899</v>
      </c>
      <c r="CH496">
        <v>1.3806964594585001</v>
      </c>
      <c r="CI496">
        <v>1.26113287517525</v>
      </c>
      <c r="CJ496">
        <v>1.2711409945232</v>
      </c>
      <c r="CK496">
        <v>1.31208398434559</v>
      </c>
      <c r="CL496">
        <v>1.33341479431873</v>
      </c>
      <c r="CM496">
        <v>1.4246740054315099</v>
      </c>
      <c r="CN496">
        <v>1.46831270601405</v>
      </c>
      <c r="CO496">
        <v>1.4752187803861601</v>
      </c>
      <c r="CP496">
        <v>1.5807751076538401</v>
      </c>
      <c r="CQ496">
        <v>1.3908444947494101</v>
      </c>
      <c r="CR496">
        <v>1.4769163050996601</v>
      </c>
      <c r="CS496">
        <v>1.39333883405794</v>
      </c>
      <c r="CT496">
        <v>1.48709180920948</v>
      </c>
      <c r="CU496">
        <v>1.4136255045720401</v>
      </c>
      <c r="CV496">
        <v>1.51956503830628</v>
      </c>
      <c r="CW496">
        <v>1.4422504798464399</v>
      </c>
      <c r="CX496">
        <v>1.5378758797184899</v>
      </c>
      <c r="CY496">
        <v>1.36873235516322</v>
      </c>
      <c r="CZ496">
        <v>1.45041552348005</v>
      </c>
      <c r="DA496">
        <v>1.4552303479195301</v>
      </c>
      <c r="DB496">
        <v>1.4640467744358201</v>
      </c>
      <c r="DC496">
        <v>1.37080825451418</v>
      </c>
      <c r="DD496">
        <v>1.4676426664252999</v>
      </c>
      <c r="DE496">
        <v>1.4208503566235</v>
      </c>
      <c r="DF496">
        <v>1.4893474597788701</v>
      </c>
      <c r="DG496">
        <v>1.41731193127225</v>
      </c>
      <c r="DH496">
        <v>1.5271011134346899</v>
      </c>
      <c r="DI496">
        <v>1.41272988416023</v>
      </c>
      <c r="DJ496">
        <v>1.5265869422674601</v>
      </c>
      <c r="DK496">
        <v>1.44612146608771</v>
      </c>
      <c r="DL496">
        <v>1.5406719884715201</v>
      </c>
      <c r="DM496">
        <v>1.45730317579684</v>
      </c>
      <c r="DN496">
        <v>1.4833690056111499</v>
      </c>
      <c r="DO496">
        <v>1.4311880332026701</v>
      </c>
      <c r="DP496">
        <v>1.51307067097071</v>
      </c>
      <c r="DQ496">
        <v>1.4920755519761699</v>
      </c>
      <c r="DR496">
        <v>1.56714127247033</v>
      </c>
      <c r="DS496">
        <v>1.45948384060244</v>
      </c>
      <c r="DT496">
        <v>1.55588131471603</v>
      </c>
      <c r="DU496">
        <v>1.3913824910333199</v>
      </c>
      <c r="DV496">
        <v>1.46478650208628</v>
      </c>
      <c r="DW496">
        <v>1.40375252103408</v>
      </c>
      <c r="DX496">
        <v>1.5034530527430801</v>
      </c>
      <c r="DY496">
        <v>1.3925420781033599</v>
      </c>
      <c r="DZ496">
        <v>1.49783173335469</v>
      </c>
      <c r="EA496">
        <v>1.4503421582906</v>
      </c>
      <c r="EB496">
        <v>1.55291981724956</v>
      </c>
      <c r="EC496">
        <v>1.4399180903578099</v>
      </c>
      <c r="ED496">
        <v>1.5225597752430999</v>
      </c>
      <c r="EE496">
        <v>1.4225133648105499</v>
      </c>
      <c r="EF496">
        <v>1.50630194716509</v>
      </c>
      <c r="EG496">
        <v>1.53058530635432</v>
      </c>
      <c r="EH496">
        <v>1.6317900048455201</v>
      </c>
      <c r="EI496">
        <v>1.43898975678431</v>
      </c>
      <c r="EJ496">
        <v>1.5467983882712699</v>
      </c>
    </row>
    <row r="497" spans="1:140" hidden="1" x14ac:dyDescent="0.45">
      <c r="A497" t="s">
        <v>40</v>
      </c>
      <c r="B497" t="s">
        <v>164</v>
      </c>
      <c r="C497" t="s">
        <v>93</v>
      </c>
      <c r="D497">
        <v>45</v>
      </c>
      <c r="E497" s="1" cm="1">
        <f t="array" ref="E497">SUMPRODUCT($G497:$FZZ497,$G$2:$FZZ$2)/SUMPRODUCT(--($G497:$FZZ497&lt;&gt;""),$G$2:$FZZ$2)</f>
        <v>1.2301921082311589</v>
      </c>
      <c r="F497" s="1" cm="1">
        <f t="array" ref="F497">SUMPRODUCT($G497:$FZZ497,$F$2:$FZY$2)/SUMPRODUCT(--($G497:$FZZ497&lt;&gt;""),$F$2:$FZY$2)</f>
        <v>1.2302138509623748</v>
      </c>
      <c r="G497">
        <v>1.15175151134927</v>
      </c>
      <c r="H497">
        <v>1.16102363690945</v>
      </c>
      <c r="I497">
        <v>1.1614071021982899</v>
      </c>
      <c r="J497">
        <v>1.17121796202225</v>
      </c>
      <c r="K497">
        <v>1.1713252286976901</v>
      </c>
      <c r="L497">
        <v>1.22293957140547</v>
      </c>
      <c r="M497">
        <v>1.22597052377308</v>
      </c>
      <c r="N497">
        <v>1.24845512710386</v>
      </c>
      <c r="O497">
        <v>1.3367559060666701</v>
      </c>
      <c r="P497">
        <v>1.1656869711258899</v>
      </c>
      <c r="Q497">
        <v>1.2860746671718399</v>
      </c>
      <c r="R497">
        <v>1.36587030188919</v>
      </c>
      <c r="S497">
        <v>1.27160510355722</v>
      </c>
      <c r="T497">
        <v>1.38996291486484</v>
      </c>
      <c r="U497">
        <v>1.2761561996339399</v>
      </c>
      <c r="V497">
        <v>1.2571912475756</v>
      </c>
      <c r="W497">
        <v>1.1187952271652</v>
      </c>
      <c r="X497">
        <v>1.0648350942360301</v>
      </c>
      <c r="Y497">
        <v>1.2808594367127599</v>
      </c>
      <c r="Z497">
        <v>1.34805176152929</v>
      </c>
      <c r="AA497">
        <v>1.2616871579844999</v>
      </c>
      <c r="AB497">
        <v>1.3162756226077901</v>
      </c>
      <c r="AC497">
        <v>1.2690942752493899</v>
      </c>
      <c r="AD497">
        <v>1.3199715755136101</v>
      </c>
      <c r="AE497">
        <v>1.14402648318523</v>
      </c>
      <c r="AF497">
        <v>1.1599864684454999</v>
      </c>
      <c r="AG497">
        <v>1.28073177068481</v>
      </c>
      <c r="AH497">
        <v>1.3333354455913999</v>
      </c>
      <c r="AI497">
        <v>1.3427086085217099</v>
      </c>
      <c r="AJ497">
        <v>1.40808393403026</v>
      </c>
      <c r="AK497">
        <v>1.3691893231964301</v>
      </c>
      <c r="AL497">
        <v>1.4401289149656999</v>
      </c>
      <c r="AM497">
        <v>1.2940563759955099</v>
      </c>
      <c r="AN497">
        <v>1.3522239374035201</v>
      </c>
      <c r="AO497">
        <v>1.3182412280804601</v>
      </c>
      <c r="AP497">
        <v>1.42888251153906</v>
      </c>
      <c r="AQ497">
        <v>1.2563977621778899</v>
      </c>
      <c r="AR497">
        <v>1.30672371276273</v>
      </c>
      <c r="AS497">
        <v>1.1360348304260099</v>
      </c>
      <c r="AT497">
        <v>1.1278906879739501</v>
      </c>
      <c r="AU497">
        <v>1.2675966959595799</v>
      </c>
      <c r="AV497">
        <v>1.31628186547596</v>
      </c>
      <c r="AW497">
        <v>1.15591698113207</v>
      </c>
      <c r="AX497">
        <v>1.18610062893081</v>
      </c>
      <c r="AY497">
        <v>1.2914786764550601</v>
      </c>
      <c r="AZ497">
        <v>1.34259676363559</v>
      </c>
      <c r="BA497">
        <v>1.2221384932017401</v>
      </c>
      <c r="BB497">
        <v>1.2711787155428</v>
      </c>
      <c r="BC497">
        <v>1.23833916684461</v>
      </c>
      <c r="BD497">
        <v>1.2584833489615701</v>
      </c>
      <c r="BE497">
        <v>1.2759844141608201</v>
      </c>
      <c r="BF497">
        <v>1.30104371403215</v>
      </c>
      <c r="BG497">
        <v>1.27168499978293</v>
      </c>
      <c r="BH497">
        <v>1.31605038316592</v>
      </c>
      <c r="BI497">
        <v>1.2430057965340799</v>
      </c>
      <c r="BJ497">
        <v>1.2717370028046799</v>
      </c>
      <c r="BK497">
        <v>1.1636952324821299</v>
      </c>
      <c r="BL497">
        <v>1.19272385874636</v>
      </c>
      <c r="BM497">
        <v>1.2125300466337401</v>
      </c>
      <c r="BN497">
        <v>1.2453177567314699</v>
      </c>
      <c r="BO497">
        <v>1.2717930586128601</v>
      </c>
      <c r="BP497">
        <v>1.3165824560603101</v>
      </c>
      <c r="BQ497">
        <v>1.3095828424090199</v>
      </c>
      <c r="BR497">
        <v>1.3499325512695699</v>
      </c>
      <c r="BS497">
        <v>1.2792791319683701</v>
      </c>
      <c r="BT497">
        <v>1.04821359744916</v>
      </c>
      <c r="BU497">
        <v>1.3447561759989799</v>
      </c>
      <c r="BV497">
        <v>1.15490773370052</v>
      </c>
      <c r="BW497">
        <v>1.0816778335178201</v>
      </c>
      <c r="BX497">
        <v>0.96735045001433695</v>
      </c>
      <c r="BY497">
        <v>1.1161621454151101</v>
      </c>
      <c r="BZ497">
        <v>1.1479642977556199</v>
      </c>
      <c r="CA497">
        <v>1.2994323557237399</v>
      </c>
      <c r="CB497">
        <v>1.1629139072847601</v>
      </c>
      <c r="CC497">
        <v>1.23904654418808</v>
      </c>
      <c r="CD497">
        <v>1.1072094818124301</v>
      </c>
      <c r="CE497">
        <v>1.29062062555935</v>
      </c>
      <c r="CF497">
        <v>1.3463065378525301</v>
      </c>
      <c r="CG497">
        <v>1.24688677876224</v>
      </c>
      <c r="CH497">
        <v>1.28073509281811</v>
      </c>
      <c r="CI497">
        <v>1.18176678734415</v>
      </c>
      <c r="CJ497">
        <v>1.14211874061806</v>
      </c>
      <c r="CK497">
        <v>1.19970488731166</v>
      </c>
      <c r="CL497">
        <v>1.1931910970478301</v>
      </c>
      <c r="CM497">
        <v>1.23285030163567</v>
      </c>
      <c r="CN497">
        <v>1.2787486784003901</v>
      </c>
      <c r="CO497">
        <v>1.2309765245172899</v>
      </c>
      <c r="CP497">
        <v>1.23690790387553</v>
      </c>
      <c r="CQ497">
        <v>1.24927372193925</v>
      </c>
      <c r="CR497">
        <v>1.2704395397094801</v>
      </c>
      <c r="CS497">
        <v>1.2485243248389399</v>
      </c>
      <c r="CT497">
        <v>1.27437244136968</v>
      </c>
      <c r="CU497">
        <v>1.24110717522036</v>
      </c>
      <c r="CV497">
        <v>1.26809457121673</v>
      </c>
      <c r="CW497">
        <v>1.1731206014075399</v>
      </c>
      <c r="CX497">
        <v>1.2210092770313501</v>
      </c>
      <c r="CY497">
        <v>1.2418287009423801</v>
      </c>
      <c r="CZ497">
        <v>1.2799614298779201</v>
      </c>
      <c r="DA497">
        <v>1.03515015656956</v>
      </c>
      <c r="DB497">
        <v>1.0842471372612399</v>
      </c>
      <c r="DC497">
        <v>1.2140901479838799</v>
      </c>
      <c r="DD497">
        <v>1.2324071140878801</v>
      </c>
      <c r="DE497">
        <v>1.2645246174087601</v>
      </c>
      <c r="DF497">
        <v>1.32598158022297</v>
      </c>
      <c r="DG497">
        <v>1.2465664387045701</v>
      </c>
      <c r="DH497">
        <v>1.3064865577723701</v>
      </c>
      <c r="DI497">
        <v>1.05871608330471</v>
      </c>
      <c r="DJ497">
        <v>1.09059543510163</v>
      </c>
      <c r="DK497">
        <v>1.2974174709418</v>
      </c>
      <c r="DL497">
        <v>1.3405259864616299</v>
      </c>
      <c r="DM497">
        <v>1.25994099612425</v>
      </c>
      <c r="DN497">
        <v>1.2925782379822901</v>
      </c>
      <c r="DO497">
        <v>1.26948351394973</v>
      </c>
      <c r="DP497">
        <v>1.2761845745907301</v>
      </c>
      <c r="DQ497">
        <v>1.2519564193347399</v>
      </c>
      <c r="DR497">
        <v>1.2798097524654599</v>
      </c>
      <c r="DS497">
        <v>1.2133569971760201</v>
      </c>
      <c r="DT497">
        <v>1.2337327423909601</v>
      </c>
      <c r="DU497">
        <v>1.24690224147077</v>
      </c>
      <c r="DV497">
        <v>1.27116174852138</v>
      </c>
      <c r="DW497">
        <v>1.24206001589015</v>
      </c>
      <c r="DX497">
        <v>1.2915232138855499</v>
      </c>
      <c r="DY497">
        <v>1.27971211826492</v>
      </c>
      <c r="DZ497">
        <v>1.33749442200533</v>
      </c>
      <c r="EA497">
        <v>1.23307663148654</v>
      </c>
      <c r="EB497">
        <v>1.30019152883905</v>
      </c>
      <c r="EC497">
        <v>1.2321069969432199</v>
      </c>
      <c r="ED497">
        <v>1.27651428967127</v>
      </c>
      <c r="EE497">
        <v>1.2525461427400699</v>
      </c>
      <c r="EF497">
        <v>1.26834978733367</v>
      </c>
      <c r="EG497">
        <v>1.32416581730688</v>
      </c>
      <c r="EH497">
        <v>1.37155173854199</v>
      </c>
      <c r="EI497">
        <v>1.2906087674158899</v>
      </c>
      <c r="EJ497">
        <v>1.32983397252293</v>
      </c>
    </row>
    <row r="498" spans="1:140" hidden="1" x14ac:dyDescent="0.45">
      <c r="A498" t="s">
        <v>158</v>
      </c>
      <c r="B498" t="s">
        <v>159</v>
      </c>
      <c r="C498" t="s">
        <v>93</v>
      </c>
      <c r="D498">
        <v>30</v>
      </c>
      <c r="E498" s="1" cm="1">
        <f t="array" ref="E498">SUMPRODUCT($G498:$FZZ498,$G$2:$FZZ$2)/SUMPRODUCT(--($G498:$FZZ498&lt;&gt;""),$G$2:$FZZ$2)</f>
        <v>1.574133149861104</v>
      </c>
      <c r="F498" s="1" cm="1">
        <f t="array" ref="F498">SUMPRODUCT($G498:$FZZ498,$F$2:$FZY$2)/SUMPRODUCT(--($G498:$FZZ498&lt;&gt;""),$F$2:$FZY$2)</f>
        <v>1.4192511267027914</v>
      </c>
      <c r="G498">
        <v>1.5845142200754601</v>
      </c>
      <c r="H498">
        <v>1.4249394651360501</v>
      </c>
      <c r="I498">
        <v>1.49560578274227</v>
      </c>
      <c r="J498">
        <v>1.3504928396204201</v>
      </c>
      <c r="K498">
        <v>1.5154208467495101</v>
      </c>
      <c r="L498">
        <v>1.3820710011933801</v>
      </c>
      <c r="M498">
        <v>1.74209429407855</v>
      </c>
      <c r="N498">
        <v>1.4515367168696101</v>
      </c>
      <c r="O498">
        <v>1.6299657644854899</v>
      </c>
      <c r="P498">
        <v>1.2530668091678301</v>
      </c>
      <c r="Q498">
        <v>1.40002783636085</v>
      </c>
      <c r="R498">
        <v>1.47819968336139</v>
      </c>
      <c r="S498">
        <v>1.37774624128097</v>
      </c>
      <c r="T498">
        <v>1.480259194302</v>
      </c>
      <c r="U498">
        <v>1.8129046357253999</v>
      </c>
      <c r="V498">
        <v>1.4127352692107999</v>
      </c>
      <c r="W498">
        <v>1.5392450604196899</v>
      </c>
      <c r="X498">
        <v>1.1840041116932101</v>
      </c>
      <c r="Y498">
        <v>1.4377626495468701</v>
      </c>
      <c r="Z498">
        <v>1.45793298576701</v>
      </c>
      <c r="AA498">
        <v>1.4305836725991601</v>
      </c>
      <c r="AB498">
        <v>1.4523711382072499</v>
      </c>
      <c r="AC498">
        <v>1.61700956690613</v>
      </c>
      <c r="AD498">
        <v>1.54501211414497</v>
      </c>
      <c r="AE498">
        <v>1.60501150786219</v>
      </c>
      <c r="AF498">
        <v>1.27108717583167</v>
      </c>
      <c r="AG498">
        <v>1.55870493233381</v>
      </c>
      <c r="AH498">
        <v>1.49475843160614</v>
      </c>
      <c r="AI498">
        <v>1.45795514586556</v>
      </c>
      <c r="AJ498">
        <v>1.5202263463788299</v>
      </c>
      <c r="AK498">
        <v>1.4170134699611601</v>
      </c>
      <c r="AL498">
        <v>1.4951722998099299</v>
      </c>
      <c r="AM498">
        <v>1.4023294523016401</v>
      </c>
      <c r="AN498">
        <v>1.4844727484078999</v>
      </c>
      <c r="AO498">
        <v>1.4661477704435599</v>
      </c>
      <c r="AP498">
        <v>1.52524046076482</v>
      </c>
      <c r="AQ498">
        <v>1.4858610537437</v>
      </c>
      <c r="AR498">
        <v>1.4855103978578099</v>
      </c>
      <c r="AS498">
        <v>1.85012899674703</v>
      </c>
      <c r="AT498">
        <v>1.3760939941514501</v>
      </c>
      <c r="AU498">
        <v>1.60875729879616</v>
      </c>
      <c r="AV498">
        <v>1.5046829578868799</v>
      </c>
      <c r="AW498">
        <v>1.4591547169811301</v>
      </c>
      <c r="AX498">
        <v>1.3211823899371</v>
      </c>
      <c r="AY498">
        <v>1.48170658745856</v>
      </c>
      <c r="AZ498">
        <v>1.42373990835697</v>
      </c>
      <c r="BA498">
        <v>1.50282180303693</v>
      </c>
      <c r="BB498">
        <v>1.5020115221935899</v>
      </c>
      <c r="BC498">
        <v>1.8402577266945801</v>
      </c>
      <c r="BD498">
        <v>1.4962422593792599</v>
      </c>
      <c r="BE498">
        <v>1.7492182580084299</v>
      </c>
      <c r="BF498">
        <v>1.49339489267948</v>
      </c>
      <c r="BG498">
        <v>1.72155093822418</v>
      </c>
      <c r="BH498">
        <v>1.53264714212179</v>
      </c>
      <c r="BI498">
        <v>1.56017493902709</v>
      </c>
      <c r="BJ498">
        <v>1.44011795953999</v>
      </c>
      <c r="BK498">
        <v>1.5303906123081199</v>
      </c>
      <c r="BL498">
        <v>1.38674169868561</v>
      </c>
      <c r="BM498">
        <v>1.6657076139484901</v>
      </c>
      <c r="BN498">
        <v>1.4554669435569201</v>
      </c>
      <c r="BO498">
        <v>1.5340478607355801</v>
      </c>
      <c r="BP498">
        <v>1.44598599730504</v>
      </c>
      <c r="BQ498">
        <v>1.5706043064733699</v>
      </c>
      <c r="BR498">
        <v>1.4940269453409101</v>
      </c>
      <c r="BS498">
        <v>1.6860883682360199</v>
      </c>
      <c r="BT498">
        <v>1.2609397446828301</v>
      </c>
      <c r="BU498">
        <v>1.6566534102747601</v>
      </c>
      <c r="BV498">
        <v>1.27295605460787</v>
      </c>
      <c r="BW498">
        <v>1.5546014312891701</v>
      </c>
      <c r="BX498">
        <v>1.3278336719874899</v>
      </c>
      <c r="BY498">
        <v>1.5830751496705799</v>
      </c>
      <c r="BZ498">
        <v>1.3029063886787899</v>
      </c>
      <c r="CA498">
        <v>1.4394573809015101</v>
      </c>
      <c r="CB498">
        <v>1.3301889095736501</v>
      </c>
      <c r="CC498">
        <v>1.5656082624563199</v>
      </c>
      <c r="CD498">
        <v>1.3261777607129901</v>
      </c>
      <c r="CE498">
        <v>1.51589714757785</v>
      </c>
      <c r="CF498">
        <v>1.5137257039263801</v>
      </c>
      <c r="CG498">
        <v>1.79238687485537</v>
      </c>
      <c r="CH498">
        <v>1.4994773710489</v>
      </c>
      <c r="CI498">
        <v>1.5123523926232301</v>
      </c>
      <c r="CJ498">
        <v>1.36123129804037</v>
      </c>
      <c r="CK498">
        <v>1.79015959017788</v>
      </c>
      <c r="CL498">
        <v>1.4484380917744799</v>
      </c>
      <c r="CM498">
        <v>1.4729357132491601</v>
      </c>
      <c r="CN498">
        <v>1.4093227190745601</v>
      </c>
      <c r="CO498">
        <v>1.61052924017224</v>
      </c>
      <c r="CP498">
        <v>1.5056813446311901</v>
      </c>
      <c r="CQ498">
        <v>1.5126328365717101</v>
      </c>
      <c r="CR498">
        <v>1.50755203420738</v>
      </c>
      <c r="CS498">
        <v>1.4719939068896499</v>
      </c>
      <c r="CT498">
        <v>1.4588635714512299</v>
      </c>
      <c r="CU498">
        <v>1.64287008814564</v>
      </c>
      <c r="CV498">
        <v>1.4995469149023799</v>
      </c>
      <c r="CW498">
        <v>1.47260076775431</v>
      </c>
      <c r="CX498">
        <v>1.49404190658989</v>
      </c>
      <c r="CY498">
        <v>1.4741938049226599</v>
      </c>
      <c r="CZ498">
        <v>1.46471032645433</v>
      </c>
      <c r="DA498">
        <v>1.5986272719919501</v>
      </c>
      <c r="DB498">
        <v>1.4679639023375599</v>
      </c>
      <c r="DC498">
        <v>1.4524256686428001</v>
      </c>
      <c r="DD498">
        <v>1.45885188034574</v>
      </c>
      <c r="DE498">
        <v>1.46605729058467</v>
      </c>
      <c r="DF498">
        <v>1.4511575837315001</v>
      </c>
      <c r="DG498">
        <v>1.50574615196216</v>
      </c>
      <c r="DH498">
        <v>1.44845419092296</v>
      </c>
      <c r="DI498">
        <v>1.7259187560495799</v>
      </c>
      <c r="DJ498">
        <v>1.52437006275954</v>
      </c>
      <c r="DK498">
        <v>1.4542843057320001</v>
      </c>
      <c r="DL498">
        <v>1.4754640778171699</v>
      </c>
      <c r="DM498">
        <v>1.4810551281309601</v>
      </c>
      <c r="DN498">
        <v>1.4614218777115699</v>
      </c>
      <c r="DO498">
        <v>1.6216134424717501</v>
      </c>
      <c r="DP498">
        <v>1.46724406271616</v>
      </c>
      <c r="DQ498">
        <v>1.49895910893646</v>
      </c>
      <c r="DR498">
        <v>1.4920755519761699</v>
      </c>
      <c r="DS498">
        <v>1.5331424537182301</v>
      </c>
      <c r="DT498">
        <v>1.4463053027925901</v>
      </c>
      <c r="DU498">
        <v>1.5392831410677601</v>
      </c>
      <c r="DV498">
        <v>1.46690049960016</v>
      </c>
      <c r="DW498">
        <v>1.4517183775745099</v>
      </c>
      <c r="DX498">
        <v>1.4542750626438701</v>
      </c>
      <c r="DY498">
        <v>1.45472956737645</v>
      </c>
      <c r="DZ498">
        <v>1.47744201746055</v>
      </c>
      <c r="EA498">
        <v>1.45740478423079</v>
      </c>
      <c r="EB498">
        <v>1.4688067354308401</v>
      </c>
      <c r="EC498">
        <v>1.4692492605379499</v>
      </c>
      <c r="ED498">
        <v>1.4293133637361799</v>
      </c>
      <c r="EE498">
        <v>1.4511355211300501</v>
      </c>
      <c r="EF498">
        <v>1.44832598431341</v>
      </c>
      <c r="EG498">
        <v>1.4158298384267001</v>
      </c>
      <c r="EH498">
        <v>1.47796955671773</v>
      </c>
      <c r="EI498">
        <v>1.4499854361862199</v>
      </c>
      <c r="EJ498">
        <v>1.4688213020049501</v>
      </c>
    </row>
    <row r="499" spans="1:140" hidden="1" x14ac:dyDescent="0.45">
      <c r="A499" t="s">
        <v>102</v>
      </c>
      <c r="B499" t="s">
        <v>103</v>
      </c>
      <c r="C499" t="s">
        <v>104</v>
      </c>
      <c r="D499">
        <v>30</v>
      </c>
      <c r="E499" s="1" cm="1">
        <f t="array" ref="E499">SUMPRODUCT($G499:$FZZ499,$G$2:$FZZ$2)/SUMPRODUCT(--($G499:$FZZ499&lt;&gt;""),$G$2:$FZZ$2)</f>
        <v>1.3412081319502365</v>
      </c>
      <c r="F499" s="1" cm="1">
        <f t="array" ref="F499">SUMPRODUCT($G499:$FZZ499,$F$2:$FZY$2)/SUMPRODUCT(--($G499:$FZZ499&lt;&gt;""),$F$2:$FZY$2)</f>
        <v>1.3948647561138383</v>
      </c>
      <c r="G499">
        <v>1.3322973048278599</v>
      </c>
      <c r="H499">
        <v>1.40247640173937</v>
      </c>
      <c r="I499">
        <v>1.2618990912153001</v>
      </c>
      <c r="J499">
        <v>1.3272543542388899</v>
      </c>
      <c r="K499">
        <v>1.3038317227092799</v>
      </c>
      <c r="L499">
        <v>1.3677053673594199</v>
      </c>
      <c r="M499">
        <v>1.33861219135079</v>
      </c>
      <c r="N499">
        <v>1.4029580346405499</v>
      </c>
      <c r="O499">
        <v>1.1309170772383701</v>
      </c>
      <c r="P499">
        <v>1.2148674915291999</v>
      </c>
      <c r="Q499">
        <v>1.44608734818068</v>
      </c>
      <c r="R499">
        <v>1.5370832519828499</v>
      </c>
      <c r="S499">
        <v>1.44546343030806</v>
      </c>
      <c r="T499">
        <v>1.56496592719531</v>
      </c>
      <c r="U499">
        <v>1.3492945338323199</v>
      </c>
      <c r="V499">
        <v>1.40963476930641</v>
      </c>
      <c r="W499">
        <v>1.1439968695063001</v>
      </c>
      <c r="X499">
        <v>1.1418300539075601</v>
      </c>
      <c r="Y499">
        <v>1.4306317951369401</v>
      </c>
      <c r="Z499">
        <v>1.53404426443764</v>
      </c>
      <c r="AA499">
        <v>1.3809212463323699</v>
      </c>
      <c r="AB499">
        <v>1.46779089718468</v>
      </c>
      <c r="AC499">
        <v>1.42442101978116</v>
      </c>
      <c r="AD499">
        <v>1.4916782466224801</v>
      </c>
      <c r="AE499">
        <v>1.1963766846483299</v>
      </c>
      <c r="AF499">
        <v>1.2344160590555699</v>
      </c>
      <c r="AG499">
        <v>1.4241414199021101</v>
      </c>
      <c r="AH499">
        <v>1.4751735748066701</v>
      </c>
      <c r="AI499">
        <v>1.48092000981243</v>
      </c>
      <c r="AJ499">
        <v>1.5915080009057601</v>
      </c>
      <c r="AK499">
        <v>1.45395587141558</v>
      </c>
      <c r="AL499">
        <v>1.5629980993306301</v>
      </c>
      <c r="AM499">
        <v>1.4748837044582901</v>
      </c>
      <c r="AN499">
        <v>1.58702322994331</v>
      </c>
      <c r="AO499">
        <v>1.48231536907412</v>
      </c>
      <c r="AP499">
        <v>1.58897928247774</v>
      </c>
      <c r="AQ499">
        <v>1.4706940481855799</v>
      </c>
      <c r="AR499">
        <v>1.4565607943949701</v>
      </c>
      <c r="AS499">
        <v>1.2692992959307901</v>
      </c>
      <c r="AT499">
        <v>1.35225894303534</v>
      </c>
      <c r="AU499">
        <v>1.4559768449094801</v>
      </c>
      <c r="AV499">
        <v>1.46407568129078</v>
      </c>
      <c r="AW499">
        <v>1.23796226415094</v>
      </c>
      <c r="AX499">
        <v>1.29841509433962</v>
      </c>
      <c r="AY499">
        <v>1.43811983980066</v>
      </c>
      <c r="AZ499">
        <v>1.5149887733770599</v>
      </c>
      <c r="BA499">
        <v>1.44501434197092</v>
      </c>
      <c r="BB499">
        <v>1.5520625698867201</v>
      </c>
      <c r="BC499">
        <v>1.37352498816276</v>
      </c>
      <c r="BD499">
        <v>1.4685152862753099</v>
      </c>
      <c r="BE499">
        <v>1.38030318703914</v>
      </c>
      <c r="BF499">
        <v>1.44888051643064</v>
      </c>
      <c r="BG499">
        <v>1.43155418381627</v>
      </c>
      <c r="BH499">
        <v>1.4525575058968401</v>
      </c>
      <c r="BI499">
        <v>1.3754659587570199</v>
      </c>
      <c r="BJ499">
        <v>1.45248970925888</v>
      </c>
      <c r="BK499">
        <v>1.26186212394261</v>
      </c>
      <c r="BL499">
        <v>1.32233354868202</v>
      </c>
      <c r="BM499">
        <v>1.3818524049885901</v>
      </c>
      <c r="BN499">
        <v>1.42527736673703</v>
      </c>
      <c r="BO499">
        <v>1.4236116655451201</v>
      </c>
      <c r="BP499">
        <v>1.4780240460521401</v>
      </c>
      <c r="BQ499">
        <v>1.4374519747963701</v>
      </c>
      <c r="BR499">
        <v>1.5086539282482101</v>
      </c>
      <c r="BS499">
        <v>1.13340029666312</v>
      </c>
      <c r="BT499">
        <v>1.20128476155993</v>
      </c>
      <c r="BU499">
        <v>1.1530615018072701</v>
      </c>
      <c r="BV499">
        <v>1.22942737822388</v>
      </c>
      <c r="BW499">
        <v>1.25636171347699</v>
      </c>
      <c r="BX499">
        <v>1.2686827637879501</v>
      </c>
      <c r="BY499">
        <v>1.3293276897422099</v>
      </c>
      <c r="BZ499">
        <v>1.2802940560045899</v>
      </c>
      <c r="CA499">
        <v>1.2471755119479899</v>
      </c>
      <c r="CB499">
        <v>1.2741203039643501</v>
      </c>
      <c r="CC499">
        <v>1.22959498295461</v>
      </c>
      <c r="CD499">
        <v>1.30532770195585</v>
      </c>
      <c r="CE499">
        <v>1.42854602198407</v>
      </c>
      <c r="CF499">
        <v>1.50049624802074</v>
      </c>
      <c r="CG499">
        <v>1.3117702315255999</v>
      </c>
      <c r="CH499">
        <v>1.3711538235259499</v>
      </c>
      <c r="CI499">
        <v>1.2563603353699899</v>
      </c>
      <c r="CJ499">
        <v>1.2805826978202599</v>
      </c>
      <c r="CK499">
        <v>1.3236487417752301</v>
      </c>
      <c r="CL499">
        <v>1.3496714728648</v>
      </c>
      <c r="CM499">
        <v>1.39332877251902</v>
      </c>
      <c r="CN499">
        <v>1.4202894043991099</v>
      </c>
      <c r="CO499">
        <v>1.4138352548965101</v>
      </c>
      <c r="CP499">
        <v>1.4864564522850301</v>
      </c>
      <c r="CQ499">
        <v>1.3889580582279999</v>
      </c>
      <c r="CR499">
        <v>1.45806451612903</v>
      </c>
      <c r="CS499">
        <v>1.3920535685950901</v>
      </c>
      <c r="CT499">
        <v>1.47805528228237</v>
      </c>
      <c r="CU499">
        <v>1.41062690501688</v>
      </c>
      <c r="CV499">
        <v>1.49981052805008</v>
      </c>
      <c r="CW499">
        <v>1.42628758797184</v>
      </c>
      <c r="CX499">
        <v>1.50852527191298</v>
      </c>
      <c r="CY499">
        <v>1.3653624398584401</v>
      </c>
      <c r="CZ499">
        <v>1.4309912919002701</v>
      </c>
      <c r="DA499">
        <v>1.4265394081554801</v>
      </c>
      <c r="DB499">
        <v>1.43381902637995</v>
      </c>
      <c r="DC499">
        <v>1.4264832330180499</v>
      </c>
      <c r="DD499">
        <v>1.4797370683803199</v>
      </c>
      <c r="DE499">
        <v>1.4236664127599601</v>
      </c>
      <c r="DF499">
        <v>1.50944071278535</v>
      </c>
      <c r="DG499">
        <v>1.35943593511558</v>
      </c>
      <c r="DH499">
        <v>1.4408052148684001</v>
      </c>
      <c r="DI499">
        <v>1.37254504012239</v>
      </c>
      <c r="DJ499">
        <v>1.46755862241233</v>
      </c>
      <c r="DK499">
        <v>1.44284116119001</v>
      </c>
      <c r="DL499">
        <v>1.5269914105311</v>
      </c>
      <c r="DM499">
        <v>1.42562619309307</v>
      </c>
      <c r="DN499">
        <v>1.45302250245849</v>
      </c>
      <c r="DO499">
        <v>1.40810179847821</v>
      </c>
      <c r="DP499">
        <v>1.48943682268849</v>
      </c>
      <c r="DQ499">
        <v>1.42132535063593</v>
      </c>
      <c r="DR499">
        <v>1.51372912519564</v>
      </c>
      <c r="DS499">
        <v>1.40688735487919</v>
      </c>
      <c r="DT499">
        <v>1.4821834797615301</v>
      </c>
      <c r="DU499">
        <v>1.42657619496282</v>
      </c>
      <c r="DV499">
        <v>1.45748648070878</v>
      </c>
      <c r="DW499">
        <v>1.41074011449059</v>
      </c>
      <c r="DX499">
        <v>1.5014464114735</v>
      </c>
      <c r="DY499">
        <v>1.4238017323248999</v>
      </c>
      <c r="DZ499">
        <v>1.5133013719006301</v>
      </c>
      <c r="EA499">
        <v>1.3915368194242099</v>
      </c>
      <c r="EB499">
        <v>1.47560999940147</v>
      </c>
      <c r="EC499">
        <v>1.3849852107590399</v>
      </c>
      <c r="ED499">
        <v>1.4472978721299401</v>
      </c>
      <c r="EE499">
        <v>1.4077535411870199</v>
      </c>
      <c r="EF499">
        <v>1.4623248917157601</v>
      </c>
      <c r="EG499">
        <v>1.4593393373322801</v>
      </c>
      <c r="EH499">
        <v>1.5390900432755701</v>
      </c>
      <c r="EI499">
        <v>1.4190494684207899</v>
      </c>
      <c r="EJ499">
        <v>1.5043812806446899</v>
      </c>
    </row>
    <row r="500" spans="1:140" hidden="1" x14ac:dyDescent="0.45">
      <c r="A500" t="s">
        <v>102</v>
      </c>
      <c r="B500" t="s">
        <v>105</v>
      </c>
      <c r="C500" t="s">
        <v>104</v>
      </c>
      <c r="D500">
        <v>30</v>
      </c>
      <c r="E500" s="1" cm="1">
        <f t="array" ref="E500">SUMPRODUCT($G500:$FZZ500,$G$2:$FZZ$2)/SUMPRODUCT(--($G500:$FZZ500&lt;&gt;""),$G$2:$FZZ$2)</f>
        <v>1.5553264432896352</v>
      </c>
      <c r="F500" s="1" cm="1">
        <f t="array" ref="F500">SUMPRODUCT($G500:$FZZ500,$F$2:$FZY$2)/SUMPRODUCT(--($G500:$FZZ500&lt;&gt;""),$F$2:$FZY$2)</f>
        <v>1.6300850011169534</v>
      </c>
      <c r="G500">
        <v>1.52109956839136</v>
      </c>
      <c r="H500">
        <v>1.63113190758074</v>
      </c>
      <c r="I500">
        <v>1.43357637908332</v>
      </c>
      <c r="J500">
        <v>1.5426203348655501</v>
      </c>
      <c r="K500">
        <v>1.2691785715016699</v>
      </c>
      <c r="L500">
        <v>1.3311690039649799</v>
      </c>
      <c r="M500">
        <v>1.34135747517184</v>
      </c>
      <c r="N500">
        <v>1.40071946565879</v>
      </c>
      <c r="O500">
        <v>1.43141739727877</v>
      </c>
      <c r="P500">
        <v>1.6132943021063899</v>
      </c>
      <c r="Q500">
        <v>1.6933167603888499</v>
      </c>
      <c r="R500">
        <v>1.7987469771451801</v>
      </c>
      <c r="S500">
        <v>1.7025022425126799</v>
      </c>
      <c r="T500">
        <v>1.8278955189910699</v>
      </c>
      <c r="U500">
        <v>1.5280991340454</v>
      </c>
      <c r="V500">
        <v>1.6341273526921001</v>
      </c>
      <c r="W500">
        <v>1.3605207366004901</v>
      </c>
      <c r="X500">
        <v>1.32206121984125</v>
      </c>
      <c r="Y500">
        <v>1.63613540724144</v>
      </c>
      <c r="Z500">
        <v>1.77459318942364</v>
      </c>
      <c r="AA500">
        <v>1.6083088825040299</v>
      </c>
      <c r="AB500">
        <v>1.7494827253621901</v>
      </c>
      <c r="AC500">
        <v>1.83878592861405</v>
      </c>
      <c r="AD500">
        <v>1.9874599094549299</v>
      </c>
      <c r="AE500">
        <v>1.53219785065754</v>
      </c>
      <c r="AF500">
        <v>1.61058723321996</v>
      </c>
      <c r="AG500">
        <v>1.65187029890563</v>
      </c>
      <c r="AH500">
        <v>1.74460898934788</v>
      </c>
      <c r="AI500">
        <v>1.6899389553534301</v>
      </c>
      <c r="AJ500">
        <v>1.8322144959806701</v>
      </c>
      <c r="AK500">
        <v>1.8462507230807299</v>
      </c>
      <c r="AL500">
        <v>2.03517725807784</v>
      </c>
      <c r="AM500">
        <v>1.8449441385588701</v>
      </c>
      <c r="AN500">
        <v>2.0345397238072001</v>
      </c>
      <c r="AO500">
        <v>1.6640424628250801</v>
      </c>
      <c r="AP500">
        <v>1.82097141690581</v>
      </c>
      <c r="AQ500">
        <v>1.9393205928361399</v>
      </c>
      <c r="AR500">
        <v>1.9577459657495699</v>
      </c>
      <c r="AS500">
        <v>1.4353777165619299</v>
      </c>
      <c r="AT500">
        <v>1.5638240426980501</v>
      </c>
      <c r="AU500">
        <v>1.4301556518023899</v>
      </c>
      <c r="AV500">
        <v>1.44563077515937</v>
      </c>
      <c r="AW500">
        <v>1.43277987421383</v>
      </c>
      <c r="AX500">
        <v>1.5329786163521999</v>
      </c>
      <c r="AY500">
        <v>1.6353300767915</v>
      </c>
      <c r="AZ500">
        <v>1.73990835697141</v>
      </c>
      <c r="BA500">
        <v>1.6211430631857</v>
      </c>
      <c r="BB500">
        <v>1.76806926280648</v>
      </c>
      <c r="BC500">
        <v>1.5776847304360699</v>
      </c>
      <c r="BD500">
        <v>1.7198800493914199</v>
      </c>
      <c r="BE500">
        <v>1.6212575746851701</v>
      </c>
      <c r="BF500">
        <v>1.7288521323453301</v>
      </c>
      <c r="BG500">
        <v>1.69320058792763</v>
      </c>
      <c r="BH500">
        <v>1.72934449375998</v>
      </c>
      <c r="BI500">
        <v>1.3410910971694501</v>
      </c>
      <c r="BJ500">
        <v>1.4174147486573101</v>
      </c>
      <c r="BK500">
        <v>1.48550174356881</v>
      </c>
      <c r="BL500">
        <v>1.56303482981786</v>
      </c>
      <c r="BM500">
        <v>1.5967221438258801</v>
      </c>
      <c r="BN500">
        <v>1.6779595505412299</v>
      </c>
      <c r="BO500">
        <v>1.6484401349759401</v>
      </c>
      <c r="BP500">
        <v>1.74939998924624</v>
      </c>
      <c r="BQ500">
        <v>1.6822908662466001</v>
      </c>
      <c r="BR500">
        <v>1.7838959752744901</v>
      </c>
      <c r="BS500">
        <v>1.1222742615540899</v>
      </c>
      <c r="BT500">
        <v>1.18942524439668</v>
      </c>
      <c r="BU500">
        <v>1.44013697265076</v>
      </c>
      <c r="BV500">
        <v>1.5820612934494001</v>
      </c>
      <c r="BW500">
        <v>1.4569395325030901</v>
      </c>
      <c r="BX500">
        <v>1.47214042790674</v>
      </c>
      <c r="BY500">
        <v>1.86603457231116</v>
      </c>
      <c r="BZ500">
        <v>1.7174802489498</v>
      </c>
      <c r="CA500">
        <v>1.4233863338114501</v>
      </c>
      <c r="CB500">
        <v>1.4703665272988</v>
      </c>
      <c r="CC500">
        <v>1.40078575556253</v>
      </c>
      <c r="CD500">
        <v>1.5249397884742899</v>
      </c>
      <c r="CE500">
        <v>1.6169510292126501</v>
      </c>
      <c r="CF500">
        <v>1.7099215182320899</v>
      </c>
      <c r="CG500">
        <v>1.5144090664846701</v>
      </c>
      <c r="CH500">
        <v>1.61797196433964</v>
      </c>
      <c r="CI500">
        <v>1.46010105034641</v>
      </c>
      <c r="CJ500">
        <v>1.4942755366415099</v>
      </c>
      <c r="CK500">
        <v>1.5393195961542601</v>
      </c>
      <c r="CL500">
        <v>1.5720692287111699</v>
      </c>
      <c r="CM500">
        <v>1.63645127184526</v>
      </c>
      <c r="CN500">
        <v>1.68606049298256</v>
      </c>
      <c r="CO500">
        <v>1.65322961522433</v>
      </c>
      <c r="CP500">
        <v>1.75428531740519</v>
      </c>
      <c r="CQ500">
        <v>1.37794126894296</v>
      </c>
      <c r="CR500">
        <v>1.4304093567251399</v>
      </c>
      <c r="CS500">
        <v>1.8026006791279201</v>
      </c>
      <c r="CT500">
        <v>1.9561264320395999</v>
      </c>
      <c r="CU500">
        <v>1.37238652277782</v>
      </c>
      <c r="CV500">
        <v>1.43769668012192</v>
      </c>
      <c r="CW500">
        <v>1.6655310300703701</v>
      </c>
      <c r="CX500">
        <v>1.76160428662827</v>
      </c>
      <c r="CY500">
        <v>1.5654896814982699</v>
      </c>
      <c r="CZ500">
        <v>1.6418147838880199</v>
      </c>
      <c r="DA500">
        <v>1.7010618998647999</v>
      </c>
      <c r="DB500">
        <v>1.69089354424967</v>
      </c>
      <c r="DC500">
        <v>1.74794089695433</v>
      </c>
      <c r="DD500">
        <v>1.90822283567905</v>
      </c>
      <c r="DE500">
        <v>1.63535535396902</v>
      </c>
      <c r="DF500">
        <v>1.7428271357015901</v>
      </c>
      <c r="DG500">
        <v>1.5893196932873599</v>
      </c>
      <c r="DH500">
        <v>1.70024868592098</v>
      </c>
      <c r="DI500">
        <v>1.57646673119555</v>
      </c>
      <c r="DJ500">
        <v>1.6980516439254301</v>
      </c>
      <c r="DK500">
        <v>1.65834581618915</v>
      </c>
      <c r="DL500">
        <v>1.7612677525171101</v>
      </c>
      <c r="DM500">
        <v>1.4119280384103601</v>
      </c>
      <c r="DN500">
        <v>1.4524208943136401</v>
      </c>
      <c r="DO500">
        <v>1.6142062485589099</v>
      </c>
      <c r="DP500">
        <v>1.7011615171777701</v>
      </c>
      <c r="DQ500">
        <v>1.40524852223859</v>
      </c>
      <c r="DR500">
        <v>1.4888693035906899</v>
      </c>
      <c r="DS500">
        <v>1.4021317069344199</v>
      </c>
      <c r="DT500">
        <v>1.4708091465327799</v>
      </c>
      <c r="DU500">
        <v>1.87084821181146</v>
      </c>
      <c r="DV500">
        <v>1.9204836066222699</v>
      </c>
      <c r="DW500">
        <v>1.82190804082547</v>
      </c>
      <c r="DX500">
        <v>1.96508240471</v>
      </c>
      <c r="DY500">
        <v>1.60182843804707</v>
      </c>
      <c r="DZ500">
        <v>1.7349336933762001</v>
      </c>
      <c r="EA500">
        <v>1.6145282604792199</v>
      </c>
      <c r="EB500">
        <v>1.72972487680306</v>
      </c>
      <c r="EC500">
        <v>1.6130165105305301</v>
      </c>
      <c r="ED500">
        <v>1.69658808748899</v>
      </c>
      <c r="EE500">
        <v>1.63289694462871</v>
      </c>
      <c r="EF500">
        <v>1.71866586022554</v>
      </c>
      <c r="EG500">
        <v>1.728099049274</v>
      </c>
      <c r="EH500">
        <v>1.81575297832879</v>
      </c>
      <c r="EI500">
        <v>1.38864750716054</v>
      </c>
      <c r="EJ500">
        <v>1.4655808534394801</v>
      </c>
    </row>
    <row r="501" spans="1:140" hidden="1" x14ac:dyDescent="0.45">
      <c r="A501" t="s">
        <v>102</v>
      </c>
      <c r="B501" t="s">
        <v>106</v>
      </c>
      <c r="C501" t="s">
        <v>104</v>
      </c>
      <c r="D501">
        <v>30</v>
      </c>
      <c r="E501" s="1" cm="1">
        <f t="array" ref="E501">SUMPRODUCT($G501:$FZZ501,$G$2:$FZZ$2)/SUMPRODUCT(--($G501:$FZZ501&lt;&gt;""),$G$2:$FZZ$2)</f>
        <v>1.6877012775002711</v>
      </c>
      <c r="F501" s="1" cm="1">
        <f t="array" ref="F501">SUMPRODUCT($G501:$FZZ501,$F$2:$FZY$2)/SUMPRODUCT(--($G501:$FZZ501&lt;&gt;""),$F$2:$FZY$2)</f>
        <v>1.7758792849590048</v>
      </c>
      <c r="G501">
        <v>1.5979855866803501</v>
      </c>
      <c r="H501">
        <v>1.7325680264465899</v>
      </c>
      <c r="I501">
        <v>1.5088888057187699</v>
      </c>
      <c r="J501">
        <v>1.63901071420065</v>
      </c>
      <c r="K501">
        <v>1.54284000679593</v>
      </c>
      <c r="L501">
        <v>1.66571960198719</v>
      </c>
      <c r="M501">
        <v>1.4541605279552099</v>
      </c>
      <c r="N501">
        <v>1.5253661101480001</v>
      </c>
      <c r="O501">
        <v>1.48111174401465</v>
      </c>
      <c r="P501">
        <v>1.6839586355121501</v>
      </c>
      <c r="Q501">
        <v>1.8204264762453299</v>
      </c>
      <c r="R501">
        <v>1.9371574822784801</v>
      </c>
      <c r="S501">
        <v>1.8199161902721801</v>
      </c>
      <c r="T501">
        <v>1.95852355642429</v>
      </c>
      <c r="U501">
        <v>1.61853948698336</v>
      </c>
      <c r="V501">
        <v>1.74634632720517</v>
      </c>
      <c r="W501">
        <v>1.50219309772864</v>
      </c>
      <c r="X501">
        <v>1.4019530542755101</v>
      </c>
      <c r="Y501">
        <v>1.7134904562885001</v>
      </c>
      <c r="Z501">
        <v>1.8694629956769599</v>
      </c>
      <c r="AA501">
        <v>1.69937358498228</v>
      </c>
      <c r="AB501">
        <v>1.85303714833954</v>
      </c>
      <c r="AC501">
        <v>1.9176680956226699</v>
      </c>
      <c r="AD501">
        <v>2.0802970654037298</v>
      </c>
      <c r="AE501">
        <v>1.62340898519382</v>
      </c>
      <c r="AF501">
        <v>1.7041059810679</v>
      </c>
      <c r="AG501">
        <v>1.7355875351426899</v>
      </c>
      <c r="AH501">
        <v>1.8396584901156801</v>
      </c>
      <c r="AI501">
        <v>1.76294250292485</v>
      </c>
      <c r="AJ501">
        <v>1.9388539268596401</v>
      </c>
      <c r="AK501">
        <v>1.9267333278241401</v>
      </c>
      <c r="AL501">
        <v>2.1296686224278898</v>
      </c>
      <c r="AM501">
        <v>1.92961437585802</v>
      </c>
      <c r="AN501">
        <v>2.1424857351773898</v>
      </c>
      <c r="AO501">
        <v>1.73875131699052</v>
      </c>
      <c r="AP501">
        <v>1.91522922088131</v>
      </c>
      <c r="AQ501">
        <v>2.0422722501405999</v>
      </c>
      <c r="AR501">
        <v>2.0354276294068199</v>
      </c>
      <c r="AS501">
        <v>1.5011047547496601</v>
      </c>
      <c r="AT501">
        <v>1.6347761665140601</v>
      </c>
      <c r="AU501">
        <v>2.0730947733498599</v>
      </c>
      <c r="AV501">
        <v>2.0463562566495401</v>
      </c>
      <c r="AW501">
        <v>1.5026767295597401</v>
      </c>
      <c r="AX501">
        <v>1.6275823899371</v>
      </c>
      <c r="AY501">
        <v>1.7443602936518501</v>
      </c>
      <c r="AZ501">
        <v>1.8713038367599699</v>
      </c>
      <c r="BA501">
        <v>1.7072070429610899</v>
      </c>
      <c r="BB501">
        <v>1.8753666520816099</v>
      </c>
      <c r="BC501">
        <v>1.63621635673236</v>
      </c>
      <c r="BD501">
        <v>1.7954596095106301</v>
      </c>
      <c r="BE501">
        <v>1.6677846076226801</v>
      </c>
      <c r="BF501">
        <v>1.7921192421957299</v>
      </c>
      <c r="BG501">
        <v>1.7949674717251001</v>
      </c>
      <c r="BH501">
        <v>1.81397795891535</v>
      </c>
      <c r="BI501">
        <v>1.6315807521349399</v>
      </c>
      <c r="BJ501">
        <v>1.75748713032271</v>
      </c>
      <c r="BK501">
        <v>1.57053047561837</v>
      </c>
      <c r="BL501">
        <v>1.6593334768991299</v>
      </c>
      <c r="BM501">
        <v>1.6756404421400699</v>
      </c>
      <c r="BN501">
        <v>1.7597024039594</v>
      </c>
      <c r="BO501">
        <v>1.71898478017528</v>
      </c>
      <c r="BP501">
        <v>1.8263154207244401</v>
      </c>
      <c r="BQ501">
        <v>1.7558509639191899</v>
      </c>
      <c r="BR501">
        <v>1.86750337243652</v>
      </c>
      <c r="BS501">
        <v>1.46034875436526</v>
      </c>
      <c r="BT501">
        <v>1.6466415164858199</v>
      </c>
      <c r="BU501">
        <v>1.50253562466594</v>
      </c>
      <c r="BV501">
        <v>1.6620181724297201</v>
      </c>
      <c r="BW501">
        <v>1.56086679020606</v>
      </c>
      <c r="BX501">
        <v>1.5386574495179099</v>
      </c>
      <c r="BY501">
        <v>1.92721498801724</v>
      </c>
      <c r="BZ501">
        <v>1.76648654559371</v>
      </c>
      <c r="CA501">
        <v>1.5294717246009699</v>
      </c>
      <c r="CB501">
        <v>1.5830774864955499</v>
      </c>
      <c r="CC501">
        <v>1.475122265272</v>
      </c>
      <c r="CD501">
        <v>1.60831287498884</v>
      </c>
      <c r="CE501">
        <v>1.8745238313789301</v>
      </c>
      <c r="CF501">
        <v>2.0152287904169599</v>
      </c>
      <c r="CG501">
        <v>1.6134977506363699</v>
      </c>
      <c r="CH501">
        <v>1.74158694859213</v>
      </c>
      <c r="CI501">
        <v>1.569471036326</v>
      </c>
      <c r="CJ501">
        <v>1.5803287797503001</v>
      </c>
      <c r="CK501">
        <v>1.6223576816744001</v>
      </c>
      <c r="CL501">
        <v>1.67349510481249</v>
      </c>
      <c r="CM501">
        <v>1.70338122188361</v>
      </c>
      <c r="CN501">
        <v>1.7677612621017</v>
      </c>
      <c r="CO501">
        <v>1.69790248645645</v>
      </c>
      <c r="CP501">
        <v>1.82522572579524</v>
      </c>
      <c r="CQ501">
        <v>1.7015154373388599</v>
      </c>
      <c r="CR501">
        <v>1.8106520782242299</v>
      </c>
      <c r="CS501">
        <v>1.69669321824124</v>
      </c>
      <c r="CT501">
        <v>1.83440703246485</v>
      </c>
      <c r="CU501">
        <v>1.70224894966636</v>
      </c>
      <c r="CV501">
        <v>1.88906829228107</v>
      </c>
      <c r="CW501">
        <v>1.7779270633397299</v>
      </c>
      <c r="CX501">
        <v>1.89412188099808</v>
      </c>
      <c r="CY501">
        <v>1.67182591753151</v>
      </c>
      <c r="CZ501">
        <v>1.7651397669887401</v>
      </c>
      <c r="DA501">
        <v>1.79763816830939</v>
      </c>
      <c r="DB501">
        <v>1.7805252880071101</v>
      </c>
      <c r="DC501">
        <v>1.65265646920396</v>
      </c>
      <c r="DD501">
        <v>1.7889419378196101</v>
      </c>
      <c r="DE501">
        <v>1.74932483900006</v>
      </c>
      <c r="DF501">
        <v>1.8323869538120601</v>
      </c>
      <c r="DG501">
        <v>1.7164980500763001</v>
      </c>
      <c r="DH501">
        <v>1.8380809736430599</v>
      </c>
      <c r="DI501">
        <v>1.6755393886408301</v>
      </c>
      <c r="DJ501">
        <v>1.81991756955069</v>
      </c>
      <c r="DK501">
        <v>1.75095280532433</v>
      </c>
      <c r="DL501">
        <v>1.8659056864938599</v>
      </c>
      <c r="DM501">
        <v>1.5042401804824399</v>
      </c>
      <c r="DN501">
        <v>1.5373864753861199</v>
      </c>
      <c r="DO501">
        <v>1.6892581277380601</v>
      </c>
      <c r="DP501">
        <v>1.8033058565828901</v>
      </c>
      <c r="DQ501">
        <v>1.9342795058426601</v>
      </c>
      <c r="DR501">
        <v>2.0926772933793201</v>
      </c>
      <c r="DS501">
        <v>1.9344897238782499</v>
      </c>
      <c r="DT501">
        <v>2.06539261060558</v>
      </c>
      <c r="DU501">
        <v>1.92528958598902</v>
      </c>
      <c r="DV501">
        <v>1.9577913080656499</v>
      </c>
      <c r="DW501">
        <v>1.9375904007170901</v>
      </c>
      <c r="DX501">
        <v>2.1025831686597201</v>
      </c>
      <c r="DY501">
        <v>1.86337059624472</v>
      </c>
      <c r="DZ501">
        <v>2.0785038388045298</v>
      </c>
      <c r="EA501">
        <v>1.88716756778325</v>
      </c>
      <c r="EB501">
        <v>2.0619077070406799</v>
      </c>
      <c r="EC501">
        <v>1.9138464886681701</v>
      </c>
      <c r="ED501">
        <v>2.0271647194990399</v>
      </c>
      <c r="EE501">
        <v>1.8826530612244801</v>
      </c>
      <c r="EF501">
        <v>2.00917001599875</v>
      </c>
      <c r="EG501">
        <v>1.8475162492272199</v>
      </c>
      <c r="EH501">
        <v>1.94342428444919</v>
      </c>
      <c r="EI501">
        <v>1.75214816253216</v>
      </c>
      <c r="EJ501">
        <v>1.8620928200397999</v>
      </c>
    </row>
    <row r="502" spans="1:140" hidden="1" x14ac:dyDescent="0.45">
      <c r="A502" t="s">
        <v>102</v>
      </c>
      <c r="B502" t="s">
        <v>95</v>
      </c>
      <c r="C502" t="s">
        <v>107</v>
      </c>
      <c r="D502">
        <v>30</v>
      </c>
      <c r="E502" s="1" cm="1">
        <f t="array" ref="E502">SUMPRODUCT($G502:$FZZ502,$G$2:$FZZ$2)/SUMPRODUCT(--($G502:$FZZ502&lt;&gt;""),$G$2:$FZZ$2)</f>
        <v>1.2070695604298907</v>
      </c>
      <c r="F502" s="1" cm="1">
        <f t="array" ref="F502">SUMPRODUCT($G502:$FZZ502,$F$2:$FZY$2)/SUMPRODUCT(--($G502:$FZZ502&lt;&gt;""),$F$2:$FZY$2)</f>
        <v>1.2252239800107609</v>
      </c>
      <c r="G502">
        <v>1.21569286578427</v>
      </c>
      <c r="H502">
        <v>1.24447815981204</v>
      </c>
      <c r="I502">
        <v>1.14812067680812</v>
      </c>
      <c r="J502">
        <v>1.1772878680135599</v>
      </c>
      <c r="K502">
        <v>1.14533075961001</v>
      </c>
      <c r="L502">
        <v>1.1860572701201699</v>
      </c>
      <c r="M502">
        <v>1.2203636893699199</v>
      </c>
      <c r="N502">
        <v>1.24304611972699</v>
      </c>
      <c r="O502">
        <v>1.02396779630162</v>
      </c>
      <c r="P502">
        <v>1.07091097004539</v>
      </c>
      <c r="Q502">
        <v>1.2705442975088299</v>
      </c>
      <c r="R502">
        <v>1.3342798984746</v>
      </c>
      <c r="S502">
        <v>1.2627555460351001</v>
      </c>
      <c r="T502">
        <v>1.3492295128057501</v>
      </c>
      <c r="U502">
        <v>1.2130022946431001</v>
      </c>
      <c r="V502">
        <v>1.2427165569426599</v>
      </c>
      <c r="W502">
        <v>1.0757042150695799</v>
      </c>
      <c r="X502">
        <v>1.00498776420841</v>
      </c>
      <c r="Y502">
        <v>1.2906717221767401</v>
      </c>
      <c r="Z502">
        <v>1.3577477128125499</v>
      </c>
      <c r="AA502">
        <v>1.2351320344782</v>
      </c>
      <c r="AB502">
        <v>1.2913794328761199</v>
      </c>
      <c r="AC502">
        <v>1.3044224536573299</v>
      </c>
      <c r="AD502">
        <v>1.3180737982325299</v>
      </c>
      <c r="AE502">
        <v>1.0665462519406299</v>
      </c>
      <c r="AF502">
        <v>1.0712339690344801</v>
      </c>
      <c r="AG502">
        <v>1.29447623392835</v>
      </c>
      <c r="AH502">
        <v>1.3147011049221899</v>
      </c>
      <c r="AI502">
        <v>1.2980927086085201</v>
      </c>
      <c r="AJ502">
        <v>1.3648856474317801</v>
      </c>
      <c r="AK502">
        <v>1.27080076026774</v>
      </c>
      <c r="AL502">
        <v>1.34150235517725</v>
      </c>
      <c r="AM502">
        <v>1.28881083772371</v>
      </c>
      <c r="AN502">
        <v>1.36010682732429</v>
      </c>
      <c r="AO502">
        <v>1.3035378647975699</v>
      </c>
      <c r="AP502">
        <v>1.3710499083679599</v>
      </c>
      <c r="AQ502">
        <v>1.32810689084355</v>
      </c>
      <c r="AR502">
        <v>1.2901814074962901</v>
      </c>
      <c r="AS502">
        <v>1.13344706959563</v>
      </c>
      <c r="AT502">
        <v>1.17104525190234</v>
      </c>
      <c r="AU502">
        <v>1.3266698221481199</v>
      </c>
      <c r="AV502">
        <v>1.2942598162001799</v>
      </c>
      <c r="AW502">
        <v>1.1033886792452801</v>
      </c>
      <c r="AX502">
        <v>1.14327295597484</v>
      </c>
      <c r="AY502">
        <v>1.2635089003540401</v>
      </c>
      <c r="AZ502">
        <v>1.3034355577766299</v>
      </c>
      <c r="BA502">
        <v>1.26406444973827</v>
      </c>
      <c r="BB502">
        <v>1.3359728231805099</v>
      </c>
      <c r="BC502">
        <v>1.23430754519037</v>
      </c>
      <c r="BD502">
        <v>1.29821466702565</v>
      </c>
      <c r="BE502">
        <v>1.2546491643572799</v>
      </c>
      <c r="BF502">
        <v>1.29097680091032</v>
      </c>
      <c r="BG502">
        <v>1.31282753088997</v>
      </c>
      <c r="BH502">
        <v>1.29347801369763</v>
      </c>
      <c r="BI502">
        <v>1.2119999828547099</v>
      </c>
      <c r="BJ502">
        <v>1.25689204616081</v>
      </c>
      <c r="BK502">
        <v>1.1345003721376501</v>
      </c>
      <c r="BL502">
        <v>1.1633892106525801</v>
      </c>
      <c r="BM502">
        <v>1.24302380631099</v>
      </c>
      <c r="BN502">
        <v>1.2415257629157599</v>
      </c>
      <c r="BO502">
        <v>1.2796840350702801</v>
      </c>
      <c r="BP502">
        <v>1.3241019390978901</v>
      </c>
      <c r="BQ502">
        <v>1.24968836978979</v>
      </c>
      <c r="BR502">
        <v>1.2940286529037099</v>
      </c>
      <c r="BS502">
        <v>1.022315140331</v>
      </c>
      <c r="BT502">
        <v>1.0663988133475</v>
      </c>
      <c r="BU502">
        <v>1.02216202994917</v>
      </c>
      <c r="BV502">
        <v>1.05848514770761</v>
      </c>
      <c r="BW502">
        <v>1.15664322295982</v>
      </c>
      <c r="BX502">
        <v>1.12018265741251</v>
      </c>
      <c r="BY502">
        <v>1.26792402110423</v>
      </c>
      <c r="BZ502">
        <v>1.15209903317811</v>
      </c>
      <c r="CA502">
        <v>1.1381328775902499</v>
      </c>
      <c r="CB502">
        <v>1.13688467055269</v>
      </c>
      <c r="CC502">
        <v>1.1013531595052699</v>
      </c>
      <c r="CD502">
        <v>1.1471837295077101</v>
      </c>
      <c r="CE502">
        <v>1.26108382862519</v>
      </c>
      <c r="CF502">
        <v>1.30060295568763</v>
      </c>
      <c r="CG502">
        <v>1.2030810594561501</v>
      </c>
      <c r="CH502">
        <v>1.2306833201940599</v>
      </c>
      <c r="CI502">
        <v>1.1589055463545801</v>
      </c>
      <c r="CJ502">
        <v>1.1465811514829101</v>
      </c>
      <c r="CK502">
        <v>1.2060773755818499</v>
      </c>
      <c r="CL502">
        <v>1.18189272862257</v>
      </c>
      <c r="CM502">
        <v>1.2401165080747101</v>
      </c>
      <c r="CN502">
        <v>1.2531666563011701</v>
      </c>
      <c r="CO502">
        <v>1.26859286011946</v>
      </c>
      <c r="CP502">
        <v>1.3093624114460301</v>
      </c>
      <c r="CQ502">
        <v>1.2445827831226799</v>
      </c>
      <c r="CR502">
        <v>1.28006036596868</v>
      </c>
      <c r="CS502">
        <v>1.22542128145726</v>
      </c>
      <c r="CT502">
        <v>1.2645584081749199</v>
      </c>
      <c r="CU502">
        <v>1.23850399538677</v>
      </c>
      <c r="CV502">
        <v>1.3091523189719001</v>
      </c>
      <c r="CW502">
        <v>1.2545425463851501</v>
      </c>
      <c r="CX502">
        <v>1.3243282149711999</v>
      </c>
      <c r="CY502">
        <v>1.1900075549723601</v>
      </c>
      <c r="CZ502">
        <v>1.22969104139329</v>
      </c>
      <c r="DA502">
        <v>1.28783379360549</v>
      </c>
      <c r="DB502">
        <v>1.27730723455392</v>
      </c>
      <c r="DC502">
        <v>1.2688034574829099</v>
      </c>
      <c r="DD502">
        <v>1.3015341449065401</v>
      </c>
      <c r="DE502">
        <v>1.23477136855711</v>
      </c>
      <c r="DF502">
        <v>1.27074533157906</v>
      </c>
      <c r="DG502">
        <v>1.20083272103845</v>
      </c>
      <c r="DH502">
        <v>1.26902353096328</v>
      </c>
      <c r="DI502">
        <v>1.21641115308958</v>
      </c>
      <c r="DJ502">
        <v>1.26305929372092</v>
      </c>
      <c r="DK502">
        <v>1.25255503517321</v>
      </c>
      <c r="DL502">
        <v>1.3027740381880499</v>
      </c>
      <c r="DM502">
        <v>1.28180713831202</v>
      </c>
      <c r="DN502">
        <v>1.2887372013651801</v>
      </c>
      <c r="DO502">
        <v>1.2554184920451901</v>
      </c>
      <c r="DP502">
        <v>1.3017638920912999</v>
      </c>
      <c r="DQ502">
        <v>1.2509535169961501</v>
      </c>
      <c r="DR502">
        <v>1.30643225090793</v>
      </c>
      <c r="DS502">
        <v>1.2565990743646001</v>
      </c>
      <c r="DT502">
        <v>1.312254863508</v>
      </c>
      <c r="DU502">
        <v>1.2761419149491999</v>
      </c>
      <c r="DV502">
        <v>1.27280069041416</v>
      </c>
      <c r="DW502">
        <v>1.23303522317517</v>
      </c>
      <c r="DX502">
        <v>1.2837207407256499</v>
      </c>
      <c r="DY502">
        <v>1.26273213039349</v>
      </c>
      <c r="DZ502">
        <v>1.2994038696980399</v>
      </c>
      <c r="EA502">
        <v>1.24390998144564</v>
      </c>
      <c r="EB502">
        <v>1.2989445962931101</v>
      </c>
      <c r="EC502">
        <v>1.2301779655148499</v>
      </c>
      <c r="ED502">
        <v>1.2709448297011401</v>
      </c>
      <c r="EE502">
        <v>1.2811780543957501</v>
      </c>
      <c r="EF502">
        <v>1.30050337534631</v>
      </c>
      <c r="EG502">
        <v>1.2571638623870001</v>
      </c>
      <c r="EH502">
        <v>1.33965479790806</v>
      </c>
      <c r="EI502">
        <v>1.2552915190057701</v>
      </c>
      <c r="EJ502">
        <v>1.3136074566726501</v>
      </c>
    </row>
    <row r="503" spans="1:140" hidden="1" x14ac:dyDescent="0.45">
      <c r="A503" t="s">
        <v>102</v>
      </c>
      <c r="B503" t="s">
        <v>95</v>
      </c>
      <c r="C503" t="s">
        <v>104</v>
      </c>
      <c r="D503">
        <v>30</v>
      </c>
      <c r="E503" s="1" cm="1">
        <f t="array" ref="E503">SUMPRODUCT($G503:$FZZ503,$G$2:$FZZ$2)/SUMPRODUCT(--($G503:$FZZ503&lt;&gt;""),$G$2:$FZZ$2)</f>
        <v>1.327980628526817</v>
      </c>
      <c r="F503" s="1" cm="1">
        <f t="array" ref="F503">SUMPRODUCT($G503:$FZZ503,$F$2:$FZY$2)/SUMPRODUCT(--($G503:$FZZ503&lt;&gt;""),$F$2:$FZY$2)</f>
        <v>1.3767052561984268</v>
      </c>
      <c r="G503">
        <v>1.3326100907618399</v>
      </c>
      <c r="H503">
        <v>1.3972453266365901</v>
      </c>
      <c r="I503">
        <v>1.2612696446859399</v>
      </c>
      <c r="J503">
        <v>1.3253353929277401</v>
      </c>
      <c r="K503">
        <v>1.26028039391886</v>
      </c>
      <c r="L503">
        <v>1.3179865186571</v>
      </c>
      <c r="M503">
        <v>1.3548739199772299</v>
      </c>
      <c r="N503">
        <v>1.41075137828171</v>
      </c>
      <c r="O503">
        <v>1.1296339794821799</v>
      </c>
      <c r="P503">
        <v>1.2023829797229399</v>
      </c>
      <c r="Q503">
        <v>1.4130722643526401</v>
      </c>
      <c r="R503">
        <v>1.48708798803036</v>
      </c>
      <c r="S503">
        <v>1.3836169386689501</v>
      </c>
      <c r="T503">
        <v>1.4789672392325901</v>
      </c>
      <c r="U503">
        <v>1.3332969104269601</v>
      </c>
      <c r="V503">
        <v>1.3873678531428399</v>
      </c>
      <c r="W503">
        <v>1.14389174098668</v>
      </c>
      <c r="X503">
        <v>1.11041414796255</v>
      </c>
      <c r="Y503">
        <v>1.4255849024085401</v>
      </c>
      <c r="Z503">
        <v>1.52470449681876</v>
      </c>
      <c r="AA503">
        <v>1.3632821304202101</v>
      </c>
      <c r="AB503">
        <v>1.45230413109028</v>
      </c>
      <c r="AC503">
        <v>1.4369779794576101</v>
      </c>
      <c r="AD503">
        <v>1.5065968846931601</v>
      </c>
      <c r="AE503">
        <v>1.17880680685518</v>
      </c>
      <c r="AF503">
        <v>1.2031182984070199</v>
      </c>
      <c r="AG503">
        <v>1.41936982892821</v>
      </c>
      <c r="AH503">
        <v>1.48190534126697</v>
      </c>
      <c r="AI503">
        <v>1.4371037287240001</v>
      </c>
      <c r="AJ503">
        <v>1.5265242291580099</v>
      </c>
      <c r="AK503">
        <v>1.4101148665399501</v>
      </c>
      <c r="AL503">
        <v>1.50315841665978</v>
      </c>
      <c r="AM503">
        <v>1.42921335674868</v>
      </c>
      <c r="AN503">
        <v>1.5268141167059299</v>
      </c>
      <c r="AO503">
        <v>1.4361426784712801</v>
      </c>
      <c r="AP503">
        <v>1.5345327235481401</v>
      </c>
      <c r="AQ503">
        <v>1.4544500281207799</v>
      </c>
      <c r="AR503">
        <v>1.4691866832734799</v>
      </c>
      <c r="AS503">
        <v>1.24538076865887</v>
      </c>
      <c r="AT503">
        <v>1.3197815011621401</v>
      </c>
      <c r="AU503">
        <v>1.45179024704906</v>
      </c>
      <c r="AV503">
        <v>1.45552656049728</v>
      </c>
      <c r="AW503">
        <v>1.2212729559748401</v>
      </c>
      <c r="AX503">
        <v>1.27838490566037</v>
      </c>
      <c r="AY503">
        <v>1.3997839139034101</v>
      </c>
      <c r="AZ503">
        <v>1.4588609376869599</v>
      </c>
      <c r="BA503">
        <v>1.4029425348825899</v>
      </c>
      <c r="BB503">
        <v>1.49797024648743</v>
      </c>
      <c r="BC503">
        <v>1.3609264606214699</v>
      </c>
      <c r="BD503">
        <v>1.45673375978312</v>
      </c>
      <c r="BE503">
        <v>1.3838766054521401</v>
      </c>
      <c r="BF503">
        <v>1.4498641592848001</v>
      </c>
      <c r="BG503">
        <v>1.44032761874835</v>
      </c>
      <c r="BH503">
        <v>1.4481769901991299</v>
      </c>
      <c r="BI503">
        <v>1.3381763992336</v>
      </c>
      <c r="BJ503">
        <v>1.40952649017503</v>
      </c>
      <c r="BK503">
        <v>1.2486521816334</v>
      </c>
      <c r="BL503">
        <v>1.302566805321</v>
      </c>
      <c r="BM503">
        <v>1.3685392590288501</v>
      </c>
      <c r="BN503">
        <v>1.40047159778335</v>
      </c>
      <c r="BO503">
        <v>1.42233913764645</v>
      </c>
      <c r="BP503">
        <v>1.49090085524954</v>
      </c>
      <c r="BQ503">
        <v>1.3881700049519301</v>
      </c>
      <c r="BR503">
        <v>1.4514283762785301</v>
      </c>
      <c r="BS503">
        <v>1.1157500087597301</v>
      </c>
      <c r="BT503">
        <v>1.19244326609747</v>
      </c>
      <c r="BU503">
        <v>1.1259496136320399</v>
      </c>
      <c r="BV503">
        <v>1.1950555771965901</v>
      </c>
      <c r="BW503">
        <v>1.25857247250426</v>
      </c>
      <c r="BX503">
        <v>1.2685501799132299</v>
      </c>
      <c r="BY503">
        <v>1.3636699137059001</v>
      </c>
      <c r="BZ503">
        <v>1.3134972343973501</v>
      </c>
      <c r="CA503">
        <v>1.2470748008667201</v>
      </c>
      <c r="CB503">
        <v>1.26824854274117</v>
      </c>
      <c r="CC503">
        <v>1.21174289581563</v>
      </c>
      <c r="CD503">
        <v>1.2853619090835</v>
      </c>
      <c r="CE503">
        <v>1.40269522913463</v>
      </c>
      <c r="CF503">
        <v>1.45373706312963</v>
      </c>
      <c r="CG503">
        <v>1.3244407968277501</v>
      </c>
      <c r="CH503">
        <v>1.3919697522366099</v>
      </c>
      <c r="CI503">
        <v>1.26534976729561</v>
      </c>
      <c r="CJ503">
        <v>1.29279294801248</v>
      </c>
      <c r="CK503">
        <v>1.33144119926013</v>
      </c>
      <c r="CL503">
        <v>1.3570492900733</v>
      </c>
      <c r="CM503">
        <v>1.36880403010137</v>
      </c>
      <c r="CN503">
        <v>1.3952152911665301</v>
      </c>
      <c r="CO503">
        <v>1.4050145853590701</v>
      </c>
      <c r="CP503">
        <v>1.46567578830393</v>
      </c>
      <c r="CQ503">
        <v>1.37048355656165</v>
      </c>
      <c r="CR503">
        <v>1.4244482173174799</v>
      </c>
      <c r="CS503">
        <v>1.35521722573069</v>
      </c>
      <c r="CT503">
        <v>1.42868363428643</v>
      </c>
      <c r="CU503">
        <v>1.36457698327704</v>
      </c>
      <c r="CV503">
        <v>1.45170112859378</v>
      </c>
      <c r="CW503">
        <v>1.39424184261036</v>
      </c>
      <c r="CX503">
        <v>1.4718570057581499</v>
      </c>
      <c r="CY503">
        <v>1.3189888265934999</v>
      </c>
      <c r="CZ503">
        <v>1.37819595212533</v>
      </c>
      <c r="DA503">
        <v>1.4243555226881399</v>
      </c>
      <c r="DB503">
        <v>1.4320973388951099</v>
      </c>
      <c r="DC503">
        <v>1.3939109381363901</v>
      </c>
      <c r="DD503">
        <v>1.45890844911073</v>
      </c>
      <c r="DE503">
        <v>1.36435611568912</v>
      </c>
      <c r="DF503">
        <v>1.4293793135286099</v>
      </c>
      <c r="DG503">
        <v>1.3354151359294599</v>
      </c>
      <c r="DH503">
        <v>1.4002241941257301</v>
      </c>
      <c r="DI503">
        <v>1.3419770818371899</v>
      </c>
      <c r="DJ503">
        <v>1.4230180784962601</v>
      </c>
      <c r="DK503">
        <v>1.3823261722823701</v>
      </c>
      <c r="DL503">
        <v>1.45819981417926</v>
      </c>
      <c r="DM503">
        <v>1.40813327934285</v>
      </c>
      <c r="DN503">
        <v>1.43845664372071</v>
      </c>
      <c r="DO503">
        <v>1.3584130735531399</v>
      </c>
      <c r="DP503">
        <v>1.4384367074014199</v>
      </c>
      <c r="DQ503">
        <v>1.39933747663693</v>
      </c>
      <c r="DR503">
        <v>1.4588126244130699</v>
      </c>
      <c r="DS503">
        <v>1.38765884844681</v>
      </c>
      <c r="DT503">
        <v>1.4531397081895101</v>
      </c>
      <c r="DU503">
        <v>1.4067663755631299</v>
      </c>
      <c r="DV503">
        <v>1.42336165192674</v>
      </c>
      <c r="DW503">
        <v>1.36860064782936</v>
      </c>
      <c r="DX503">
        <v>1.44566789577688</v>
      </c>
      <c r="DY503">
        <v>1.38770209503758</v>
      </c>
      <c r="DZ503">
        <v>1.4740322894378499</v>
      </c>
      <c r="EA503">
        <v>1.38229954312391</v>
      </c>
      <c r="EB503">
        <v>1.4491750294276</v>
      </c>
      <c r="EC503">
        <v>1.3644781228050999</v>
      </c>
      <c r="ED503">
        <v>1.4153946600453</v>
      </c>
      <c r="EE503">
        <v>1.4011784446091999</v>
      </c>
      <c r="EF503">
        <v>1.4697194365317801</v>
      </c>
      <c r="EG503">
        <v>1.39462647663285</v>
      </c>
      <c r="EH503">
        <v>1.4684790054971599</v>
      </c>
      <c r="EI503">
        <v>1.3852614204572999</v>
      </c>
      <c r="EJ503">
        <v>1.44599252390892</v>
      </c>
    </row>
    <row r="504" spans="1:140" hidden="1" x14ac:dyDescent="0.45">
      <c r="A504" t="s">
        <v>102</v>
      </c>
      <c r="B504" t="s">
        <v>103</v>
      </c>
      <c r="C504" t="s">
        <v>107</v>
      </c>
      <c r="D504">
        <v>30</v>
      </c>
      <c r="E504" s="1" cm="1">
        <f t="array" ref="E504">SUMPRODUCT($G504:$FZZ504,$G$2:$FZZ$2)/SUMPRODUCT(--($G504:$FZZ504&lt;&gt;""),$G$2:$FZZ$2)</f>
        <v>1.2650898538362854</v>
      </c>
      <c r="F504" s="1" cm="1">
        <f t="array" ref="F504">SUMPRODUCT($G504:$FZZ504,$F$2:$FZY$2)/SUMPRODUCT(--($G504:$FZZ504&lt;&gt;""),$F$2:$FZY$2)</f>
        <v>1.2996741076786174</v>
      </c>
      <c r="G504">
        <v>1.2468438281403</v>
      </c>
      <c r="H504">
        <v>1.30102949715167</v>
      </c>
      <c r="I504">
        <v>1.1780670207445101</v>
      </c>
      <c r="J504">
        <v>1.23059008060317</v>
      </c>
      <c r="K504">
        <v>1.22033582586018</v>
      </c>
      <c r="L504">
        <v>1.29069017679677</v>
      </c>
      <c r="M504">
        <v>1.2396587657328799</v>
      </c>
      <c r="N504">
        <v>1.2936291020908901</v>
      </c>
      <c r="O504">
        <v>1.0659811734031699</v>
      </c>
      <c r="P504">
        <v>1.1338620361616201</v>
      </c>
      <c r="Q504">
        <v>1.3459286422621599</v>
      </c>
      <c r="R504">
        <v>1.4344907975697301</v>
      </c>
      <c r="S504">
        <v>1.3733415447230599</v>
      </c>
      <c r="T504">
        <v>1.4867926043939801</v>
      </c>
      <c r="U504">
        <v>1.2713961810582599</v>
      </c>
      <c r="V504">
        <v>1.3148851312590399</v>
      </c>
      <c r="W504">
        <v>1.18005011126101</v>
      </c>
      <c r="X504">
        <v>1.07693655493841</v>
      </c>
      <c r="Y504">
        <v>1.3306878078906099</v>
      </c>
      <c r="Z504">
        <v>1.41818978269924</v>
      </c>
      <c r="AA504">
        <v>1.27938312842015</v>
      </c>
      <c r="AB504">
        <v>1.3576819598566401</v>
      </c>
      <c r="AC504">
        <v>1.3555823118722801</v>
      </c>
      <c r="AD504">
        <v>1.3761500003162901</v>
      </c>
      <c r="AE504">
        <v>1.12607300998556</v>
      </c>
      <c r="AF504">
        <v>1.1511184675514501</v>
      </c>
      <c r="AG504">
        <v>1.33866256043698</v>
      </c>
      <c r="AH504">
        <v>1.3682447346686999</v>
      </c>
      <c r="AI504">
        <v>1.4019605993131199</v>
      </c>
      <c r="AJ504">
        <v>1.5047859191606501</v>
      </c>
      <c r="AK504">
        <v>1.36431369308321</v>
      </c>
      <c r="AL504">
        <v>1.47385174778943</v>
      </c>
      <c r="AM504">
        <v>1.38265764217429</v>
      </c>
      <c r="AN504">
        <v>1.49555754155495</v>
      </c>
      <c r="AO504">
        <v>1.3946161192600901</v>
      </c>
      <c r="AP504">
        <v>1.49746222671713</v>
      </c>
      <c r="AQ504">
        <v>1.3664650015824999</v>
      </c>
      <c r="AR504">
        <v>1.3481512009964001</v>
      </c>
      <c r="AS504">
        <v>1.2053043879762999</v>
      </c>
      <c r="AT504">
        <v>1.26098037527749</v>
      </c>
      <c r="AU504">
        <v>1.4015196575325199</v>
      </c>
      <c r="AV504">
        <v>1.3536722264574499</v>
      </c>
      <c r="AW504">
        <v>1.15893333333333</v>
      </c>
      <c r="AX504">
        <v>1.21434465408805</v>
      </c>
      <c r="AY504">
        <v>1.36770533458151</v>
      </c>
      <c r="AZ504">
        <v>1.41715174593342</v>
      </c>
      <c r="BA504">
        <v>1.3599935987813301</v>
      </c>
      <c r="BB504">
        <v>1.45476809762263</v>
      </c>
      <c r="BC504">
        <v>1.2763877412706199</v>
      </c>
      <c r="BD504">
        <v>1.3656567110137301</v>
      </c>
      <c r="BE504">
        <v>1.29433062377838</v>
      </c>
      <c r="BF504">
        <v>1.34728581721302</v>
      </c>
      <c r="BG504">
        <v>1.35305426754015</v>
      </c>
      <c r="BH504">
        <v>1.3577531406788399</v>
      </c>
      <c r="BI504">
        <v>1.2911911827529801</v>
      </c>
      <c r="BJ504">
        <v>1.36104249029505</v>
      </c>
      <c r="BK504">
        <v>1.1762799079667601</v>
      </c>
      <c r="BL504">
        <v>1.22734777303003</v>
      </c>
      <c r="BM504">
        <v>1.3203342809506</v>
      </c>
      <c r="BN504">
        <v>1.3297319302803701</v>
      </c>
      <c r="BO504">
        <v>1.31425410475788</v>
      </c>
      <c r="BP504">
        <v>1.3643291366525501</v>
      </c>
      <c r="BQ504">
        <v>1.3425490497413</v>
      </c>
      <c r="BR504">
        <v>1.4058910916448899</v>
      </c>
      <c r="BS504">
        <v>1.0638222824373</v>
      </c>
      <c r="BT504">
        <v>1.12361274950653</v>
      </c>
      <c r="BU504">
        <v>1.08249703316513</v>
      </c>
      <c r="BV504">
        <v>1.1450841131654901</v>
      </c>
      <c r="BW504">
        <v>1.2198548977408299</v>
      </c>
      <c r="BX504">
        <v>1.1857006749444201</v>
      </c>
      <c r="BY504">
        <v>1.2789158108637599</v>
      </c>
      <c r="BZ504">
        <v>1.1701278464748801</v>
      </c>
      <c r="CA504">
        <v>1.1785882137516399</v>
      </c>
      <c r="CB504">
        <v>1.1853358561967799</v>
      </c>
      <c r="CC504">
        <v>1.1573760573376599</v>
      </c>
      <c r="CD504">
        <v>1.2209617555004799</v>
      </c>
      <c r="CE504">
        <v>1.34195791357826</v>
      </c>
      <c r="CF504">
        <v>1.4042728962526101</v>
      </c>
      <c r="CG504">
        <v>1.2258355199422599</v>
      </c>
      <c r="CH504">
        <v>1.2658298720196399</v>
      </c>
      <c r="CI504">
        <v>1.18619689311104</v>
      </c>
      <c r="CJ504">
        <v>1.19025979759779</v>
      </c>
      <c r="CK504">
        <v>1.2558029369966801</v>
      </c>
      <c r="CL504">
        <v>1.2484841886543701</v>
      </c>
      <c r="CM504">
        <v>1.30420631465472</v>
      </c>
      <c r="CN504">
        <v>1.3197027178307099</v>
      </c>
      <c r="CO504">
        <v>1.32607306570357</v>
      </c>
      <c r="CP504">
        <v>1.3934713154604801</v>
      </c>
      <c r="CQ504">
        <v>1.29378104760108</v>
      </c>
      <c r="CR504">
        <v>1.35625982519021</v>
      </c>
      <c r="CS504">
        <v>1.30744819269461</v>
      </c>
      <c r="CT504">
        <v>1.3694979530957401</v>
      </c>
      <c r="CU504">
        <v>1.34078589669659</v>
      </c>
      <c r="CV504">
        <v>1.3921904604992099</v>
      </c>
      <c r="CW504">
        <v>1.3225527831093999</v>
      </c>
      <c r="CX504">
        <v>1.40848528470889</v>
      </c>
      <c r="CY504">
        <v>1.2859258817448</v>
      </c>
      <c r="CZ504">
        <v>1.34952682015189</v>
      </c>
      <c r="DA504">
        <v>1.3530037091388001</v>
      </c>
      <c r="DB504">
        <v>1.33562506499659</v>
      </c>
      <c r="DC504">
        <v>1.32160474272525</v>
      </c>
      <c r="DD504">
        <v>1.3997488346834399</v>
      </c>
      <c r="DE504">
        <v>1.35756988204879</v>
      </c>
      <c r="DF504">
        <v>1.4084204694965701</v>
      </c>
      <c r="DG504">
        <v>1.2636164961660901</v>
      </c>
      <c r="DH504">
        <v>1.3459748676501</v>
      </c>
      <c r="DI504">
        <v>1.2873825209979</v>
      </c>
      <c r="DJ504">
        <v>1.37321634870577</v>
      </c>
      <c r="DK504">
        <v>1.3547090388517</v>
      </c>
      <c r="DL504">
        <v>1.4363374352945599</v>
      </c>
      <c r="DM504">
        <v>1.3438537629432501</v>
      </c>
      <c r="DN504">
        <v>1.3573783768149399</v>
      </c>
      <c r="DO504">
        <v>1.33675351625547</v>
      </c>
      <c r="DP504">
        <v>1.41465875028821</v>
      </c>
      <c r="DQ504">
        <v>1.3344983208983501</v>
      </c>
      <c r="DR504">
        <v>1.39692139373034</v>
      </c>
      <c r="DS504">
        <v>1.3126372764355101</v>
      </c>
      <c r="DT504">
        <v>1.3845995450266699</v>
      </c>
      <c r="DU504">
        <v>1.3651119151867299</v>
      </c>
      <c r="DV504">
        <v>1.3543439877752299</v>
      </c>
      <c r="DW504">
        <v>1.3312995294069701</v>
      </c>
      <c r="DX504">
        <v>1.4039867989488</v>
      </c>
      <c r="DY504">
        <v>1.34676247468448</v>
      </c>
      <c r="DZ504">
        <v>1.42155909241735</v>
      </c>
      <c r="EA504">
        <v>1.3087704247551</v>
      </c>
      <c r="EB504">
        <v>1.38995072122578</v>
      </c>
      <c r="EC504">
        <v>1.30475728827643</v>
      </c>
      <c r="ED504">
        <v>1.3614708122706101</v>
      </c>
      <c r="EE504">
        <v>1.3159070511569799</v>
      </c>
      <c r="EF504">
        <v>1.35555273734732</v>
      </c>
      <c r="EG504">
        <v>1.36398268976925</v>
      </c>
      <c r="EH504">
        <v>1.45491152734381</v>
      </c>
      <c r="EI504">
        <v>1.3253434632749099</v>
      </c>
      <c r="EJ504">
        <v>1.4129933491916999</v>
      </c>
    </row>
    <row r="505" spans="1:140" hidden="1" x14ac:dyDescent="0.45">
      <c r="A505" t="s">
        <v>102</v>
      </c>
      <c r="B505" t="s">
        <v>95</v>
      </c>
      <c r="C505" t="s">
        <v>96</v>
      </c>
      <c r="D505">
        <v>30</v>
      </c>
      <c r="E505" s="1" cm="1">
        <f t="array" ref="E505">SUMPRODUCT($G505:$FZZ505,$G$2:$FZZ$2)/SUMPRODUCT(--($G505:$FZZ505&lt;&gt;""),$G$2:$FZZ$2)</f>
        <v>1.0776845277039493</v>
      </c>
      <c r="F505" s="1" cm="1">
        <f t="array" ref="F505">SUMPRODUCT($G505:$FZZ505,$F$2:$FZY$2)/SUMPRODUCT(--($G505:$FZZ505&lt;&gt;""),$F$2:$FZY$2)</f>
        <v>1.1109584140086082</v>
      </c>
      <c r="G505">
        <v>1.0747935882478701</v>
      </c>
      <c r="H505">
        <v>1.1254954690979999</v>
      </c>
      <c r="I505">
        <v>1.0189803646706901</v>
      </c>
      <c r="J505">
        <v>1.0651443133759</v>
      </c>
      <c r="K505">
        <v>1.0276832191465299</v>
      </c>
      <c r="L505">
        <v>1.0822636210485801</v>
      </c>
      <c r="M505">
        <v>1.0784540338492401</v>
      </c>
      <c r="N505">
        <v>1.1305346015086899</v>
      </c>
      <c r="O505">
        <v>0.91059421813248997</v>
      </c>
      <c r="P505">
        <v>0.96748800582532202</v>
      </c>
      <c r="Q505">
        <v>1.16903823440148</v>
      </c>
      <c r="R505">
        <v>1.22935808192009</v>
      </c>
      <c r="S505">
        <v>1.14738328892935</v>
      </c>
      <c r="T505">
        <v>1.22310658294619</v>
      </c>
      <c r="U505">
        <v>1.06943685633895</v>
      </c>
      <c r="V505">
        <v>1.12064290982598</v>
      </c>
      <c r="W505">
        <v>0.95365000379630704</v>
      </c>
      <c r="X505">
        <v>0.90536681092635696</v>
      </c>
      <c r="Y505">
        <v>1.16569434271187</v>
      </c>
      <c r="Z505">
        <v>1.2409697387507701</v>
      </c>
      <c r="AA505">
        <v>1.10737179812583</v>
      </c>
      <c r="AB505">
        <v>1.1710671391006799</v>
      </c>
      <c r="AC505">
        <v>1.17986922205891</v>
      </c>
      <c r="AD505">
        <v>1.1923102064570801</v>
      </c>
      <c r="AE505">
        <v>0.95167604008722995</v>
      </c>
      <c r="AF505">
        <v>0.973936655410507</v>
      </c>
      <c r="AG505">
        <v>1.14974008664482</v>
      </c>
      <c r="AH505">
        <v>1.1826575163647099</v>
      </c>
      <c r="AI505">
        <v>1.17083773634751</v>
      </c>
      <c r="AJ505">
        <v>1.2436219194625799</v>
      </c>
      <c r="AK505">
        <v>1.14135030162796</v>
      </c>
      <c r="AL505">
        <v>1.2154069911577501</v>
      </c>
      <c r="AM505">
        <v>1.1532705451984899</v>
      </c>
      <c r="AN505">
        <v>1.22684557326983</v>
      </c>
      <c r="AO505">
        <v>1.1590032874899301</v>
      </c>
      <c r="AP505">
        <v>1.2355612080880201</v>
      </c>
      <c r="AQ505">
        <v>1.19696842047739</v>
      </c>
      <c r="AR505">
        <v>1.1755966273279299</v>
      </c>
      <c r="AS505">
        <v>1.0062398426474399</v>
      </c>
      <c r="AT505">
        <v>1.0575802871058</v>
      </c>
      <c r="AU505">
        <v>1.1833243974566201</v>
      </c>
      <c r="AV505">
        <v>1.17351238596285</v>
      </c>
      <c r="AW505">
        <v>0.98732830188679199</v>
      </c>
      <c r="AX505">
        <v>1.0346012578616299</v>
      </c>
      <c r="AY505">
        <v>1.1407568644288499</v>
      </c>
      <c r="AZ505">
        <v>1.1885263209758301</v>
      </c>
      <c r="BA505">
        <v>1.1427998444260701</v>
      </c>
      <c r="BB505">
        <v>1.2198555269256299</v>
      </c>
      <c r="BC505">
        <v>1.1020276480582301</v>
      </c>
      <c r="BD505">
        <v>1.17536973939523</v>
      </c>
      <c r="BE505">
        <v>1.1228627999702301</v>
      </c>
      <c r="BF505">
        <v>1.17069107262442</v>
      </c>
      <c r="BG505">
        <v>1.1839609867426799</v>
      </c>
      <c r="BH505">
        <v>1.1775897034107601</v>
      </c>
      <c r="BI505">
        <v>1.0839261552705299</v>
      </c>
      <c r="BJ505">
        <v>1.1448133378863501</v>
      </c>
      <c r="BK505">
        <v>1.01481561240257</v>
      </c>
      <c r="BL505">
        <v>1.05632501785127</v>
      </c>
      <c r="BM505">
        <v>1.09718070520106</v>
      </c>
      <c r="BN505">
        <v>1.1222540635856499</v>
      </c>
      <c r="BO505">
        <v>1.1316585714774501</v>
      </c>
      <c r="BP505">
        <v>1.1900416952482999</v>
      </c>
      <c r="BQ505">
        <v>1.1226149616652099</v>
      </c>
      <c r="BR505">
        <v>1.1767976367330899</v>
      </c>
      <c r="BS505">
        <v>0.90901785818568304</v>
      </c>
      <c r="BT505">
        <v>0.96105070136301496</v>
      </c>
      <c r="BU505">
        <v>0.91100038953862295</v>
      </c>
      <c r="BV505">
        <v>0.96369137670196603</v>
      </c>
      <c r="BW505">
        <v>1.0196809970307299</v>
      </c>
      <c r="BX505">
        <v>1.0182102410251499</v>
      </c>
      <c r="BY505">
        <v>1.1087264559280401</v>
      </c>
      <c r="BZ505">
        <v>1.0479333157160899</v>
      </c>
      <c r="CA505">
        <v>1.0070192571794701</v>
      </c>
      <c r="CB505">
        <v>1.0235297708059901</v>
      </c>
      <c r="CC505">
        <v>0.98260555923999604</v>
      </c>
      <c r="CD505">
        <v>1.03345860433367</v>
      </c>
      <c r="CE505">
        <v>1.1213885765426701</v>
      </c>
      <c r="CF505">
        <v>1.1724332790233301</v>
      </c>
      <c r="CG505">
        <v>1.0691125309361</v>
      </c>
      <c r="CH505">
        <v>1.11773369260396</v>
      </c>
      <c r="CI505">
        <v>1.03345623628379</v>
      </c>
      <c r="CJ505">
        <v>1.03607187238194</v>
      </c>
      <c r="CK505">
        <v>1.0552490795101599</v>
      </c>
      <c r="CL505">
        <v>1.06124862317422</v>
      </c>
      <c r="CM505">
        <v>1.12341148910587</v>
      </c>
      <c r="CN505">
        <v>1.1406803905715499</v>
      </c>
      <c r="CO505">
        <v>1.1411168217808001</v>
      </c>
      <c r="CP505">
        <v>1.1919294346436999</v>
      </c>
      <c r="CQ505">
        <v>1.11025592655473</v>
      </c>
      <c r="CR505">
        <v>1.16190655851097</v>
      </c>
      <c r="CS505">
        <v>1.10573291866332</v>
      </c>
      <c r="CT505">
        <v>1.16367300307829</v>
      </c>
      <c r="CU505">
        <v>1.1273416261636</v>
      </c>
      <c r="CV505">
        <v>1.17554988055029</v>
      </c>
      <c r="CW505">
        <v>1.1386596289187401</v>
      </c>
      <c r="CX505">
        <v>1.20083173384516</v>
      </c>
      <c r="CY505">
        <v>1.0745457075828</v>
      </c>
      <c r="CZ505">
        <v>1.1295975983140401</v>
      </c>
      <c r="DA505">
        <v>1.1668881365332799</v>
      </c>
      <c r="DB505">
        <v>1.1639300694452399</v>
      </c>
      <c r="DC505">
        <v>1.11378241390233</v>
      </c>
      <c r="DD505">
        <v>1.1777390596008499</v>
      </c>
      <c r="DE505">
        <v>1.1293654640722</v>
      </c>
      <c r="DF505">
        <v>1.16606652355561</v>
      </c>
      <c r="DG505">
        <v>1.08311196518397</v>
      </c>
      <c r="DH505">
        <v>1.1477797245615</v>
      </c>
      <c r="DI505">
        <v>1.09936928216817</v>
      </c>
      <c r="DJ505">
        <v>1.15591532144752</v>
      </c>
      <c r="DK505">
        <v>1.13688162460418</v>
      </c>
      <c r="DL505">
        <v>1.1976431104116401</v>
      </c>
      <c r="DM505">
        <v>1.1494764852201</v>
      </c>
      <c r="DN505">
        <v>1.1662868051136599</v>
      </c>
      <c r="DO505">
        <v>1.1222907539774001</v>
      </c>
      <c r="DP505">
        <v>1.1714750979940001</v>
      </c>
      <c r="DQ505">
        <v>1.1311826649850301</v>
      </c>
      <c r="DR505">
        <v>1.1860687747876399</v>
      </c>
      <c r="DS505">
        <v>1.12429400690304</v>
      </c>
      <c r="DT505">
        <v>1.1891571226859099</v>
      </c>
      <c r="DU505">
        <v>1.1464992359521999</v>
      </c>
      <c r="DV505">
        <v>1.1474968527565099</v>
      </c>
      <c r="DW505">
        <v>1.11209688919673</v>
      </c>
      <c r="DX505">
        <v>1.1802717623810699</v>
      </c>
      <c r="DY505">
        <v>1.1254848564596001</v>
      </c>
      <c r="DZ505">
        <v>1.1833930226437901</v>
      </c>
      <c r="EA505">
        <v>1.1232468128404101</v>
      </c>
      <c r="EB505">
        <v>1.18491510883227</v>
      </c>
      <c r="EC505">
        <v>1.1144459722813</v>
      </c>
      <c r="ED505">
        <v>1.1585960608188901</v>
      </c>
      <c r="EE505">
        <v>1.1353748000156001</v>
      </c>
      <c r="EF505">
        <v>1.17938112147344</v>
      </c>
      <c r="EG505">
        <v>1.1611388661464599</v>
      </c>
      <c r="EH505">
        <v>1.2365285969690301</v>
      </c>
      <c r="EI505">
        <v>1.12223894363804</v>
      </c>
      <c r="EJ505">
        <v>1.1880916549347</v>
      </c>
    </row>
    <row r="506" spans="1:140" hidden="1" x14ac:dyDescent="0.45">
      <c r="A506" t="s">
        <v>102</v>
      </c>
      <c r="B506" t="s">
        <v>103</v>
      </c>
      <c r="C506" t="s">
        <v>96</v>
      </c>
      <c r="D506">
        <v>30</v>
      </c>
      <c r="E506" s="1" cm="1">
        <f t="array" ref="E506">SUMPRODUCT($G506:$FZZ506,$G$2:$FZZ$2)/SUMPRODUCT(--($G506:$FZZ506&lt;&gt;""),$G$2:$FZZ$2)</f>
        <v>1.1369233568716044</v>
      </c>
      <c r="F506" s="1" cm="1">
        <f t="array" ref="F506">SUMPRODUCT($G506:$FZZ506,$F$2:$FZY$2)/SUMPRODUCT(--($G506:$FZZ506&lt;&gt;""),$F$2:$FZY$2)</f>
        <v>1.1872371452483133</v>
      </c>
      <c r="G506">
        <v>1.12030753688267</v>
      </c>
      <c r="H506">
        <v>1.18693633368147</v>
      </c>
      <c r="I506">
        <v>1.05703295918124</v>
      </c>
      <c r="J506">
        <v>1.11899941818726</v>
      </c>
      <c r="K506">
        <v>1.1047884763789899</v>
      </c>
      <c r="L506">
        <v>1.1804936062899201</v>
      </c>
      <c r="M506">
        <v>1.13019621317423</v>
      </c>
      <c r="N506">
        <v>1.1907590484172901</v>
      </c>
      <c r="O506">
        <v>0.95593425371863405</v>
      </c>
      <c r="P506">
        <v>1.03500478592526</v>
      </c>
      <c r="Q506">
        <v>1.25029334498336</v>
      </c>
      <c r="R506">
        <v>1.33693015199812</v>
      </c>
      <c r="S506">
        <v>1.25602800797932</v>
      </c>
      <c r="T506">
        <v>1.3640903431379101</v>
      </c>
      <c r="U506">
        <v>1.13328393476657</v>
      </c>
      <c r="V506">
        <v>1.19583686180238</v>
      </c>
      <c r="W506">
        <v>1.0019916013993699</v>
      </c>
      <c r="X506">
        <v>0.97538240499009998</v>
      </c>
      <c r="Y506">
        <v>1.21682249701983</v>
      </c>
      <c r="Z506">
        <v>1.31097419104657</v>
      </c>
      <c r="AA506">
        <v>1.1627399819283799</v>
      </c>
      <c r="AB506">
        <v>1.2454328558230201</v>
      </c>
      <c r="AC506">
        <v>1.20508224755872</v>
      </c>
      <c r="AD506">
        <v>1.25545136523988</v>
      </c>
      <c r="AE506">
        <v>1.00302949758063</v>
      </c>
      <c r="AF506">
        <v>1.05111484302792</v>
      </c>
      <c r="AG506">
        <v>1.19788267251339</v>
      </c>
      <c r="AH506">
        <v>1.2515593745181399</v>
      </c>
      <c r="AI506">
        <v>1.26326093520021</v>
      </c>
      <c r="AJ506">
        <v>1.37998877231384</v>
      </c>
      <c r="AK506">
        <v>1.2317494421948501</v>
      </c>
      <c r="AL506">
        <v>1.34181307329972</v>
      </c>
      <c r="AM506">
        <v>1.24685903084618</v>
      </c>
      <c r="AN506">
        <v>1.35673410037352</v>
      </c>
      <c r="AO506">
        <v>1.2463529041840899</v>
      </c>
      <c r="AP506">
        <v>1.3591037190169899</v>
      </c>
      <c r="AQ506">
        <v>1.2336096835672099</v>
      </c>
      <c r="AR506">
        <v>1.2353060383398899</v>
      </c>
      <c r="AS506">
        <v>1.05812027348875</v>
      </c>
      <c r="AT506">
        <v>1.1424833634630001</v>
      </c>
      <c r="AU506">
        <v>1.2384350208178001</v>
      </c>
      <c r="AV506">
        <v>1.2441358309108701</v>
      </c>
      <c r="AW506">
        <v>1.04462893081761</v>
      </c>
      <c r="AX506">
        <v>1.1094238993710599</v>
      </c>
      <c r="AY506">
        <v>1.2274411746074201</v>
      </c>
      <c r="AZ506">
        <v>1.2994024198827301</v>
      </c>
      <c r="BA506">
        <v>1.23032030401737</v>
      </c>
      <c r="BB506">
        <v>1.3350004861685001</v>
      </c>
      <c r="BC506">
        <v>1.1511080576728401</v>
      </c>
      <c r="BD506">
        <v>1.2502738810334999</v>
      </c>
      <c r="BE506">
        <v>1.1636912377747799</v>
      </c>
      <c r="BF506">
        <v>1.23491460274077</v>
      </c>
      <c r="BG506">
        <v>1.2296535485484701</v>
      </c>
      <c r="BH506">
        <v>1.24185449411142</v>
      </c>
      <c r="BI506">
        <v>1.1597011577351599</v>
      </c>
      <c r="BJ506">
        <v>1.2421271008328301</v>
      </c>
      <c r="BK506">
        <v>1.07423673999856</v>
      </c>
      <c r="BL506">
        <v>1.12629256442515</v>
      </c>
      <c r="BM506">
        <v>1.1609287411632501</v>
      </c>
      <c r="BN506">
        <v>1.20495520735893</v>
      </c>
      <c r="BO506">
        <v>1.1682506733318201</v>
      </c>
      <c r="BP506">
        <v>1.24943013235267</v>
      </c>
      <c r="BQ506">
        <v>1.2169031641138599</v>
      </c>
      <c r="BR506">
        <v>1.2901866366135599</v>
      </c>
      <c r="BS506">
        <v>0.95185414452399497</v>
      </c>
      <c r="BT506">
        <v>1.0267417278875</v>
      </c>
      <c r="BU506">
        <v>0.97860798825948703</v>
      </c>
      <c r="BV506">
        <v>1.0445179233061801</v>
      </c>
      <c r="BW506">
        <v>1.0882299436056</v>
      </c>
      <c r="BX506">
        <v>1.07823681946701</v>
      </c>
      <c r="BY506">
        <v>1.1529077555334799</v>
      </c>
      <c r="BZ506">
        <v>1.07193072780455</v>
      </c>
      <c r="CA506">
        <v>1.05200354014709</v>
      </c>
      <c r="CB506">
        <v>1.08148136844996</v>
      </c>
      <c r="CC506">
        <v>1.0297431362739</v>
      </c>
      <c r="CD506">
        <v>1.10835359775985</v>
      </c>
      <c r="CE506">
        <v>1.1967121417261399</v>
      </c>
      <c r="CF506">
        <v>1.27398627716455</v>
      </c>
      <c r="CG506">
        <v>1.10348543502731</v>
      </c>
      <c r="CH506">
        <v>1.1601107620381099</v>
      </c>
      <c r="CI506">
        <v>1.0779877369848101</v>
      </c>
      <c r="CJ506">
        <v>1.0853845275810099</v>
      </c>
      <c r="CK506">
        <v>1.1059174263579099</v>
      </c>
      <c r="CL506">
        <v>1.12516576924457</v>
      </c>
      <c r="CM506">
        <v>1.1867446151294601</v>
      </c>
      <c r="CN506">
        <v>1.2180276551195099</v>
      </c>
      <c r="CO506">
        <v>1.19187387137102</v>
      </c>
      <c r="CP506">
        <v>1.2692318377552401</v>
      </c>
      <c r="CQ506">
        <v>1.17289819530906</v>
      </c>
      <c r="CR506">
        <v>1.23566622649814</v>
      </c>
      <c r="CS506">
        <v>1.1834914791660001</v>
      </c>
      <c r="CT506">
        <v>1.26243216654501</v>
      </c>
      <c r="CU506">
        <v>1.21151659939039</v>
      </c>
      <c r="CV506">
        <v>1.29671307356454</v>
      </c>
      <c r="CW506">
        <v>1.2089331413947499</v>
      </c>
      <c r="CX506">
        <v>1.29474568138195</v>
      </c>
      <c r="CY506">
        <v>1.1679589645711499</v>
      </c>
      <c r="CZ506">
        <v>1.2391049345898399</v>
      </c>
      <c r="DA506">
        <v>1.22039910795789</v>
      </c>
      <c r="DB506">
        <v>1.2227447627191099</v>
      </c>
      <c r="DC506">
        <v>1.17632484047608</v>
      </c>
      <c r="DD506">
        <v>1.25778386206272</v>
      </c>
      <c r="DE506">
        <v>1.2386838399926099</v>
      </c>
      <c r="DF506">
        <v>1.2851718486715999</v>
      </c>
      <c r="DG506">
        <v>1.1540157124286401</v>
      </c>
      <c r="DH506">
        <v>1.2356299101339501</v>
      </c>
      <c r="DI506">
        <v>1.16615668030099</v>
      </c>
      <c r="DJ506">
        <v>1.2493052736753301</v>
      </c>
      <c r="DK506">
        <v>1.2337643868863599</v>
      </c>
      <c r="DL506">
        <v>1.32059766017558</v>
      </c>
      <c r="DM506">
        <v>1.2040377162029201</v>
      </c>
      <c r="DN506">
        <v>1.2360270723665101</v>
      </c>
      <c r="DO506">
        <v>1.19451810006917</v>
      </c>
      <c r="DP506">
        <v>1.28310179847821</v>
      </c>
      <c r="DQ506">
        <v>1.20863407740582</v>
      </c>
      <c r="DR506">
        <v>1.28336549712045</v>
      </c>
      <c r="DS506">
        <v>1.1922556479447699</v>
      </c>
      <c r="DT506">
        <v>1.26728702541575</v>
      </c>
      <c r="DU506">
        <v>1.21759922724285</v>
      </c>
      <c r="DV506">
        <v>1.22873136396386</v>
      </c>
      <c r="DW506">
        <v>1.2038829017866199</v>
      </c>
      <c r="DX506">
        <v>1.29143153991891</v>
      </c>
      <c r="DY506">
        <v>1.20588807396134</v>
      </c>
      <c r="DZ506">
        <v>1.28726386489238</v>
      </c>
      <c r="EA506">
        <v>1.1854637591524799</v>
      </c>
      <c r="EB506">
        <v>1.2707738962153099</v>
      </c>
      <c r="EC506">
        <v>1.1856321782227099</v>
      </c>
      <c r="ED506">
        <v>1.2511598919742399</v>
      </c>
      <c r="EE506">
        <v>1.17212315136379</v>
      </c>
      <c r="EF506">
        <v>1.23963983298864</v>
      </c>
      <c r="EG506">
        <v>1.2506140453474499</v>
      </c>
      <c r="EH506">
        <v>1.34211097929789</v>
      </c>
      <c r="EI506">
        <v>1.2001189378125099</v>
      </c>
      <c r="EJ506">
        <v>1.2833268605272099</v>
      </c>
    </row>
    <row r="507" spans="1:140" hidden="1" x14ac:dyDescent="0.45">
      <c r="A507" t="s">
        <v>94</v>
      </c>
      <c r="B507" t="s">
        <v>95</v>
      </c>
      <c r="C507" t="s">
        <v>96</v>
      </c>
      <c r="D507">
        <v>30</v>
      </c>
      <c r="E507" s="1" cm="1">
        <f t="array" ref="E507">SUMPRODUCT($G507:$FZZ507,$G$2:$FZZ$2)/SUMPRODUCT(--($G507:$FZZ507&lt;&gt;""),$G$2:$FZZ$2)</f>
        <v>1.4475102989436568</v>
      </c>
      <c r="F507" s="1" cm="1">
        <f t="array" ref="F507">SUMPRODUCT($G507:$FZZ507,$F$2:$FZY$2)/SUMPRODUCT(--($G507:$FZZ507&lt;&gt;""),$F$2:$FZY$2)</f>
        <v>1.4744988588651653</v>
      </c>
      <c r="G507">
        <v>1.4291710633463399</v>
      </c>
      <c r="H507">
        <v>1.4779351095020401</v>
      </c>
      <c r="I507">
        <v>1.3647115263567899</v>
      </c>
      <c r="J507">
        <v>1.3975703363966301</v>
      </c>
      <c r="K507">
        <v>1.46968335424654</v>
      </c>
      <c r="L507">
        <v>1.45993773117964</v>
      </c>
      <c r="M507">
        <v>1.4485884000478899</v>
      </c>
      <c r="N507">
        <v>1.5140587338029099</v>
      </c>
      <c r="O507">
        <v>1.22944547862188</v>
      </c>
      <c r="P507">
        <v>1.2831770322565399</v>
      </c>
      <c r="Q507">
        <v>1.52339124198496</v>
      </c>
      <c r="R507">
        <v>1.60487832224067</v>
      </c>
      <c r="S507">
        <v>1.50868220582919</v>
      </c>
      <c r="T507">
        <v>1.60760713855381</v>
      </c>
      <c r="U507">
        <v>1.54332504712213</v>
      </c>
      <c r="V507">
        <v>1.5120024858633501</v>
      </c>
      <c r="W507">
        <v>1.24499617448998</v>
      </c>
      <c r="X507">
        <v>1.20650161489087</v>
      </c>
      <c r="Y507">
        <v>1.5057477702615301</v>
      </c>
      <c r="Z507">
        <v>1.59731426027259</v>
      </c>
      <c r="AA507">
        <v>1.4668162482106</v>
      </c>
      <c r="AB507">
        <v>1.5614018701077099</v>
      </c>
      <c r="AC507">
        <v>1.78283523708509</v>
      </c>
      <c r="AD507">
        <v>1.5931292027859301</v>
      </c>
      <c r="AE507">
        <v>1.31049782830632</v>
      </c>
      <c r="AF507">
        <v>1.3065954246431299</v>
      </c>
      <c r="AG507">
        <v>1.53832797875913</v>
      </c>
      <c r="AH507">
        <v>1.56659844073109</v>
      </c>
      <c r="AI507">
        <v>1.5491541495263601</v>
      </c>
      <c r="AJ507">
        <v>1.64541268822885</v>
      </c>
      <c r="AK507">
        <v>1.4969010825551601</v>
      </c>
      <c r="AL507">
        <v>1.60634988843897</v>
      </c>
      <c r="AM507">
        <v>1.4891787336962199</v>
      </c>
      <c r="AN507">
        <v>1.5890939467988201</v>
      </c>
      <c r="AO507">
        <v>1.54782582169649</v>
      </c>
      <c r="AP507">
        <v>1.63692829705205</v>
      </c>
      <c r="AQ507">
        <v>1.5498990156588299</v>
      </c>
      <c r="AR507">
        <v>1.55671631255735</v>
      </c>
      <c r="AS507">
        <v>1.32187883957708</v>
      </c>
      <c r="AT507">
        <v>1.4055454253762201</v>
      </c>
      <c r="AU507">
        <v>1.58598128492322</v>
      </c>
      <c r="AV507">
        <v>1.5565012691737301</v>
      </c>
      <c r="AW507">
        <v>1.31219371069182</v>
      </c>
      <c r="AX507">
        <v>1.3682364779874201</v>
      </c>
      <c r="AY507">
        <v>1.61417545909497</v>
      </c>
      <c r="AZ507">
        <v>1.5686794816749099</v>
      </c>
      <c r="BA507">
        <v>1.5211827669470199</v>
      </c>
      <c r="BB507">
        <v>1.62258941449106</v>
      </c>
      <c r="BC507">
        <v>1.4703488965843701</v>
      </c>
      <c r="BD507">
        <v>1.54636480953663</v>
      </c>
      <c r="BE507">
        <v>1.5091241041499901</v>
      </c>
      <c r="BF507">
        <v>1.57233676882396</v>
      </c>
      <c r="BG507">
        <v>1.56224198059673</v>
      </c>
      <c r="BH507">
        <v>1.55312951566256</v>
      </c>
      <c r="BI507">
        <v>1.4496907419763601</v>
      </c>
      <c r="BJ507">
        <v>1.5135754913909201</v>
      </c>
      <c r="BK507">
        <v>1.3408573144884299</v>
      </c>
      <c r="BL507">
        <v>1.3993773778084999</v>
      </c>
      <c r="BM507">
        <v>1.4916121005312899</v>
      </c>
      <c r="BN507">
        <v>1.5010692141790301</v>
      </c>
      <c r="BO507">
        <v>1.4948324939428601</v>
      </c>
      <c r="BP507">
        <v>1.5582747715234</v>
      </c>
      <c r="BQ507">
        <v>1.52521216467735</v>
      </c>
      <c r="BR507">
        <v>1.6013353141061699</v>
      </c>
      <c r="BS507">
        <v>1.3246919492168701</v>
      </c>
      <c r="BT507">
        <v>1.27916467139303</v>
      </c>
      <c r="BU507">
        <v>1.2372779403371701</v>
      </c>
      <c r="BV507">
        <v>1.2909255618868101</v>
      </c>
      <c r="BW507">
        <v>1.35071518208699</v>
      </c>
      <c r="BX507">
        <v>1.3365379575299901</v>
      </c>
      <c r="BY507">
        <v>1.33956087515149</v>
      </c>
      <c r="BZ507">
        <v>1.3574780619822999</v>
      </c>
      <c r="CA507">
        <v>1.33479720450453</v>
      </c>
      <c r="CB507">
        <v>1.36026795251319</v>
      </c>
      <c r="CC507">
        <v>1.4769218239147299</v>
      </c>
      <c r="CD507">
        <v>1.37962542807389</v>
      </c>
      <c r="CE507">
        <v>1.4646774674713701</v>
      </c>
      <c r="CF507">
        <v>1.5583507354797199</v>
      </c>
      <c r="CG507">
        <v>1.4126356580025901</v>
      </c>
      <c r="CH507">
        <v>1.4837563392048101</v>
      </c>
      <c r="CI507">
        <v>1.36156511738595</v>
      </c>
      <c r="CJ507">
        <v>1.3643993513136301</v>
      </c>
      <c r="CK507">
        <v>1.4315999902710099</v>
      </c>
      <c r="CL507">
        <v>1.4475844887473801</v>
      </c>
      <c r="CM507">
        <v>1.4844725003627901</v>
      </c>
      <c r="CN507">
        <v>1.5191865165744101</v>
      </c>
      <c r="CO507">
        <v>1.69761077927489</v>
      </c>
      <c r="CP507">
        <v>1.6199055424364399</v>
      </c>
      <c r="CQ507">
        <v>1.66229013393699</v>
      </c>
      <c r="CR507">
        <v>1.56644658240583</v>
      </c>
      <c r="CS507">
        <v>1.4786979150138</v>
      </c>
      <c r="CT507">
        <v>1.5421678144140101</v>
      </c>
      <c r="CU507">
        <v>1.48193426147129</v>
      </c>
      <c r="CV507">
        <v>1.57032704506137</v>
      </c>
      <c r="CW507">
        <v>1.5019353806781801</v>
      </c>
      <c r="CX507">
        <v>1.5790307101727401</v>
      </c>
      <c r="CY507">
        <v>1.43495765239174</v>
      </c>
      <c r="CZ507">
        <v>1.5040061235039099</v>
      </c>
      <c r="DA507">
        <v>1.57023676091653</v>
      </c>
      <c r="DB507">
        <v>1.5616167685428</v>
      </c>
      <c r="DC507">
        <v>1.4771575326967401</v>
      </c>
      <c r="DD507">
        <v>1.5353894193781901</v>
      </c>
      <c r="DE507">
        <v>1.48605821388177</v>
      </c>
      <c r="DF507">
        <v>1.5442490132262301</v>
      </c>
      <c r="DG507">
        <v>1.4480208745454799</v>
      </c>
      <c r="DH507">
        <v>1.5338551969705501</v>
      </c>
      <c r="DI507">
        <v>1.4673088331720101</v>
      </c>
      <c r="DJ507">
        <v>1.5456645954975401</v>
      </c>
      <c r="DK507">
        <v>1.4900073949069901</v>
      </c>
      <c r="DL507">
        <v>1.5652742752043001</v>
      </c>
      <c r="DM507">
        <v>1.53352229999421</v>
      </c>
      <c r="DN507">
        <v>1.5673974663041501</v>
      </c>
      <c r="DO507">
        <v>1.60880216739681</v>
      </c>
      <c r="DP507">
        <v>1.54961667050956</v>
      </c>
      <c r="DQ507">
        <v>1.5199592760868501</v>
      </c>
      <c r="DR507">
        <v>1.5900712668479899</v>
      </c>
      <c r="DS507">
        <v>1.51548282083464</v>
      </c>
      <c r="DT507">
        <v>1.59202423909632</v>
      </c>
      <c r="DU507">
        <v>1.4486662813437701</v>
      </c>
      <c r="DV507">
        <v>1.52459600478222</v>
      </c>
      <c r="DW507">
        <v>1.4867785768125901</v>
      </c>
      <c r="DX507">
        <v>1.5710371381424799</v>
      </c>
      <c r="DY507">
        <v>1.4687231827179399</v>
      </c>
      <c r="DZ507">
        <v>1.5598361499822599</v>
      </c>
      <c r="EA507">
        <v>1.4747122079683901</v>
      </c>
      <c r="EB507">
        <v>1.5516629092432599</v>
      </c>
      <c r="EC507">
        <v>1.4666970035711799</v>
      </c>
      <c r="ED507">
        <v>1.51957224964634</v>
      </c>
      <c r="EE507">
        <v>1.4984293908768</v>
      </c>
      <c r="EF507">
        <v>1.5644730167401499</v>
      </c>
      <c r="EG507">
        <v>1.5401092750087699</v>
      </c>
      <c r="EH507">
        <v>1.6431018062123</v>
      </c>
      <c r="EI507">
        <v>1.4856425069178101</v>
      </c>
      <c r="EJ507">
        <v>1.56422641875819</v>
      </c>
    </row>
    <row r="508" spans="1:140" hidden="1" x14ac:dyDescent="0.45">
      <c r="A508" t="s">
        <v>91</v>
      </c>
      <c r="B508" t="s">
        <v>92</v>
      </c>
      <c r="C508" t="s">
        <v>93</v>
      </c>
      <c r="D508">
        <v>50</v>
      </c>
      <c r="E508" s="1" cm="1">
        <f t="array" ref="E508">SUMPRODUCT($G508:$FZZ508,$G$2:$FZZ$2)/SUMPRODUCT(--($G508:$FZZ508&lt;&gt;""),$G$2:$FZZ$2)</f>
        <v>1.1645594769295644</v>
      </c>
      <c r="F508" s="1" cm="1">
        <f t="array" ref="F508">SUMPRODUCT($G508:$FZZ508,$F$2:$FZY$2)/SUMPRODUCT(--($G508:$FZZ508&lt;&gt;""),$F$2:$FZY$2)</f>
        <v>1.1957128783009849</v>
      </c>
      <c r="G508">
        <v>1.19154902739753</v>
      </c>
      <c r="H508">
        <v>1.2206363216374101</v>
      </c>
      <c r="I508">
        <v>1.1328591502812</v>
      </c>
      <c r="J508">
        <v>1.15443045296333</v>
      </c>
      <c r="K508">
        <v>1.1230228830750399</v>
      </c>
      <c r="L508">
        <v>1.1649632466578099</v>
      </c>
      <c r="M508">
        <v>1.1689061033108199</v>
      </c>
      <c r="N508">
        <v>1.2195862638630699</v>
      </c>
      <c r="O508">
        <v>1.0599503203340099</v>
      </c>
      <c r="P508">
        <v>1.0507807224104599</v>
      </c>
      <c r="Q508">
        <v>1.21744450608823</v>
      </c>
      <c r="R508">
        <v>1.29179078655117</v>
      </c>
      <c r="S508">
        <v>1.2376795683665101</v>
      </c>
      <c r="T508">
        <v>1.3230423198961001</v>
      </c>
      <c r="U508">
        <v>1.13740199961755</v>
      </c>
      <c r="V508">
        <v>1.19259977599912</v>
      </c>
      <c r="W508">
        <v>1.0019039942996899</v>
      </c>
      <c r="X508">
        <v>1.02121259906902</v>
      </c>
      <c r="Y508">
        <v>1.2223146193287</v>
      </c>
      <c r="Z508">
        <v>1.2989084694155999</v>
      </c>
      <c r="AA508">
        <v>1.19286069626486</v>
      </c>
      <c r="AB508">
        <v>1.25795303410256</v>
      </c>
      <c r="AC508">
        <v>1.25371384470699</v>
      </c>
      <c r="AD508">
        <v>1.2686198309291301</v>
      </c>
      <c r="AE508">
        <v>1.03611233606582</v>
      </c>
      <c r="AF508">
        <v>1.06874210911023</v>
      </c>
      <c r="AG508">
        <v>1.2007891396139201</v>
      </c>
      <c r="AH508">
        <v>1.25188888677663</v>
      </c>
      <c r="AI508">
        <v>1.23241782088538</v>
      </c>
      <c r="AJ508">
        <v>1.2997367626523699</v>
      </c>
      <c r="AK508">
        <v>1.2183984794645</v>
      </c>
      <c r="AL508">
        <v>1.2835104536815101</v>
      </c>
      <c r="AM508">
        <v>1.2114360233903501</v>
      </c>
      <c r="AN508">
        <v>1.27789270186885</v>
      </c>
      <c r="AO508">
        <v>1.25086293677741</v>
      </c>
      <c r="AP508">
        <v>1.31418407597128</v>
      </c>
      <c r="AQ508">
        <v>1.1840009836580601</v>
      </c>
      <c r="AR508">
        <v>1.2383890777522499</v>
      </c>
      <c r="AS508">
        <v>1.1126093341993899</v>
      </c>
      <c r="AT508">
        <v>1.16083768322364</v>
      </c>
      <c r="AU508">
        <v>1.19284529484204</v>
      </c>
      <c r="AV508">
        <v>1.24059219730415</v>
      </c>
      <c r="AW508">
        <v>1.0521232704402499</v>
      </c>
      <c r="AX508">
        <v>1.1099396226414999</v>
      </c>
      <c r="AY508">
        <v>1.2232250322017499</v>
      </c>
      <c r="AZ508">
        <v>1.2722051339804099</v>
      </c>
      <c r="BA508">
        <v>1.2287949503297799</v>
      </c>
      <c r="BB508">
        <v>1.3036021034890599</v>
      </c>
      <c r="BC508">
        <v>1.2768240941036599</v>
      </c>
      <c r="BD508">
        <v>1.2884617170019701</v>
      </c>
      <c r="BE508">
        <v>1.2151401146615399</v>
      </c>
      <c r="BF508">
        <v>1.2544749397927</v>
      </c>
      <c r="BG508">
        <v>1.2105438330649301</v>
      </c>
      <c r="BH508">
        <v>1.26373640003886</v>
      </c>
      <c r="BI508">
        <v>1.1704055287819199</v>
      </c>
      <c r="BJ508">
        <v>1.22242860061637</v>
      </c>
      <c r="BK508">
        <v>1.0989659484598699</v>
      </c>
      <c r="BL508">
        <v>1.1438208147736699</v>
      </c>
      <c r="BM508">
        <v>1.15856846515734</v>
      </c>
      <c r="BN508">
        <v>1.20330850316876</v>
      </c>
      <c r="BO508">
        <v>1.2064802790762801</v>
      </c>
      <c r="BP508">
        <v>1.25834434507176</v>
      </c>
      <c r="BQ508">
        <v>1.2024179089186</v>
      </c>
      <c r="BR508">
        <v>1.25804005942318</v>
      </c>
      <c r="BS508">
        <v>1.0344993517793899</v>
      </c>
      <c r="BT508">
        <v>1.05240425606465</v>
      </c>
      <c r="BU508">
        <v>1.1609464882640099</v>
      </c>
      <c r="BV508">
        <v>1.0826836493427601</v>
      </c>
      <c r="BW508">
        <v>1.20468175245048</v>
      </c>
      <c r="BX508">
        <v>1.10499101204663</v>
      </c>
      <c r="BY508">
        <v>1.0854694234606901</v>
      </c>
      <c r="BZ508">
        <v>1.11932869210231</v>
      </c>
      <c r="CA508">
        <v>1.08242133854182</v>
      </c>
      <c r="CB508">
        <v>1.1017548142948601</v>
      </c>
      <c r="CC508">
        <v>1.11088228792162</v>
      </c>
      <c r="CD508">
        <v>1.11804949561939</v>
      </c>
      <c r="CE508">
        <v>1.1981750694173501</v>
      </c>
      <c r="CF508">
        <v>1.2603236799228901</v>
      </c>
      <c r="CG508">
        <v>1.2060658296759099</v>
      </c>
      <c r="CH508">
        <v>1.2247716317397499</v>
      </c>
      <c r="CI508">
        <v>1.0865615099833501</v>
      </c>
      <c r="CJ508">
        <v>1.1181182065071</v>
      </c>
      <c r="CK508">
        <v>1.1708966538066401</v>
      </c>
      <c r="CL508">
        <v>1.1801148715715399</v>
      </c>
      <c r="CM508">
        <v>1.18334473536911</v>
      </c>
      <c r="CN508">
        <v>1.2255944606836999</v>
      </c>
      <c r="CO508">
        <v>1.2358938741491801</v>
      </c>
      <c r="CP508">
        <v>1.26553688012223</v>
      </c>
      <c r="CQ508">
        <v>1.20749544111174</v>
      </c>
      <c r="CR508">
        <v>1.24717348927875</v>
      </c>
      <c r="CS508">
        <v>1.19751039319602</v>
      </c>
      <c r="CT508">
        <v>1.2418758528767699</v>
      </c>
      <c r="CU508">
        <v>1.2229013922069301</v>
      </c>
      <c r="CV508">
        <v>1.2877831781860101</v>
      </c>
      <c r="CW508">
        <v>1.2272552783109401</v>
      </c>
      <c r="CX508">
        <v>1.2826935380678099</v>
      </c>
      <c r="CY508">
        <v>1.18903336116744</v>
      </c>
      <c r="CZ508">
        <v>1.2281601654141301</v>
      </c>
      <c r="DA508">
        <v>1.20694914666697</v>
      </c>
      <c r="DB508">
        <v>1.2383439446286799</v>
      </c>
      <c r="DC508">
        <v>1.2102321582115201</v>
      </c>
      <c r="DD508">
        <v>1.25130108159478</v>
      </c>
      <c r="DE508">
        <v>1.21148119936292</v>
      </c>
      <c r="DF508">
        <v>1.23988412621471</v>
      </c>
      <c r="DG508">
        <v>1.1796755779121599</v>
      </c>
      <c r="DH508">
        <v>1.2277736958119001</v>
      </c>
      <c r="DI508">
        <v>1.22849470759047</v>
      </c>
      <c r="DJ508">
        <v>1.26073313142036</v>
      </c>
      <c r="DK508">
        <v>1.2098731489030801</v>
      </c>
      <c r="DL508">
        <v>1.27019852481086</v>
      </c>
      <c r="DM508">
        <v>1.22113727078151</v>
      </c>
      <c r="DN508">
        <v>1.2533117371435101</v>
      </c>
      <c r="DO508">
        <v>1.21022596264699</v>
      </c>
      <c r="DP508">
        <v>1.22457920221351</v>
      </c>
      <c r="DQ508">
        <v>1.20415140786214</v>
      </c>
      <c r="DR508">
        <v>1.26038991627285</v>
      </c>
      <c r="DS508">
        <v>1.19987449011609</v>
      </c>
      <c r="DT508">
        <v>1.2448227172889801</v>
      </c>
      <c r="DU508">
        <v>1.20786058701039</v>
      </c>
      <c r="DV508">
        <v>1.2347249823833499</v>
      </c>
      <c r="DW508">
        <v>1.19638600851549</v>
      </c>
      <c r="DX508">
        <v>1.2408071383462</v>
      </c>
      <c r="DY508">
        <v>1.20107097497625</v>
      </c>
      <c r="DZ508">
        <v>1.2588761627973499</v>
      </c>
      <c r="EA508">
        <v>1.20102547732577</v>
      </c>
      <c r="EB508">
        <v>1.2612174051832401</v>
      </c>
      <c r="EC508">
        <v>1.2019646443162799</v>
      </c>
      <c r="ED508">
        <v>1.24169279927191</v>
      </c>
      <c r="EE508">
        <v>1.20591563585281</v>
      </c>
      <c r="EF508">
        <v>1.2407909626565701</v>
      </c>
      <c r="EG508">
        <v>1.2067202459523101</v>
      </c>
      <c r="EH508">
        <v>1.2922187505221401</v>
      </c>
      <c r="EI508">
        <v>1.2025583766202199</v>
      </c>
      <c r="EJ508">
        <v>1.2708141171901499</v>
      </c>
    </row>
    <row r="509" spans="1:140" hidden="1" x14ac:dyDescent="0.45">
      <c r="A509" t="s">
        <v>190</v>
      </c>
      <c r="B509" t="s">
        <v>191</v>
      </c>
      <c r="C509" t="s">
        <v>104</v>
      </c>
      <c r="D509">
        <v>30</v>
      </c>
      <c r="E509" s="1" cm="1">
        <f t="array" ref="E509">SUMPRODUCT($G509:$FZZ509,$G$2:$FZZ$2)/SUMPRODUCT(--($G509:$FZZ509&lt;&gt;""),$G$2:$FZZ$2)</f>
        <v>1.5353214791068588</v>
      </c>
      <c r="F509" s="1" cm="1">
        <f t="array" ref="F509">SUMPRODUCT($G509:$FZZ509,$F$2:$FZY$2)/SUMPRODUCT(--($G509:$FZZ509&lt;&gt;""),$F$2:$FZY$2)</f>
        <v>1.5094317628912024</v>
      </c>
      <c r="G509">
        <v>1.6161163851293601</v>
      </c>
      <c r="H509">
        <v>1.50048266105329</v>
      </c>
      <c r="I509">
        <v>1.53450898067088</v>
      </c>
      <c r="J509">
        <v>1.42133449469053</v>
      </c>
      <c r="K509">
        <v>1.4860591123929601</v>
      </c>
      <c r="L509">
        <v>1.4570044235016599</v>
      </c>
      <c r="M509">
        <v>1.6533619314859</v>
      </c>
      <c r="N509">
        <v>1.5568344899272999</v>
      </c>
      <c r="O509">
        <v>1.4208178940754299</v>
      </c>
      <c r="P509">
        <v>1.3272633315912099</v>
      </c>
      <c r="Q509">
        <v>1.5003624526153601</v>
      </c>
      <c r="R509">
        <v>1.5906701797185001</v>
      </c>
      <c r="S509">
        <v>1.5137496150911001</v>
      </c>
      <c r="T509">
        <v>1.61112821817305</v>
      </c>
      <c r="U509">
        <v>1.6251263419564499</v>
      </c>
      <c r="V509">
        <v>1.5562631463927601</v>
      </c>
      <c r="W509">
        <v>1.3067241369240501</v>
      </c>
      <c r="X509">
        <v>1.3091888166617001</v>
      </c>
      <c r="Y509">
        <v>1.6574834475131699</v>
      </c>
      <c r="Z509">
        <v>1.6114151119536899</v>
      </c>
      <c r="AA509">
        <v>1.6730397880138399</v>
      </c>
      <c r="AB509">
        <v>1.63357056560098</v>
      </c>
      <c r="AC509">
        <v>1.6206237783058699</v>
      </c>
      <c r="AD509">
        <v>1.59053346519371</v>
      </c>
      <c r="AE509">
        <v>1.3135907550486501</v>
      </c>
      <c r="AF509">
        <v>1.32941180024042</v>
      </c>
      <c r="AG509">
        <v>1.6140165220825999</v>
      </c>
      <c r="AH509">
        <v>1.5728401633197899</v>
      </c>
      <c r="AI509">
        <v>1.6543948371513699</v>
      </c>
      <c r="AJ509">
        <v>1.7171543004868399</v>
      </c>
      <c r="AK509">
        <v>1.6489281877530699</v>
      </c>
      <c r="AL509">
        <v>1.6759771919676001</v>
      </c>
      <c r="AM509">
        <v>1.6654292362721199</v>
      </c>
      <c r="AN509">
        <v>1.6947817518597901</v>
      </c>
      <c r="AO509">
        <v>1.7320191195346299</v>
      </c>
      <c r="AP509">
        <v>1.7707931978759199</v>
      </c>
      <c r="AQ509">
        <v>1.5781928470753199</v>
      </c>
      <c r="AR509">
        <v>1.6322143463797001</v>
      </c>
      <c r="AS509">
        <v>1.6015839600566499</v>
      </c>
      <c r="AT509">
        <v>1.4266440237594</v>
      </c>
      <c r="AU509">
        <v>1.5757022342484199</v>
      </c>
      <c r="AV509">
        <v>1.54336762476019</v>
      </c>
      <c r="AW509">
        <v>1.4661937106918199</v>
      </c>
      <c r="AX509">
        <v>1.4223245283018799</v>
      </c>
      <c r="AY509">
        <v>1.59658063108402</v>
      </c>
      <c r="AZ509">
        <v>1.58019996762227</v>
      </c>
      <c r="BA509">
        <v>1.5488052408964901</v>
      </c>
      <c r="BB509">
        <v>1.62524713565721</v>
      </c>
      <c r="BC509">
        <v>1.70141861091253</v>
      </c>
      <c r="BD509">
        <v>1.6104135139400799</v>
      </c>
      <c r="BE509">
        <v>1.7004716767118</v>
      </c>
      <c r="BF509">
        <v>1.62374208956957</v>
      </c>
      <c r="BG509">
        <v>1.5650348436017301</v>
      </c>
      <c r="BH509">
        <v>1.60838313697845</v>
      </c>
      <c r="BI509">
        <v>1.5695148313832901</v>
      </c>
      <c r="BJ509">
        <v>1.5425781646261401</v>
      </c>
      <c r="BK509">
        <v>1.4043492880269901</v>
      </c>
      <c r="BL509">
        <v>1.38246683819001</v>
      </c>
      <c r="BM509">
        <v>1.5473484631904399</v>
      </c>
      <c r="BN509">
        <v>1.53852258614893</v>
      </c>
      <c r="BO509">
        <v>1.60283768833331</v>
      </c>
      <c r="BP509">
        <v>1.5541573861201501</v>
      </c>
      <c r="BQ509">
        <v>1.60965456004644</v>
      </c>
      <c r="BR509">
        <v>1.5831326947048401</v>
      </c>
      <c r="BS509">
        <v>1.3677478129854299</v>
      </c>
      <c r="BT509">
        <v>1.27475910720751</v>
      </c>
      <c r="BU509">
        <v>1.3602779312781299</v>
      </c>
      <c r="BV509">
        <v>1.30637846847907</v>
      </c>
      <c r="BW509">
        <v>1.5467758993349201</v>
      </c>
      <c r="BX509">
        <v>1.4310764268954099</v>
      </c>
      <c r="BY509">
        <v>1.45768673513089</v>
      </c>
      <c r="BZ509">
        <v>1.4186835366909301</v>
      </c>
      <c r="CA509">
        <v>1.4241523483992999</v>
      </c>
      <c r="CB509">
        <v>1.39141209143345</v>
      </c>
      <c r="CC509">
        <v>1.5052532374602901</v>
      </c>
      <c r="CD509">
        <v>1.4265031550451599</v>
      </c>
      <c r="CE509">
        <v>1.499601280492</v>
      </c>
      <c r="CF509">
        <v>1.5740097987470401</v>
      </c>
      <c r="CG509">
        <v>1.66459968387322</v>
      </c>
      <c r="CH509">
        <v>1.5995348308172599</v>
      </c>
      <c r="CI509">
        <v>1.4695104485455099</v>
      </c>
      <c r="CJ509">
        <v>1.44566282523157</v>
      </c>
      <c r="CK509">
        <v>1.60117512297327</v>
      </c>
      <c r="CL509">
        <v>1.5076853227766001</v>
      </c>
      <c r="CM509">
        <v>1.5122727366958899</v>
      </c>
      <c r="CN509">
        <v>1.53144888778323</v>
      </c>
      <c r="CO509">
        <v>1.68849840255591</v>
      </c>
      <c r="CP509">
        <v>1.6220447284345001</v>
      </c>
      <c r="CQ509">
        <v>1.60365968685153</v>
      </c>
      <c r="CR509">
        <v>1.58715965541092</v>
      </c>
      <c r="CS509">
        <v>1.48318841039636</v>
      </c>
      <c r="CT509">
        <v>1.53025927453904</v>
      </c>
      <c r="CU509">
        <v>1.4841584974050499</v>
      </c>
      <c r="CV509">
        <v>1.55208831040448</v>
      </c>
      <c r="CW509">
        <v>1.48206973768394</v>
      </c>
      <c r="CX509">
        <v>1.5593330134357</v>
      </c>
      <c r="CY509">
        <v>1.4598393574297099</v>
      </c>
      <c r="CZ509">
        <v>1.5126943417233201</v>
      </c>
      <c r="DA509">
        <v>1.7143732017609701</v>
      </c>
      <c r="DB509">
        <v>1.5954496608622299</v>
      </c>
      <c r="DC509">
        <v>1.61120287821876</v>
      </c>
      <c r="DD509">
        <v>1.58125537403267</v>
      </c>
      <c r="DE509">
        <v>1.47911040325</v>
      </c>
      <c r="DF509">
        <v>1.5426678669528799</v>
      </c>
      <c r="DG509">
        <v>1.4697903125529801</v>
      </c>
      <c r="DH509">
        <v>1.5486821530171999</v>
      </c>
      <c r="DI509">
        <v>1.5618696724638499</v>
      </c>
      <c r="DJ509">
        <v>1.5897211727604801</v>
      </c>
      <c r="DK509">
        <v>1.5348224274256199</v>
      </c>
      <c r="DL509">
        <v>1.5829936100419</v>
      </c>
      <c r="DM509">
        <v>1.6156765199282599</v>
      </c>
      <c r="DN509">
        <v>1.6009718285416701</v>
      </c>
      <c r="DO509">
        <v>1.5496887249250599</v>
      </c>
      <c r="DP509">
        <v>1.56464722158173</v>
      </c>
      <c r="DQ509">
        <v>1.6385144888996901</v>
      </c>
      <c r="DR509">
        <v>1.60320017018948</v>
      </c>
      <c r="DS509">
        <v>1.5246607310950699</v>
      </c>
      <c r="DT509">
        <v>1.5690108252274799</v>
      </c>
      <c r="DU509">
        <v>1.50667057267955</v>
      </c>
      <c r="DV509">
        <v>1.52268786470415</v>
      </c>
      <c r="DW509">
        <v>1.46857620143826</v>
      </c>
      <c r="DX509">
        <v>1.5449202436490299</v>
      </c>
      <c r="DY509">
        <v>1.6877009508335501</v>
      </c>
      <c r="DZ509">
        <v>1.6422073984232799</v>
      </c>
      <c r="EA509">
        <v>1.4736647846298101</v>
      </c>
      <c r="EB509">
        <v>1.5414081359854701</v>
      </c>
      <c r="EC509">
        <v>1.4752342042003399</v>
      </c>
      <c r="ED509">
        <v>1.50887849080495</v>
      </c>
      <c r="EE509">
        <v>1.61435205057166</v>
      </c>
      <c r="EF509">
        <v>1.6110449916104099</v>
      </c>
      <c r="EG509">
        <v>1.5445872111480501</v>
      </c>
      <c r="EH509">
        <v>1.62853180504269</v>
      </c>
      <c r="EI509">
        <v>1.51007330452934</v>
      </c>
      <c r="EJ509">
        <v>1.5521748628574199</v>
      </c>
    </row>
    <row r="510" spans="1:140" hidden="1" x14ac:dyDescent="0.45">
      <c r="A510" t="s">
        <v>197</v>
      </c>
      <c r="B510" t="s">
        <v>123</v>
      </c>
      <c r="C510" t="s">
        <v>93</v>
      </c>
      <c r="D510">
        <v>50</v>
      </c>
      <c r="E510" s="1" cm="1">
        <f t="array" ref="E510">SUMPRODUCT($G510:$FZZ510,$G$2:$FZZ$2)/SUMPRODUCT(--($G510:$FZZ510&lt;&gt;""),$G$2:$FZZ$2)</f>
        <v>1.2058993344489768</v>
      </c>
      <c r="F510" s="1" cm="1">
        <f t="array" ref="F510">SUMPRODUCT($G510:$FZZ510,$F$2:$FZY$2)/SUMPRODUCT(--($G510:$FZZ510&lt;&gt;""),$F$2:$FZY$2)</f>
        <v>1.2438339023866427</v>
      </c>
      <c r="G510">
        <v>1.2046842390043999</v>
      </c>
      <c r="H510">
        <v>1.2584187053178999</v>
      </c>
      <c r="I510">
        <v>1.13724656271158</v>
      </c>
      <c r="J510">
        <v>1.1975849667754299</v>
      </c>
      <c r="K510">
        <v>1.18147205783917</v>
      </c>
      <c r="L510">
        <v>1.23219392172797</v>
      </c>
      <c r="M510">
        <v>1.2258820222086799</v>
      </c>
      <c r="N510">
        <v>1.2752259826710399</v>
      </c>
      <c r="O510">
        <v>1.10663804898673</v>
      </c>
      <c r="P510">
        <v>1.10245697071483</v>
      </c>
      <c r="Q510">
        <v>1.28801548010956</v>
      </c>
      <c r="R510">
        <v>1.3647491151323401</v>
      </c>
      <c r="S510">
        <v>1.3022304633633599</v>
      </c>
      <c r="T510">
        <v>1.38551805390063</v>
      </c>
      <c r="U510">
        <v>1.2036939656349801</v>
      </c>
      <c r="V510">
        <v>1.24382631737099</v>
      </c>
      <c r="W510">
        <v>1.00447380255695</v>
      </c>
      <c r="X510">
        <v>1.03162616298424</v>
      </c>
      <c r="Y510">
        <v>1.2764703347839199</v>
      </c>
      <c r="Z510">
        <v>1.35310152670659</v>
      </c>
      <c r="AA510">
        <v>1.2469658974385001</v>
      </c>
      <c r="AB510">
        <v>1.32346568931033</v>
      </c>
      <c r="AC510">
        <v>1.2630150620256799</v>
      </c>
      <c r="AD510">
        <v>1.3215045578284299</v>
      </c>
      <c r="AE510">
        <v>1.0953944387727299</v>
      </c>
      <c r="AF510">
        <v>1.11163230417001</v>
      </c>
      <c r="AG510">
        <v>1.2482410170945</v>
      </c>
      <c r="AH510">
        <v>1.30393070103733</v>
      </c>
      <c r="AI510">
        <v>1.30815516850964</v>
      </c>
      <c r="AJ510">
        <v>1.38630316639619</v>
      </c>
      <c r="AK510">
        <v>1.2671812246921701</v>
      </c>
      <c r="AL510">
        <v>1.34088422444426</v>
      </c>
      <c r="AM510">
        <v>1.2835757155326599</v>
      </c>
      <c r="AN510">
        <v>1.35231976534653</v>
      </c>
      <c r="AO510">
        <v>1.2945764628860901</v>
      </c>
      <c r="AP510">
        <v>1.3691140202881</v>
      </c>
      <c r="AQ510">
        <v>1.2322298298863501</v>
      </c>
      <c r="AR510">
        <v>1.2942617668958001</v>
      </c>
      <c r="AS510">
        <v>1.15016577842819</v>
      </c>
      <c r="AT510">
        <v>1.1863161711574199</v>
      </c>
      <c r="AU510">
        <v>1.2531331417704701</v>
      </c>
      <c r="AV510">
        <v>1.30328644790523</v>
      </c>
      <c r="AW510">
        <v>1.1246943396226401</v>
      </c>
      <c r="AX510">
        <v>1.16037484276729</v>
      </c>
      <c r="AY510">
        <v>1.2642514763537001</v>
      </c>
      <c r="AZ510">
        <v>1.3101275400674299</v>
      </c>
      <c r="BA510">
        <v>1.26610230605928</v>
      </c>
      <c r="BB510">
        <v>1.3415232469573899</v>
      </c>
      <c r="BC510">
        <v>1.26858213181569</v>
      </c>
      <c r="BD510">
        <v>1.3195773876391399</v>
      </c>
      <c r="BE510">
        <v>1.2744363563110099</v>
      </c>
      <c r="BF510">
        <v>1.3095916067316</v>
      </c>
      <c r="BG510">
        <v>1.25343112832905</v>
      </c>
      <c r="BH510">
        <v>1.29783992409035</v>
      </c>
      <c r="BI510">
        <v>1.21746789903143</v>
      </c>
      <c r="BJ510">
        <v>1.28665625567044</v>
      </c>
      <c r="BK510">
        <v>1.12103163358986</v>
      </c>
      <c r="BL510">
        <v>1.17506337674309</v>
      </c>
      <c r="BM510">
        <v>1.2095156631300601</v>
      </c>
      <c r="BN510">
        <v>1.26814290647863</v>
      </c>
      <c r="BO510">
        <v>1.2443530556148401</v>
      </c>
      <c r="BP510">
        <v>1.29919232768326</v>
      </c>
      <c r="BQ510">
        <v>1.28596041869439</v>
      </c>
      <c r="BR510">
        <v>1.33992111059884</v>
      </c>
      <c r="BS510">
        <v>1.0878379798876401</v>
      </c>
      <c r="BT510">
        <v>1.09934009974421</v>
      </c>
      <c r="BU510">
        <v>1.14435757833802</v>
      </c>
      <c r="BV510">
        <v>1.1378405065813899</v>
      </c>
      <c r="BW510">
        <v>1.1104639510611301</v>
      </c>
      <c r="BX510">
        <v>1.1243050909124499</v>
      </c>
      <c r="BY510">
        <v>1.1247573832933899</v>
      </c>
      <c r="BZ510">
        <v>1.1565253642667701</v>
      </c>
      <c r="CA510">
        <v>1.1992248298593</v>
      </c>
      <c r="CB510">
        <v>1.16313058870204</v>
      </c>
      <c r="CC510">
        <v>1.14682692046648</v>
      </c>
      <c r="CD510">
        <v>1.1526793644144999</v>
      </c>
      <c r="CE510">
        <v>1.26109530256786</v>
      </c>
      <c r="CF510">
        <v>1.30089554122587</v>
      </c>
      <c r="CG510">
        <v>1.2302254070230301</v>
      </c>
      <c r="CH510">
        <v>1.26079380768039</v>
      </c>
      <c r="CI510">
        <v>1.1293873015120901</v>
      </c>
      <c r="CJ510">
        <v>1.1741050949446801</v>
      </c>
      <c r="CK510">
        <v>1.2058781629350901</v>
      </c>
      <c r="CL510">
        <v>1.2173826932854901</v>
      </c>
      <c r="CM510">
        <v>1.2457346020689499</v>
      </c>
      <c r="CN510">
        <v>1.26974107013288</v>
      </c>
      <c r="CO510">
        <v>1.2957355188220501</v>
      </c>
      <c r="CP510">
        <v>1.3311432143353199</v>
      </c>
      <c r="CQ510">
        <v>1.26188769414575</v>
      </c>
      <c r="CR510">
        <v>1.3123058542413299</v>
      </c>
      <c r="CS510">
        <v>1.2337279045412699</v>
      </c>
      <c r="CT510">
        <v>1.29096188632541</v>
      </c>
      <c r="CU510">
        <v>1.2392124557212201</v>
      </c>
      <c r="CV510">
        <v>1.29152318971908</v>
      </c>
      <c r="CW510">
        <v>1.2775431861804201</v>
      </c>
      <c r="CX510">
        <v>1.3239843250159899</v>
      </c>
      <c r="CY510">
        <v>1.2498409479502099</v>
      </c>
      <c r="CZ510">
        <v>1.28293371505825</v>
      </c>
      <c r="DA510">
        <v>1.2393376702910599</v>
      </c>
      <c r="DB510">
        <v>1.2677744011647301</v>
      </c>
      <c r="DC510">
        <v>1.2297031271213199</v>
      </c>
      <c r="DD510">
        <v>1.28482373172828</v>
      </c>
      <c r="DE510">
        <v>1.2417422616162299</v>
      </c>
      <c r="DF510">
        <v>1.3048380767721499</v>
      </c>
      <c r="DG510">
        <v>1.22646432675822</v>
      </c>
      <c r="DH510">
        <v>1.28744889692722</v>
      </c>
      <c r="DI510">
        <v>1.25547194554594</v>
      </c>
      <c r="DJ510">
        <v>1.3161551191182399</v>
      </c>
      <c r="DK510">
        <v>1.2867043364493</v>
      </c>
      <c r="DL510">
        <v>1.3421945808604601</v>
      </c>
      <c r="DM510">
        <v>1.2416382252559699</v>
      </c>
      <c r="DN510">
        <v>1.3108115925261701</v>
      </c>
      <c r="DO510">
        <v>1.27029052340327</v>
      </c>
      <c r="DP510">
        <v>1.32470601798478</v>
      </c>
      <c r="DQ510">
        <v>1.2586880213952401</v>
      </c>
      <c r="DR510">
        <v>1.2948380920542699</v>
      </c>
      <c r="DS510">
        <v>1.26681636335111</v>
      </c>
      <c r="DT510">
        <v>1.3292967524317501</v>
      </c>
      <c r="DU510">
        <v>1.24139951385974</v>
      </c>
      <c r="DV510">
        <v>1.28007695901061</v>
      </c>
      <c r="DW510">
        <v>1.2635932120520701</v>
      </c>
      <c r="DX510">
        <v>1.3236905901766201</v>
      </c>
      <c r="DY510">
        <v>1.2368731192146101</v>
      </c>
      <c r="DZ510">
        <v>1.32406146664073</v>
      </c>
      <c r="EA510">
        <v>1.25458372403886</v>
      </c>
      <c r="EB510">
        <v>1.3038624982542899</v>
      </c>
      <c r="EC510">
        <v>1.24676763579886</v>
      </c>
      <c r="ED510">
        <v>1.2845370819195301</v>
      </c>
      <c r="EE510">
        <v>1.24132750614586</v>
      </c>
      <c r="EF510">
        <v>1.2973328910914199</v>
      </c>
      <c r="EG510">
        <v>1.3016925930257801</v>
      </c>
      <c r="EH510">
        <v>1.3432471720496499</v>
      </c>
      <c r="EI510">
        <v>1.27003738045536</v>
      </c>
      <c r="EJ510">
        <v>1.30979659206757</v>
      </c>
    </row>
    <row r="511" spans="1:140" hidden="1" x14ac:dyDescent="0.45">
      <c r="A511" t="s">
        <v>197</v>
      </c>
      <c r="B511" t="s">
        <v>121</v>
      </c>
      <c r="C511" t="s">
        <v>93</v>
      </c>
      <c r="D511">
        <v>50</v>
      </c>
      <c r="E511" s="1" cm="1">
        <f t="array" ref="E511">SUMPRODUCT($G511:$FZZ511,$G$2:$FZZ$2)/SUMPRODUCT(--($G511:$FZZ511&lt;&gt;""),$G$2:$FZZ$2)</f>
        <v>1.1111023532519126</v>
      </c>
      <c r="F511" s="1" cm="1">
        <f t="array" ref="F511">SUMPRODUCT($G511:$FZZ511,$F$2:$FZY$2)/SUMPRODUCT(--($G511:$FZZ511&lt;&gt;""),$F$2:$FZY$2)</f>
        <v>1.1471473709565154</v>
      </c>
      <c r="G511">
        <v>1.10010408221596</v>
      </c>
      <c r="H511">
        <v>1.1414080040841901</v>
      </c>
      <c r="I511">
        <v>1.04191093161488</v>
      </c>
      <c r="J511">
        <v>1.08797280790993</v>
      </c>
      <c r="K511">
        <v>1.0846524347681901</v>
      </c>
      <c r="L511">
        <v>1.12281409215867</v>
      </c>
      <c r="M511">
        <v>1.12890860217852</v>
      </c>
      <c r="N511">
        <v>1.1778187314428701</v>
      </c>
      <c r="O511">
        <v>1.00364669888602</v>
      </c>
      <c r="P511">
        <v>1.01443411571956</v>
      </c>
      <c r="Q511">
        <v>1.1804511423539801</v>
      </c>
      <c r="R511">
        <v>1.2539178711369801</v>
      </c>
      <c r="S511">
        <v>1.21522766524306</v>
      </c>
      <c r="T511">
        <v>1.2998741515269101</v>
      </c>
      <c r="U511">
        <v>1.1298727019422501</v>
      </c>
      <c r="V511">
        <v>1.1530957193979201</v>
      </c>
      <c r="W511">
        <v>0.91300030954508504</v>
      </c>
      <c r="X511">
        <v>0.93349453039674302</v>
      </c>
      <c r="Y511">
        <v>1.1809025234463599</v>
      </c>
      <c r="Z511">
        <v>1.2445760983526499</v>
      </c>
      <c r="AA511">
        <v>1.1484146725280899</v>
      </c>
      <c r="AB511">
        <v>1.20520828045524</v>
      </c>
      <c r="AC511">
        <v>1.17136928848112</v>
      </c>
      <c r="AD511">
        <v>1.23310187479308</v>
      </c>
      <c r="AE511">
        <v>0.99790079679108801</v>
      </c>
      <c r="AF511">
        <v>1.02243278019077</v>
      </c>
      <c r="AG511">
        <v>1.1670479292478</v>
      </c>
      <c r="AH511">
        <v>1.2251941693228301</v>
      </c>
      <c r="AI511">
        <v>1.2138237347624199</v>
      </c>
      <c r="AJ511">
        <v>1.2929812808997201</v>
      </c>
      <c r="AK511">
        <v>1.1884472357656299</v>
      </c>
      <c r="AL511">
        <v>1.2573506321791501</v>
      </c>
      <c r="AM511">
        <v>1.1799857091371899</v>
      </c>
      <c r="AN511">
        <v>1.2469715245184101</v>
      </c>
      <c r="AO511">
        <v>1.2042772567175299</v>
      </c>
      <c r="AP511">
        <v>1.27466614730113</v>
      </c>
      <c r="AQ511">
        <v>1.1490742912310901</v>
      </c>
      <c r="AR511">
        <v>1.21043224030402</v>
      </c>
      <c r="AS511">
        <v>1.0653513954865399</v>
      </c>
      <c r="AT511">
        <v>1.1035782575917601</v>
      </c>
      <c r="AU511">
        <v>1.1688775980363399</v>
      </c>
      <c r="AV511">
        <v>1.2144212483978201</v>
      </c>
      <c r="AW511">
        <v>1.0283496855345899</v>
      </c>
      <c r="AX511">
        <v>1.0760050314465399</v>
      </c>
      <c r="AY511">
        <v>1.1724993489262501</v>
      </c>
      <c r="AZ511">
        <v>1.2171471708206301</v>
      </c>
      <c r="BA511">
        <v>1.1917590386828001</v>
      </c>
      <c r="BB511">
        <v>1.2673906526001899</v>
      </c>
      <c r="BC511">
        <v>1.1521060987271401</v>
      </c>
      <c r="BD511">
        <v>1.20498602742523</v>
      </c>
      <c r="BE511">
        <v>1.1885744982423201</v>
      </c>
      <c r="BF511">
        <v>1.2235246718316899</v>
      </c>
      <c r="BG511">
        <v>1.1580417296318399</v>
      </c>
      <c r="BH511">
        <v>1.2043399974779401</v>
      </c>
      <c r="BI511">
        <v>1.1382838430006501</v>
      </c>
      <c r="BJ511">
        <v>1.18895100878552</v>
      </c>
      <c r="BK511">
        <v>1.0453743478145801</v>
      </c>
      <c r="BL511">
        <v>1.0987657119541101</v>
      </c>
      <c r="BM511">
        <v>1.1162138611325201</v>
      </c>
      <c r="BN511">
        <v>1.15904875387947</v>
      </c>
      <c r="BO511">
        <v>1.16272715274734</v>
      </c>
      <c r="BP511">
        <v>1.21589307506936</v>
      </c>
      <c r="BQ511">
        <v>1.20993972303331</v>
      </c>
      <c r="BR511">
        <v>1.2565100831583</v>
      </c>
      <c r="BS511">
        <v>0.98605216131933304</v>
      </c>
      <c r="BT511">
        <v>0.99163737020988296</v>
      </c>
      <c r="BU511">
        <v>1.0249558371909699</v>
      </c>
      <c r="BV511">
        <v>1.0150343790482499</v>
      </c>
      <c r="BW511">
        <v>1.01286988588536</v>
      </c>
      <c r="BX511">
        <v>1.0221415070778199</v>
      </c>
      <c r="BY511">
        <v>1.0290866676993999</v>
      </c>
      <c r="BZ511">
        <v>1.0580503184771399</v>
      </c>
      <c r="CA511">
        <v>1.0774468214972299</v>
      </c>
      <c r="CB511">
        <v>1.0691885128330301</v>
      </c>
      <c r="CC511">
        <v>1.0333849155099399</v>
      </c>
      <c r="CD511">
        <v>1.0493055797952999</v>
      </c>
      <c r="CE511">
        <v>1.1626574798632301</v>
      </c>
      <c r="CF511">
        <v>1.2108336966748501</v>
      </c>
      <c r="CG511">
        <v>1.13652676291668</v>
      </c>
      <c r="CH511">
        <v>1.1534960248822299</v>
      </c>
      <c r="CI511">
        <v>1.0197621052586201</v>
      </c>
      <c r="CJ511">
        <v>1.05045625566685</v>
      </c>
      <c r="CK511">
        <v>1.11926467369084</v>
      </c>
      <c r="CL511">
        <v>1.10564524628821</v>
      </c>
      <c r="CM511">
        <v>1.13990297904098</v>
      </c>
      <c r="CN511">
        <v>1.18671351866824</v>
      </c>
      <c r="CO511">
        <v>1.2031532157244</v>
      </c>
      <c r="CP511">
        <v>1.2370745936935601</v>
      </c>
      <c r="CQ511">
        <v>1.16088788278941</v>
      </c>
      <c r="CR511">
        <v>1.21146953405017</v>
      </c>
      <c r="CS511">
        <v>1.1499555710704099</v>
      </c>
      <c r="CT511">
        <v>1.2032702865665901</v>
      </c>
      <c r="CU511">
        <v>1.1647087898508901</v>
      </c>
      <c r="CV511">
        <v>1.23942664140374</v>
      </c>
      <c r="CW511">
        <v>1.1690499040307101</v>
      </c>
      <c r="CX511">
        <v>1.2216090850927701</v>
      </c>
      <c r="CY511">
        <v>1.16223309077895</v>
      </c>
      <c r="CZ511">
        <v>1.1902163107877</v>
      </c>
      <c r="DA511">
        <v>1.1626936898420399</v>
      </c>
      <c r="DB511">
        <v>1.1992766601573699</v>
      </c>
      <c r="DC511">
        <v>1.1439561931483899</v>
      </c>
      <c r="DD511">
        <v>1.1995972303932601</v>
      </c>
      <c r="DE511">
        <v>1.1691364863928999</v>
      </c>
      <c r="DF511">
        <v>1.21354707661057</v>
      </c>
      <c r="DG511">
        <v>1.1593850675408299</v>
      </c>
      <c r="DH511">
        <v>1.2069839296143401</v>
      </c>
      <c r="DI511">
        <v>1.16497018140943</v>
      </c>
      <c r="DJ511">
        <v>1.22056389921004</v>
      </c>
      <c r="DK511">
        <v>1.1773640000758401</v>
      </c>
      <c r="DL511">
        <v>1.2279243064904499</v>
      </c>
      <c r="DM511">
        <v>1.15669578295829</v>
      </c>
      <c r="DN511">
        <v>1.2115693874009299</v>
      </c>
      <c r="DO511">
        <v>1.1440223656905599</v>
      </c>
      <c r="DP511">
        <v>1.19881254323264</v>
      </c>
      <c r="DQ511">
        <v>1.1882569253445501</v>
      </c>
      <c r="DR511">
        <v>1.22059292801896</v>
      </c>
      <c r="DS511">
        <v>1.19505020395356</v>
      </c>
      <c r="DT511">
        <v>1.2435087856918701</v>
      </c>
      <c r="DU511">
        <v>1.1645909375222601</v>
      </c>
      <c r="DV511">
        <v>1.1878053222064699</v>
      </c>
      <c r="DW511">
        <v>1.16602155356815</v>
      </c>
      <c r="DX511">
        <v>1.2325361093568501</v>
      </c>
      <c r="DY511">
        <v>1.1597423252514301</v>
      </c>
      <c r="DZ511">
        <v>1.2220442349279701</v>
      </c>
      <c r="EA511">
        <v>1.1633880653592099</v>
      </c>
      <c r="EB511">
        <v>1.21858228757257</v>
      </c>
      <c r="EC511">
        <v>1.1536696113248901</v>
      </c>
      <c r="ED511">
        <v>1.19548507721071</v>
      </c>
      <c r="EE511">
        <v>1.1745717407421801</v>
      </c>
      <c r="EF511">
        <v>1.22413860381628</v>
      </c>
      <c r="EG511">
        <v>1.21039616367859</v>
      </c>
      <c r="EH511">
        <v>1.2675399756052701</v>
      </c>
      <c r="EI511">
        <v>1.1677994077382301</v>
      </c>
      <c r="EJ511">
        <v>1.23180736928977</v>
      </c>
    </row>
    <row r="512" spans="1:140" hidden="1" x14ac:dyDescent="0.45">
      <c r="A512" t="s">
        <v>197</v>
      </c>
      <c r="B512" t="s">
        <v>121</v>
      </c>
      <c r="C512" t="s">
        <v>101</v>
      </c>
      <c r="D512">
        <v>50</v>
      </c>
      <c r="E512" s="1" cm="1">
        <f t="array" ref="E512">SUMPRODUCT($G512:$FZZ512,$G$2:$FZZ$2)/SUMPRODUCT(--($G512:$FZZ512&lt;&gt;""),$G$2:$FZZ$2)</f>
        <v>1.0697014261853348</v>
      </c>
      <c r="F512" s="1" cm="1">
        <f t="array" ref="F512">SUMPRODUCT($G512:$FZZ512,$F$2:$FZY$2)/SUMPRODUCT(--($G512:$FZZ512&lt;&gt;""),$F$2:$FZY$2)</f>
        <v>1.1005868668092629</v>
      </c>
      <c r="G512">
        <v>1.0798215322556</v>
      </c>
      <c r="H512">
        <v>1.08438029736235</v>
      </c>
      <c r="I512">
        <v>1.02546876754369</v>
      </c>
      <c r="J512">
        <v>1.0408374701012899</v>
      </c>
      <c r="K512">
        <v>1.0618123460934601</v>
      </c>
      <c r="L512">
        <v>1.07629056326467</v>
      </c>
      <c r="M512">
        <v>1.10344271085497</v>
      </c>
      <c r="N512">
        <v>1.14886310196247</v>
      </c>
      <c r="O512">
        <v>0.97073832439764796</v>
      </c>
      <c r="P512">
        <v>0.97488710501435705</v>
      </c>
      <c r="Q512">
        <v>1.10312791774355</v>
      </c>
      <c r="R512">
        <v>1.17987121816941</v>
      </c>
      <c r="S512">
        <v>1.1474703118096701</v>
      </c>
      <c r="T512">
        <v>1.2308650074304099</v>
      </c>
      <c r="U512">
        <v>1.0968359876526299</v>
      </c>
      <c r="V512">
        <v>1.1126662933318701</v>
      </c>
      <c r="W512">
        <v>0.91031369182158495</v>
      </c>
      <c r="X512">
        <v>0.90779644782413105</v>
      </c>
      <c r="Y512">
        <v>1.1281456906085201</v>
      </c>
      <c r="Z512">
        <v>1.1818231433208299</v>
      </c>
      <c r="AA512">
        <v>1.08916007594139</v>
      </c>
      <c r="AB512">
        <v>1.14872128085119</v>
      </c>
      <c r="AC512">
        <v>1.1644149890666899</v>
      </c>
      <c r="AD512">
        <v>1.18139166116662</v>
      </c>
      <c r="AE512">
        <v>0.98729302460447299</v>
      </c>
      <c r="AF512">
        <v>1.0035218286929299</v>
      </c>
      <c r="AG512">
        <v>1.1264777885502899</v>
      </c>
      <c r="AH512">
        <v>1.1702395511874</v>
      </c>
      <c r="AI512">
        <v>1.1544490885760601</v>
      </c>
      <c r="AJ512">
        <v>1.2196498660225601</v>
      </c>
      <c r="AK512">
        <v>1.12438310883398</v>
      </c>
      <c r="AL512">
        <v>1.19779852904718</v>
      </c>
      <c r="AM512">
        <v>1.11175829692913</v>
      </c>
      <c r="AN512">
        <v>1.18105856545569</v>
      </c>
      <c r="AO512">
        <v>1.14724951368144</v>
      </c>
      <c r="AP512">
        <v>1.22005533120111</v>
      </c>
      <c r="AQ512">
        <v>1.1218574743212799</v>
      </c>
      <c r="AR512">
        <v>1.1632052680354299</v>
      </c>
      <c r="AS512">
        <v>1.0087441273219999</v>
      </c>
      <c r="AT512">
        <v>1.0582820085406499</v>
      </c>
      <c r="AU512">
        <v>1.1495300287344199</v>
      </c>
      <c r="AV512">
        <v>1.16730055542058</v>
      </c>
      <c r="AW512">
        <v>1.0236578616352201</v>
      </c>
      <c r="AX512">
        <v>1.0320930817609999</v>
      </c>
      <c r="AY512">
        <v>1.15007249794119</v>
      </c>
      <c r="AZ512">
        <v>1.15706186256361</v>
      </c>
      <c r="BA512">
        <v>1.14735159706354</v>
      </c>
      <c r="BB512">
        <v>1.2117608213006601</v>
      </c>
      <c r="BC512">
        <v>1.11714216746664</v>
      </c>
      <c r="BD512">
        <v>1.1557222567797101</v>
      </c>
      <c r="BE512">
        <v>1.1463177819760999</v>
      </c>
      <c r="BF512">
        <v>1.18238952619992</v>
      </c>
      <c r="BG512">
        <v>1.1248436637566499</v>
      </c>
      <c r="BH512">
        <v>1.16173591630093</v>
      </c>
      <c r="BI512">
        <v>1.11084424797221</v>
      </c>
      <c r="BJ512">
        <v>1.1406384617253</v>
      </c>
      <c r="BK512">
        <v>1.0256812763754899</v>
      </c>
      <c r="BL512">
        <v>1.05383717371839</v>
      </c>
      <c r="BM512">
        <v>1.07729446501554</v>
      </c>
      <c r="BN512">
        <v>1.1186473239913299</v>
      </c>
      <c r="BO512">
        <v>1.12208609848811</v>
      </c>
      <c r="BP512">
        <v>1.1693456013060901</v>
      </c>
      <c r="BQ512">
        <v>1.1837781534415901</v>
      </c>
      <c r="BR512">
        <v>1.20613698068746</v>
      </c>
      <c r="BS512">
        <v>0.93862343638678303</v>
      </c>
      <c r="BT512">
        <v>0.95820320256017899</v>
      </c>
      <c r="BU512">
        <v>0.94481415384057899</v>
      </c>
      <c r="BV512">
        <v>0.985123248208575</v>
      </c>
      <c r="BW512">
        <v>0.94054075720809105</v>
      </c>
      <c r="BX512">
        <v>0.97428797834257796</v>
      </c>
      <c r="BY512">
        <v>1.0050710308818001</v>
      </c>
      <c r="BZ512">
        <v>1.00359482782187</v>
      </c>
      <c r="CA512">
        <v>1.0518143253883401</v>
      </c>
      <c r="CB512">
        <v>1.02696615497299</v>
      </c>
      <c r="CC512">
        <v>0.97266144639525898</v>
      </c>
      <c r="CD512">
        <v>1.0156181522721299</v>
      </c>
      <c r="CE512">
        <v>1.12069440301076</v>
      </c>
      <c r="CF512">
        <v>1.15980333662253</v>
      </c>
      <c r="CG512">
        <v>1.0588550797965099</v>
      </c>
      <c r="CH512">
        <v>1.1007075591953199</v>
      </c>
      <c r="CI512">
        <v>0.97900168632611295</v>
      </c>
      <c r="CJ512">
        <v>1.0057040034631</v>
      </c>
      <c r="CK512">
        <v>1.05079227564544</v>
      </c>
      <c r="CL512">
        <v>1.07366235077872</v>
      </c>
      <c r="CM512">
        <v>1.12340112361879</v>
      </c>
      <c r="CN512">
        <v>1.1357464187242099</v>
      </c>
      <c r="CO512">
        <v>1.1712737880261099</v>
      </c>
      <c r="CP512">
        <v>1.20262536463397</v>
      </c>
      <c r="CQ512">
        <v>1.15161919134754</v>
      </c>
      <c r="CR512">
        <v>1.1644595359366099</v>
      </c>
      <c r="CS512">
        <v>1.09714861476944</v>
      </c>
      <c r="CT512">
        <v>1.1438862619402701</v>
      </c>
      <c r="CU512">
        <v>1.13697998187659</v>
      </c>
      <c r="CV512">
        <v>1.17729631765384</v>
      </c>
      <c r="CW512">
        <v>1.11695457453614</v>
      </c>
      <c r="CX512">
        <v>1.1727687140115099</v>
      </c>
      <c r="CY512">
        <v>1.15640780945564</v>
      </c>
      <c r="CZ512">
        <v>1.1651258499343899</v>
      </c>
      <c r="DA512">
        <v>1.11802225483285</v>
      </c>
      <c r="DB512">
        <v>1.15182048230359</v>
      </c>
      <c r="DC512">
        <v>1.1065981807485099</v>
      </c>
      <c r="DD512">
        <v>1.1520228990360599</v>
      </c>
      <c r="DE512">
        <v>1.1392101193361399</v>
      </c>
      <c r="DF512">
        <v>1.16962121736721</v>
      </c>
      <c r="DG512">
        <v>1.1182765312081899</v>
      </c>
      <c r="DH512">
        <v>1.15436424951487</v>
      </c>
      <c r="DI512">
        <v>1.12797015018578</v>
      </c>
      <c r="DJ512">
        <v>1.17486808005745</v>
      </c>
      <c r="DK512">
        <v>1.12938243045943</v>
      </c>
      <c r="DL512">
        <v>1.1742733081779999</v>
      </c>
      <c r="DM512">
        <v>1.13774512639555</v>
      </c>
      <c r="DN512">
        <v>1.1707988662000299</v>
      </c>
      <c r="DO512">
        <v>1.13612520175236</v>
      </c>
      <c r="DP512">
        <v>1.1587502882176599</v>
      </c>
      <c r="DQ512">
        <v>1.1431871020680999</v>
      </c>
      <c r="DR512">
        <v>1.1829385038520499</v>
      </c>
      <c r="DS512">
        <v>1.14093387197991</v>
      </c>
      <c r="DT512">
        <v>1.1820677753372999</v>
      </c>
      <c r="DU512">
        <v>1.1076555213339501</v>
      </c>
      <c r="DV512">
        <v>1.14227915851814</v>
      </c>
      <c r="DW512">
        <v>1.1247580825880501</v>
      </c>
      <c r="DX512">
        <v>1.1959378246786301</v>
      </c>
      <c r="DY512">
        <v>1.1287458379578199</v>
      </c>
      <c r="DZ512">
        <v>1.17524628991841</v>
      </c>
      <c r="EA512">
        <v>1.12007461644354</v>
      </c>
      <c r="EB512">
        <v>1.1650739181613201</v>
      </c>
      <c r="EC512">
        <v>1.11047909226705</v>
      </c>
      <c r="ED512">
        <v>1.14551821698141</v>
      </c>
      <c r="EE512">
        <v>1.1378624107386699</v>
      </c>
      <c r="EF512">
        <v>1.16925508253014</v>
      </c>
      <c r="EG512">
        <v>1.13280088222025</v>
      </c>
      <c r="EH512">
        <v>1.2206720245952301</v>
      </c>
      <c r="EI512">
        <v>1.1407471236467699</v>
      </c>
      <c r="EJ512">
        <v>1.1839895140540799</v>
      </c>
    </row>
    <row r="513" spans="1:140" hidden="1" x14ac:dyDescent="0.45">
      <c r="A513" t="s">
        <v>197</v>
      </c>
      <c r="B513" t="s">
        <v>121</v>
      </c>
      <c r="C513" t="s">
        <v>198</v>
      </c>
      <c r="D513">
        <v>50</v>
      </c>
      <c r="E513" s="1" cm="1">
        <f t="array" ref="E513">SUMPRODUCT($G513:$FZZ513,$G$2:$FZZ$2)/SUMPRODUCT(--($G513:$FZZ513&lt;&gt;""),$G$2:$FZZ$2)</f>
        <v>1.3587012794714521</v>
      </c>
      <c r="F513" s="1" cm="1">
        <f t="array" ref="F513">SUMPRODUCT($G513:$FZZ513,$F$2:$FZY$2)/SUMPRODUCT(--($G513:$FZZ513&lt;&gt;""),$F$2:$FZY$2)</f>
        <v>1.4102769584922914</v>
      </c>
      <c r="G513">
        <v>1.36252249272413</v>
      </c>
      <c r="H513">
        <v>1.40649767837336</v>
      </c>
      <c r="I513">
        <v>1.28763664943911</v>
      </c>
      <c r="J513">
        <v>1.3358743692775601</v>
      </c>
      <c r="K513">
        <v>1.3261805386396199</v>
      </c>
      <c r="L513">
        <v>1.37555140248133</v>
      </c>
      <c r="M513">
        <v>1.3965859220040899</v>
      </c>
      <c r="N513">
        <v>1.4486873135610401</v>
      </c>
      <c r="O513">
        <v>1.2130999289451501</v>
      </c>
      <c r="P513">
        <v>1.2421090956069301</v>
      </c>
      <c r="Q513">
        <v>1.45525788261947</v>
      </c>
      <c r="R513">
        <v>1.54404427527841</v>
      </c>
      <c r="S513">
        <v>1.4912240772227601</v>
      </c>
      <c r="T513">
        <v>1.5846264040807001</v>
      </c>
      <c r="U513">
        <v>1.3898946922719599</v>
      </c>
      <c r="V513">
        <v>1.4378090255961899</v>
      </c>
      <c r="W513">
        <v>1.1210438093903099</v>
      </c>
      <c r="X513">
        <v>1.1601632996338</v>
      </c>
      <c r="Y513">
        <v>1.4489680727304</v>
      </c>
      <c r="Z513">
        <v>1.5259755554598</v>
      </c>
      <c r="AA513">
        <v>1.40948252231032</v>
      </c>
      <c r="AB513">
        <v>1.4897042549519199</v>
      </c>
      <c r="AC513">
        <v>1.45570060665613</v>
      </c>
      <c r="AD513">
        <v>1.5199719972418899</v>
      </c>
      <c r="AE513">
        <v>1.2238777569032</v>
      </c>
      <c r="AF513">
        <v>1.2612163900953799</v>
      </c>
      <c r="AG513">
        <v>1.44759593348076</v>
      </c>
      <c r="AH513">
        <v>1.51468547421249</v>
      </c>
      <c r="AI513">
        <v>1.50005425142468</v>
      </c>
      <c r="AJ513">
        <v>1.5901635090764901</v>
      </c>
      <c r="AK513">
        <v>1.4691083381538701</v>
      </c>
      <c r="AL513">
        <v>1.5574878109247099</v>
      </c>
      <c r="AM513">
        <v>1.44490622402489</v>
      </c>
      <c r="AN513">
        <v>1.5290848223120701</v>
      </c>
      <c r="AO513">
        <v>1.4867714314542999</v>
      </c>
      <c r="AP513">
        <v>1.57486959153934</v>
      </c>
      <c r="AQ513">
        <v>1.4263474635511399</v>
      </c>
      <c r="AR513">
        <v>1.49377358103908</v>
      </c>
      <c r="AS513">
        <v>1.29700294514312</v>
      </c>
      <c r="AT513">
        <v>1.35439541089833</v>
      </c>
      <c r="AU513">
        <v>1.4432138997562101</v>
      </c>
      <c r="AV513">
        <v>1.5025739513609</v>
      </c>
      <c r="AW513">
        <v>1.2771798742138301</v>
      </c>
      <c r="AX513">
        <v>1.31488805031446</v>
      </c>
      <c r="AY513">
        <v>1.4423201452774199</v>
      </c>
      <c r="AZ513">
        <v>1.48897749748368</v>
      </c>
      <c r="BA513">
        <v>1.4768604048163001</v>
      </c>
      <c r="BB513">
        <v>1.56868142998363</v>
      </c>
      <c r="BC513">
        <v>1.4110675789845</v>
      </c>
      <c r="BD513">
        <v>1.47535534903584</v>
      </c>
      <c r="BE513">
        <v>1.4569601806127901</v>
      </c>
      <c r="BF513">
        <v>1.5089843615304901</v>
      </c>
      <c r="BG513">
        <v>1.4224045082721199</v>
      </c>
      <c r="BH513">
        <v>1.4872377944031101</v>
      </c>
      <c r="BI513">
        <v>1.4067861026059401</v>
      </c>
      <c r="BJ513">
        <v>1.46676744282405</v>
      </c>
      <c r="BK513">
        <v>1.29047894305349</v>
      </c>
      <c r="BL513">
        <v>1.3483567383362201</v>
      </c>
      <c r="BM513">
        <v>1.37695574711197</v>
      </c>
      <c r="BN513">
        <v>1.4367562671960501</v>
      </c>
      <c r="BO513">
        <v>1.4483615999635</v>
      </c>
      <c r="BP513">
        <v>1.5097834747343699</v>
      </c>
      <c r="BQ513">
        <v>1.4889691443402799</v>
      </c>
      <c r="BR513">
        <v>1.54380923108447</v>
      </c>
      <c r="BS513">
        <v>1.1825295787150001</v>
      </c>
      <c r="BT513">
        <v>1.2161693082142899</v>
      </c>
      <c r="BU513">
        <v>1.24131464755813</v>
      </c>
      <c r="BV513">
        <v>1.25528006015201</v>
      </c>
      <c r="BW513">
        <v>1.2267430925342899</v>
      </c>
      <c r="BX513">
        <v>1.25541820962435</v>
      </c>
      <c r="BY513">
        <v>1.2580598864599299</v>
      </c>
      <c r="BZ513">
        <v>1.2828956360885999</v>
      </c>
      <c r="CA513">
        <v>1.2925534836878501</v>
      </c>
      <c r="CB513">
        <v>1.31816156498916</v>
      </c>
      <c r="CC513">
        <v>1.25933424086937</v>
      </c>
      <c r="CD513">
        <v>1.2969194193320599</v>
      </c>
      <c r="CE513">
        <v>1.4296389150239801</v>
      </c>
      <c r="CF513">
        <v>1.4912855405374299</v>
      </c>
      <c r="CG513">
        <v>1.3609326524448799</v>
      </c>
      <c r="CH513">
        <v>1.4019506904977601</v>
      </c>
      <c r="CI513">
        <v>1.2333871033741499</v>
      </c>
      <c r="CJ513">
        <v>1.2832349463627599</v>
      </c>
      <c r="CK513">
        <v>1.3235109144207899</v>
      </c>
      <c r="CL513">
        <v>1.35632888154839</v>
      </c>
      <c r="CM513">
        <v>1.3908306901341201</v>
      </c>
      <c r="CN513">
        <v>1.4452184008126501</v>
      </c>
      <c r="CO513">
        <v>1.4778302542019699</v>
      </c>
      <c r="CP513">
        <v>1.53424086678705</v>
      </c>
      <c r="CQ513">
        <v>1.4173929447274001</v>
      </c>
      <c r="CR513">
        <v>1.4821228698987601</v>
      </c>
      <c r="CS513">
        <v>1.41828250452223</v>
      </c>
      <c r="CT513">
        <v>1.4873060201199499</v>
      </c>
      <c r="CU513">
        <v>1.44184858719828</v>
      </c>
      <c r="CV513">
        <v>1.52325562237416</v>
      </c>
      <c r="CW513">
        <v>1.44267434420985</v>
      </c>
      <c r="CX513">
        <v>1.5159229046705001</v>
      </c>
      <c r="CY513">
        <v>1.4143703526979201</v>
      </c>
      <c r="CZ513">
        <v>1.46064455843174</v>
      </c>
      <c r="DA513">
        <v>1.42496793501496</v>
      </c>
      <c r="DB513">
        <v>1.4846839143547099</v>
      </c>
      <c r="DC513">
        <v>1.4105421550436701</v>
      </c>
      <c r="DD513">
        <v>1.4738539168212801</v>
      </c>
      <c r="DE513">
        <v>1.43820834198924</v>
      </c>
      <c r="DF513">
        <v>1.4915402903769299</v>
      </c>
      <c r="DG513">
        <v>1.43216714708265</v>
      </c>
      <c r="DH513">
        <v>1.4995101640950199</v>
      </c>
      <c r="DI513">
        <v>1.4366315920941699</v>
      </c>
      <c r="DJ513">
        <v>1.5005932494457701</v>
      </c>
      <c r="DK513">
        <v>1.44487950093858</v>
      </c>
      <c r="DL513">
        <v>1.5074612715447699</v>
      </c>
      <c r="DM513">
        <v>1.4372881355932201</v>
      </c>
      <c r="DN513">
        <v>1.49420952160583</v>
      </c>
      <c r="DO513">
        <v>1.4132032510952199</v>
      </c>
      <c r="DP513">
        <v>1.4768128890938399</v>
      </c>
      <c r="DQ513">
        <v>1.4618061359388499</v>
      </c>
      <c r="DR513">
        <v>1.52518652463948</v>
      </c>
      <c r="DS513">
        <v>1.4699462660809499</v>
      </c>
      <c r="DT513">
        <v>1.53972191716347</v>
      </c>
      <c r="DU513">
        <v>1.426219903247</v>
      </c>
      <c r="DV513">
        <v>1.4725853318659301</v>
      </c>
      <c r="DW513">
        <v>1.4425306089188501</v>
      </c>
      <c r="DX513">
        <v>1.51812088740399</v>
      </c>
      <c r="DY513">
        <v>1.42677666281451</v>
      </c>
      <c r="DZ513">
        <v>1.50715699623556</v>
      </c>
      <c r="EA513">
        <v>1.42259042754823</v>
      </c>
      <c r="EB513">
        <v>1.4930072022823799</v>
      </c>
      <c r="EC513">
        <v>1.4124763817305801</v>
      </c>
      <c r="ED513">
        <v>1.4639172198205499</v>
      </c>
      <c r="EE513">
        <v>1.4479260155304901</v>
      </c>
      <c r="EF513">
        <v>1.5091017286455599</v>
      </c>
      <c r="EG513">
        <v>1.479506758676</v>
      </c>
      <c r="EH513">
        <v>1.5623652859696899</v>
      </c>
      <c r="EI513">
        <v>1.4422908879071701</v>
      </c>
      <c r="EJ513">
        <v>1.5064202145735199</v>
      </c>
    </row>
    <row r="514" spans="1:140" hidden="1" x14ac:dyDescent="0.45">
      <c r="A514" t="s">
        <v>196</v>
      </c>
      <c r="B514" t="s">
        <v>121</v>
      </c>
      <c r="C514" t="s">
        <v>93</v>
      </c>
      <c r="D514">
        <v>30</v>
      </c>
      <c r="E514" s="1" cm="1">
        <f t="array" ref="E514">SUMPRODUCT($G514:$FZZ514,$G$2:$FZZ$2)/SUMPRODUCT(--($G514:$FZZ514&lt;&gt;""),$G$2:$FZZ$2)</f>
        <v>1.7898802819152857</v>
      </c>
      <c r="F514" s="1" cm="1">
        <f t="array" ref="F514">SUMPRODUCT($G514:$FZZ514,$F$2:$FZY$2)/SUMPRODUCT(--($G514:$FZZ514&lt;&gt;""),$F$2:$FZY$2)</f>
        <v>1.7354546193522045</v>
      </c>
      <c r="G514">
        <v>1.7096681413145201</v>
      </c>
      <c r="H514">
        <v>1.74365754614041</v>
      </c>
      <c r="I514">
        <v>1.61771330581914</v>
      </c>
      <c r="J514">
        <v>1.6472649697695501</v>
      </c>
      <c r="K514">
        <v>1.8230804029255201</v>
      </c>
      <c r="L514">
        <v>1.74603860175589</v>
      </c>
      <c r="M514">
        <v>1.93336179265992</v>
      </c>
      <c r="N514">
        <v>1.7582952863372601</v>
      </c>
      <c r="O514">
        <v>1.7281770616180501</v>
      </c>
      <c r="P514">
        <v>1.53634660669089</v>
      </c>
      <c r="Q514">
        <v>1.7713668233106299</v>
      </c>
      <c r="R514">
        <v>1.8671142392651201</v>
      </c>
      <c r="S514">
        <v>1.7929056270333199</v>
      </c>
      <c r="T514">
        <v>1.9227504585436299</v>
      </c>
      <c r="U514">
        <v>1.70522031305488</v>
      </c>
      <c r="V514">
        <v>1.75109268719097</v>
      </c>
      <c r="W514">
        <v>1.72356455767175</v>
      </c>
      <c r="X514">
        <v>1.4703917205450301</v>
      </c>
      <c r="Y514">
        <v>1.78136786016918</v>
      </c>
      <c r="Z514">
        <v>1.8754649776667001</v>
      </c>
      <c r="AA514">
        <v>1.70920332598962</v>
      </c>
      <c r="AB514">
        <v>1.7950252291947899</v>
      </c>
      <c r="AC514">
        <v>1.82188095032251</v>
      </c>
      <c r="AD514">
        <v>1.8404496466971201</v>
      </c>
      <c r="AE514">
        <v>1.74175571919608</v>
      </c>
      <c r="AF514">
        <v>1.55498402189212</v>
      </c>
      <c r="AG514">
        <v>1.8209079752527799</v>
      </c>
      <c r="AH514">
        <v>1.83099189526579</v>
      </c>
      <c r="AI514">
        <v>1.7583452843718099</v>
      </c>
      <c r="AJ514">
        <v>1.8747782767860499</v>
      </c>
      <c r="AK514">
        <v>1.7995735889595901</v>
      </c>
      <c r="AL514">
        <v>1.9131608957937301</v>
      </c>
      <c r="AM514">
        <v>1.73820222612478</v>
      </c>
      <c r="AN514">
        <v>1.84203388559393</v>
      </c>
      <c r="AO514">
        <v>1.77143145430952</v>
      </c>
      <c r="AP514">
        <v>1.86877963961976</v>
      </c>
      <c r="AQ514">
        <v>1.7601786978826299</v>
      </c>
      <c r="AR514">
        <v>1.8023826384350701</v>
      </c>
      <c r="AS514">
        <v>2.0041764164207998</v>
      </c>
      <c r="AT514">
        <v>1.6825453966813</v>
      </c>
      <c r="AU514">
        <v>1.93872571605693</v>
      </c>
      <c r="AV514">
        <v>1.83210883897829</v>
      </c>
      <c r="AW514">
        <v>1.7763748427672901</v>
      </c>
      <c r="AX514">
        <v>1.62266918238993</v>
      </c>
      <c r="AY514">
        <v>1.8251039958331201</v>
      </c>
      <c r="AZ514">
        <v>1.8650165759855799</v>
      </c>
      <c r="BA514">
        <v>1.8216024924238701</v>
      </c>
      <c r="BB514">
        <v>1.9110676260391799</v>
      </c>
      <c r="BC514">
        <v>1.9939815803399801</v>
      </c>
      <c r="BD514">
        <v>1.85192320190138</v>
      </c>
      <c r="BE514">
        <v>1.7780487937671099</v>
      </c>
      <c r="BF514">
        <v>1.79678519381575</v>
      </c>
      <c r="BG514">
        <v>1.7555097543479501</v>
      </c>
      <c r="BH514">
        <v>1.8015103373141701</v>
      </c>
      <c r="BI514">
        <v>1.7622706639939001</v>
      </c>
      <c r="BJ514">
        <v>1.78994172032901</v>
      </c>
      <c r="BK514">
        <v>1.7950390461186201</v>
      </c>
      <c r="BL514">
        <v>1.65669073282783</v>
      </c>
      <c r="BM514">
        <v>1.7970437085608</v>
      </c>
      <c r="BN514">
        <v>1.77760573784926</v>
      </c>
      <c r="BO514">
        <v>1.74886556011594</v>
      </c>
      <c r="BP514">
        <v>1.79568676587278</v>
      </c>
      <c r="BQ514">
        <v>1.79281969844441</v>
      </c>
      <c r="BR514">
        <v>1.8473951129552699</v>
      </c>
      <c r="BS514">
        <v>1.9178733692287899</v>
      </c>
      <c r="BT514">
        <v>1.5376797206227499</v>
      </c>
      <c r="BU514">
        <v>1.7345285223803499</v>
      </c>
      <c r="BV514">
        <v>1.5613632040004699</v>
      </c>
      <c r="BW514">
        <v>1.8764318287632999</v>
      </c>
      <c r="BX514">
        <v>1.6003305346830099</v>
      </c>
      <c r="BY514">
        <v>1.53005713452583</v>
      </c>
      <c r="BZ514">
        <v>1.56280013850794</v>
      </c>
      <c r="CA514">
        <v>1.7618762779625801</v>
      </c>
      <c r="CB514">
        <v>1.6097903378398899</v>
      </c>
      <c r="CC514">
        <v>1.8214830069694099</v>
      </c>
      <c r="CD514">
        <v>1.6487757959362499</v>
      </c>
      <c r="CE514">
        <v>1.8008984097115399</v>
      </c>
      <c r="CF514">
        <v>1.8579296417835001</v>
      </c>
      <c r="CG514">
        <v>1.6851126250681401</v>
      </c>
      <c r="CH514">
        <v>1.71662136562062</v>
      </c>
      <c r="CI514">
        <v>1.5720339074308101</v>
      </c>
      <c r="CJ514">
        <v>1.58784186869915</v>
      </c>
      <c r="CK514">
        <v>2.1216181626339599</v>
      </c>
      <c r="CL514">
        <v>1.7591565429193201</v>
      </c>
      <c r="CM514">
        <v>1.7735141074278999</v>
      </c>
      <c r="CN514">
        <v>1.7707672533532299</v>
      </c>
      <c r="CO514">
        <v>1.8185025698013599</v>
      </c>
      <c r="CP514">
        <v>1.83974163078205</v>
      </c>
      <c r="CQ514">
        <v>1.8441803433314401</v>
      </c>
      <c r="CR514">
        <v>1.8154436269886101</v>
      </c>
      <c r="CS514">
        <v>1.7564104598394199</v>
      </c>
      <c r="CT514">
        <v>1.81234330868585</v>
      </c>
      <c r="CU514">
        <v>1.8050580772716001</v>
      </c>
      <c r="CV514">
        <v>1.8761018205783</v>
      </c>
      <c r="CW514">
        <v>1.78075015994881</v>
      </c>
      <c r="CX514">
        <v>1.8598288547664701</v>
      </c>
      <c r="CY514">
        <v>1.7949023818044401</v>
      </c>
      <c r="CZ514">
        <v>1.8044355640383301</v>
      </c>
      <c r="DA514">
        <v>1.9603549680505601</v>
      </c>
      <c r="DB514">
        <v>1.7874004829968899</v>
      </c>
      <c r="DC514">
        <v>1.75683350681087</v>
      </c>
      <c r="DD514">
        <v>1.77215232837036</v>
      </c>
      <c r="DE514">
        <v>1.72927775084827</v>
      </c>
      <c r="DF514">
        <v>1.7858181566373501</v>
      </c>
      <c r="DG514">
        <v>1.72493829951581</v>
      </c>
      <c r="DH514">
        <v>1.77393130993424</v>
      </c>
      <c r="DI514">
        <v>1.79745214974864</v>
      </c>
      <c r="DJ514">
        <v>1.8316108283635599</v>
      </c>
      <c r="DK514">
        <v>1.8321545725174899</v>
      </c>
      <c r="DL514">
        <v>1.8899201729270501</v>
      </c>
      <c r="DM514">
        <v>1.7377451263955499</v>
      </c>
      <c r="DN514">
        <v>1.7971076531497601</v>
      </c>
      <c r="DO514">
        <v>1.74041676273922</v>
      </c>
      <c r="DP514">
        <v>1.7887652755360799</v>
      </c>
      <c r="DQ514">
        <v>1.83736267075931</v>
      </c>
      <c r="DR514">
        <v>1.86696348523758</v>
      </c>
      <c r="DS514">
        <v>1.8052929871352299</v>
      </c>
      <c r="DT514">
        <v>1.83156181361782</v>
      </c>
      <c r="DU514">
        <v>1.76212381533004</v>
      </c>
      <c r="DV514">
        <v>1.79863975740492</v>
      </c>
      <c r="DW514">
        <v>1.76472385764051</v>
      </c>
      <c r="DX514">
        <v>1.8477295414264401</v>
      </c>
      <c r="DY514">
        <v>1.7208142155909201</v>
      </c>
      <c r="DZ514">
        <v>1.7895007837797601</v>
      </c>
      <c r="EA514">
        <v>1.7784150988568099</v>
      </c>
      <c r="EB514">
        <v>1.8440237016938299</v>
      </c>
      <c r="EC514">
        <v>1.81196395184346</v>
      </c>
      <c r="ED514">
        <v>1.8101931999169001</v>
      </c>
      <c r="EE514">
        <v>1.7640281734108501</v>
      </c>
      <c r="EF514">
        <v>1.8068443438560799</v>
      </c>
      <c r="EG514">
        <v>1.81025581045631</v>
      </c>
      <c r="EH514">
        <v>1.8831726511721101</v>
      </c>
      <c r="EI514">
        <v>1.79321811738433</v>
      </c>
      <c r="EJ514">
        <v>1.8506602262245699</v>
      </c>
    </row>
    <row r="515" spans="1:140" hidden="1" x14ac:dyDescent="0.45">
      <c r="A515" t="s">
        <v>197</v>
      </c>
      <c r="B515" t="s">
        <v>123</v>
      </c>
      <c r="C515" t="s">
        <v>93</v>
      </c>
      <c r="D515">
        <v>40</v>
      </c>
      <c r="E515" s="1" cm="1">
        <f t="array" ref="E515">SUMPRODUCT($G515:$FZZ515,$G$2:$FZZ$2)/SUMPRODUCT(--($G515:$FZZ515&lt;&gt;""),$G$2:$FZZ$2)</f>
        <v>1.3247356400225121</v>
      </c>
      <c r="F515" s="1" cm="1">
        <f t="array" ref="F515">SUMPRODUCT($G515:$FZZ515,$F$2:$FZY$2)/SUMPRODUCT(--($G515:$FZZ515&lt;&gt;""),$F$2:$FZY$2)</f>
        <v>1.3385938949116798</v>
      </c>
      <c r="G515">
        <v>1.2755122768478999</v>
      </c>
      <c r="H515">
        <v>1.3450640042711399</v>
      </c>
      <c r="I515">
        <v>1.2313250019563799</v>
      </c>
      <c r="J515">
        <v>1.28125542259679</v>
      </c>
      <c r="K515">
        <v>1.3480585515232499</v>
      </c>
      <c r="L515">
        <v>1.3306531675833599</v>
      </c>
      <c r="M515">
        <v>1.31092161364381</v>
      </c>
      <c r="N515">
        <v>1.3485677496828601</v>
      </c>
      <c r="O515">
        <v>1.22969505141199</v>
      </c>
      <c r="P515">
        <v>1.2034576107956301</v>
      </c>
      <c r="Q515">
        <v>1.3527098890605</v>
      </c>
      <c r="R515">
        <v>1.42832427040704</v>
      </c>
      <c r="S515">
        <v>1.3923593911076</v>
      </c>
      <c r="T515">
        <v>1.47626283587484</v>
      </c>
      <c r="U515">
        <v>1.28126109760428</v>
      </c>
      <c r="V515">
        <v>1.33513057611932</v>
      </c>
      <c r="W515">
        <v>1.12417430308552</v>
      </c>
      <c r="X515">
        <v>1.1201151741337101</v>
      </c>
      <c r="Y515">
        <v>1.3903686788171199</v>
      </c>
      <c r="Z515">
        <v>1.47090640125238</v>
      </c>
      <c r="AA515">
        <v>1.3281764926850499</v>
      </c>
      <c r="AB515">
        <v>1.3985705148380101</v>
      </c>
      <c r="AC515">
        <v>1.41049976910376</v>
      </c>
      <c r="AD515">
        <v>1.43256670159982</v>
      </c>
      <c r="AE515">
        <v>1.2217181449688499</v>
      </c>
      <c r="AF515">
        <v>1.2026742942750599</v>
      </c>
      <c r="AG515">
        <v>1.3494033927089</v>
      </c>
      <c r="AH515">
        <v>1.3942233966377</v>
      </c>
      <c r="AI515">
        <v>1.3775851983243299</v>
      </c>
      <c r="AJ515">
        <v>1.45102039853568</v>
      </c>
      <c r="AK515">
        <v>1.35606974630195</v>
      </c>
      <c r="AL515">
        <v>1.43259895876373</v>
      </c>
      <c r="AM515">
        <v>1.35150314461478</v>
      </c>
      <c r="AN515">
        <v>1.4243427973843099</v>
      </c>
      <c r="AO515">
        <v>1.3655707584692101</v>
      </c>
      <c r="AP515">
        <v>1.44346854827166</v>
      </c>
      <c r="AQ515">
        <v>1.3392185838511499</v>
      </c>
      <c r="AR515">
        <v>1.3877980859653301</v>
      </c>
      <c r="AS515">
        <v>1.2403226353422301</v>
      </c>
      <c r="AT515">
        <v>1.2798772900509401</v>
      </c>
      <c r="AU515">
        <v>1.3702594475952701</v>
      </c>
      <c r="AV515">
        <v>1.40030703113873</v>
      </c>
      <c r="AW515">
        <v>1.2929056603773501</v>
      </c>
      <c r="AX515">
        <v>1.2732226415094301</v>
      </c>
      <c r="AY515">
        <v>1.3872058730371</v>
      </c>
      <c r="AZ515">
        <v>1.42177788883179</v>
      </c>
      <c r="BA515">
        <v>1.36015362924789</v>
      </c>
      <c r="BB515">
        <v>1.4510104202116401</v>
      </c>
      <c r="BC515">
        <v>1.3697649265163201</v>
      </c>
      <c r="BD515">
        <v>1.4176941073799301</v>
      </c>
      <c r="BE515">
        <v>1.3474001520835199</v>
      </c>
      <c r="BF515">
        <v>1.38641738035218</v>
      </c>
      <c r="BG515">
        <v>1.3477786299466801</v>
      </c>
      <c r="BH515">
        <v>1.4058044417064699</v>
      </c>
      <c r="BI515">
        <v>1.29573754002351</v>
      </c>
      <c r="BJ515">
        <v>1.35880360222374</v>
      </c>
      <c r="BK515">
        <v>1.22414398893787</v>
      </c>
      <c r="BL515">
        <v>1.2649223422381899</v>
      </c>
      <c r="BM515">
        <v>1.2982615835347799</v>
      </c>
      <c r="BN515">
        <v>1.33689280641848</v>
      </c>
      <c r="BO515">
        <v>1.3244734325177301</v>
      </c>
      <c r="BP515">
        <v>1.3781574903990099</v>
      </c>
      <c r="BQ515">
        <v>1.3624011748032001</v>
      </c>
      <c r="BR515">
        <v>1.4166658128852601</v>
      </c>
      <c r="BS515">
        <v>1.2339924549457399</v>
      </c>
      <c r="BT515">
        <v>1.1939592847381999</v>
      </c>
      <c r="BU515">
        <v>1.40537382119271</v>
      </c>
      <c r="BV515">
        <v>1.24796035765081</v>
      </c>
      <c r="BW515">
        <v>1.32556432938767</v>
      </c>
      <c r="BX515">
        <v>1.1952559639618501</v>
      </c>
      <c r="BY515">
        <v>1.2233645583692501</v>
      </c>
      <c r="BZ515">
        <v>1.26112164095461</v>
      </c>
      <c r="CA515">
        <v>1.3245094149601699</v>
      </c>
      <c r="CB515">
        <v>1.2474959562974901</v>
      </c>
      <c r="CC515">
        <v>1.2548314659033999</v>
      </c>
      <c r="CD515">
        <v>1.2588455676172501</v>
      </c>
      <c r="CE515">
        <v>1.36851722238795</v>
      </c>
      <c r="CF515">
        <v>1.41195183238864</v>
      </c>
      <c r="CG515">
        <v>1.34400163162209</v>
      </c>
      <c r="CH515">
        <v>1.3951486697965501</v>
      </c>
      <c r="CI515">
        <v>1.2348451401287399</v>
      </c>
      <c r="CJ515">
        <v>1.24943950655039</v>
      </c>
      <c r="CK515">
        <v>1.45718839146211</v>
      </c>
      <c r="CL515">
        <v>1.33288896558833</v>
      </c>
      <c r="CM515">
        <v>1.35973422891141</v>
      </c>
      <c r="CN515">
        <v>1.37265999129299</v>
      </c>
      <c r="CO515">
        <v>1.3767328795666001</v>
      </c>
      <c r="CP515">
        <v>1.4066953743575401</v>
      </c>
      <c r="CQ515">
        <v>1.38765012890649</v>
      </c>
      <c r="CR515">
        <v>1.41262654844997</v>
      </c>
      <c r="CS515">
        <v>1.3108279648376699</v>
      </c>
      <c r="CT515">
        <v>1.3804068420551501</v>
      </c>
      <c r="CU515">
        <v>1.3303896531839501</v>
      </c>
      <c r="CV515">
        <v>1.42967295493862</v>
      </c>
      <c r="CW515">
        <v>1.3643154190658899</v>
      </c>
      <c r="CX515">
        <v>1.4151791426743401</v>
      </c>
      <c r="CY515">
        <v>1.3678178058769701</v>
      </c>
      <c r="CZ515">
        <v>1.3751342001669999</v>
      </c>
      <c r="DA515">
        <v>1.3295818263753201</v>
      </c>
      <c r="DB515">
        <v>1.3696428365090101</v>
      </c>
      <c r="DC515">
        <v>1.34561252658731</v>
      </c>
      <c r="DD515">
        <v>1.3804928270805901</v>
      </c>
      <c r="DE515">
        <v>1.34870622994714</v>
      </c>
      <c r="DF515">
        <v>1.40762412575306</v>
      </c>
      <c r="DG515">
        <v>1.3183179788616901</v>
      </c>
      <c r="DH515">
        <v>1.37544038131841</v>
      </c>
      <c r="DI515">
        <v>1.3336247541137101</v>
      </c>
      <c r="DJ515">
        <v>1.3673150779030101</v>
      </c>
      <c r="DK515">
        <v>1.3522156279034401</v>
      </c>
      <c r="DL515">
        <v>1.4124746392612599</v>
      </c>
      <c r="DM515">
        <v>1.33561635911378</v>
      </c>
      <c r="DN515">
        <v>1.38266905767339</v>
      </c>
      <c r="DO515">
        <v>1.3609349780954501</v>
      </c>
      <c r="DP515">
        <v>1.40030551072169</v>
      </c>
      <c r="DQ515">
        <v>1.35796015742527</v>
      </c>
      <c r="DR515">
        <v>1.4006442887750901</v>
      </c>
      <c r="DS515">
        <v>1.34356369626608</v>
      </c>
      <c r="DT515">
        <v>1.39763100094132</v>
      </c>
      <c r="DU515">
        <v>1.3250330559536301</v>
      </c>
      <c r="DV515">
        <v>1.3799653209396501</v>
      </c>
      <c r="DW515">
        <v>1.3376555910933601</v>
      </c>
      <c r="DX515">
        <v>1.4092325870393301</v>
      </c>
      <c r="DY515">
        <v>1.35635090449328</v>
      </c>
      <c r="DZ515">
        <v>1.41611268121331</v>
      </c>
      <c r="EA515">
        <v>1.3392055543363299</v>
      </c>
      <c r="EB515">
        <v>1.40699878299383</v>
      </c>
      <c r="EC515">
        <v>1.3274901817246501</v>
      </c>
      <c r="ED515">
        <v>1.3849852107590399</v>
      </c>
      <c r="EE515">
        <v>1.3651324774651701</v>
      </c>
      <c r="EF515">
        <v>1.4089241815272899</v>
      </c>
      <c r="EG515">
        <v>1.36389914618456</v>
      </c>
      <c r="EH515">
        <v>1.43165299336663</v>
      </c>
      <c r="EI515">
        <v>1.3531724841011601</v>
      </c>
      <c r="EJ515">
        <v>1.40845429389776</v>
      </c>
    </row>
    <row r="516" spans="1:140" hidden="1" x14ac:dyDescent="0.45">
      <c r="A516" t="s">
        <v>197</v>
      </c>
      <c r="B516" t="s">
        <v>121</v>
      </c>
      <c r="C516" t="s">
        <v>93</v>
      </c>
      <c r="D516">
        <v>40</v>
      </c>
      <c r="E516" s="1" cm="1">
        <f t="array" ref="E516">SUMPRODUCT($G516:$FZZ516,$G$2:$FZZ$2)/SUMPRODUCT(--($G516:$FZZ516&lt;&gt;""),$G$2:$FZZ$2)</f>
        <v>1.2150189729484218</v>
      </c>
      <c r="F516" s="1" cm="1">
        <f t="array" ref="F516">SUMPRODUCT($G516:$FZZ516,$F$2:$FZY$2)/SUMPRODUCT(--($G516:$FZZ516&lt;&gt;""),$F$2:$FZY$2)</f>
        <v>1.2307537989815225</v>
      </c>
      <c r="G516">
        <v>1.1921835873670401</v>
      </c>
      <c r="H516">
        <v>1.2436242901646799</v>
      </c>
      <c r="I516">
        <v>1.14004845037069</v>
      </c>
      <c r="J516">
        <v>1.1817042009601599</v>
      </c>
      <c r="K516">
        <v>1.233987067245</v>
      </c>
      <c r="L516">
        <v>1.21444464686701</v>
      </c>
      <c r="M516">
        <v>1.1973584886015101</v>
      </c>
      <c r="N516">
        <v>1.23122508724345</v>
      </c>
      <c r="O516">
        <v>1.11377876693424</v>
      </c>
      <c r="P516">
        <v>1.0750832398658701</v>
      </c>
      <c r="Q516">
        <v>1.2692027395618399</v>
      </c>
      <c r="R516">
        <v>1.34808402714818</v>
      </c>
      <c r="S516">
        <v>1.30354250063593</v>
      </c>
      <c r="T516">
        <v>1.39423373006841</v>
      </c>
      <c r="U516">
        <v>1.1906500122927299</v>
      </c>
      <c r="V516">
        <v>1.2334731062365101</v>
      </c>
      <c r="W516">
        <v>1.02402186673208</v>
      </c>
      <c r="X516">
        <v>1.0217908059269101</v>
      </c>
      <c r="Y516">
        <v>1.2907090640125201</v>
      </c>
      <c r="Z516">
        <v>1.362363738205</v>
      </c>
      <c r="AA516">
        <v>1.2372742317024801</v>
      </c>
      <c r="AB516">
        <v>1.2998913672497601</v>
      </c>
      <c r="AC516">
        <v>1.2911021657856001</v>
      </c>
      <c r="AD516">
        <v>1.3226537674041901</v>
      </c>
      <c r="AE516">
        <v>1.13665057780945</v>
      </c>
      <c r="AF516">
        <v>1.0925582491135</v>
      </c>
      <c r="AG516">
        <v>1.2604709913038299</v>
      </c>
      <c r="AH516">
        <v>1.31520593460026</v>
      </c>
      <c r="AI516">
        <v>1.30153177718232</v>
      </c>
      <c r="AJ516">
        <v>1.3818474732988599</v>
      </c>
      <c r="AK516">
        <v>1.2659449632261699</v>
      </c>
      <c r="AL516">
        <v>1.3402991488306699</v>
      </c>
      <c r="AM516">
        <v>1.26472260935322</v>
      </c>
      <c r="AN516">
        <v>1.33903926237482</v>
      </c>
      <c r="AO516">
        <v>1.2823393036903801</v>
      </c>
      <c r="AP516">
        <v>1.3669106276735701</v>
      </c>
      <c r="AQ516">
        <v>1.2399920760877701</v>
      </c>
      <c r="AR516">
        <v>1.29497446359895</v>
      </c>
      <c r="AS516">
        <v>1.14088166472323</v>
      </c>
      <c r="AT516">
        <v>1.1789207054778601</v>
      </c>
      <c r="AU516">
        <v>1.26472744179812</v>
      </c>
      <c r="AV516">
        <v>1.3068133267431199</v>
      </c>
      <c r="AW516">
        <v>1.2285710691823899</v>
      </c>
      <c r="AX516">
        <v>1.1442138364779799</v>
      </c>
      <c r="AY516">
        <v>1.2867698295946399</v>
      </c>
      <c r="AZ516">
        <v>1.3173192654480399</v>
      </c>
      <c r="BA516">
        <v>1.2511424959891</v>
      </c>
      <c r="BB516">
        <v>1.3198117717600899</v>
      </c>
      <c r="BC516">
        <v>1.2479180399402101</v>
      </c>
      <c r="BD516">
        <v>1.2929737909776999</v>
      </c>
      <c r="BE516">
        <v>1.24152787683775</v>
      </c>
      <c r="BF516">
        <v>1.2724037363909699</v>
      </c>
      <c r="BG516">
        <v>1.24826918982165</v>
      </c>
      <c r="BH516">
        <v>1.30564174865059</v>
      </c>
      <c r="BI516">
        <v>1.19227576471529</v>
      </c>
      <c r="BJ516">
        <v>1.23660346248969</v>
      </c>
      <c r="BK516">
        <v>1.13674831026835</v>
      </c>
      <c r="BL516">
        <v>1.1838530037364801</v>
      </c>
      <c r="BM516">
        <v>1.18744296571424</v>
      </c>
      <c r="BN516">
        <v>1.23751420854136</v>
      </c>
      <c r="BO516">
        <v>1.22240724477342</v>
      </c>
      <c r="BP516">
        <v>1.2711787909844401</v>
      </c>
      <c r="BQ516">
        <v>1.25535747827126</v>
      </c>
      <c r="BR516">
        <v>1.3068985536943101</v>
      </c>
      <c r="BS516">
        <v>1.10538081500601</v>
      </c>
      <c r="BT516">
        <v>1.0673635524825</v>
      </c>
      <c r="BU516">
        <v>1.23948834554793</v>
      </c>
      <c r="BV516">
        <v>1.1088370913241501</v>
      </c>
      <c r="BW516">
        <v>1.2135987888617199</v>
      </c>
      <c r="BX516">
        <v>1.0919453754436099</v>
      </c>
      <c r="BY516">
        <v>1.12904475082239</v>
      </c>
      <c r="BZ516">
        <v>1.14462461614164</v>
      </c>
      <c r="CA516">
        <v>1.17425763725699</v>
      </c>
      <c r="CB516">
        <v>1.1509689626758599</v>
      </c>
      <c r="CC516">
        <v>1.13015385450723</v>
      </c>
      <c r="CD516">
        <v>1.12948289837535</v>
      </c>
      <c r="CE516">
        <v>1.25313525483626</v>
      </c>
      <c r="CF516">
        <v>1.30712302361337</v>
      </c>
      <c r="CG516">
        <v>1.2267307548997599</v>
      </c>
      <c r="CH516">
        <v>1.2541378877553799</v>
      </c>
      <c r="CI516">
        <v>1.1173805734370199</v>
      </c>
      <c r="CJ516">
        <v>1.1437932215289699</v>
      </c>
      <c r="CK516">
        <v>1.2651566656899</v>
      </c>
      <c r="CL516">
        <v>1.2060298888462899</v>
      </c>
      <c r="CM516">
        <v>1.23343076891183</v>
      </c>
      <c r="CN516">
        <v>1.26824843999419</v>
      </c>
      <c r="CO516">
        <v>1.2980136130018001</v>
      </c>
      <c r="CP516">
        <v>1.32250312543408</v>
      </c>
      <c r="CQ516">
        <v>1.2845249324026899</v>
      </c>
      <c r="CR516">
        <v>1.3026724517386601</v>
      </c>
      <c r="CS516">
        <v>1.23693313446098</v>
      </c>
      <c r="CT516">
        <v>1.2890974580305199</v>
      </c>
      <c r="CU516">
        <v>1.2603838866463399</v>
      </c>
      <c r="CV516">
        <v>1.3002388994151</v>
      </c>
      <c r="CW516">
        <v>1.26589891234804</v>
      </c>
      <c r="CX516">
        <v>1.3252239283429299</v>
      </c>
      <c r="CY516">
        <v>1.2573859795618101</v>
      </c>
      <c r="CZ516">
        <v>1.2795041552348001</v>
      </c>
      <c r="DA516">
        <v>1.2280369296188001</v>
      </c>
      <c r="DB516">
        <v>1.29087274534046</v>
      </c>
      <c r="DC516">
        <v>1.2590170611395199</v>
      </c>
      <c r="DD516">
        <v>1.2803774268000101</v>
      </c>
      <c r="DE516">
        <v>1.25559171802506</v>
      </c>
      <c r="DF516">
        <v>1.2949818802945301</v>
      </c>
      <c r="DG516">
        <v>1.2365248026526401</v>
      </c>
      <c r="DH516">
        <v>1.29490947455679</v>
      </c>
      <c r="DI516">
        <v>1.2432791082524099</v>
      </c>
      <c r="DJ516">
        <v>1.29153526711836</v>
      </c>
      <c r="DK516">
        <v>1.2610686588672499</v>
      </c>
      <c r="DL516">
        <v>1.3218965092246699</v>
      </c>
      <c r="DM516">
        <v>1.2469138659107999</v>
      </c>
      <c r="DN516">
        <v>1.2885867993289699</v>
      </c>
      <c r="DO516">
        <v>1.26429559603412</v>
      </c>
      <c r="DP516">
        <v>1.3070959188379001</v>
      </c>
      <c r="DQ516">
        <v>1.2649789542463701</v>
      </c>
      <c r="DR516">
        <v>1.31533680803537</v>
      </c>
      <c r="DS516">
        <v>1.2394395199246899</v>
      </c>
      <c r="DT516">
        <v>1.28966308440539</v>
      </c>
      <c r="DU516">
        <v>1.2496892344478601</v>
      </c>
      <c r="DV516">
        <v>1.28105082303386</v>
      </c>
      <c r="DW516">
        <v>1.2531118218672901</v>
      </c>
      <c r="DX516">
        <v>1.3158473730315501</v>
      </c>
      <c r="DY516">
        <v>1.25254871448676</v>
      </c>
      <c r="DZ516">
        <v>1.3037632870693501</v>
      </c>
      <c r="EA516">
        <v>1.2412864353689901</v>
      </c>
      <c r="EB516">
        <v>1.2994034674700199</v>
      </c>
      <c r="EC516">
        <v>1.23417452293568</v>
      </c>
      <c r="ED516">
        <v>1.2769099884258099</v>
      </c>
      <c r="EE516">
        <v>1.2631892145003301</v>
      </c>
      <c r="EF516">
        <v>1.28132438443828</v>
      </c>
      <c r="EG516">
        <v>1.29272001203027</v>
      </c>
      <c r="EH516">
        <v>1.3596384233654599</v>
      </c>
      <c r="EI516">
        <v>1.2513956988203301</v>
      </c>
      <c r="EJ516">
        <v>1.2956211466576</v>
      </c>
    </row>
    <row r="517" spans="1:140" hidden="1" x14ac:dyDescent="0.45">
      <c r="A517" t="s">
        <v>197</v>
      </c>
      <c r="B517" t="s">
        <v>121</v>
      </c>
      <c r="C517" t="s">
        <v>101</v>
      </c>
      <c r="D517">
        <v>40</v>
      </c>
      <c r="E517" s="1" cm="1">
        <f t="array" ref="E517">SUMPRODUCT($G517:$FZZ517,$G$2:$FZZ$2)/SUMPRODUCT(--($G517:$FZZ517&lt;&gt;""),$G$2:$FZZ$2)</f>
        <v>1.1680756887354913</v>
      </c>
      <c r="F517" s="1" cm="1">
        <f t="array" ref="F517">SUMPRODUCT($G517:$FZZ517,$F$2:$FZY$2)/SUMPRODUCT(--($G517:$FZZ517&lt;&gt;""),$F$2:$FZY$2)</f>
        <v>1.1851100434631092</v>
      </c>
      <c r="G517">
        <v>1.16644525976512</v>
      </c>
      <c r="H517">
        <v>1.1896183831843401</v>
      </c>
      <c r="I517">
        <v>1.1060209112344199</v>
      </c>
      <c r="J517">
        <v>1.12068531416186</v>
      </c>
      <c r="K517">
        <v>1.2101214467163499</v>
      </c>
      <c r="L517">
        <v>1.1767026182790301</v>
      </c>
      <c r="M517">
        <v>1.14684144857972</v>
      </c>
      <c r="N517">
        <v>1.18477217788467</v>
      </c>
      <c r="O517">
        <v>1.02134581393027</v>
      </c>
      <c r="P517">
        <v>1.0341151323322999</v>
      </c>
      <c r="Q517">
        <v>1.18970286617862</v>
      </c>
      <c r="R517">
        <v>1.2669062397909101</v>
      </c>
      <c r="S517">
        <v>1.2387773954721299</v>
      </c>
      <c r="T517">
        <v>1.3205989851793301</v>
      </c>
      <c r="U517">
        <v>1.1445317835386599</v>
      </c>
      <c r="V517">
        <v>1.17781776709372</v>
      </c>
      <c r="W517">
        <v>0.98922432673943805</v>
      </c>
      <c r="X517">
        <v>0.98113527120237798</v>
      </c>
      <c r="Y517">
        <v>1.2357303919456499</v>
      </c>
      <c r="Z517">
        <v>1.2987993163571601</v>
      </c>
      <c r="AA517">
        <v>1.1846634922891</v>
      </c>
      <c r="AB517">
        <v>1.24383280709057</v>
      </c>
      <c r="AC517">
        <v>1.2971033592766501</v>
      </c>
      <c r="AD517">
        <v>1.2933246738458799</v>
      </c>
      <c r="AE517">
        <v>1.1045191767498801</v>
      </c>
      <c r="AF517">
        <v>1.06794471393448</v>
      </c>
      <c r="AG517">
        <v>1.22362053706273</v>
      </c>
      <c r="AH517">
        <v>1.2573765332353199</v>
      </c>
      <c r="AI517">
        <v>1.2388831754538201</v>
      </c>
      <c r="AJ517">
        <v>1.30834386911725</v>
      </c>
      <c r="AK517">
        <v>1.2018444756631601</v>
      </c>
      <c r="AL517">
        <v>1.2702454342616301</v>
      </c>
      <c r="AM517">
        <v>1.1976492988936001</v>
      </c>
      <c r="AN517">
        <v>1.2645601184933299</v>
      </c>
      <c r="AO517">
        <v>1.2317480952034501</v>
      </c>
      <c r="AP517">
        <v>1.3078249769453301</v>
      </c>
      <c r="AQ517">
        <v>1.2185155415697999</v>
      </c>
      <c r="AR517">
        <v>1.2618830221072499</v>
      </c>
      <c r="AS517">
        <v>1.0793623465147399</v>
      </c>
      <c r="AT517">
        <v>1.13304794922562</v>
      </c>
      <c r="AU517">
        <v>1.2629870401863099</v>
      </c>
      <c r="AV517">
        <v>1.27440960383349</v>
      </c>
      <c r="AW517">
        <v>1.2106716981132</v>
      </c>
      <c r="AX517">
        <v>1.09239496855345</v>
      </c>
      <c r="AY517">
        <v>1.2759232929550299</v>
      </c>
      <c r="AZ517">
        <v>1.2578533570769901</v>
      </c>
      <c r="BA517">
        <v>1.1926159106746299</v>
      </c>
      <c r="BB517">
        <v>1.2585646685141001</v>
      </c>
      <c r="BC517">
        <v>1.1844774442721699</v>
      </c>
      <c r="BD517">
        <v>1.23385030312595</v>
      </c>
      <c r="BE517">
        <v>1.1763207038672401</v>
      </c>
      <c r="BF517">
        <v>1.23392007085132</v>
      </c>
      <c r="BG517">
        <v>1.2160613396233</v>
      </c>
      <c r="BH517">
        <v>1.2578798634784001</v>
      </c>
      <c r="BI517">
        <v>1.1571707998702601</v>
      </c>
      <c r="BJ517">
        <v>1.18033121827229</v>
      </c>
      <c r="BK517">
        <v>1.1192106148016301</v>
      </c>
      <c r="BL517">
        <v>1.1406604782252201</v>
      </c>
      <c r="BM517">
        <v>1.1654091488140299</v>
      </c>
      <c r="BN517">
        <v>1.1981717009310699</v>
      </c>
      <c r="BO517">
        <v>1.1741293937651001</v>
      </c>
      <c r="BP517">
        <v>1.20272949902157</v>
      </c>
      <c r="BQ517">
        <v>1.2140207981148501</v>
      </c>
      <c r="BR517">
        <v>1.2446237385379799</v>
      </c>
      <c r="BS517">
        <v>1.0152069050093999</v>
      </c>
      <c r="BT517">
        <v>1.0372604211681899</v>
      </c>
      <c r="BU517">
        <v>1.0511165264025599</v>
      </c>
      <c r="BV517">
        <v>1.0628932754762701</v>
      </c>
      <c r="BW517">
        <v>1.0684996130400799</v>
      </c>
      <c r="BX517">
        <v>1.0475698609102599</v>
      </c>
      <c r="BY517">
        <v>1.0997667234670701</v>
      </c>
      <c r="BZ517">
        <v>1.11711894369469</v>
      </c>
      <c r="CA517">
        <v>1.15359660634174</v>
      </c>
      <c r="CB517">
        <v>1.12270577105014</v>
      </c>
      <c r="CC517">
        <v>1.04784731675722</v>
      </c>
      <c r="CD517">
        <v>1.08417202849818</v>
      </c>
      <c r="CE517">
        <v>1.22699474493425</v>
      </c>
      <c r="CF517">
        <v>1.27023142942377</v>
      </c>
      <c r="CG517">
        <v>1.16475460952851</v>
      </c>
      <c r="CH517">
        <v>1.2074493746102299</v>
      </c>
      <c r="CI517">
        <v>1.0869803994202301</v>
      </c>
      <c r="CJ517">
        <v>1.0933531184111001</v>
      </c>
      <c r="CK517">
        <v>1.2572796586514401</v>
      </c>
      <c r="CL517">
        <v>1.1802133196818601</v>
      </c>
      <c r="CM517">
        <v>1.2009660633953101</v>
      </c>
      <c r="CN517">
        <v>1.22197690569479</v>
      </c>
      <c r="CO517">
        <v>1.2369356855118701</v>
      </c>
      <c r="CP517">
        <v>1.27287123211557</v>
      </c>
      <c r="CQ517">
        <v>1.24397912343582</v>
      </c>
      <c r="CR517">
        <v>1.24664528705275</v>
      </c>
      <c r="CS517">
        <v>1.2013979245342801</v>
      </c>
      <c r="CT517">
        <v>1.2430897147027999</v>
      </c>
      <c r="CU517">
        <v>1.20907817777411</v>
      </c>
      <c r="CV517">
        <v>1.2423099102067701</v>
      </c>
      <c r="CW517">
        <v>1.20756557901471</v>
      </c>
      <c r="CX517">
        <v>1.27024952015355</v>
      </c>
      <c r="CY517">
        <v>1.23557596723527</v>
      </c>
      <c r="CZ517">
        <v>1.25172969104139</v>
      </c>
      <c r="DA517">
        <v>1.1939613833585601</v>
      </c>
      <c r="DB517">
        <v>1.24410986446044</v>
      </c>
      <c r="DC517">
        <v>1.2141014617368799</v>
      </c>
      <c r="DD517">
        <v>1.2306987373851599</v>
      </c>
      <c r="DE517">
        <v>1.23253237310435</v>
      </c>
      <c r="DF517">
        <v>1.2384414745054499</v>
      </c>
      <c r="DG517">
        <v>1.22178262589724</v>
      </c>
      <c r="DH517">
        <v>1.2545262721603601</v>
      </c>
      <c r="DI517">
        <v>1.2034221125925</v>
      </c>
      <c r="DJ517">
        <v>1.24938333281293</v>
      </c>
      <c r="DK517">
        <v>1.21021445230284</v>
      </c>
      <c r="DL517">
        <v>1.2589165513187499</v>
      </c>
      <c r="DM517">
        <v>1.2246890727135999</v>
      </c>
      <c r="DN517">
        <v>1.25013015560826</v>
      </c>
      <c r="DO517">
        <v>1.26520348166935</v>
      </c>
      <c r="DP517">
        <v>1.27828856352317</v>
      </c>
      <c r="DQ517">
        <v>1.2176601984530899</v>
      </c>
      <c r="DR517">
        <v>1.2737619474539901</v>
      </c>
      <c r="DS517">
        <v>1.18528396611233</v>
      </c>
      <c r="DT517">
        <v>1.2366253529965401</v>
      </c>
      <c r="DU517">
        <v>1.19931750342435</v>
      </c>
      <c r="DV517">
        <v>1.2339648933895999</v>
      </c>
      <c r="DW517">
        <v>1.2170024650111</v>
      </c>
      <c r="DX517">
        <v>1.2534785177338099</v>
      </c>
      <c r="DY517">
        <v>1.21632321475565</v>
      </c>
      <c r="DZ517">
        <v>1.2493678272709501</v>
      </c>
      <c r="EA517">
        <v>1.2020529497436301</v>
      </c>
      <c r="EB517">
        <v>1.24135626359156</v>
      </c>
      <c r="EC517">
        <v>1.18922314442015</v>
      </c>
      <c r="ED517">
        <v>1.2166054982341901</v>
      </c>
      <c r="EE517">
        <v>1.1994185819643299</v>
      </c>
      <c r="EF517">
        <v>1.21829515745112</v>
      </c>
      <c r="EG517">
        <v>1.24643686611305</v>
      </c>
      <c r="EH517">
        <v>1.3076074788217</v>
      </c>
      <c r="EI517">
        <v>1.2095490072333599</v>
      </c>
      <c r="EJ517">
        <v>1.2411524831302401</v>
      </c>
    </row>
    <row r="518" spans="1:140" hidden="1" x14ac:dyDescent="0.45">
      <c r="A518" t="s">
        <v>197</v>
      </c>
      <c r="B518" t="s">
        <v>121</v>
      </c>
      <c r="C518" t="s">
        <v>198</v>
      </c>
      <c r="D518">
        <v>40</v>
      </c>
      <c r="E518" s="1" cm="1">
        <f t="array" ref="E518">SUMPRODUCT($G518:$FZZ518,$G$2:$FZZ$2)/SUMPRODUCT(--($G518:$FZZ518&lt;&gt;""),$G$2:$FZZ$2)</f>
        <v>1.4668805361407204</v>
      </c>
      <c r="F518" s="1" cm="1">
        <f t="array" ref="F518">SUMPRODUCT($G518:$FZZ518,$F$2:$FZY$2)/SUMPRODUCT(--($G518:$FZZ518&lt;&gt;""),$F$2:$FZY$2)</f>
        <v>1.5101834751821424</v>
      </c>
      <c r="G518">
        <v>1.4715140097538799</v>
      </c>
      <c r="H518">
        <v>1.52416810626093</v>
      </c>
      <c r="I518">
        <v>1.4001238478576701</v>
      </c>
      <c r="J518">
        <v>1.44520753022193</v>
      </c>
      <c r="K518">
        <v>1.4616817494222401</v>
      </c>
      <c r="L518">
        <v>1.48174410012138</v>
      </c>
      <c r="M518">
        <v>1.4564320681080201</v>
      </c>
      <c r="N518">
        <v>1.50392096636767</v>
      </c>
      <c r="O518">
        <v>1.3042703372462401</v>
      </c>
      <c r="P518">
        <v>1.3228033190244901</v>
      </c>
      <c r="Q518">
        <v>1.56010624211061</v>
      </c>
      <c r="R518">
        <v>1.6497103278698</v>
      </c>
      <c r="S518">
        <v>1.5967359725810899</v>
      </c>
      <c r="T518">
        <v>1.6995367705139699</v>
      </c>
      <c r="U518">
        <v>1.4559203157865901</v>
      </c>
      <c r="V518">
        <v>1.5144268855683301</v>
      </c>
      <c r="W518">
        <v>1.2313586693065599</v>
      </c>
      <c r="X518">
        <v>1.2475835041671699</v>
      </c>
      <c r="Y518">
        <v>1.58386545449322</v>
      </c>
      <c r="Z518">
        <v>1.67224208999382</v>
      </c>
      <c r="AA518">
        <v>1.52468197000923</v>
      </c>
      <c r="AB518">
        <v>1.59851366031452</v>
      </c>
      <c r="AC518">
        <v>1.5802917938001699</v>
      </c>
      <c r="AD518">
        <v>1.63095190399777</v>
      </c>
      <c r="AE518">
        <v>1.3406991705881901</v>
      </c>
      <c r="AF518">
        <v>1.34123378780831</v>
      </c>
      <c r="AG518">
        <v>1.5554288200715201</v>
      </c>
      <c r="AH518">
        <v>1.6227802808035801</v>
      </c>
      <c r="AI518">
        <v>1.59631986639996</v>
      </c>
      <c r="AJ518">
        <v>1.6927057780126</v>
      </c>
      <c r="AK518">
        <v>1.5553921163540201</v>
      </c>
      <c r="AL518">
        <v>1.6457383687298499</v>
      </c>
      <c r="AM518">
        <v>1.55231268241161</v>
      </c>
      <c r="AN518">
        <v>1.63926195818151</v>
      </c>
      <c r="AO518">
        <v>1.5859710297281999</v>
      </c>
      <c r="AP518">
        <v>1.67948263684382</v>
      </c>
      <c r="AQ518">
        <v>1.5353581813255199</v>
      </c>
      <c r="AR518">
        <v>1.61321972689826</v>
      </c>
      <c r="AS518">
        <v>1.3848250783241101</v>
      </c>
      <c r="AT518">
        <v>1.44593745027299</v>
      </c>
      <c r="AU518">
        <v>1.5587631629652501</v>
      </c>
      <c r="AV518">
        <v>1.60646189546699</v>
      </c>
      <c r="AW518">
        <v>1.4023018867924499</v>
      </c>
      <c r="AX518">
        <v>1.3974113207547101</v>
      </c>
      <c r="AY518">
        <v>1.5712257079107199</v>
      </c>
      <c r="AZ518">
        <v>1.6186696275858099</v>
      </c>
      <c r="BA518">
        <v>1.52467912878603</v>
      </c>
      <c r="BB518">
        <v>1.6165183852723299</v>
      </c>
      <c r="BC518">
        <v>1.5185774897642701</v>
      </c>
      <c r="BD518">
        <v>1.5833364280342701</v>
      </c>
      <c r="BE518">
        <v>1.50758330565703</v>
      </c>
      <c r="BF518">
        <v>1.5648596312609599</v>
      </c>
      <c r="BG518">
        <v>1.52515333872198</v>
      </c>
      <c r="BH518">
        <v>1.60047794961269</v>
      </c>
      <c r="BI518">
        <v>1.4586062886036699</v>
      </c>
      <c r="BJ518">
        <v>1.5136512163863101</v>
      </c>
      <c r="BK518">
        <v>1.3940182177439699</v>
      </c>
      <c r="BL518">
        <v>1.44477817195404</v>
      </c>
      <c r="BM518">
        <v>1.4634328750768999</v>
      </c>
      <c r="BN518">
        <v>1.52862177720549</v>
      </c>
      <c r="BO518">
        <v>1.4887908377991199</v>
      </c>
      <c r="BP518">
        <v>1.5501507970000199</v>
      </c>
      <c r="BQ518">
        <v>1.5471270255963601</v>
      </c>
      <c r="BR518">
        <v>1.5996823933200099</v>
      </c>
      <c r="BS518">
        <v>1.3073056214158001</v>
      </c>
      <c r="BT518">
        <v>1.29841273549095</v>
      </c>
      <c r="BU518">
        <v>1.38728292280793</v>
      </c>
      <c r="BV518">
        <v>1.3418572839192999</v>
      </c>
      <c r="BW518">
        <v>1.3614606426309499</v>
      </c>
      <c r="BX518">
        <v>1.3421743138784401</v>
      </c>
      <c r="BY518">
        <v>1.3696362344064601</v>
      </c>
      <c r="BZ518">
        <v>1.4123709461368099</v>
      </c>
      <c r="CA518">
        <v>1.4008056886501601</v>
      </c>
      <c r="CB518">
        <v>1.41641285439619</v>
      </c>
      <c r="CC518">
        <v>1.3538071912535199</v>
      </c>
      <c r="CD518">
        <v>1.3910665875481401</v>
      </c>
      <c r="CE518">
        <v>1.5275431993941699</v>
      </c>
      <c r="CF518">
        <v>1.6026573651238001</v>
      </c>
      <c r="CG518">
        <v>1.4979977329866101</v>
      </c>
      <c r="CH518">
        <v>1.54479704739156</v>
      </c>
      <c r="CI518">
        <v>1.3523581644674001</v>
      </c>
      <c r="CJ518">
        <v>1.3906698569745599</v>
      </c>
      <c r="CK518">
        <v>1.48619004654858</v>
      </c>
      <c r="CL518">
        <v>1.47263663729052</v>
      </c>
      <c r="CM518">
        <v>1.5067582975724001</v>
      </c>
      <c r="CN518">
        <v>1.54954702821485</v>
      </c>
      <c r="CO518">
        <v>1.5716627309348501</v>
      </c>
      <c r="CP518">
        <v>1.61864147798305</v>
      </c>
      <c r="CQ518">
        <v>1.52735961768219</v>
      </c>
      <c r="CR518">
        <v>1.57604225617807</v>
      </c>
      <c r="CS518">
        <v>1.54102535622481</v>
      </c>
      <c r="CT518">
        <v>1.60211513439751</v>
      </c>
      <c r="CU518">
        <v>1.54071999340967</v>
      </c>
      <c r="CV518">
        <v>1.6083861932613801</v>
      </c>
      <c r="CW518">
        <v>1.56522712731925</v>
      </c>
      <c r="CX518">
        <v>1.63738003838771</v>
      </c>
      <c r="CY518">
        <v>1.52809256829297</v>
      </c>
      <c r="CZ518">
        <v>1.5640681538033301</v>
      </c>
      <c r="DA518">
        <v>1.5238783032712</v>
      </c>
      <c r="DB518">
        <v>1.5879736084951901</v>
      </c>
      <c r="DC518">
        <v>1.5215753269674599</v>
      </c>
      <c r="DD518">
        <v>1.5777481106032401</v>
      </c>
      <c r="DE518">
        <v>1.5397594811070301</v>
      </c>
      <c r="DF518">
        <v>1.5848625441451401</v>
      </c>
      <c r="DG518">
        <v>1.52624390060099</v>
      </c>
      <c r="DH518">
        <v>1.6052864598051899</v>
      </c>
      <c r="DI518">
        <v>1.51625191244887</v>
      </c>
      <c r="DJ518">
        <v>1.58953383083023</v>
      </c>
      <c r="DK518">
        <v>1.5556514154610399</v>
      </c>
      <c r="DL518">
        <v>1.62523938641233</v>
      </c>
      <c r="DM518">
        <v>1.5306762306935799</v>
      </c>
      <c r="DN518">
        <v>1.5879678371030199</v>
      </c>
      <c r="DO518">
        <v>1.5468786027207699</v>
      </c>
      <c r="DP518">
        <v>1.59921893013603</v>
      </c>
      <c r="DQ518">
        <v>1.54667294746919</v>
      </c>
      <c r="DR518">
        <v>1.6071813885638699</v>
      </c>
      <c r="DS518">
        <v>1.5166986978349499</v>
      </c>
      <c r="DT518">
        <v>1.5854545811107601</v>
      </c>
      <c r="DU518">
        <v>1.5390535308508999</v>
      </c>
      <c r="DV518">
        <v>1.5905891481460901</v>
      </c>
      <c r="DW518">
        <v>1.5498910098396701</v>
      </c>
      <c r="DX518">
        <v>1.6286796911605901</v>
      </c>
      <c r="DY518">
        <v>1.5403389132350001</v>
      </c>
      <c r="DZ518">
        <v>1.60839616920489</v>
      </c>
      <c r="EA518">
        <v>1.5263252399098199</v>
      </c>
      <c r="EB518">
        <v>1.6008718552361101</v>
      </c>
      <c r="EC518">
        <v>1.51471504743438</v>
      </c>
      <c r="ED518">
        <v>1.5683421211431701</v>
      </c>
      <c r="EE518">
        <v>1.52609552425176</v>
      </c>
      <c r="EF518">
        <v>1.5618488313107199</v>
      </c>
      <c r="EG518">
        <v>1.5914718708750299</v>
      </c>
      <c r="EH518">
        <v>1.6817991946398401</v>
      </c>
      <c r="EI518">
        <v>1.52998931986989</v>
      </c>
      <c r="EJ518">
        <v>1.5997985339094101</v>
      </c>
    </row>
    <row r="519" spans="1:140" hidden="1" x14ac:dyDescent="0.45">
      <c r="A519" t="s">
        <v>178</v>
      </c>
      <c r="B519" t="s">
        <v>103</v>
      </c>
      <c r="C519" t="s">
        <v>104</v>
      </c>
      <c r="D519">
        <v>50</v>
      </c>
      <c r="E519" s="1" cm="1">
        <f t="array" ref="E519">SUMPRODUCT($G519:$FZZ519,$G$2:$FZZ$2)/SUMPRODUCT(--($G519:$FZZ519&lt;&gt;""),$G$2:$FZZ$2)</f>
        <v>1.3775795266625355</v>
      </c>
      <c r="F519" s="1" cm="1">
        <f t="array" ref="F519">SUMPRODUCT($G519:$FZZ519,$F$2:$FZY$2)/SUMPRODUCT(--($G519:$FZZ519&lt;&gt;""),$F$2:$FZY$2)</f>
        <v>1.4511090643621758</v>
      </c>
      <c r="G519">
        <v>1.3613198847365799</v>
      </c>
      <c r="H519">
        <v>1.4347131267627899</v>
      </c>
      <c r="I519">
        <v>1.2880891704575199</v>
      </c>
      <c r="J519">
        <v>1.3583405067554899</v>
      </c>
      <c r="K519">
        <v>1.3321822540002899</v>
      </c>
      <c r="L519">
        <v>1.40487219744251</v>
      </c>
      <c r="M519">
        <v>1.3995203562274701</v>
      </c>
      <c r="N519">
        <v>1.5016355436165201</v>
      </c>
      <c r="O519">
        <v>1.19992542177801</v>
      </c>
      <c r="P519">
        <v>1.2726333159121701</v>
      </c>
      <c r="Q519">
        <v>1.56953001011001</v>
      </c>
      <c r="R519">
        <v>1.6709394191865901</v>
      </c>
      <c r="S519">
        <v>1.5447096782831</v>
      </c>
      <c r="T519">
        <v>1.6515804693880201</v>
      </c>
      <c r="U519">
        <v>1.3866200453465101</v>
      </c>
      <c r="V519">
        <v>1.4699852487229199</v>
      </c>
      <c r="W519">
        <v>1.1202436645465701</v>
      </c>
      <c r="X519">
        <v>1.18616508681863</v>
      </c>
      <c r="Y519">
        <v>1.47468510778864</v>
      </c>
      <c r="Z519">
        <v>1.5730578654832099</v>
      </c>
      <c r="AA519">
        <v>1.46385981298922</v>
      </c>
      <c r="AB519">
        <v>1.57148136491466</v>
      </c>
      <c r="AC519">
        <v>1.4817106986139901</v>
      </c>
      <c r="AD519">
        <v>1.58579956519813</v>
      </c>
      <c r="AE519">
        <v>1.21140637553688</v>
      </c>
      <c r="AF519">
        <v>1.2922332501706499</v>
      </c>
      <c r="AG519">
        <v>1.48380003675329</v>
      </c>
      <c r="AH519">
        <v>1.58313953365566</v>
      </c>
      <c r="AI519">
        <v>1.5248212061742801</v>
      </c>
      <c r="AJ519">
        <v>1.63456947956372</v>
      </c>
      <c r="AK519">
        <v>1.48718948847202</v>
      </c>
      <c r="AL519">
        <v>1.58663912073382</v>
      </c>
      <c r="AM519">
        <v>1.5146564672403799</v>
      </c>
      <c r="AN519">
        <v>1.6180631506144401</v>
      </c>
      <c r="AO519">
        <v>1.5153052484859</v>
      </c>
      <c r="AP519">
        <v>1.6287764483375999</v>
      </c>
      <c r="AQ519">
        <v>1.44685855588976</v>
      </c>
      <c r="AR519">
        <v>1.5440175601181301</v>
      </c>
      <c r="AS519">
        <v>1.2827806950955101</v>
      </c>
      <c r="AT519">
        <v>1.3851146362396001</v>
      </c>
      <c r="AU519">
        <v>1.4690350928633</v>
      </c>
      <c r="AV519">
        <v>1.56221045665122</v>
      </c>
      <c r="AW519">
        <v>1.30633459119496</v>
      </c>
      <c r="AX519">
        <v>1.3836452830188599</v>
      </c>
      <c r="AY519">
        <v>1.4722237863633401</v>
      </c>
      <c r="AZ519">
        <v>1.55702174234372</v>
      </c>
      <c r="BA519">
        <v>1.4798665467451</v>
      </c>
      <c r="BB519">
        <v>1.5944605150144999</v>
      </c>
      <c r="BC519">
        <v>1.45363519046336</v>
      </c>
      <c r="BD519">
        <v>1.5678714337440001</v>
      </c>
      <c r="BE519">
        <v>1.46488558346173</v>
      </c>
      <c r="BF519">
        <v>1.5469380940195601</v>
      </c>
      <c r="BG519">
        <v>1.45033727283439</v>
      </c>
      <c r="BH519">
        <v>1.54482534786752</v>
      </c>
      <c r="BI519">
        <v>1.40277696417064</v>
      </c>
      <c r="BJ519">
        <v>1.4809365896033799</v>
      </c>
      <c r="BK519">
        <v>1.3353375874145601</v>
      </c>
      <c r="BL519">
        <v>1.4100182479683501</v>
      </c>
      <c r="BM519">
        <v>1.4047004256272899</v>
      </c>
      <c r="BN519">
        <v>1.4438256597680399</v>
      </c>
      <c r="BO519">
        <v>1.4382367749157201</v>
      </c>
      <c r="BP519">
        <v>1.49979551568337</v>
      </c>
      <c r="BQ519">
        <v>1.47003910318801</v>
      </c>
      <c r="BR519">
        <v>1.5433191605621199</v>
      </c>
      <c r="BS519">
        <v>1.17853981008888</v>
      </c>
      <c r="BT519">
        <v>1.26423574206659</v>
      </c>
      <c r="BU519">
        <v>1.1788580177013599</v>
      </c>
      <c r="BV519">
        <v>1.25663891581436</v>
      </c>
      <c r="BW519">
        <v>1.2823450695756999</v>
      </c>
      <c r="BX519">
        <v>1.29092293793533</v>
      </c>
      <c r="BY519">
        <v>1.28439006387767</v>
      </c>
      <c r="BZ519">
        <v>1.36421665557995</v>
      </c>
      <c r="CA519">
        <v>1.2704824976348099</v>
      </c>
      <c r="CB519">
        <v>1.2969817194128199</v>
      </c>
      <c r="CC519">
        <v>1.2551882749446299</v>
      </c>
      <c r="CD519">
        <v>1.32561539863714</v>
      </c>
      <c r="CE519">
        <v>1.4405420290520199</v>
      </c>
      <c r="CF519">
        <v>1.5248955871216401</v>
      </c>
      <c r="CG519">
        <v>1.3933434917497101</v>
      </c>
      <c r="CH519">
        <v>1.47950470856327</v>
      </c>
      <c r="CI519">
        <v>1.2904971323841301</v>
      </c>
      <c r="CJ519">
        <v>1.30754130206774</v>
      </c>
      <c r="CK519">
        <v>1.3305343184321501</v>
      </c>
      <c r="CL519">
        <v>1.3708273926654999</v>
      </c>
      <c r="CM519">
        <v>1.48145614362418</v>
      </c>
      <c r="CN519">
        <v>1.5067582975724001</v>
      </c>
      <c r="CO519">
        <v>1.4888873454646401</v>
      </c>
      <c r="CP519">
        <v>1.57370468120572</v>
      </c>
      <c r="CQ519">
        <v>1.4475382003395501</v>
      </c>
      <c r="CR519">
        <v>1.5270577878387701</v>
      </c>
      <c r="CS519">
        <v>1.4287312367109799</v>
      </c>
      <c r="CT519">
        <v>1.50969502713338</v>
      </c>
      <c r="CU519">
        <v>1.4356866298706601</v>
      </c>
      <c r="CV519">
        <v>1.5502265425488</v>
      </c>
      <c r="CW519">
        <v>1.4722568777991001</v>
      </c>
      <c r="CX519">
        <v>1.54467370441458</v>
      </c>
      <c r="CY519">
        <v>1.4089824645115101</v>
      </c>
      <c r="CZ519">
        <v>1.47791164658634</v>
      </c>
      <c r="DA519">
        <v>1.5088684237893299</v>
      </c>
      <c r="DB519">
        <v>1.5278069861225001</v>
      </c>
      <c r="DC519">
        <v>1.43645064940942</v>
      </c>
      <c r="DD519">
        <v>1.5127053446169101</v>
      </c>
      <c r="DE519">
        <v>1.46199478337141</v>
      </c>
      <c r="DF519">
        <v>1.53659718856034</v>
      </c>
      <c r="DG519">
        <v>1.4432261346295101</v>
      </c>
      <c r="DH519">
        <v>1.53217845098814</v>
      </c>
      <c r="DI519">
        <v>1.4412214693851999</v>
      </c>
      <c r="DJ519">
        <v>1.53500171730102</v>
      </c>
      <c r="DK519">
        <v>1.49001687555698</v>
      </c>
      <c r="DL519">
        <v>1.5557367413109799</v>
      </c>
      <c r="DM519">
        <v>1.4472725169202201</v>
      </c>
      <c r="DN519">
        <v>1.53037542662116</v>
      </c>
      <c r="DO519">
        <v>1.44092979017754</v>
      </c>
      <c r="DP519">
        <v>1.5186765044961901</v>
      </c>
      <c r="DQ519">
        <v>1.49853363521706</v>
      </c>
      <c r="DR519">
        <v>1.56639669346138</v>
      </c>
      <c r="DS519">
        <v>1.4967347819265699</v>
      </c>
      <c r="DT519">
        <v>1.5778945716975199</v>
      </c>
      <c r="DU519">
        <v>1.4306933436789799</v>
      </c>
      <c r="DV519">
        <v>1.48955273513273</v>
      </c>
      <c r="DW519">
        <v>1.4503228960824599</v>
      </c>
      <c r="DX519">
        <v>1.5371788864668801</v>
      </c>
      <c r="DY519">
        <v>1.44152545281874</v>
      </c>
      <c r="DZ519">
        <v>1.5487030447269301</v>
      </c>
      <c r="EA519">
        <v>1.43104961793986</v>
      </c>
      <c r="EB519">
        <v>1.52012050356123</v>
      </c>
      <c r="EC519">
        <v>1.4204002492902099</v>
      </c>
      <c r="ED519">
        <v>1.4916655949825399</v>
      </c>
      <c r="EE519">
        <v>1.4606469738947201</v>
      </c>
      <c r="EF519">
        <v>1.5402017403519701</v>
      </c>
      <c r="EG519">
        <v>1.5313371986165101</v>
      </c>
      <c r="EH519">
        <v>1.62564119701248</v>
      </c>
      <c r="EI519">
        <v>1.4934341472887001</v>
      </c>
      <c r="EJ519">
        <v>1.58320792271469</v>
      </c>
    </row>
    <row r="520" spans="1:140" hidden="1" x14ac:dyDescent="0.45">
      <c r="A520" t="s">
        <v>178</v>
      </c>
      <c r="B520" t="s">
        <v>105</v>
      </c>
      <c r="C520" t="s">
        <v>104</v>
      </c>
      <c r="D520">
        <v>50</v>
      </c>
      <c r="E520" s="1" cm="1">
        <f t="array" ref="E520">SUMPRODUCT($G520:$FZZ520,$G$2:$FZZ$2)/SUMPRODUCT(--($G520:$FZZ520&lt;&gt;""),$G$2:$FZZ$2)</f>
        <v>1.5853503067363914</v>
      </c>
      <c r="F520" s="1" cm="1">
        <f t="array" ref="F520">SUMPRODUCT($G520:$FZZ520,$F$2:$FZY$2)/SUMPRODUCT(--($G520:$FZZ520&lt;&gt;""),$F$2:$FZY$2)</f>
        <v>1.6852680263542645</v>
      </c>
      <c r="G520">
        <v>1.59954951635025</v>
      </c>
      <c r="H520">
        <v>1.7194885410693299</v>
      </c>
      <c r="I520">
        <v>1.50747340163111</v>
      </c>
      <c r="J520">
        <v>1.62496214814789</v>
      </c>
      <c r="K520">
        <v>1.3164062579959701</v>
      </c>
      <c r="L520">
        <v>1.3825110996935599</v>
      </c>
      <c r="M520">
        <v>1.3545806500873701</v>
      </c>
      <c r="N520">
        <v>1.4433824256717001</v>
      </c>
      <c r="O520">
        <v>1.5106141839556899</v>
      </c>
      <c r="P520">
        <v>1.65207497753844</v>
      </c>
      <c r="Q520">
        <v>1.80925906953097</v>
      </c>
      <c r="R520">
        <v>1.9083584472723201</v>
      </c>
      <c r="S520">
        <v>1.795469454969</v>
      </c>
      <c r="T520">
        <v>1.9207489322961899</v>
      </c>
      <c r="U520">
        <v>1.56667099188679</v>
      </c>
      <c r="V520">
        <v>1.7126096101838399</v>
      </c>
      <c r="W520">
        <v>1.28649857784474</v>
      </c>
      <c r="X520">
        <v>1.37906423936595</v>
      </c>
      <c r="Y520">
        <v>1.7540278914788801</v>
      </c>
      <c r="Z520">
        <v>1.8927714823272499</v>
      </c>
      <c r="AA520">
        <v>1.69155405748398</v>
      </c>
      <c r="AB520">
        <v>1.83628536909753</v>
      </c>
      <c r="AC520">
        <v>1.81176368877296</v>
      </c>
      <c r="AD520">
        <v>2.0272331039834302</v>
      </c>
      <c r="AE520">
        <v>1.54228912824168</v>
      </c>
      <c r="AF520">
        <v>1.67663209273947</v>
      </c>
      <c r="AG520">
        <v>1.6589590369792999</v>
      </c>
      <c r="AH520">
        <v>1.7950349261871399</v>
      </c>
      <c r="AI520">
        <v>1.7559417103823001</v>
      </c>
      <c r="AJ520">
        <v>1.88300090576291</v>
      </c>
      <c r="AK520">
        <v>1.94442773324518</v>
      </c>
      <c r="AL520">
        <v>2.11534583918684</v>
      </c>
      <c r="AM520">
        <v>1.9738348051255401</v>
      </c>
      <c r="AN520">
        <v>2.1445689513298198</v>
      </c>
      <c r="AO520">
        <v>1.7368365476897201</v>
      </c>
      <c r="AP520">
        <v>1.87232055490765</v>
      </c>
      <c r="AQ520">
        <v>1.80734191453559</v>
      </c>
      <c r="AR520">
        <v>1.99353791295992</v>
      </c>
      <c r="AS520">
        <v>1.47503932509528</v>
      </c>
      <c r="AT520">
        <v>1.6242686054003801</v>
      </c>
      <c r="AU520">
        <v>1.41961061917248</v>
      </c>
      <c r="AV520">
        <v>1.49622179962971</v>
      </c>
      <c r="AW520">
        <v>1.5049484276729499</v>
      </c>
      <c r="AX520">
        <v>1.6055823899371</v>
      </c>
      <c r="AY520">
        <v>1.7269414315175999</v>
      </c>
      <c r="AZ520">
        <v>1.8433498975878599</v>
      </c>
      <c r="BA520">
        <v>1.71007948855073</v>
      </c>
      <c r="BB520">
        <v>1.85845203947688</v>
      </c>
      <c r="BC520">
        <v>1.64870115401398</v>
      </c>
      <c r="BD520">
        <v>1.80381762308399</v>
      </c>
      <c r="BE520">
        <v>1.6522423245912501</v>
      </c>
      <c r="BF520">
        <v>1.7560729057209099</v>
      </c>
      <c r="BG520">
        <v>1.6179255911835599</v>
      </c>
      <c r="BH520">
        <v>1.74950230809144</v>
      </c>
      <c r="BI520">
        <v>1.3999308473626899</v>
      </c>
      <c r="BJ520">
        <v>1.4682633686764199</v>
      </c>
      <c r="BK520">
        <v>1.50787156150472</v>
      </c>
      <c r="BL520">
        <v>1.5959208423534199</v>
      </c>
      <c r="BM520">
        <v>1.6407097295059601</v>
      </c>
      <c r="BN520">
        <v>1.6963088668159301</v>
      </c>
      <c r="BO520">
        <v>1.6653251626505701</v>
      </c>
      <c r="BP520">
        <v>1.7673196586822699</v>
      </c>
      <c r="BQ520">
        <v>1.7303024093710999</v>
      </c>
      <c r="BR520">
        <v>1.8248433311134999</v>
      </c>
      <c r="BS520">
        <v>1.1470187691984199</v>
      </c>
      <c r="BT520">
        <v>1.2196101332648099</v>
      </c>
      <c r="BU520">
        <v>1.50934620924565</v>
      </c>
      <c r="BV520">
        <v>1.6642267658329299</v>
      </c>
      <c r="BW520">
        <v>1.53369017923489</v>
      </c>
      <c r="BX520">
        <v>1.5206167925185601</v>
      </c>
      <c r="BY520">
        <v>1.5573896720459901</v>
      </c>
      <c r="BZ520">
        <v>1.72572010460994</v>
      </c>
      <c r="CA520">
        <v>1.50595110934781</v>
      </c>
      <c r="CB520">
        <v>1.53677785576952</v>
      </c>
      <c r="CC520">
        <v>1.43373241648923</v>
      </c>
      <c r="CD520">
        <v>1.5295783060102901</v>
      </c>
      <c r="CE520">
        <v>1.66574110195745</v>
      </c>
      <c r="CF520">
        <v>1.7868715147899099</v>
      </c>
      <c r="CG520">
        <v>1.57363381066123</v>
      </c>
      <c r="CH520">
        <v>1.69019869705562</v>
      </c>
      <c r="CI520">
        <v>1.54566540963941</v>
      </c>
      <c r="CJ520">
        <v>1.56147552458094</v>
      </c>
      <c r="CK520">
        <v>1.53445162665233</v>
      </c>
      <c r="CL520">
        <v>1.59261824486708</v>
      </c>
      <c r="CM520">
        <v>1.7045939838713</v>
      </c>
      <c r="CN520">
        <v>1.72262993138047</v>
      </c>
      <c r="CO520">
        <v>1.7074038060841701</v>
      </c>
      <c r="CP520">
        <v>1.83617169051257</v>
      </c>
      <c r="CQ520">
        <v>1.4225743570395499</v>
      </c>
      <c r="CR520">
        <v>1.48798339935861</v>
      </c>
      <c r="CS520">
        <v>1.87749516042017</v>
      </c>
      <c r="CT520">
        <v>2.0299815937291701</v>
      </c>
      <c r="CU520">
        <v>1.41898014663481</v>
      </c>
      <c r="CV520">
        <v>1.50635142927753</v>
      </c>
      <c r="CW520">
        <v>1.77322456813819</v>
      </c>
      <c r="CX520">
        <v>1.8664347408829101</v>
      </c>
      <c r="CY520">
        <v>1.65439977732713</v>
      </c>
      <c r="CZ520">
        <v>1.73618235317507</v>
      </c>
      <c r="DA520">
        <v>1.7744242746380401</v>
      </c>
      <c r="DB520">
        <v>1.7638514957882201</v>
      </c>
      <c r="DC520">
        <v>1.8293546635289799</v>
      </c>
      <c r="DD520">
        <v>1.98414943204959</v>
      </c>
      <c r="DE520">
        <v>1.7325785379590499</v>
      </c>
      <c r="DF520">
        <v>1.7919927059529499</v>
      </c>
      <c r="DG520">
        <v>1.6682963130428199</v>
      </c>
      <c r="DH520">
        <v>1.7928559317244099</v>
      </c>
      <c r="DI520">
        <v>1.6484840915477501</v>
      </c>
      <c r="DJ520">
        <v>1.78112217816217</v>
      </c>
      <c r="DK520">
        <v>1.7317544890877701</v>
      </c>
      <c r="DL520">
        <v>1.8292724549195001</v>
      </c>
      <c r="DM520">
        <v>1.41995719326661</v>
      </c>
      <c r="DN520">
        <v>1.48631919939839</v>
      </c>
      <c r="DO520">
        <v>1.6550899239105299</v>
      </c>
      <c r="DP520">
        <v>1.77468584274844</v>
      </c>
      <c r="DQ520">
        <v>1.45828078226382</v>
      </c>
      <c r="DR520">
        <v>1.5082131623334101</v>
      </c>
      <c r="DS520">
        <v>1.45031573580169</v>
      </c>
      <c r="DT520">
        <v>1.52265061186068</v>
      </c>
      <c r="DU520">
        <v>1.8730097148874501</v>
      </c>
      <c r="DV520">
        <v>1.9731593574080899</v>
      </c>
      <c r="DW520">
        <v>1.9412369873897299</v>
      </c>
      <c r="DX520">
        <v>2.0879764499765701</v>
      </c>
      <c r="DY520">
        <v>1.6578028994130201</v>
      </c>
      <c r="DZ520">
        <v>1.78805908669633</v>
      </c>
      <c r="EA520">
        <v>1.6712886299702701</v>
      </c>
      <c r="EB520">
        <v>1.7959220318017599</v>
      </c>
      <c r="EC520">
        <v>1.6656741222907001</v>
      </c>
      <c r="ED520">
        <v>1.7650538644929601</v>
      </c>
      <c r="EE520">
        <v>1.6547196316385</v>
      </c>
      <c r="EF520">
        <v>1.7673254770359299</v>
      </c>
      <c r="EG520">
        <v>1.7827365536600399</v>
      </c>
      <c r="EH520">
        <v>1.8855954151280701</v>
      </c>
      <c r="EI520">
        <v>1.4327394533715201</v>
      </c>
      <c r="EJ520">
        <v>1.49853148211078</v>
      </c>
    </row>
    <row r="521" spans="1:140" hidden="1" x14ac:dyDescent="0.45">
      <c r="A521" t="s">
        <v>178</v>
      </c>
      <c r="B521" t="s">
        <v>106</v>
      </c>
      <c r="C521" t="s">
        <v>104</v>
      </c>
      <c r="D521">
        <v>50</v>
      </c>
      <c r="E521" s="1" cm="1">
        <f t="array" ref="E521">SUMPRODUCT($G521:$FZZ521,$G$2:$FZZ$2)/SUMPRODUCT(--($G521:$FZZ521&lt;&gt;""),$G$2:$FZZ$2)</f>
        <v>1.7104506765244092</v>
      </c>
      <c r="F521" s="1" cm="1">
        <f t="array" ref="F521">SUMPRODUCT($G521:$FZZ521,$F$2:$FZY$2)/SUMPRODUCT(--($G521:$FZZ521&lt;&gt;""),$F$2:$FZY$2)</f>
        <v>1.8331603196674833</v>
      </c>
      <c r="G521">
        <v>1.6545153525762499</v>
      </c>
      <c r="H521">
        <v>1.7871545647871301</v>
      </c>
      <c r="I521">
        <v>1.5632627786151401</v>
      </c>
      <c r="J521">
        <v>1.6930444457298</v>
      </c>
      <c r="K521">
        <v>1.6034446407261</v>
      </c>
      <c r="L521">
        <v>1.7149840234009499</v>
      </c>
      <c r="M521">
        <v>1.4333383657752301</v>
      </c>
      <c r="N521">
        <v>1.5449162792554001</v>
      </c>
      <c r="O521">
        <v>1.56568168605504</v>
      </c>
      <c r="P521">
        <v>1.7268264324010001</v>
      </c>
      <c r="Q521">
        <v>1.8893949264366099</v>
      </c>
      <c r="R521">
        <v>1.99243778863309</v>
      </c>
      <c r="S521">
        <v>1.9145368374546401</v>
      </c>
      <c r="T521">
        <v>2.05181877819876</v>
      </c>
      <c r="U521">
        <v>1.6421415303084099</v>
      </c>
      <c r="V521">
        <v>1.80765290791378</v>
      </c>
      <c r="W521">
        <v>1.34685402905051</v>
      </c>
      <c r="X521">
        <v>1.4610119204060199</v>
      </c>
      <c r="Y521">
        <v>1.8562253148922101</v>
      </c>
      <c r="Z521">
        <v>2.01929136685481</v>
      </c>
      <c r="AA521">
        <v>1.7479923246393201</v>
      </c>
      <c r="AB521">
        <v>1.9043930271987899</v>
      </c>
      <c r="AC521">
        <v>1.8938467734623201</v>
      </c>
      <c r="AD521">
        <v>2.1321865135511802</v>
      </c>
      <c r="AE521">
        <v>1.5990280236077199</v>
      </c>
      <c r="AF521">
        <v>1.7523846344365901</v>
      </c>
      <c r="AG521">
        <v>1.7346792641737701</v>
      </c>
      <c r="AH521">
        <v>1.8963852927695199</v>
      </c>
      <c r="AI521">
        <v>1.8480087368381299</v>
      </c>
      <c r="AJ521">
        <v>1.9882651809638801</v>
      </c>
      <c r="AK521">
        <v>2.0506139988430698</v>
      </c>
      <c r="AL521">
        <v>2.2259945459052899</v>
      </c>
      <c r="AM521">
        <v>2.0246027827601298</v>
      </c>
      <c r="AN521">
        <v>2.1970035018863499</v>
      </c>
      <c r="AO521">
        <v>1.82489247021665</v>
      </c>
      <c r="AP521">
        <v>1.9695561067296099</v>
      </c>
      <c r="AQ521">
        <v>1.8827944086325099</v>
      </c>
      <c r="AR521">
        <v>2.0834652087882501</v>
      </c>
      <c r="AS521">
        <v>1.5435784662821499</v>
      </c>
      <c r="AT521">
        <v>1.72208961687053</v>
      </c>
      <c r="AU521">
        <v>1.9096289656443399</v>
      </c>
      <c r="AV521">
        <v>2.1227223986127002</v>
      </c>
      <c r="AW521">
        <v>1.5642264150943299</v>
      </c>
      <c r="AX521">
        <v>1.67799748427672</v>
      </c>
      <c r="AY521">
        <v>1.80256980566328</v>
      </c>
      <c r="AZ521">
        <v>1.9346304364657601</v>
      </c>
      <c r="BA521">
        <v>1.81850721960231</v>
      </c>
      <c r="BB521">
        <v>1.9884170353444499</v>
      </c>
      <c r="BC521">
        <v>1.7268292003602199</v>
      </c>
      <c r="BD521">
        <v>1.89716231396978</v>
      </c>
      <c r="BE521">
        <v>1.75866812579739</v>
      </c>
      <c r="BF521">
        <v>1.88503538029048</v>
      </c>
      <c r="BG521">
        <v>1.6997269154678301</v>
      </c>
      <c r="BH521">
        <v>1.86221531299291</v>
      </c>
      <c r="BI521">
        <v>1.68782584965587</v>
      </c>
      <c r="BJ521">
        <v>1.80128046680887</v>
      </c>
      <c r="BK521">
        <v>1.58711610317091</v>
      </c>
      <c r="BL521">
        <v>1.69636778534646</v>
      </c>
      <c r="BM521">
        <v>1.77413393651497</v>
      </c>
      <c r="BN521">
        <v>1.8177921813570199</v>
      </c>
      <c r="BO521">
        <v>1.78090849693436</v>
      </c>
      <c r="BP521">
        <v>1.9098509301185</v>
      </c>
      <c r="BQ521">
        <v>1.8096050407253701</v>
      </c>
      <c r="BR521">
        <v>1.91481310725201</v>
      </c>
      <c r="BS521">
        <v>1.54330697625527</v>
      </c>
      <c r="BT521">
        <v>1.7218304348333899</v>
      </c>
      <c r="BU521">
        <v>1.55552012465235</v>
      </c>
      <c r="BV521">
        <v>1.7241722304256799</v>
      </c>
      <c r="BW521">
        <v>1.63601718040348</v>
      </c>
      <c r="BX521">
        <v>1.6071570625580001</v>
      </c>
      <c r="BY521">
        <v>1.64052633017741</v>
      </c>
      <c r="BZ521">
        <v>1.83790242480021</v>
      </c>
      <c r="CA521">
        <v>1.6110049745170401</v>
      </c>
      <c r="CB521">
        <v>1.63163853877376</v>
      </c>
      <c r="CC521">
        <v>1.50363208333818</v>
      </c>
      <c r="CD521">
        <v>1.63185063663265</v>
      </c>
      <c r="CE521">
        <v>1.8975462973586901</v>
      </c>
      <c r="CF521">
        <v>2.0754784634095902</v>
      </c>
      <c r="CG521">
        <v>1.63975764920909</v>
      </c>
      <c r="CH521">
        <v>1.77054431854283</v>
      </c>
      <c r="CI521">
        <v>1.6065551351106799</v>
      </c>
      <c r="CJ521">
        <v>1.62282182877005</v>
      </c>
      <c r="CK521">
        <v>1.6248953264944701</v>
      </c>
      <c r="CL521">
        <v>1.6859238891868</v>
      </c>
      <c r="CM521">
        <v>1.82094657627961</v>
      </c>
      <c r="CN521">
        <v>1.8576093040611901</v>
      </c>
      <c r="CO521">
        <v>1.7867064870120799</v>
      </c>
      <c r="CP521">
        <v>1.9204611751632099</v>
      </c>
      <c r="CQ521">
        <v>1.7296862227252701</v>
      </c>
      <c r="CR521">
        <v>1.8490725020436301</v>
      </c>
      <c r="CS521">
        <v>1.75575989337056</v>
      </c>
      <c r="CT521">
        <v>1.88799149503348</v>
      </c>
      <c r="CU521">
        <v>1.7778564955927101</v>
      </c>
      <c r="CV521">
        <v>1.92627069775105</v>
      </c>
      <c r="CW521">
        <v>1.8482645553422901</v>
      </c>
      <c r="CX521">
        <v>1.9513595649392099</v>
      </c>
      <c r="CY521">
        <v>1.7340947950216701</v>
      </c>
      <c r="CZ521">
        <v>1.8302516998687799</v>
      </c>
      <c r="DA521">
        <v>1.84730134152964</v>
      </c>
      <c r="DB521">
        <v>1.8341518089273501</v>
      </c>
      <c r="DC521">
        <v>1.72378603430329</v>
      </c>
      <c r="DD521">
        <v>1.84837308231886</v>
      </c>
      <c r="DE521">
        <v>1.8386538328370601</v>
      </c>
      <c r="DF521">
        <v>1.9002954550700499</v>
      </c>
      <c r="DG521">
        <v>1.77063433749693</v>
      </c>
      <c r="DH521">
        <v>1.89690838184592</v>
      </c>
      <c r="DI521">
        <v>1.7686951634558301</v>
      </c>
      <c r="DJ521">
        <v>1.8963218534361601</v>
      </c>
      <c r="DK521">
        <v>1.8275090540207399</v>
      </c>
      <c r="DL521">
        <v>1.93102827129828</v>
      </c>
      <c r="DM521">
        <v>1.5061606987909899</v>
      </c>
      <c r="DN521">
        <v>1.5855845432984299</v>
      </c>
      <c r="DO521">
        <v>1.7486165552224999</v>
      </c>
      <c r="DP521">
        <v>1.8814416647452099</v>
      </c>
      <c r="DQ521">
        <v>1.9831633971037299</v>
      </c>
      <c r="DR521">
        <v>2.1799753833062301</v>
      </c>
      <c r="DS521">
        <v>2.00668732350172</v>
      </c>
      <c r="DT521">
        <v>2.1528573109507301</v>
      </c>
      <c r="DU521">
        <v>1.9605307954806299</v>
      </c>
      <c r="DV521">
        <v>2.0843777959002701</v>
      </c>
      <c r="DW521">
        <v>2.0274308880151501</v>
      </c>
      <c r="DX521">
        <v>2.18577220037891</v>
      </c>
      <c r="DY521">
        <v>1.9264848907857199</v>
      </c>
      <c r="DZ521">
        <v>2.140737096239</v>
      </c>
      <c r="EA521">
        <v>1.9809668216188101</v>
      </c>
      <c r="EB521">
        <v>2.1561159547513098</v>
      </c>
      <c r="EC521">
        <v>2.0089823617280098</v>
      </c>
      <c r="ED521">
        <v>2.1267917734228901</v>
      </c>
      <c r="EE521">
        <v>1.89639832988644</v>
      </c>
      <c r="EF521">
        <v>2.0324852694423798</v>
      </c>
      <c r="EG521">
        <v>1.9173085598756801</v>
      </c>
      <c r="EH521">
        <v>2.03214757138799</v>
      </c>
      <c r="EI521">
        <v>1.7877566872178201</v>
      </c>
      <c r="EJ521">
        <v>1.9256395941550499</v>
      </c>
    </row>
    <row r="522" spans="1:140" hidden="1" x14ac:dyDescent="0.45">
      <c r="A522" t="s">
        <v>178</v>
      </c>
      <c r="B522" t="s">
        <v>95</v>
      </c>
      <c r="C522" t="s">
        <v>107</v>
      </c>
      <c r="D522">
        <v>50</v>
      </c>
      <c r="E522" s="1" cm="1">
        <f t="array" ref="E522">SUMPRODUCT($G522:$FZZ522,$G$2:$FZZ$2)/SUMPRODUCT(--($G522:$FZZ522&lt;&gt;""),$G$2:$FZZ$2)</f>
        <v>1.2210329520884173</v>
      </c>
      <c r="F522" s="1" cm="1">
        <f t="array" ref="F522">SUMPRODUCT($G522:$FZZ522,$F$2:$FZY$2)/SUMPRODUCT(--($G522:$FZZ522&lt;&gt;""),$F$2:$FZY$2)</f>
        <v>1.261995987214835</v>
      </c>
      <c r="G522">
        <v>1.2147131627151899</v>
      </c>
      <c r="H522">
        <v>1.2684692004724101</v>
      </c>
      <c r="I522">
        <v>1.14831801680111</v>
      </c>
      <c r="J522">
        <v>1.2008512839007901</v>
      </c>
      <c r="K522">
        <v>1.18608183375739</v>
      </c>
      <c r="L522">
        <v>1.23605041277145</v>
      </c>
      <c r="M522">
        <v>1.2243219652206201</v>
      </c>
      <c r="N522">
        <v>1.2888656355366701</v>
      </c>
      <c r="O522">
        <v>1.05745752858342</v>
      </c>
      <c r="P522">
        <v>1.09531918891779</v>
      </c>
      <c r="Q522">
        <v>1.3368972896276601</v>
      </c>
      <c r="R522">
        <v>1.41204386546532</v>
      </c>
      <c r="S522">
        <v>1.3291941681282</v>
      </c>
      <c r="T522">
        <v>1.4172546289478201</v>
      </c>
      <c r="U522">
        <v>1.21052667522604</v>
      </c>
      <c r="V522">
        <v>1.2756303439232901</v>
      </c>
      <c r="W522">
        <v>1.0022310608051599</v>
      </c>
      <c r="X522">
        <v>1.0408599512904499</v>
      </c>
      <c r="Y522">
        <v>1.3158358108205099</v>
      </c>
      <c r="Z522">
        <v>1.39277722722507</v>
      </c>
      <c r="AA522">
        <v>1.2700305593063701</v>
      </c>
      <c r="AB522">
        <v>1.3445505954496</v>
      </c>
      <c r="AC522">
        <v>1.30494328808891</v>
      </c>
      <c r="AD522">
        <v>1.3644133021535501</v>
      </c>
      <c r="AE522">
        <v>1.0687753339092201</v>
      </c>
      <c r="AF522">
        <v>1.1135835060015999</v>
      </c>
      <c r="AG522">
        <v>1.3039623849083299</v>
      </c>
      <c r="AH522">
        <v>1.3651777359550601</v>
      </c>
      <c r="AI522">
        <v>1.31873183756651</v>
      </c>
      <c r="AJ522">
        <v>1.3921481677170999</v>
      </c>
      <c r="AK522">
        <v>1.30560780100818</v>
      </c>
      <c r="AL522">
        <v>1.3766333360879199</v>
      </c>
      <c r="AM522">
        <v>1.31144914765211</v>
      </c>
      <c r="AN522">
        <v>1.3813181341882801</v>
      </c>
      <c r="AO522">
        <v>1.3411527568219499</v>
      </c>
      <c r="AP522">
        <v>1.42337754979925</v>
      </c>
      <c r="AQ522">
        <v>1.28246697800658</v>
      </c>
      <c r="AR522">
        <v>1.33544561759837</v>
      </c>
      <c r="AS522">
        <v>1.1422564126643699</v>
      </c>
      <c r="AT522">
        <v>1.2113564092731499</v>
      </c>
      <c r="AU522">
        <v>1.29881920766698</v>
      </c>
      <c r="AV522">
        <v>1.34816828489808</v>
      </c>
      <c r="AW522">
        <v>1.13891823899371</v>
      </c>
      <c r="AX522">
        <v>1.1875597484276701</v>
      </c>
      <c r="AY522">
        <v>1.2777251835323999</v>
      </c>
      <c r="AZ522">
        <v>1.3331421170806499</v>
      </c>
      <c r="BA522">
        <v>1.3133052165880601</v>
      </c>
      <c r="BB522">
        <v>1.3960429935015399</v>
      </c>
      <c r="BC522">
        <v>1.2735723370872001</v>
      </c>
      <c r="BD522">
        <v>1.3491054766922499</v>
      </c>
      <c r="BE522">
        <v>1.28161223056443</v>
      </c>
      <c r="BF522">
        <v>1.3365129316368201</v>
      </c>
      <c r="BG522">
        <v>1.2849009680960299</v>
      </c>
      <c r="BH522">
        <v>1.34129778204091</v>
      </c>
      <c r="BI522">
        <v>1.22339445150099</v>
      </c>
      <c r="BJ522">
        <v>1.2722813655073999</v>
      </c>
      <c r="BK522">
        <v>1.1616437528099199</v>
      </c>
      <c r="BL522">
        <v>1.20311915583311</v>
      </c>
      <c r="BM522">
        <v>1.2735198530773899</v>
      </c>
      <c r="BN522">
        <v>1.27249981131514</v>
      </c>
      <c r="BO522">
        <v>1.2829574134933499</v>
      </c>
      <c r="BP522">
        <v>1.32693539110273</v>
      </c>
      <c r="BQ522">
        <v>1.30084524358383</v>
      </c>
      <c r="BR522">
        <v>1.3558782849239199</v>
      </c>
      <c r="BS522">
        <v>1.0450647636622701</v>
      </c>
      <c r="BT522">
        <v>1.0953479951879801</v>
      </c>
      <c r="BU522">
        <v>1.03940862601574</v>
      </c>
      <c r="BV522">
        <v>1.0946071548280101</v>
      </c>
      <c r="BW522">
        <v>1.19360020720084</v>
      </c>
      <c r="BX522">
        <v>1.14796668753064</v>
      </c>
      <c r="BY522">
        <v>1.15463227052787</v>
      </c>
      <c r="BZ522">
        <v>1.18600386364257</v>
      </c>
      <c r="CA522">
        <v>1.1576281014435199</v>
      </c>
      <c r="CB522">
        <v>1.14817957090975</v>
      </c>
      <c r="CC522">
        <v>1.1283542958645001</v>
      </c>
      <c r="CD522">
        <v>1.1714234741565499</v>
      </c>
      <c r="CE522">
        <v>1.2603322853798999</v>
      </c>
      <c r="CF522">
        <v>1.31619891227023</v>
      </c>
      <c r="CG522">
        <v>1.2233380791571999</v>
      </c>
      <c r="CH522">
        <v>1.2820382332984199</v>
      </c>
      <c r="CI522">
        <v>1.1697105247855399</v>
      </c>
      <c r="CJ522">
        <v>1.15808068952001</v>
      </c>
      <c r="CK522">
        <v>1.21839844614135</v>
      </c>
      <c r="CL522">
        <v>1.21587006702578</v>
      </c>
      <c r="CM522">
        <v>1.2771420279038901</v>
      </c>
      <c r="CN522">
        <v>1.2931152434852899</v>
      </c>
      <c r="CO522">
        <v>1.29881928045561</v>
      </c>
      <c r="CP522">
        <v>1.3569662453118401</v>
      </c>
      <c r="CQ522">
        <v>1.26086901842419</v>
      </c>
      <c r="CR522">
        <v>1.3001320505564899</v>
      </c>
      <c r="CS522">
        <v>1.26119450350671</v>
      </c>
      <c r="CT522">
        <v>1.3219034622830099</v>
      </c>
      <c r="CU522">
        <v>1.2715215421369099</v>
      </c>
      <c r="CV522">
        <v>1.32251421039624</v>
      </c>
      <c r="CW522">
        <v>1.2880918106206001</v>
      </c>
      <c r="CX522">
        <v>1.3390275111964101</v>
      </c>
      <c r="CY522">
        <v>1.2370273171895501</v>
      </c>
      <c r="CZ522">
        <v>1.2835898047636001</v>
      </c>
      <c r="DA522">
        <v>1.3179459921657399</v>
      </c>
      <c r="DB522">
        <v>1.31701004125117</v>
      </c>
      <c r="DC522">
        <v>1.28809340634475</v>
      </c>
      <c r="DD522">
        <v>1.3377947232656</v>
      </c>
      <c r="DE522">
        <v>1.2729150797497799</v>
      </c>
      <c r="DF522">
        <v>1.33328716847863</v>
      </c>
      <c r="DG522">
        <v>1.25368789916916</v>
      </c>
      <c r="DH522">
        <v>1.31310876241074</v>
      </c>
      <c r="DI522">
        <v>1.25793861429418</v>
      </c>
      <c r="DJ522">
        <v>1.3211821275798501</v>
      </c>
      <c r="DK522">
        <v>1.3153264187792699</v>
      </c>
      <c r="DL522">
        <v>1.35389370295227</v>
      </c>
      <c r="DM522">
        <v>1.28375079539538</v>
      </c>
      <c r="DN522">
        <v>1.3269508879504801</v>
      </c>
      <c r="DO522">
        <v>1.2584591883790599</v>
      </c>
      <c r="DP522">
        <v>1.31404196449158</v>
      </c>
      <c r="DQ522">
        <v>1.31541278548526</v>
      </c>
      <c r="DR522">
        <v>1.3601938944521199</v>
      </c>
      <c r="DS522">
        <v>1.3013119705051699</v>
      </c>
      <c r="DT522">
        <v>1.3558107154063299</v>
      </c>
      <c r="DU522">
        <v>1.2736162025637101</v>
      </c>
      <c r="DV522">
        <v>1.3126578570240901</v>
      </c>
      <c r="DW522">
        <v>1.27887220649051</v>
      </c>
      <c r="DX522">
        <v>1.34475523050909</v>
      </c>
      <c r="DY522">
        <v>1.2892204537913201</v>
      </c>
      <c r="DZ522">
        <v>1.35452017803814</v>
      </c>
      <c r="EA522">
        <v>1.27323783492608</v>
      </c>
      <c r="EB522">
        <v>1.33750972607385</v>
      </c>
      <c r="EC522">
        <v>1.2597960172920299</v>
      </c>
      <c r="ED522">
        <v>1.3113159951329001</v>
      </c>
      <c r="EE522">
        <v>1.28991883560307</v>
      </c>
      <c r="EF522">
        <v>1.3335349436141499</v>
      </c>
      <c r="EG522">
        <v>1.32334709017694</v>
      </c>
      <c r="EH522">
        <v>1.39506090327323</v>
      </c>
      <c r="EI522">
        <v>1.29105781834069</v>
      </c>
      <c r="EJ522">
        <v>1.33303801155395</v>
      </c>
    </row>
    <row r="523" spans="1:140" hidden="1" x14ac:dyDescent="0.45">
      <c r="A523" t="s">
        <v>178</v>
      </c>
      <c r="B523" t="s">
        <v>95</v>
      </c>
      <c r="C523" t="s">
        <v>104</v>
      </c>
      <c r="D523">
        <v>50</v>
      </c>
      <c r="E523" s="1" cm="1">
        <f t="array" ref="E523">SUMPRODUCT($G523:$FZZ523,$G$2:$FZZ$2)/SUMPRODUCT(--($G523:$FZZ523&lt;&gt;""),$G$2:$FZZ$2)</f>
        <v>1.3509874915841602</v>
      </c>
      <c r="F523" s="1" cm="1">
        <f t="array" ref="F523">SUMPRODUCT($G523:$FZZ523,$F$2:$FZY$2)/SUMPRODUCT(--($G523:$FZZ523&lt;&gt;""),$F$2:$FZY$2)</f>
        <v>1.4115204042794836</v>
      </c>
      <c r="G523">
        <v>1.3546830705512001</v>
      </c>
      <c r="H523">
        <v>1.4259299539269901</v>
      </c>
      <c r="I523">
        <v>1.2804711662453301</v>
      </c>
      <c r="J523">
        <v>1.34944149379569</v>
      </c>
      <c r="K523">
        <v>1.3109797411402</v>
      </c>
      <c r="L523">
        <v>1.37141857051913</v>
      </c>
      <c r="M523">
        <v>1.35610773590439</v>
      </c>
      <c r="N523">
        <v>1.4429000053795</v>
      </c>
      <c r="O523">
        <v>1.1666617730825399</v>
      </c>
      <c r="P523">
        <v>1.2288964184836499</v>
      </c>
      <c r="Q523">
        <v>1.4886885787798001</v>
      </c>
      <c r="R523">
        <v>1.5670344030357</v>
      </c>
      <c r="S523">
        <v>1.46311568687828</v>
      </c>
      <c r="T523">
        <v>1.5556343967975499</v>
      </c>
      <c r="U523">
        <v>1.3431754855628699</v>
      </c>
      <c r="V523">
        <v>1.4220367689239699</v>
      </c>
      <c r="W523">
        <v>1.1066879259895199</v>
      </c>
      <c r="X523">
        <v>1.1498899070780599</v>
      </c>
      <c r="Y523">
        <v>1.4712008272652799</v>
      </c>
      <c r="Z523">
        <v>1.56097060048544</v>
      </c>
      <c r="AA523">
        <v>1.4139334192919499</v>
      </c>
      <c r="AB523">
        <v>1.50521741778937</v>
      </c>
      <c r="AC523">
        <v>1.4446977157087399</v>
      </c>
      <c r="AD523">
        <v>1.5404469054632699</v>
      </c>
      <c r="AE523">
        <v>1.1775835301650901</v>
      </c>
      <c r="AF523">
        <v>1.24057170817752</v>
      </c>
      <c r="AG523">
        <v>1.4414957321825701</v>
      </c>
      <c r="AH523">
        <v>1.5299761103612499</v>
      </c>
      <c r="AI523">
        <v>1.4709589764879001</v>
      </c>
      <c r="AJ523">
        <v>1.5554732611238999</v>
      </c>
      <c r="AK523">
        <v>1.4492025452441899</v>
      </c>
      <c r="AL523">
        <v>1.53599537228328</v>
      </c>
      <c r="AM523">
        <v>1.46060325773341</v>
      </c>
      <c r="AN523">
        <v>1.5491836917506701</v>
      </c>
      <c r="AO523">
        <v>1.4896365458124901</v>
      </c>
      <c r="AP523">
        <v>1.58601561381731</v>
      </c>
      <c r="AQ523">
        <v>1.4198466677444399</v>
      </c>
      <c r="AR523">
        <v>1.49753060838796</v>
      </c>
      <c r="AS523">
        <v>1.2675045585806901</v>
      </c>
      <c r="AT523">
        <v>1.35438497637885</v>
      </c>
      <c r="AU523">
        <v>1.4284906466503</v>
      </c>
      <c r="AV523">
        <v>1.50492590203486</v>
      </c>
      <c r="AW523">
        <v>1.2609610062893</v>
      </c>
      <c r="AX523">
        <v>1.3227446540880501</v>
      </c>
      <c r="AY523">
        <v>1.4299356668754699</v>
      </c>
      <c r="AZ523">
        <v>1.4964666051959199</v>
      </c>
      <c r="BA523">
        <v>1.4580375808255099</v>
      </c>
      <c r="BB523">
        <v>1.5570559255837999</v>
      </c>
      <c r="BC523">
        <v>1.4113228918123399</v>
      </c>
      <c r="BD523">
        <v>1.5092957079592599</v>
      </c>
      <c r="BE523">
        <v>1.4187432964376501</v>
      </c>
      <c r="BF523">
        <v>1.4884186035538101</v>
      </c>
      <c r="BG523">
        <v>1.4071316201292801</v>
      </c>
      <c r="BH523">
        <v>1.49536004366044</v>
      </c>
      <c r="BI523">
        <v>1.3659774739570301</v>
      </c>
      <c r="BJ523">
        <v>1.43110096999432</v>
      </c>
      <c r="BK523">
        <v>1.2830059655366499</v>
      </c>
      <c r="BL523">
        <v>1.3468851889212501</v>
      </c>
      <c r="BM523">
        <v>1.39399684839114</v>
      </c>
      <c r="BN523">
        <v>1.43043475277709</v>
      </c>
      <c r="BO523">
        <v>1.4348477121382199</v>
      </c>
      <c r="BP523">
        <v>1.4984708483573601</v>
      </c>
      <c r="BQ523">
        <v>1.4505541041271699</v>
      </c>
      <c r="BR523">
        <v>1.51499069378276</v>
      </c>
      <c r="BS523">
        <v>1.15215781543816</v>
      </c>
      <c r="BT523">
        <v>1.21946997745827</v>
      </c>
      <c r="BU523">
        <v>1.1566905523295301</v>
      </c>
      <c r="BV523">
        <v>1.2293277288086399</v>
      </c>
      <c r="BW523">
        <v>1.3155742885950099</v>
      </c>
      <c r="BX523">
        <v>1.286371919352</v>
      </c>
      <c r="BY523">
        <v>1.2613175567928101</v>
      </c>
      <c r="BZ523">
        <v>1.32898369797978</v>
      </c>
      <c r="CA523">
        <v>1.2753837702566599</v>
      </c>
      <c r="CB523">
        <v>1.2828211310159601</v>
      </c>
      <c r="CC523">
        <v>1.23773953715661</v>
      </c>
      <c r="CD523">
        <v>1.30735608378807</v>
      </c>
      <c r="CE523">
        <v>1.4030021571012199</v>
      </c>
      <c r="CF523">
        <v>1.4701792229846</v>
      </c>
      <c r="CG523">
        <v>1.3551837339828401</v>
      </c>
      <c r="CH523">
        <v>1.4371619581033901</v>
      </c>
      <c r="CI523">
        <v>1.29791653654891</v>
      </c>
      <c r="CJ523">
        <v>1.30745838564964</v>
      </c>
      <c r="CK523">
        <v>1.3415917785403899</v>
      </c>
      <c r="CL523">
        <v>1.37292839116098</v>
      </c>
      <c r="CM523">
        <v>1.41126106515745</v>
      </c>
      <c r="CN523">
        <v>1.4442129485664501</v>
      </c>
      <c r="CO523">
        <v>1.436699541603</v>
      </c>
      <c r="CP523">
        <v>1.5106403667175901</v>
      </c>
      <c r="CQ523">
        <v>1.3919512041753099</v>
      </c>
      <c r="CR523">
        <v>1.4638747406149699</v>
      </c>
      <c r="CS523">
        <v>1.4073894830376601</v>
      </c>
      <c r="CT523">
        <v>1.49055091872679</v>
      </c>
      <c r="CU523">
        <v>1.4115989784990499</v>
      </c>
      <c r="CV523">
        <v>1.4603674108246101</v>
      </c>
      <c r="CW523">
        <v>1.44656110044785</v>
      </c>
      <c r="CX523">
        <v>1.51386756238003</v>
      </c>
      <c r="CY523">
        <v>1.37828541890333</v>
      </c>
      <c r="CZ523">
        <v>1.4346395482921701</v>
      </c>
      <c r="DA523">
        <v>1.46239441664837</v>
      </c>
      <c r="DB523">
        <v>1.47173081589498</v>
      </c>
      <c r="DC523">
        <v>1.4244128162193901</v>
      </c>
      <c r="DD523">
        <v>1.4930420419061401</v>
      </c>
      <c r="DE523">
        <v>1.4230201047942199</v>
      </c>
      <c r="DF523">
        <v>1.4794797220875699</v>
      </c>
      <c r="DG523">
        <v>1.3868855856365001</v>
      </c>
      <c r="DH523">
        <v>1.4593059402023301</v>
      </c>
      <c r="DI523">
        <v>1.39377712555031</v>
      </c>
      <c r="DJ523">
        <v>1.4695257126799199</v>
      </c>
      <c r="DK523">
        <v>1.4489372191357399</v>
      </c>
      <c r="DL523">
        <v>1.5172263410379401</v>
      </c>
      <c r="DM523">
        <v>1.4119627465725599</v>
      </c>
      <c r="DN523">
        <v>1.48737201365187</v>
      </c>
      <c r="DO523">
        <v>1.40781358081623</v>
      </c>
      <c r="DP523">
        <v>1.47171143647682</v>
      </c>
      <c r="DQ523">
        <v>1.4459116534212599</v>
      </c>
      <c r="DR523">
        <v>1.4954337552614301</v>
      </c>
      <c r="DS523">
        <v>1.4359801537496</v>
      </c>
      <c r="DT523">
        <v>1.5042947913398099</v>
      </c>
      <c r="DU523">
        <v>1.4120394929572999</v>
      </c>
      <c r="DV523">
        <v>1.4703604880404699</v>
      </c>
      <c r="DW523">
        <v>1.41711654816957</v>
      </c>
      <c r="DX523">
        <v>1.50099822763664</v>
      </c>
      <c r="DY523">
        <v>1.4224630136045799</v>
      </c>
      <c r="DZ523">
        <v>1.51534949712232</v>
      </c>
      <c r="EA523">
        <v>1.4092332861161501</v>
      </c>
      <c r="EB523">
        <v>1.48493705484508</v>
      </c>
      <c r="EC523">
        <v>1.3918406916814201</v>
      </c>
      <c r="ED523">
        <v>1.45669571755022</v>
      </c>
      <c r="EE523">
        <v>1.4218402466148901</v>
      </c>
      <c r="EF523">
        <v>1.4891813321887</v>
      </c>
      <c r="EG523">
        <v>1.4756470450634001</v>
      </c>
      <c r="EH523">
        <v>1.5544286454243099</v>
      </c>
      <c r="EI523">
        <v>1.4327394533715201</v>
      </c>
      <c r="EJ523">
        <v>1.48936841594252</v>
      </c>
    </row>
    <row r="524" spans="1:140" hidden="1" x14ac:dyDescent="0.45">
      <c r="A524" t="s">
        <v>178</v>
      </c>
      <c r="B524" t="s">
        <v>103</v>
      </c>
      <c r="C524" t="s">
        <v>107</v>
      </c>
      <c r="D524">
        <v>50</v>
      </c>
      <c r="E524" s="1" cm="1">
        <f t="array" ref="E524">SUMPRODUCT($G524:$FZZ524,$G$2:$FZZ$2)/SUMPRODUCT(--($G524:$FZZ524&lt;&gt;""),$G$2:$FZZ$2)</f>
        <v>1.2939091917300367</v>
      </c>
      <c r="F524" s="1" cm="1">
        <f t="array" ref="F524">SUMPRODUCT($G524:$FZZ524,$F$2:$FZY$2)/SUMPRODUCT(--($G524:$FZZ524&lt;&gt;""),$F$2:$FZY$2)</f>
        <v>1.3564927557280069</v>
      </c>
      <c r="G524">
        <v>1.2564305372547799</v>
      </c>
      <c r="H524">
        <v>1.3250385140151399</v>
      </c>
      <c r="I524">
        <v>1.1878421552249101</v>
      </c>
      <c r="J524">
        <v>1.2532229363510401</v>
      </c>
      <c r="K524">
        <v>1.24581650553602</v>
      </c>
      <c r="L524">
        <v>1.31540119583973</v>
      </c>
      <c r="M524">
        <v>1.31139882796163</v>
      </c>
      <c r="N524">
        <v>1.4019307223636499</v>
      </c>
      <c r="O524">
        <v>1.1297661062534099</v>
      </c>
      <c r="P524">
        <v>1.1941764391541501</v>
      </c>
      <c r="Q524">
        <v>1.4740068315068899</v>
      </c>
      <c r="R524">
        <v>1.57486337952751</v>
      </c>
      <c r="S524">
        <v>1.46569959701712</v>
      </c>
      <c r="T524">
        <v>1.5800008032881201</v>
      </c>
      <c r="U524">
        <v>1.2979655530362999</v>
      </c>
      <c r="V524">
        <v>1.3819829540798201</v>
      </c>
      <c r="W524">
        <v>1.0665521933897499</v>
      </c>
      <c r="X524">
        <v>1.12153440914851</v>
      </c>
      <c r="Y524">
        <v>1.35911643471641</v>
      </c>
      <c r="Z524">
        <v>1.45134502420038</v>
      </c>
      <c r="AA524">
        <v>1.3715300973633699</v>
      </c>
      <c r="AB524">
        <v>1.4684650293917501</v>
      </c>
      <c r="AC524">
        <v>1.3924139516151099</v>
      </c>
      <c r="AD524">
        <v>1.4859617197235899</v>
      </c>
      <c r="AE524">
        <v>1.1455910691740301</v>
      </c>
      <c r="AF524">
        <v>1.21547792363128</v>
      </c>
      <c r="AG524">
        <v>1.3935453617981199</v>
      </c>
      <c r="AH524">
        <v>1.4805894044910799</v>
      </c>
      <c r="AI524">
        <v>1.42382628222062</v>
      </c>
      <c r="AJ524">
        <v>1.53386704155187</v>
      </c>
      <c r="AK524">
        <v>1.3869300057846401</v>
      </c>
      <c r="AL524">
        <v>1.4922898933972399</v>
      </c>
      <c r="AM524">
        <v>1.41101646365725</v>
      </c>
      <c r="AN524">
        <v>1.51500853077014</v>
      </c>
      <c r="AO524">
        <v>1.4151177606585299</v>
      </c>
      <c r="AP524">
        <v>1.5255900938847</v>
      </c>
      <c r="AQ524">
        <v>1.36382369750692</v>
      </c>
      <c r="AR524">
        <v>1.4475211588949299</v>
      </c>
      <c r="AS524">
        <v>1.1972619820891399</v>
      </c>
      <c r="AT524">
        <v>1.2855667117959599</v>
      </c>
      <c r="AU524">
        <v>1.39102488920909</v>
      </c>
      <c r="AV524">
        <v>1.46332381103971</v>
      </c>
      <c r="AW524">
        <v>1.22924528301886</v>
      </c>
      <c r="AX524">
        <v>1.29637735849056</v>
      </c>
      <c r="AY524">
        <v>1.37765796456751</v>
      </c>
      <c r="AZ524">
        <v>1.4499429870559499</v>
      </c>
      <c r="BA524">
        <v>1.3822560649521101</v>
      </c>
      <c r="BB524">
        <v>1.4875277521188801</v>
      </c>
      <c r="BC524">
        <v>1.3675761992739801</v>
      </c>
      <c r="BD524">
        <v>1.46919534680766</v>
      </c>
      <c r="BE524">
        <v>1.37777148633516</v>
      </c>
      <c r="BF524">
        <v>1.4552832691787601</v>
      </c>
      <c r="BG524">
        <v>1.3683126848902101</v>
      </c>
      <c r="BH524">
        <v>1.4543084718222601</v>
      </c>
      <c r="BI524">
        <v>1.30730346148955</v>
      </c>
      <c r="BJ524">
        <v>1.3803966560984999</v>
      </c>
      <c r="BK524">
        <v>1.2560703774647</v>
      </c>
      <c r="BL524">
        <v>1.32212008901079</v>
      </c>
      <c r="BM524">
        <v>1.32960842746611</v>
      </c>
      <c r="BN524">
        <v>1.34443562644515</v>
      </c>
      <c r="BO524">
        <v>1.3158932380050801</v>
      </c>
      <c r="BP524">
        <v>1.3800002932842701</v>
      </c>
      <c r="BQ524">
        <v>1.3623840991752401</v>
      </c>
      <c r="BR524">
        <v>1.4319706982224201</v>
      </c>
      <c r="BS524">
        <v>1.11895957672946</v>
      </c>
      <c r="BT524">
        <v>1.19277263224284</v>
      </c>
      <c r="BU524">
        <v>1.0962722059662799</v>
      </c>
      <c r="BV524">
        <v>1.17011604627356</v>
      </c>
      <c r="BW524">
        <v>1.2415554863515601</v>
      </c>
      <c r="BX524">
        <v>1.1982098093567199</v>
      </c>
      <c r="BY524">
        <v>1.2210796329539499</v>
      </c>
      <c r="BZ524">
        <v>1.2741044823721299</v>
      </c>
      <c r="CA524">
        <v>1.2026703695791401</v>
      </c>
      <c r="CB524">
        <v>1.2079989013336501</v>
      </c>
      <c r="CC524">
        <v>1.17510403698403</v>
      </c>
      <c r="CD524">
        <v>1.2394886771304701</v>
      </c>
      <c r="CE524">
        <v>1.34577299951809</v>
      </c>
      <c r="CF524">
        <v>1.4310731578585001</v>
      </c>
      <c r="CG524">
        <v>1.30385921768427</v>
      </c>
      <c r="CH524">
        <v>1.3869758512086099</v>
      </c>
      <c r="CI524">
        <v>1.19904032322327</v>
      </c>
      <c r="CJ524">
        <v>1.21022542497356</v>
      </c>
      <c r="CK524">
        <v>1.2517410837862899</v>
      </c>
      <c r="CL524">
        <v>1.26353053455007</v>
      </c>
      <c r="CM524">
        <v>1.3909447104919399</v>
      </c>
      <c r="CN524">
        <v>1.41248419263221</v>
      </c>
      <c r="CO524">
        <v>1.40126406445339</v>
      </c>
      <c r="CP524">
        <v>1.4805945270176399</v>
      </c>
      <c r="CQ524">
        <v>1.35417216877318</v>
      </c>
      <c r="CR524">
        <v>1.43039678048167</v>
      </c>
      <c r="CS524">
        <v>1.3216416489479801</v>
      </c>
      <c r="CT524">
        <v>1.39533813588905</v>
      </c>
      <c r="CU524">
        <v>1.36171019029574</v>
      </c>
      <c r="CV524">
        <v>1.4305132218469301</v>
      </c>
      <c r="CW524">
        <v>1.35563819577735</v>
      </c>
      <c r="CX524">
        <v>1.43626039667306</v>
      </c>
      <c r="CY524">
        <v>1.31502246610203</v>
      </c>
      <c r="CZ524">
        <v>1.3802835102787301</v>
      </c>
      <c r="DA524">
        <v>1.4320857839455501</v>
      </c>
      <c r="DB524">
        <v>1.4282148758420601</v>
      </c>
      <c r="DC524">
        <v>1.33879033352943</v>
      </c>
      <c r="DD524">
        <v>1.41248812055935</v>
      </c>
      <c r="DE524">
        <v>1.37848256122613</v>
      </c>
      <c r="DF524">
        <v>1.44718740622763</v>
      </c>
      <c r="DG524">
        <v>1.3529927089809499</v>
      </c>
      <c r="DH524">
        <v>1.43892123061851</v>
      </c>
      <c r="DI524">
        <v>1.3469728666437599</v>
      </c>
      <c r="DJ524">
        <v>1.4353358104099601</v>
      </c>
      <c r="DK524">
        <v>1.3900529020269601</v>
      </c>
      <c r="DL524">
        <v>1.45683460058021</v>
      </c>
      <c r="DM524">
        <v>1.36441256435471</v>
      </c>
      <c r="DN524">
        <v>1.43407184589575</v>
      </c>
      <c r="DO524">
        <v>1.3500403504726699</v>
      </c>
      <c r="DP524">
        <v>1.43352259626469</v>
      </c>
      <c r="DQ524">
        <v>1.40766460514519</v>
      </c>
      <c r="DR524">
        <v>1.48273032563935</v>
      </c>
      <c r="DS524">
        <v>1.40024905867587</v>
      </c>
      <c r="DT524">
        <v>1.4841151553184799</v>
      </c>
      <c r="DU524">
        <v>1.3326893690469499</v>
      </c>
      <c r="DV524">
        <v>1.37980696906596</v>
      </c>
      <c r="DW524">
        <v>1.35457453093487</v>
      </c>
      <c r="DX524">
        <v>1.43826267647238</v>
      </c>
      <c r="DY524">
        <v>1.34890213622893</v>
      </c>
      <c r="DZ524">
        <v>1.4404270169456601</v>
      </c>
      <c r="EA524">
        <v>1.3304171737525601</v>
      </c>
      <c r="EB524">
        <v>1.4212836422400801</v>
      </c>
      <c r="EC524">
        <v>1.31887384134458</v>
      </c>
      <c r="ED524">
        <v>1.3963912273586101</v>
      </c>
      <c r="EE524">
        <v>1.3748585476255499</v>
      </c>
      <c r="EF524">
        <v>1.4414777383228601</v>
      </c>
      <c r="EG524">
        <v>1.45177028855954</v>
      </c>
      <c r="EH524">
        <v>1.5528078998813599</v>
      </c>
      <c r="EI524">
        <v>1.41102723433176</v>
      </c>
      <c r="EJ524">
        <v>1.4998300888392599</v>
      </c>
    </row>
    <row r="525" spans="1:140" hidden="1" x14ac:dyDescent="0.45">
      <c r="A525" t="s">
        <v>178</v>
      </c>
      <c r="B525" t="s">
        <v>95</v>
      </c>
      <c r="C525" t="s">
        <v>96</v>
      </c>
      <c r="D525">
        <v>50</v>
      </c>
      <c r="E525" s="1" cm="1">
        <f t="array" ref="E525">SUMPRODUCT($G525:$FZZ525,$G$2:$FZZ$2)/SUMPRODUCT(--($G525:$FZZ525&lt;&gt;""),$G$2:$FZZ$2)</f>
        <v>1.0984544224798563</v>
      </c>
      <c r="F525" s="1" cm="1">
        <f t="array" ref="F525">SUMPRODUCT($G525:$FZZ525,$F$2:$FZY$2)/SUMPRODUCT(--($G525:$FZZ525&lt;&gt;""),$F$2:$FZY$2)</f>
        <v>1.1478287012745492</v>
      </c>
      <c r="G525">
        <v>1.0939921731611599</v>
      </c>
      <c r="H525">
        <v>1.1563731931668799</v>
      </c>
      <c r="I525">
        <v>1.0356760085604699</v>
      </c>
      <c r="J525">
        <v>1.09263411464092</v>
      </c>
      <c r="K525">
        <v>1.0676216462959001</v>
      </c>
      <c r="L525">
        <v>1.1237270406753299</v>
      </c>
      <c r="M525">
        <v>1.10022021271611</v>
      </c>
      <c r="N525">
        <v>1.1731958261968101</v>
      </c>
      <c r="O525">
        <v>0.95274853045668795</v>
      </c>
      <c r="P525">
        <v>0.99808856604283203</v>
      </c>
      <c r="Q525">
        <v>1.22062055753911</v>
      </c>
      <c r="R525">
        <v>1.29232818296221</v>
      </c>
      <c r="S525">
        <v>1.21299854069323</v>
      </c>
      <c r="T525">
        <v>1.28698807117132</v>
      </c>
      <c r="U525">
        <v>1.08439984156035</v>
      </c>
      <c r="V525">
        <v>1.14982107247247</v>
      </c>
      <c r="W525">
        <v>0.88400820002452996</v>
      </c>
      <c r="X525">
        <v>0.93386832068870795</v>
      </c>
      <c r="Y525">
        <v>1.1894049722090501</v>
      </c>
      <c r="Z525">
        <v>1.2666810289111901</v>
      </c>
      <c r="AA525">
        <v>1.1485892971359499</v>
      </c>
      <c r="AB525">
        <v>1.22215905052945</v>
      </c>
      <c r="AC525">
        <v>1.1569651589177601</v>
      </c>
      <c r="AD525">
        <v>1.22984191515248</v>
      </c>
      <c r="AE525">
        <v>0.96388464349790604</v>
      </c>
      <c r="AF525">
        <v>1.01041748470149</v>
      </c>
      <c r="AG525">
        <v>1.1628508724681901</v>
      </c>
      <c r="AH525">
        <v>1.23063745836211</v>
      </c>
      <c r="AI525">
        <v>1.1953994791863201</v>
      </c>
      <c r="AJ525">
        <v>1.2688346793976599</v>
      </c>
      <c r="AK525">
        <v>1.18296008594331</v>
      </c>
      <c r="AL525">
        <v>1.2523064209569399</v>
      </c>
      <c r="AM525">
        <v>1.1857583010955599</v>
      </c>
      <c r="AN525">
        <v>1.25742926960358</v>
      </c>
      <c r="AO525">
        <v>1.21110800847567</v>
      </c>
      <c r="AP525">
        <v>1.2913804876560699</v>
      </c>
      <c r="AQ525">
        <v>1.1512214892856401</v>
      </c>
      <c r="AR525">
        <v>1.211411344401</v>
      </c>
      <c r="AS525">
        <v>1.0254002290377</v>
      </c>
      <c r="AT525">
        <v>1.0982305663596299</v>
      </c>
      <c r="AU525">
        <v>1.15600784123181</v>
      </c>
      <c r="AV525">
        <v>1.21778686258576</v>
      </c>
      <c r="AW525">
        <v>1.0290314465408801</v>
      </c>
      <c r="AX525">
        <v>1.0795999999999999</v>
      </c>
      <c r="AY525">
        <v>1.1564107888198301</v>
      </c>
      <c r="AZ525">
        <v>1.2151200439210801</v>
      </c>
      <c r="BA525">
        <v>1.19422229244656</v>
      </c>
      <c r="BB525">
        <v>1.2810114735767399</v>
      </c>
      <c r="BC525">
        <v>1.14231369126644</v>
      </c>
      <c r="BD525">
        <v>1.2218041797030901</v>
      </c>
      <c r="BE525">
        <v>1.1527332385987199</v>
      </c>
      <c r="BF525">
        <v>1.21463195968153</v>
      </c>
      <c r="BG525">
        <v>1.1516332356899299</v>
      </c>
      <c r="BH525">
        <v>1.2215912497183301</v>
      </c>
      <c r="BI525">
        <v>1.11300312472764</v>
      </c>
      <c r="BJ525">
        <v>1.16639210402614</v>
      </c>
      <c r="BK525">
        <v>1.0514532258856599</v>
      </c>
      <c r="BL525">
        <v>1.1010740988412699</v>
      </c>
      <c r="BM525">
        <v>1.1431077424828999</v>
      </c>
      <c r="BN525">
        <v>1.16182070593293</v>
      </c>
      <c r="BO525">
        <v>1.1505900716754101</v>
      </c>
      <c r="BP525">
        <v>1.20829375353366</v>
      </c>
      <c r="BQ525">
        <v>1.17998053378412</v>
      </c>
      <c r="BR525">
        <v>1.23353653330601</v>
      </c>
      <c r="BS525">
        <v>0.93234445625386897</v>
      </c>
      <c r="BT525">
        <v>0.99078475572010805</v>
      </c>
      <c r="BU525">
        <v>0.93610298314113005</v>
      </c>
      <c r="BV525">
        <v>0.99527118229501599</v>
      </c>
      <c r="BW525">
        <v>1.05613847923212</v>
      </c>
      <c r="BX525">
        <v>1.0393404106400099</v>
      </c>
      <c r="BY525">
        <v>1.0210563964243</v>
      </c>
      <c r="BZ525">
        <v>1.0737623130826199</v>
      </c>
      <c r="CA525">
        <v>1.0395947141941499</v>
      </c>
      <c r="CB525">
        <v>1.05012359996337</v>
      </c>
      <c r="CC525">
        <v>1.01450506319786</v>
      </c>
      <c r="CD525">
        <v>1.06205374630101</v>
      </c>
      <c r="CE525">
        <v>1.14419016912591</v>
      </c>
      <c r="CF525">
        <v>1.2075349381554401</v>
      </c>
      <c r="CG525">
        <v>1.1005055675181601</v>
      </c>
      <c r="CH525">
        <v>1.1657214240609299</v>
      </c>
      <c r="CI525">
        <v>1.0621065508277601</v>
      </c>
      <c r="CJ525">
        <v>1.05983011825819</v>
      </c>
      <c r="CK525">
        <v>1.0834735736316501</v>
      </c>
      <c r="CL525">
        <v>1.0976813732700601</v>
      </c>
      <c r="CM525">
        <v>1.1644795488940001</v>
      </c>
      <c r="CN525">
        <v>1.19155420113191</v>
      </c>
      <c r="CO525">
        <v>1.1642450340324999</v>
      </c>
      <c r="CP525">
        <v>1.2255174329767999</v>
      </c>
      <c r="CQ525">
        <v>1.1405395208451199</v>
      </c>
      <c r="CR525">
        <v>1.1959378733572199</v>
      </c>
      <c r="CS525">
        <v>1.1448779791184001</v>
      </c>
      <c r="CT525">
        <v>1.2093395956967401</v>
      </c>
      <c r="CU525">
        <v>1.1354312546338201</v>
      </c>
      <c r="CV525">
        <v>1.21359255292857</v>
      </c>
      <c r="CW525">
        <v>1.1798464491362699</v>
      </c>
      <c r="CX525">
        <v>1.2314619321817</v>
      </c>
      <c r="CY525">
        <v>1.12763926995109</v>
      </c>
      <c r="CZ525">
        <v>1.18661775816135</v>
      </c>
      <c r="DA525">
        <v>1.19797095085679</v>
      </c>
      <c r="DB525">
        <v>1.1989646765191799</v>
      </c>
      <c r="DC525">
        <v>1.1431868579445099</v>
      </c>
      <c r="DD525">
        <v>1.2022107073358299</v>
      </c>
      <c r="DE525">
        <v>1.15012810747178</v>
      </c>
      <c r="DF525">
        <v>1.2224107287122301</v>
      </c>
      <c r="DG525">
        <v>1.1341396785922799</v>
      </c>
      <c r="DH525">
        <v>1.1880122082179301</v>
      </c>
      <c r="DI525">
        <v>1.1427545508477199</v>
      </c>
      <c r="DJ525">
        <v>1.20588878134074</v>
      </c>
      <c r="DK525">
        <v>1.1953013898632801</v>
      </c>
      <c r="DL525">
        <v>1.23880809268283</v>
      </c>
      <c r="DM525">
        <v>1.1459478220628201</v>
      </c>
      <c r="DN525">
        <v>1.19628622664429</v>
      </c>
      <c r="DO525">
        <v>1.134179732534</v>
      </c>
      <c r="DP525">
        <v>1.1994322112058999</v>
      </c>
      <c r="DQ525">
        <v>1.1819356015134701</v>
      </c>
      <c r="DR525">
        <v>1.2338130043003199</v>
      </c>
      <c r="DS525">
        <v>1.16601623784123</v>
      </c>
      <c r="DT525">
        <v>1.22718269532475</v>
      </c>
      <c r="DU525">
        <v>1.14789273244075</v>
      </c>
      <c r="DV525">
        <v>1.1978765013737001</v>
      </c>
      <c r="DW525">
        <v>1.15467435369853</v>
      </c>
      <c r="DX525">
        <v>1.2281866889400399</v>
      </c>
      <c r="DY525">
        <v>1.1521562525029401</v>
      </c>
      <c r="DZ525">
        <v>1.21886334771216</v>
      </c>
      <c r="EA525">
        <v>1.1604951818526399</v>
      </c>
      <c r="EB525">
        <v>1.2171059194381799</v>
      </c>
      <c r="EC525">
        <v>1.15057326857063</v>
      </c>
      <c r="ED525">
        <v>1.1926063687714501</v>
      </c>
      <c r="EE525">
        <v>1.1476177469075499</v>
      </c>
      <c r="EF525">
        <v>1.2014574472236299</v>
      </c>
      <c r="EG525">
        <v>1.2070711290080001</v>
      </c>
      <c r="EH525">
        <v>1.2767297699209601</v>
      </c>
      <c r="EI525">
        <v>1.1663430263604999</v>
      </c>
      <c r="EJ525">
        <v>1.2177654255060899</v>
      </c>
    </row>
    <row r="526" spans="1:140" hidden="1" x14ac:dyDescent="0.45">
      <c r="A526" t="s">
        <v>178</v>
      </c>
      <c r="B526" t="s">
        <v>103</v>
      </c>
      <c r="C526" t="s">
        <v>96</v>
      </c>
      <c r="D526">
        <v>50</v>
      </c>
      <c r="E526" s="1" cm="1">
        <f t="array" ref="E526">SUMPRODUCT($G526:$FZZ526,$G$2:$FZZ$2)/SUMPRODUCT(--($G526:$FZZ526&lt;&gt;""),$G$2:$FZZ$2)</f>
        <v>1.1700208605146385</v>
      </c>
      <c r="F526" s="1" cm="1">
        <f t="array" ref="F526">SUMPRODUCT($G526:$FZZ526,$F$2:$FZY$2)/SUMPRODUCT(--($G526:$FZZ526&lt;&gt;""),$F$2:$FZY$2)</f>
        <v>1.2424712407009919</v>
      </c>
      <c r="G526">
        <v>1.1484798423846501</v>
      </c>
      <c r="H526">
        <v>1.22245910863199</v>
      </c>
      <c r="I526">
        <v>1.0872565998319199</v>
      </c>
      <c r="J526">
        <v>1.1558934908423999</v>
      </c>
      <c r="K526">
        <v>1.1311186485086799</v>
      </c>
      <c r="L526">
        <v>1.2087663527297301</v>
      </c>
      <c r="M526">
        <v>1.1839114567878</v>
      </c>
      <c r="N526">
        <v>1.2859693784587101</v>
      </c>
      <c r="O526">
        <v>1.0223617219935199</v>
      </c>
      <c r="P526">
        <v>1.09153742711006</v>
      </c>
      <c r="Q526">
        <v>1.3512465470347499</v>
      </c>
      <c r="R526">
        <v>1.4512738034714201</v>
      </c>
      <c r="S526">
        <v>1.33800356124402</v>
      </c>
      <c r="T526">
        <v>1.44739132181061</v>
      </c>
      <c r="U526">
        <v>1.16279673286529</v>
      </c>
      <c r="V526">
        <v>1.25642636654191</v>
      </c>
      <c r="W526">
        <v>0.94773944480460703</v>
      </c>
      <c r="X526">
        <v>1.01564078752942</v>
      </c>
      <c r="Y526">
        <v>1.24492797334367</v>
      </c>
      <c r="Z526">
        <v>1.33958665460238</v>
      </c>
      <c r="AA526">
        <v>1.2427505406256001</v>
      </c>
      <c r="AB526">
        <v>1.34586840208331</v>
      </c>
      <c r="AC526">
        <v>1.2417915860989901</v>
      </c>
      <c r="AD526">
        <v>1.3452330997661499</v>
      </c>
      <c r="AE526">
        <v>1.0347168945082399</v>
      </c>
      <c r="AF526">
        <v>1.1081014141682599</v>
      </c>
      <c r="AG526">
        <v>1.24487407773532</v>
      </c>
      <c r="AH526">
        <v>1.3447690985093701</v>
      </c>
      <c r="AI526">
        <v>1.2996919462580601</v>
      </c>
      <c r="AJ526">
        <v>1.40929869419179</v>
      </c>
      <c r="AK526">
        <v>1.26304602925378</v>
      </c>
      <c r="AL526">
        <v>1.36950004131889</v>
      </c>
      <c r="AM526">
        <v>1.28314865622142</v>
      </c>
      <c r="AN526">
        <v>1.38392007116266</v>
      </c>
      <c r="AO526">
        <v>1.2877128596938701</v>
      </c>
      <c r="AP526">
        <v>1.39654027468491</v>
      </c>
      <c r="AQ526">
        <v>1.22029614483454</v>
      </c>
      <c r="AR526">
        <v>1.3210414024413799</v>
      </c>
      <c r="AS526">
        <v>1.07918495968362</v>
      </c>
      <c r="AT526">
        <v>1.1808823951395999</v>
      </c>
      <c r="AU526">
        <v>1.2381795105932001</v>
      </c>
      <c r="AV526">
        <v>1.33451314830483</v>
      </c>
      <c r="AW526">
        <v>1.11176855345911</v>
      </c>
      <c r="AX526">
        <v>1.19034465408805</v>
      </c>
      <c r="AY526">
        <v>1.2494668233935999</v>
      </c>
      <c r="AZ526">
        <v>1.33101820894892</v>
      </c>
      <c r="BA526">
        <v>1.2681644708055799</v>
      </c>
      <c r="BB526">
        <v>1.37769823520832</v>
      </c>
      <c r="BC526">
        <v>1.2281104065508599</v>
      </c>
      <c r="BD526">
        <v>1.33857034100509</v>
      </c>
      <c r="BE526">
        <v>1.24318119536199</v>
      </c>
      <c r="BF526">
        <v>1.32905938698361</v>
      </c>
      <c r="BG526">
        <v>1.23129908441226</v>
      </c>
      <c r="BH526">
        <v>1.3318152782629999</v>
      </c>
      <c r="BI526">
        <v>1.1928344151529999</v>
      </c>
      <c r="BJ526">
        <v>1.2744073804723799</v>
      </c>
      <c r="BK526">
        <v>1.1408418244945899</v>
      </c>
      <c r="BL526">
        <v>1.2122053595378599</v>
      </c>
      <c r="BM526">
        <v>1.19591891811534</v>
      </c>
      <c r="BN526">
        <v>1.23838558950866</v>
      </c>
      <c r="BO526">
        <v>1.19995144515828</v>
      </c>
      <c r="BP526">
        <v>1.2729857480133999</v>
      </c>
      <c r="BQ526">
        <v>1.2487901917593001</v>
      </c>
      <c r="BR526">
        <v>1.3214128374570899</v>
      </c>
      <c r="BS526">
        <v>1.0031862086686301</v>
      </c>
      <c r="BT526">
        <v>1.08374309440661</v>
      </c>
      <c r="BU526">
        <v>0.99261507242700597</v>
      </c>
      <c r="BV526">
        <v>1.0717765678929501</v>
      </c>
      <c r="BW526">
        <v>1.1044976766988399</v>
      </c>
      <c r="BX526">
        <v>1.09386013326221</v>
      </c>
      <c r="BY526">
        <v>1.0823142672292001</v>
      </c>
      <c r="BZ526">
        <v>1.15639779116282</v>
      </c>
      <c r="CA526">
        <v>1.09423810541093</v>
      </c>
      <c r="CB526">
        <v>1.1120456556901701</v>
      </c>
      <c r="CC526">
        <v>1.05982756815246</v>
      </c>
      <c r="CD526">
        <v>1.1334194329063201</v>
      </c>
      <c r="CE526">
        <v>1.2269574546205499</v>
      </c>
      <c r="CF526">
        <v>1.31470443123666</v>
      </c>
      <c r="CG526">
        <v>1.1746767152623301</v>
      </c>
      <c r="CH526">
        <v>1.2630765097407</v>
      </c>
      <c r="CI526">
        <v>1.1020334982329101</v>
      </c>
      <c r="CJ526">
        <v>1.11535073644854</v>
      </c>
      <c r="CK526">
        <v>1.11811225169359</v>
      </c>
      <c r="CL526">
        <v>1.1561259626198299</v>
      </c>
      <c r="CM526">
        <v>1.26159379729253</v>
      </c>
      <c r="CN526">
        <v>1.3000290233638001</v>
      </c>
      <c r="CO526">
        <v>1.24986803722739</v>
      </c>
      <c r="CP526">
        <v>1.34385331296013</v>
      </c>
      <c r="CQ526">
        <v>1.23194365842922</v>
      </c>
      <c r="CR526">
        <v>1.3089857259636499</v>
      </c>
      <c r="CS526">
        <v>1.2082685411443601</v>
      </c>
      <c r="CT526">
        <v>1.2850591856811899</v>
      </c>
      <c r="CU526">
        <v>1.2393772139385399</v>
      </c>
      <c r="CV526">
        <v>1.3230414366916501</v>
      </c>
      <c r="CW526">
        <v>1.25320697376839</v>
      </c>
      <c r="CX526">
        <v>1.32650351887396</v>
      </c>
      <c r="CY526">
        <v>1.2015189470754299</v>
      </c>
      <c r="CZ526">
        <v>1.2727941468845601</v>
      </c>
      <c r="DA526">
        <v>1.28479484187051</v>
      </c>
      <c r="DB526">
        <v>1.3052471025963901</v>
      </c>
      <c r="DC526">
        <v>1.2032402588586599</v>
      </c>
      <c r="DD526">
        <v>1.28354527763949</v>
      </c>
      <c r="DE526">
        <v>1.2549915749140099</v>
      </c>
      <c r="DF526">
        <v>1.3331371327008701</v>
      </c>
      <c r="DG526">
        <v>1.2390022419412501</v>
      </c>
      <c r="DH526">
        <v>1.3219540684639799</v>
      </c>
      <c r="DI526">
        <v>1.2206263465201199</v>
      </c>
      <c r="DJ526">
        <v>1.3115184063446399</v>
      </c>
      <c r="DK526">
        <v>1.2748250820076199</v>
      </c>
      <c r="DL526">
        <v>1.34947572005536</v>
      </c>
      <c r="DM526">
        <v>1.22090588303349</v>
      </c>
      <c r="DN526">
        <v>1.3076415803783099</v>
      </c>
      <c r="DO526">
        <v>1.2143042425639801</v>
      </c>
      <c r="DP526">
        <v>1.30993486280839</v>
      </c>
      <c r="DQ526">
        <v>1.2797945569754801</v>
      </c>
      <c r="DR526">
        <v>1.35913021015362</v>
      </c>
      <c r="DS526">
        <v>1.2738664888609901</v>
      </c>
      <c r="DT526">
        <v>1.35500666771258</v>
      </c>
      <c r="DU526">
        <v>1.2037988614500199</v>
      </c>
      <c r="DV526">
        <v>1.27090838552347</v>
      </c>
      <c r="DW526">
        <v>1.22915435858781</v>
      </c>
      <c r="DX526">
        <v>1.31959581966712</v>
      </c>
      <c r="DY526">
        <v>1.2205910958042001</v>
      </c>
      <c r="DZ526">
        <v>1.3171733583532601</v>
      </c>
      <c r="EA526">
        <v>1.22277198092691</v>
      </c>
      <c r="EB526">
        <v>1.3128503880454001</v>
      </c>
      <c r="EC526">
        <v>1.21837625016075</v>
      </c>
      <c r="ED526">
        <v>1.2829542869013799</v>
      </c>
      <c r="EE526">
        <v>1.2305088383345599</v>
      </c>
      <c r="EF526">
        <v>1.3100831154641499</v>
      </c>
      <c r="EG526">
        <v>1.3410583301308201</v>
      </c>
      <c r="EH526">
        <v>1.43255526408127</v>
      </c>
      <c r="EI526">
        <v>1.2840914607505201</v>
      </c>
      <c r="EJ526">
        <v>1.3620928200397999</v>
      </c>
    </row>
    <row r="527" spans="1:140" hidden="1" x14ac:dyDescent="0.45">
      <c r="A527" t="s">
        <v>150</v>
      </c>
      <c r="B527" t="s">
        <v>151</v>
      </c>
      <c r="C527" t="s">
        <v>204</v>
      </c>
      <c r="D527">
        <v>30</v>
      </c>
      <c r="E527" s="1" cm="1">
        <f t="array" ref="E527">SUMPRODUCT($G527:$FZZ527,$G$2:$FZZ$2)/SUMPRODUCT(--($G527:$FZZ527&lt;&gt;""),$G$2:$FZZ$2)</f>
        <v>1.8440782119120716</v>
      </c>
      <c r="F527" s="1" cm="1">
        <f t="array" ref="F527">SUMPRODUCT($G527:$FZZ527,$F$2:$FZY$2)/SUMPRODUCT(--($G527:$FZZ527&lt;&gt;""),$F$2:$FZY$2)</f>
        <v>1.7017397090956536</v>
      </c>
      <c r="G527">
        <v>1.7261217600140899</v>
      </c>
      <c r="H527">
        <v>1.7715691966974101</v>
      </c>
      <c r="I527">
        <v>1.78655468189133</v>
      </c>
      <c r="J527">
        <v>1.6972770483380899</v>
      </c>
      <c r="K527">
        <v>2.00147177126341</v>
      </c>
      <c r="L527">
        <v>1.74128758492365</v>
      </c>
      <c r="M527">
        <v>2.3078552947362301</v>
      </c>
      <c r="N527">
        <v>1.8352708234636701</v>
      </c>
      <c r="O527">
        <v>2.2186609979388199</v>
      </c>
      <c r="P527">
        <v>1.64501647180414</v>
      </c>
      <c r="Q527">
        <v>1.62329671434287</v>
      </c>
      <c r="R527">
        <v>1.7298655155815901</v>
      </c>
      <c r="S527">
        <v>1.60940784276973</v>
      </c>
      <c r="T527">
        <v>1.7582839088000199</v>
      </c>
      <c r="U527">
        <v>1.68458559838282</v>
      </c>
      <c r="V527">
        <v>1.6982919933345999</v>
      </c>
      <c r="W527">
        <v>1.9418872905460201</v>
      </c>
      <c r="X527">
        <v>1.5518371208802699</v>
      </c>
      <c r="Y527">
        <v>1.72149166271704</v>
      </c>
      <c r="Z527">
        <v>1.80545190802418</v>
      </c>
      <c r="AA527">
        <v>1.695200869062</v>
      </c>
      <c r="AB527">
        <v>1.7491091099221201</v>
      </c>
      <c r="AC527">
        <v>1.6679100622259999</v>
      </c>
      <c r="AD527">
        <v>1.60337930874516</v>
      </c>
      <c r="AE527">
        <v>2.1387739445085399</v>
      </c>
      <c r="AF527">
        <v>1.6136016286192301</v>
      </c>
      <c r="AG527">
        <v>1.8497022772254199</v>
      </c>
      <c r="AH527">
        <v>1.82829031719779</v>
      </c>
      <c r="AI527">
        <v>1.71088944031399</v>
      </c>
      <c r="AJ527">
        <v>1.8008713250556601</v>
      </c>
      <c r="AK527">
        <v>1.7032939426493601</v>
      </c>
      <c r="AL527">
        <v>1.7709445500371801</v>
      </c>
      <c r="AM527">
        <v>1.52805987996508</v>
      </c>
      <c r="AN527">
        <v>1.5666785409987301</v>
      </c>
      <c r="AO527">
        <v>1.7062964466480901</v>
      </c>
      <c r="AP527">
        <v>1.8024549407383501</v>
      </c>
      <c r="AQ527">
        <v>1.74929014952968</v>
      </c>
      <c r="AR527">
        <v>1.66632132374873</v>
      </c>
      <c r="AS527">
        <v>2.2305324474426298</v>
      </c>
      <c r="AT527">
        <v>1.74746115097967</v>
      </c>
      <c r="AU527">
        <v>1.75087753101726</v>
      </c>
      <c r="AV527">
        <v>1.5800584741432</v>
      </c>
      <c r="AW527">
        <v>2.06207547169811</v>
      </c>
      <c r="AX527">
        <v>1.6634691823899299</v>
      </c>
      <c r="AY527">
        <v>1.77913818952228</v>
      </c>
      <c r="AZ527">
        <v>1.75860649102925</v>
      </c>
      <c r="BA527">
        <v>1.8198441829938199</v>
      </c>
      <c r="BB527">
        <v>1.8381909669891501</v>
      </c>
      <c r="BC527">
        <v>2.3948111149278999</v>
      </c>
      <c r="BD527">
        <v>1.9460872148619901</v>
      </c>
      <c r="BE527">
        <v>1.7370787985038401</v>
      </c>
      <c r="BF527">
        <v>1.7975782785524099</v>
      </c>
      <c r="BG527">
        <v>1.9980981243785301</v>
      </c>
      <c r="BH527">
        <v>1.8425701781768</v>
      </c>
      <c r="BI527">
        <v>1.9978911303169999</v>
      </c>
      <c r="BJ527">
        <v>1.84501522358162</v>
      </c>
      <c r="BK527">
        <v>1.8911563469305199</v>
      </c>
      <c r="BL527">
        <v>1.66251081466033</v>
      </c>
      <c r="BM527">
        <v>1.9983555828989701</v>
      </c>
      <c r="BN527">
        <v>1.81601968726342</v>
      </c>
      <c r="BO527">
        <v>1.7511743591331099</v>
      </c>
      <c r="BP527">
        <v>1.7717466219353799</v>
      </c>
      <c r="BQ527">
        <v>1.72705974762221</v>
      </c>
      <c r="BR527">
        <v>1.7902634769393599</v>
      </c>
      <c r="BS527">
        <v>1.6503766687300701</v>
      </c>
      <c r="BT527">
        <v>1.3983111225312099</v>
      </c>
      <c r="BU527">
        <v>2.035652748965</v>
      </c>
      <c r="BV527">
        <v>1.6723690289617399</v>
      </c>
      <c r="BW527">
        <v>1.6024395432948</v>
      </c>
      <c r="BX527">
        <v>1.4242683990959599</v>
      </c>
      <c r="BY527">
        <v>1.6330792502346401</v>
      </c>
      <c r="BZ527">
        <v>1.4959791691345901</v>
      </c>
      <c r="CA527">
        <v>2.0110812707907302</v>
      </c>
      <c r="CB527">
        <v>1.6669209875789599</v>
      </c>
      <c r="CC527">
        <v>1.9494494669195299</v>
      </c>
      <c r="CD527">
        <v>1.6670351107853201</v>
      </c>
      <c r="CE527">
        <v>1.7303996374234101</v>
      </c>
      <c r="CF527">
        <v>1.82005989398076</v>
      </c>
      <c r="CG527">
        <v>1.7479791026862901</v>
      </c>
      <c r="CH527">
        <v>1.7170175046379601</v>
      </c>
      <c r="CI527">
        <v>1.84827480008528</v>
      </c>
      <c r="CJ527">
        <v>1.69243285385389</v>
      </c>
      <c r="CK527">
        <v>2.2722310310760099</v>
      </c>
      <c r="CL527">
        <v>1.8220475122162501</v>
      </c>
      <c r="CM527">
        <v>1.90579845346932</v>
      </c>
      <c r="CN527">
        <v>1.7482637809150601</v>
      </c>
      <c r="CO527">
        <v>2.0481316849562399</v>
      </c>
      <c r="CP527">
        <v>1.8443256007778801</v>
      </c>
      <c r="CQ527">
        <v>1.8156071181538</v>
      </c>
      <c r="CR527">
        <v>1.7962145507137</v>
      </c>
      <c r="CS527">
        <v>1.75587096569451</v>
      </c>
      <c r="CT527">
        <v>1.78793119862905</v>
      </c>
      <c r="CU527">
        <v>1.8733997858143101</v>
      </c>
      <c r="CV527">
        <v>1.8996622456545</v>
      </c>
      <c r="CW527">
        <v>1.8042466410748501</v>
      </c>
      <c r="CX527">
        <v>1.8367402431222</v>
      </c>
      <c r="CY527">
        <v>1.7712036263867299</v>
      </c>
      <c r="CZ527">
        <v>1.7407053958407801</v>
      </c>
      <c r="DA527">
        <v>1.76427902892203</v>
      </c>
      <c r="DB527">
        <v>1.59852327744589</v>
      </c>
      <c r="DC527">
        <v>1.7869167760329401</v>
      </c>
      <c r="DD527">
        <v>1.7864642259130199</v>
      </c>
      <c r="DE527">
        <v>1.6735913948710801</v>
      </c>
      <c r="DF527">
        <v>1.7170440643538001</v>
      </c>
      <c r="DG527">
        <v>1.7404717496561699</v>
      </c>
      <c r="DH527">
        <v>1.76248610561615</v>
      </c>
      <c r="DI527">
        <v>1.6867642926280899</v>
      </c>
      <c r="DJ527">
        <v>1.6474693227589201</v>
      </c>
      <c r="DK527">
        <v>1.7592009708185501</v>
      </c>
      <c r="DL527">
        <v>1.79677278674225</v>
      </c>
      <c r="DM527">
        <v>1.94775264649736</v>
      </c>
      <c r="DN527">
        <v>1.8148782321976</v>
      </c>
      <c r="DO527">
        <v>1.9055943048189901</v>
      </c>
      <c r="DP527">
        <v>1.8025132580124501</v>
      </c>
      <c r="DQ527">
        <v>1.59841359084623</v>
      </c>
      <c r="DR527">
        <v>1.6273609992554201</v>
      </c>
      <c r="DS527">
        <v>1.5167673360527101</v>
      </c>
      <c r="DT527">
        <v>1.5639414025729499</v>
      </c>
      <c r="DU527">
        <v>1.5083253497597</v>
      </c>
      <c r="DV527">
        <v>1.5352847562568701</v>
      </c>
      <c r="DW527">
        <v>1.5178051215189301</v>
      </c>
      <c r="DX527">
        <v>1.5762421822478401</v>
      </c>
      <c r="DY527">
        <v>1.4801308969415401</v>
      </c>
      <c r="DZ527">
        <v>1.56041969403984</v>
      </c>
      <c r="EA527">
        <v>1.75017457055643</v>
      </c>
      <c r="EB527">
        <v>1.7806296510583901</v>
      </c>
      <c r="EC527">
        <v>1.73878935966049</v>
      </c>
      <c r="ED527">
        <v>1.72126979730331</v>
      </c>
      <c r="EE527">
        <v>1.74605884418777</v>
      </c>
      <c r="EF527">
        <v>1.7349670269637401</v>
      </c>
      <c r="EG527">
        <v>1.5973700479540101</v>
      </c>
      <c r="EH527">
        <v>1.6873130712292601</v>
      </c>
      <c r="EI527">
        <v>1.78645808048934</v>
      </c>
      <c r="EJ527">
        <v>1.8449560658284301</v>
      </c>
    </row>
    <row r="528" spans="1:140" hidden="1" x14ac:dyDescent="0.45">
      <c r="A528" t="s">
        <v>158</v>
      </c>
      <c r="B528" t="s">
        <v>159</v>
      </c>
      <c r="C528" t="s">
        <v>93</v>
      </c>
      <c r="D528">
        <v>50</v>
      </c>
      <c r="E528" s="1" cm="1">
        <f t="array" ref="E528">SUMPRODUCT($G528:$FZZ528,$G$2:$FZZ$2)/SUMPRODUCT(--($G528:$FZZ528&lt;&gt;""),$G$2:$FZZ$2)</f>
        <v>1.2744012110692864</v>
      </c>
      <c r="F528" s="1" cm="1">
        <f t="array" ref="F528">SUMPRODUCT($G528:$FZZ528,$F$2:$FZY$2)/SUMPRODUCT(--($G528:$FZZ528&lt;&gt;""),$F$2:$FZY$2)</f>
        <v>1.1931315443778581</v>
      </c>
      <c r="G528">
        <v>1.2391302393890899</v>
      </c>
      <c r="H528">
        <v>1.19224111121697</v>
      </c>
      <c r="I528">
        <v>1.20056207873865</v>
      </c>
      <c r="J528">
        <v>1.1216243803354</v>
      </c>
      <c r="K528">
        <v>1.3068428152384599</v>
      </c>
      <c r="L528">
        <v>1.16776964221015</v>
      </c>
      <c r="M528">
        <v>1.25501986079224</v>
      </c>
      <c r="N528">
        <v>1.2266490357667701</v>
      </c>
      <c r="O528">
        <v>1.21405711399897</v>
      </c>
      <c r="P528">
        <v>1.0548707800177299</v>
      </c>
      <c r="Q528">
        <v>1.23435316222992</v>
      </c>
      <c r="R528">
        <v>1.2938649820513399</v>
      </c>
      <c r="S528">
        <v>1.2089553237920501</v>
      </c>
      <c r="T528">
        <v>1.3002624074545099</v>
      </c>
      <c r="U528">
        <v>1.1824787608927201</v>
      </c>
      <c r="V528">
        <v>1.1884509793208899</v>
      </c>
      <c r="W528">
        <v>1.37037945555107</v>
      </c>
      <c r="X528">
        <v>1.01789521022783</v>
      </c>
      <c r="Y528">
        <v>1.2288767288551801</v>
      </c>
      <c r="Z528">
        <v>1.2626337484022001</v>
      </c>
      <c r="AA528">
        <v>1.20718600566514</v>
      </c>
      <c r="AB528">
        <v>1.2271622485964</v>
      </c>
      <c r="AC528">
        <v>1.25300112390587</v>
      </c>
      <c r="AD528">
        <v>1.27983569466028</v>
      </c>
      <c r="AE528">
        <v>1.3629235406762099</v>
      </c>
      <c r="AF528">
        <v>1.0789481632727</v>
      </c>
      <c r="AG528">
        <v>1.2652193474389899</v>
      </c>
      <c r="AH528">
        <v>1.2566921616215301</v>
      </c>
      <c r="AI528">
        <v>1.2297429897724199</v>
      </c>
      <c r="AJ528">
        <v>1.29301430350605</v>
      </c>
      <c r="AK528">
        <v>1.2016659780183401</v>
      </c>
      <c r="AL528">
        <v>1.27771258573671</v>
      </c>
      <c r="AM528">
        <v>1.1887331337612199</v>
      </c>
      <c r="AN528">
        <v>1.2640788955621201</v>
      </c>
      <c r="AO528">
        <v>1.23582636609168</v>
      </c>
      <c r="AP528">
        <v>1.3003958597806899</v>
      </c>
      <c r="AQ528">
        <v>1.2710000751405399</v>
      </c>
      <c r="AR528">
        <v>1.25962197473911</v>
      </c>
      <c r="AS528">
        <v>1.3933970360747401</v>
      </c>
      <c r="AT528">
        <v>1.1493336254998701</v>
      </c>
      <c r="AU528">
        <v>1.3163530732434701</v>
      </c>
      <c r="AV528">
        <v>1.25602752808518</v>
      </c>
      <c r="AW528">
        <v>1.2466817610062799</v>
      </c>
      <c r="AX528">
        <v>1.11564779874213</v>
      </c>
      <c r="AY528">
        <v>1.20265638087462</v>
      </c>
      <c r="AZ528">
        <v>1.2354669782435701</v>
      </c>
      <c r="BA528">
        <v>1.28522493396211</v>
      </c>
      <c r="BB528">
        <v>1.30399306399598</v>
      </c>
      <c r="BC528">
        <v>1.4942949188105199</v>
      </c>
      <c r="BD528">
        <v>1.29594238285783</v>
      </c>
      <c r="BE528">
        <v>1.2643059238166701</v>
      </c>
      <c r="BF528">
        <v>1.2728792242651199</v>
      </c>
      <c r="BG528">
        <v>1.2981954921413199</v>
      </c>
      <c r="BH528">
        <v>1.26505737669334</v>
      </c>
      <c r="BI528">
        <v>1.1980394370060901</v>
      </c>
      <c r="BJ528">
        <v>1.22887665541269</v>
      </c>
      <c r="BK528">
        <v>1.1836187648052201</v>
      </c>
      <c r="BL528">
        <v>1.14129141212073</v>
      </c>
      <c r="BM528">
        <v>1.2180716636515201</v>
      </c>
      <c r="BN528">
        <v>1.20964831430093</v>
      </c>
      <c r="BO528">
        <v>1.2215176157943299</v>
      </c>
      <c r="BP528">
        <v>1.24409724654942</v>
      </c>
      <c r="BQ528">
        <v>1.24634154671038</v>
      </c>
      <c r="BR528">
        <v>1.2812355924389101</v>
      </c>
      <c r="BS528">
        <v>1.3210128592952499</v>
      </c>
      <c r="BT528">
        <v>1.0360644249524</v>
      </c>
      <c r="BU528">
        <v>1.37695924338916</v>
      </c>
      <c r="BV528">
        <v>1.0956580032068901</v>
      </c>
      <c r="BW528">
        <v>1.2371925518695801</v>
      </c>
      <c r="BX528">
        <v>1.0792481569299699</v>
      </c>
      <c r="BY528">
        <v>1.26210577632789</v>
      </c>
      <c r="BZ528">
        <v>1.1048878723539901</v>
      </c>
      <c r="CA528">
        <v>1.22850733970152</v>
      </c>
      <c r="CB528">
        <v>1.1167973876155799</v>
      </c>
      <c r="CC528">
        <v>1.3759565003238401</v>
      </c>
      <c r="CD528">
        <v>1.1255037018937999</v>
      </c>
      <c r="CE528">
        <v>1.21293916515593</v>
      </c>
      <c r="CF528">
        <v>1.25018645156848</v>
      </c>
      <c r="CG528">
        <v>1.34003337765383</v>
      </c>
      <c r="CH528">
        <v>1.21437592416095</v>
      </c>
      <c r="CI528">
        <v>1.2485435785003101</v>
      </c>
      <c r="CJ528">
        <v>1.10562151777964</v>
      </c>
      <c r="CK528">
        <v>1.4060115890799001</v>
      </c>
      <c r="CL528">
        <v>1.1799260828423399</v>
      </c>
      <c r="CM528">
        <v>1.2762091340672099</v>
      </c>
      <c r="CN528">
        <v>1.2107925451416901</v>
      </c>
      <c r="CO528">
        <v>1.3837060702875399</v>
      </c>
      <c r="CP528">
        <v>1.27221836366161</v>
      </c>
      <c r="CQ528">
        <v>1.25056907501729</v>
      </c>
      <c r="CR528">
        <v>1.2537508646167299</v>
      </c>
      <c r="CS528">
        <v>1.1996445685633499</v>
      </c>
      <c r="CT528">
        <v>1.2267065469201199</v>
      </c>
      <c r="CU528">
        <v>1.3596836642227501</v>
      </c>
      <c r="CV528">
        <v>1.2790839443117199</v>
      </c>
      <c r="CW528">
        <v>1.22384836852207</v>
      </c>
      <c r="CX528">
        <v>1.24504958413307</v>
      </c>
      <c r="CY528">
        <v>1.19283072885601</v>
      </c>
      <c r="CZ528">
        <v>1.2330112529325199</v>
      </c>
      <c r="DA528">
        <v>1.39716672636723</v>
      </c>
      <c r="DB528">
        <v>1.25886553505193</v>
      </c>
      <c r="DC528">
        <v>1.22608272616192</v>
      </c>
      <c r="DD528">
        <v>1.2341041770376</v>
      </c>
      <c r="DE528">
        <v>1.22928929206195</v>
      </c>
      <c r="DF528">
        <v>1.2397110080096001</v>
      </c>
      <c r="DG528">
        <v>1.2097722263041799</v>
      </c>
      <c r="DH528">
        <v>1.2348292168277399</v>
      </c>
      <c r="DI528">
        <v>1.3534517750647801</v>
      </c>
      <c r="DJ528">
        <v>1.2871015081025301</v>
      </c>
      <c r="DK528">
        <v>1.20063899580955</v>
      </c>
      <c r="DL528">
        <v>1.25025123722482</v>
      </c>
      <c r="DM528">
        <v>1.2185110198414899</v>
      </c>
      <c r="DN528">
        <v>1.24658992306357</v>
      </c>
      <c r="DO528">
        <v>1.3315367765736601</v>
      </c>
      <c r="DP528">
        <v>1.23410479594189</v>
      </c>
      <c r="DQ528">
        <v>1.24486012551474</v>
      </c>
      <c r="DR528">
        <v>1.2681396161619201</v>
      </c>
      <c r="DS528">
        <v>1.23046752431753</v>
      </c>
      <c r="DT528">
        <v>1.2694050047066201</v>
      </c>
      <c r="DU528">
        <v>1.25202492458492</v>
      </c>
      <c r="DV528">
        <v>1.2244479457803099</v>
      </c>
      <c r="DW528">
        <v>1.1957341047527801</v>
      </c>
      <c r="DX528">
        <v>1.2493735612280199</v>
      </c>
      <c r="DY528">
        <v>1.2547570282732801</v>
      </c>
      <c r="DZ528">
        <v>1.25463116582949</v>
      </c>
      <c r="EA528">
        <v>1.2161981525447301</v>
      </c>
      <c r="EB528">
        <v>1.2460247790435499</v>
      </c>
      <c r="EC528">
        <v>1.1978988396134</v>
      </c>
      <c r="ED528">
        <v>1.2243414088854101</v>
      </c>
      <c r="EE528">
        <v>1.27429078706052</v>
      </c>
      <c r="EF528">
        <v>1.2638915987044901</v>
      </c>
      <c r="EG528">
        <v>1.23838326454911</v>
      </c>
      <c r="EH528">
        <v>1.2878911928353001</v>
      </c>
      <c r="EI528">
        <v>1.2401208796543499</v>
      </c>
      <c r="EJ528">
        <v>1.2649279091218</v>
      </c>
    </row>
    <row r="529" spans="1:140" hidden="1" x14ac:dyDescent="0.45">
      <c r="A529" t="s">
        <v>28</v>
      </c>
      <c r="B529" t="s">
        <v>121</v>
      </c>
      <c r="C529" t="s">
        <v>101</v>
      </c>
      <c r="D529">
        <v>45</v>
      </c>
      <c r="E529" s="1" cm="1">
        <f t="array" ref="E529">SUMPRODUCT($G529:$FZZ529,$G$2:$FZZ$2)/SUMPRODUCT(--($G529:$FZZ529&lt;&gt;""),$G$2:$FZZ$2)</f>
        <v>1.228799173554175</v>
      </c>
      <c r="F529" s="1" cm="1">
        <f t="array" ref="F529">SUMPRODUCT($G529:$FZZ529,$F$2:$FZY$2)/SUMPRODUCT(--($G529:$FZZ529&lt;&gt;""),$F$2:$FZY$2)</f>
        <v>1.2847643718005022</v>
      </c>
      <c r="G529">
        <v>1.22216070366049</v>
      </c>
      <c r="H529">
        <v>1.28719501124411</v>
      </c>
      <c r="I529">
        <v>1.1595408782990599</v>
      </c>
      <c r="J529">
        <v>1.2270975029686</v>
      </c>
      <c r="K529">
        <v>1.16508811181367</v>
      </c>
      <c r="L529">
        <v>1.2292728958685999</v>
      </c>
      <c r="M529">
        <v>1.2137052481427599</v>
      </c>
      <c r="N529">
        <v>1.2767478625136801</v>
      </c>
      <c r="O529">
        <v>1.0656024099923</v>
      </c>
      <c r="P529">
        <v>1.1105930436722999</v>
      </c>
      <c r="Q529">
        <v>1.32566029201115</v>
      </c>
      <c r="R529">
        <v>1.41415865565841</v>
      </c>
      <c r="S529">
        <v>1.40072028168636</v>
      </c>
      <c r="T529">
        <v>1.4958295958121901</v>
      </c>
      <c r="U529">
        <v>1.21395156664026</v>
      </c>
      <c r="V529">
        <v>1.28733917010407</v>
      </c>
      <c r="W529">
        <v>1.02846062644916</v>
      </c>
      <c r="X529">
        <v>1.0655009081936</v>
      </c>
      <c r="Y529">
        <v>1.3711663578783999</v>
      </c>
      <c r="Z529">
        <v>1.4580608097433401</v>
      </c>
      <c r="AA529">
        <v>1.27458095170411</v>
      </c>
      <c r="AB529">
        <v>1.3504654964110501</v>
      </c>
      <c r="AC529">
        <v>1.29914241553309</v>
      </c>
      <c r="AD529">
        <v>1.3738368206748</v>
      </c>
      <c r="AE529">
        <v>1.1060414766308799</v>
      </c>
      <c r="AF529">
        <v>1.1269579978132001</v>
      </c>
      <c r="AG529">
        <v>1.30575780426549</v>
      </c>
      <c r="AH529">
        <v>1.3740090869342001</v>
      </c>
      <c r="AI529">
        <v>1.33726459599199</v>
      </c>
      <c r="AJ529">
        <v>1.42419188964788</v>
      </c>
      <c r="AK529">
        <v>1.32897115940831</v>
      </c>
      <c r="AL529">
        <v>1.4025716882902199</v>
      </c>
      <c r="AM529">
        <v>1.32121526497467</v>
      </c>
      <c r="AN529">
        <v>1.39912546585921</v>
      </c>
      <c r="AO529">
        <v>1.3437128221493699</v>
      </c>
      <c r="AP529">
        <v>1.4414036009864799</v>
      </c>
      <c r="AQ529">
        <v>1.2862877609710801</v>
      </c>
      <c r="AR529">
        <v>1.35951336249393</v>
      </c>
      <c r="AS529">
        <v>1.18086935199025</v>
      </c>
      <c r="AT529">
        <v>1.25114323204023</v>
      </c>
      <c r="AU529">
        <v>1.29686937144484</v>
      </c>
      <c r="AV529">
        <v>1.35637183858455</v>
      </c>
      <c r="AW529">
        <v>1.1463622641509399</v>
      </c>
      <c r="AX529">
        <v>1.19674968553459</v>
      </c>
      <c r="AY529">
        <v>1.3211834761003101</v>
      </c>
      <c r="AZ529">
        <v>1.3790850478275201</v>
      </c>
      <c r="BA529">
        <v>1.3374758941449101</v>
      </c>
      <c r="BB529">
        <v>1.4411938677945699</v>
      </c>
      <c r="BC529">
        <v>1.2878025457009901</v>
      </c>
      <c r="BD529">
        <v>1.37718756672948</v>
      </c>
      <c r="BE529">
        <v>1.2717376903993101</v>
      </c>
      <c r="BF529">
        <v>1.32037175166466</v>
      </c>
      <c r="BG529">
        <v>1.28661472341146</v>
      </c>
      <c r="BH529">
        <v>1.34928565965108</v>
      </c>
      <c r="BI529">
        <v>1.2307512062420201</v>
      </c>
      <c r="BJ529">
        <v>1.29884655115509</v>
      </c>
      <c r="BK529">
        <v>1.1991012025524399</v>
      </c>
      <c r="BL529">
        <v>1.21908707265562</v>
      </c>
      <c r="BM529">
        <v>1.25861031888884</v>
      </c>
      <c r="BN529">
        <v>1.33381438441851</v>
      </c>
      <c r="BO529">
        <v>1.26368374830343</v>
      </c>
      <c r="BP529">
        <v>1.32523597164266</v>
      </c>
      <c r="BQ529">
        <v>1.3010142923005901</v>
      </c>
      <c r="BR529">
        <v>1.36871403445861</v>
      </c>
      <c r="BS529">
        <v>1.0780037141288701</v>
      </c>
      <c r="BT529">
        <v>1.1122134105747501</v>
      </c>
      <c r="BU529">
        <v>1.09040557312002</v>
      </c>
      <c r="BV529">
        <v>1.1266290414632101</v>
      </c>
      <c r="BW529">
        <v>1.07684006376359</v>
      </c>
      <c r="BX529">
        <v>1.12074382637062</v>
      </c>
      <c r="BY529">
        <v>1.1699455991835299</v>
      </c>
      <c r="BZ529">
        <v>1.1976266846483901</v>
      </c>
      <c r="CA529">
        <v>1.1474898525955901</v>
      </c>
      <c r="CB529">
        <v>1.1863979003265399</v>
      </c>
      <c r="CC529">
        <v>1.14169972967836</v>
      </c>
      <c r="CD529">
        <v>1.1909044721359201</v>
      </c>
      <c r="CE529">
        <v>1.3089072216995199</v>
      </c>
      <c r="CF529">
        <v>1.3783016270050701</v>
      </c>
      <c r="CG529">
        <v>1.2691137075866501</v>
      </c>
      <c r="CH529">
        <v>1.3056565513941301</v>
      </c>
      <c r="CI529">
        <v>1.1340833859188499</v>
      </c>
      <c r="CJ529">
        <v>1.1633938012978</v>
      </c>
      <c r="CK529">
        <v>1.1827822362546101</v>
      </c>
      <c r="CL529">
        <v>1.23480800881168</v>
      </c>
      <c r="CM529">
        <v>1.28895868316852</v>
      </c>
      <c r="CN529">
        <v>1.33393453158363</v>
      </c>
      <c r="CO529">
        <v>1.32557299624947</v>
      </c>
      <c r="CP529">
        <v>1.3889984720099999</v>
      </c>
      <c r="CQ529">
        <v>1.2973023957743799</v>
      </c>
      <c r="CR529">
        <v>1.3581211092246701</v>
      </c>
      <c r="CS529">
        <v>1.29260416997239</v>
      </c>
      <c r="CT529">
        <v>1.35184538732506</v>
      </c>
      <c r="CU529">
        <v>1.3228272510091399</v>
      </c>
      <c r="CV529">
        <v>1.3911524837301199</v>
      </c>
      <c r="CW529">
        <v>1.3121880998080599</v>
      </c>
      <c r="CX529">
        <v>1.3775191938579601</v>
      </c>
      <c r="CY529">
        <v>1.2515606982384899</v>
      </c>
      <c r="CZ529">
        <v>1.30969422243429</v>
      </c>
      <c r="DA529">
        <v>1.2728816888714201</v>
      </c>
      <c r="DB529">
        <v>1.31181031394797</v>
      </c>
      <c r="DC529">
        <v>1.29965606190885</v>
      </c>
      <c r="DD529">
        <v>1.3686473276915401</v>
      </c>
      <c r="DE529">
        <v>1.3268125476074999</v>
      </c>
      <c r="DF529">
        <v>1.37954435288414</v>
      </c>
      <c r="DG529">
        <v>1.2803651161476199</v>
      </c>
      <c r="DH529">
        <v>1.3443829009589401</v>
      </c>
      <c r="DI529">
        <v>1.3192462609672999</v>
      </c>
      <c r="DJ529">
        <v>1.3846598182783201</v>
      </c>
      <c r="DK529">
        <v>1.2931701397447799</v>
      </c>
      <c r="DL529">
        <v>1.3561311363507</v>
      </c>
      <c r="DM529">
        <v>1.32639555735523</v>
      </c>
      <c r="DN529">
        <v>1.37568114768323</v>
      </c>
      <c r="DO529">
        <v>1.3172411805395401</v>
      </c>
      <c r="DP529">
        <v>1.3931288909384301</v>
      </c>
      <c r="DQ529">
        <v>1.3813460165022999</v>
      </c>
      <c r="DR529">
        <v>1.4339983892780599</v>
      </c>
      <c r="DS529">
        <v>1.3143434264198299</v>
      </c>
      <c r="DT529">
        <v>1.3922281926576701</v>
      </c>
      <c r="DU529">
        <v>1.2838536511983201</v>
      </c>
      <c r="DV529">
        <v>1.3350883999334899</v>
      </c>
      <c r="DW529">
        <v>1.2880599751461601</v>
      </c>
      <c r="DX529">
        <v>1.3586285574592001</v>
      </c>
      <c r="DY529">
        <v>1.3123219332471301</v>
      </c>
      <c r="DZ529">
        <v>1.38458986006384</v>
      </c>
      <c r="EA529">
        <v>1.3337589529756699</v>
      </c>
      <c r="EB529">
        <v>1.40751750693294</v>
      </c>
      <c r="EC529">
        <v>1.3272131925964701</v>
      </c>
      <c r="ED529">
        <v>1.37621059087716</v>
      </c>
      <c r="EE529">
        <v>1.3059078315838699</v>
      </c>
      <c r="EF529">
        <v>1.3703613376516901</v>
      </c>
      <c r="EG529">
        <v>1.34794232150913</v>
      </c>
      <c r="EH529">
        <v>1.46111046132767</v>
      </c>
      <c r="EI529">
        <v>1.3104762367105101</v>
      </c>
      <c r="EJ529">
        <v>1.38302830234477</v>
      </c>
    </row>
    <row r="530" spans="1:140" hidden="1" x14ac:dyDescent="0.45">
      <c r="A530" t="s">
        <v>28</v>
      </c>
      <c r="B530" t="s">
        <v>121</v>
      </c>
      <c r="C530" t="s">
        <v>93</v>
      </c>
      <c r="D530">
        <v>45</v>
      </c>
      <c r="E530" s="1" cm="1">
        <f t="array" ref="E530">SUMPRODUCT($G530:$FZZ530,$G$2:$FZZ$2)/SUMPRODUCT(--($G530:$FZZ530&lt;&gt;""),$G$2:$FZZ$2)</f>
        <v>1.2773307236581912</v>
      </c>
      <c r="F530" s="1" cm="1">
        <f t="array" ref="F530">SUMPRODUCT($G530:$FZZ530,$F$2:$FZY$2)/SUMPRODUCT(--($G530:$FZZ530&lt;&gt;""),$F$2:$FZY$2)</f>
        <v>1.3440635271382961</v>
      </c>
      <c r="G530">
        <v>1.2857173673491</v>
      </c>
      <c r="H530">
        <v>1.3494519954484201</v>
      </c>
      <c r="I530">
        <v>1.2157487521647801</v>
      </c>
      <c r="J530">
        <v>1.27885501975101</v>
      </c>
      <c r="K530">
        <v>1.2219426971283001</v>
      </c>
      <c r="L530">
        <v>1.29455076177979</v>
      </c>
      <c r="M530">
        <v>1.26458323572131</v>
      </c>
      <c r="N530">
        <v>1.3363059447021399</v>
      </c>
      <c r="O530">
        <v>1.1097063262297999</v>
      </c>
      <c r="P530">
        <v>1.16066908996952</v>
      </c>
      <c r="Q530">
        <v>1.42079685449122</v>
      </c>
      <c r="R530">
        <v>1.5099331347415099</v>
      </c>
      <c r="S530">
        <v>1.46496994363594</v>
      </c>
      <c r="T530">
        <v>1.56450403652283</v>
      </c>
      <c r="U530">
        <v>1.2706176414346899</v>
      </c>
      <c r="V530">
        <v>1.3462759854672599</v>
      </c>
      <c r="W530">
        <v>1.0707106103878601</v>
      </c>
      <c r="X530">
        <v>1.1061564429181301</v>
      </c>
      <c r="Y530">
        <v>1.43966708317175</v>
      </c>
      <c r="Z530">
        <v>1.5356987950076799</v>
      </c>
      <c r="AA530">
        <v>1.3342436825487001</v>
      </c>
      <c r="AB530">
        <v>1.4263013086692899</v>
      </c>
      <c r="AC530">
        <v>1.34090616756529</v>
      </c>
      <c r="AD530">
        <v>1.4341207703288801</v>
      </c>
      <c r="AE530">
        <v>1.13160644923552</v>
      </c>
      <c r="AF530">
        <v>1.1741190897613201</v>
      </c>
      <c r="AG530">
        <v>1.35642031400828</v>
      </c>
      <c r="AH530">
        <v>1.44143658895669</v>
      </c>
      <c r="AI530">
        <v>1.41760152092689</v>
      </c>
      <c r="AJ530">
        <v>1.5092675585915301</v>
      </c>
      <c r="AK530">
        <v>1.39699528964548</v>
      </c>
      <c r="AL530">
        <v>1.4825121890752799</v>
      </c>
      <c r="AM530">
        <v>1.3926049993021199</v>
      </c>
      <c r="AN530">
        <v>1.4856768473440001</v>
      </c>
      <c r="AO530">
        <v>1.41087053953787</v>
      </c>
      <c r="AP530">
        <v>1.5138668249792899</v>
      </c>
      <c r="AQ530">
        <v>1.3398994027465001</v>
      </c>
      <c r="AR530">
        <v>1.42073013841799</v>
      </c>
      <c r="AS530">
        <v>1.2431816936790201</v>
      </c>
      <c r="AT530">
        <v>1.3002793842589999</v>
      </c>
      <c r="AU530">
        <v>1.3421198133518699</v>
      </c>
      <c r="AV530">
        <v>1.4238788965309199</v>
      </c>
      <c r="AW530">
        <v>1.1866289308176099</v>
      </c>
      <c r="AX530">
        <v>1.2555672955974799</v>
      </c>
      <c r="AY530">
        <v>1.37327289492021</v>
      </c>
      <c r="AZ530">
        <v>1.4511483533113201</v>
      </c>
      <c r="BA530">
        <v>1.3973252629361299</v>
      </c>
      <c r="BB530">
        <v>1.5052283371416499</v>
      </c>
      <c r="BC530">
        <v>1.3351189757777699</v>
      </c>
      <c r="BD530">
        <v>1.4293758297666901</v>
      </c>
      <c r="BE530">
        <v>1.33632963287617</v>
      </c>
      <c r="BF530">
        <v>1.38442468689486</v>
      </c>
      <c r="BG530">
        <v>1.3192897734907401</v>
      </c>
      <c r="BH530">
        <v>1.41182015698742</v>
      </c>
      <c r="BI530">
        <v>1.2989937148253801</v>
      </c>
      <c r="BJ530">
        <v>1.36762484980018</v>
      </c>
      <c r="BK530">
        <v>1.2334247620774701</v>
      </c>
      <c r="BL530">
        <v>1.27971528635709</v>
      </c>
      <c r="BM530">
        <v>1.2996589950072801</v>
      </c>
      <c r="BN530">
        <v>1.38583880138231</v>
      </c>
      <c r="BO530">
        <v>1.3275007780180099</v>
      </c>
      <c r="BP530">
        <v>1.3977293279390699</v>
      </c>
      <c r="BQ530">
        <v>1.3830490241278599</v>
      </c>
      <c r="BR530">
        <v>1.4512832334409</v>
      </c>
      <c r="BS530">
        <v>1.11431574767282</v>
      </c>
      <c r="BT530">
        <v>1.1604737266260901</v>
      </c>
      <c r="BU530">
        <v>1.1267123846105001</v>
      </c>
      <c r="BV530">
        <v>1.16965765896346</v>
      </c>
      <c r="BW530">
        <v>1.1357288875596201</v>
      </c>
      <c r="BX530">
        <v>1.17819889431215</v>
      </c>
      <c r="BY530">
        <v>1.1860653721034</v>
      </c>
      <c r="BZ530">
        <v>1.2398078202312699</v>
      </c>
      <c r="CA530">
        <v>1.1887325663014601</v>
      </c>
      <c r="CB530">
        <v>1.24545731986449</v>
      </c>
      <c r="CC530">
        <v>1.20469203889218</v>
      </c>
      <c r="CD530">
        <v>1.2331204114163301</v>
      </c>
      <c r="CE530">
        <v>1.3523934644422499</v>
      </c>
      <c r="CF530">
        <v>1.42901358514812</v>
      </c>
      <c r="CG530">
        <v>1.3120339973564501</v>
      </c>
      <c r="CH530">
        <v>1.3672345966638</v>
      </c>
      <c r="CI530">
        <v>1.1547123446393901</v>
      </c>
      <c r="CJ530">
        <v>1.2218014184091599</v>
      </c>
      <c r="CK530">
        <v>1.2203581426432</v>
      </c>
      <c r="CL530">
        <v>1.2806037533052499</v>
      </c>
      <c r="CM530">
        <v>1.33230715011298</v>
      </c>
      <c r="CN530">
        <v>1.39889503907788</v>
      </c>
      <c r="CO530">
        <v>1.3737602444783901</v>
      </c>
      <c r="CP530">
        <v>1.4570634810390299</v>
      </c>
      <c r="CQ530">
        <v>1.3245173866566</v>
      </c>
      <c r="CR530">
        <v>1.39816386845249</v>
      </c>
      <c r="CS530">
        <v>1.3472200184062699</v>
      </c>
      <c r="CT530">
        <v>1.43192853289327</v>
      </c>
      <c r="CU530">
        <v>1.36134772221764</v>
      </c>
      <c r="CV530">
        <v>1.4478787379520499</v>
      </c>
      <c r="CW530">
        <v>1.38435700575815</v>
      </c>
      <c r="CX530">
        <v>1.46412348048624</v>
      </c>
      <c r="CY530">
        <v>1.29958447651994</v>
      </c>
      <c r="CZ530">
        <v>1.36406020120084</v>
      </c>
      <c r="DA530">
        <v>1.33048311244121</v>
      </c>
      <c r="DB530">
        <v>1.3854384525611501</v>
      </c>
      <c r="DC530">
        <v>1.34962890890166</v>
      </c>
      <c r="DD530">
        <v>1.42503507263429</v>
      </c>
      <c r="DE530">
        <v>1.37318514414975</v>
      </c>
      <c r="DF530">
        <v>1.4380352237841301</v>
      </c>
      <c r="DG530">
        <v>1.3365078467944</v>
      </c>
      <c r="DH530">
        <v>1.4211458392207801</v>
      </c>
      <c r="DI530">
        <v>1.34341336996908</v>
      </c>
      <c r="DJ530">
        <v>1.43073032129141</v>
      </c>
      <c r="DK530">
        <v>1.3677449325925699</v>
      </c>
      <c r="DL530">
        <v>1.4385085041430401</v>
      </c>
      <c r="DM530">
        <v>1.35101521374443</v>
      </c>
      <c r="DN530">
        <v>1.4370336090703899</v>
      </c>
      <c r="DO530">
        <v>1.34231611713165</v>
      </c>
      <c r="DP530">
        <v>1.4225126815771201</v>
      </c>
      <c r="DQ530">
        <v>1.4223738394444501</v>
      </c>
      <c r="DR530">
        <v>1.4612590982996201</v>
      </c>
      <c r="DS530">
        <v>1.3812558832758</v>
      </c>
      <c r="DT530">
        <v>1.4632981644179399</v>
      </c>
      <c r="DU530">
        <v>1.3456742226902301</v>
      </c>
      <c r="DV530">
        <v>1.4046286252682001</v>
      </c>
      <c r="DW530">
        <v>1.3484833051520699</v>
      </c>
      <c r="DX530">
        <v>1.44040173569376</v>
      </c>
      <c r="DY530">
        <v>1.36739247342586</v>
      </c>
      <c r="DZ530">
        <v>1.45291028296165</v>
      </c>
      <c r="EA530">
        <v>1.3799453344771799</v>
      </c>
      <c r="EB530">
        <v>1.4586018394748901</v>
      </c>
      <c r="EC530">
        <v>1.3783176867450799</v>
      </c>
      <c r="ED530">
        <v>1.4328350826515699</v>
      </c>
      <c r="EE530">
        <v>1.3600987240020199</v>
      </c>
      <c r="EF530">
        <v>1.43615132477465</v>
      </c>
      <c r="EG530">
        <v>1.4242343230463299</v>
      </c>
      <c r="EH530">
        <v>1.52246486992263</v>
      </c>
      <c r="EI530">
        <v>1.37518811592795</v>
      </c>
      <c r="EJ530">
        <v>1.4579227146948801</v>
      </c>
    </row>
    <row r="531" spans="1:140" hidden="1" x14ac:dyDescent="0.45">
      <c r="A531" t="s">
        <v>28</v>
      </c>
      <c r="B531" t="s">
        <v>183</v>
      </c>
      <c r="C531" t="s">
        <v>93</v>
      </c>
      <c r="D531">
        <v>45</v>
      </c>
      <c r="E531" s="1" cm="1">
        <f t="array" ref="E531">SUMPRODUCT($G531:$FZZ531,$G$2:$FZZ$2)/SUMPRODUCT(--($G531:$FZZ531&lt;&gt;""),$G$2:$FZZ$2)</f>
        <v>1.4682059222208081</v>
      </c>
      <c r="F531" s="1" cm="1">
        <f t="array" ref="F531">SUMPRODUCT($G531:$FZZ531,$F$2:$FZY$2)/SUMPRODUCT(--($G531:$FZZ531&lt;&gt;""),$F$2:$FZY$2)</f>
        <v>1.5592180081629947</v>
      </c>
      <c r="G531">
        <v>1.4935923824041699</v>
      </c>
      <c r="H531">
        <v>1.5862075784077001</v>
      </c>
      <c r="I531">
        <v>1.4119268208867299</v>
      </c>
      <c r="J531">
        <v>1.50342112694745</v>
      </c>
      <c r="K531">
        <v>1.43170387716543</v>
      </c>
      <c r="L531">
        <v>1.5234552030901001</v>
      </c>
      <c r="M531">
        <v>1.46198163679305</v>
      </c>
      <c r="N531">
        <v>1.5770371411565201</v>
      </c>
      <c r="O531">
        <v>1.4244440399081499</v>
      </c>
      <c r="P531">
        <v>1.5271535195635699</v>
      </c>
      <c r="Q531">
        <v>1.69525564024596</v>
      </c>
      <c r="R531">
        <v>1.8017915791142201</v>
      </c>
      <c r="S531">
        <v>1.71351398390746</v>
      </c>
      <c r="T531">
        <v>1.8281498935643199</v>
      </c>
      <c r="U531">
        <v>1.4713442784166899</v>
      </c>
      <c r="V531">
        <v>1.59329499822438</v>
      </c>
      <c r="W531">
        <v>1.23588503612332</v>
      </c>
      <c r="X531">
        <v>1.2809559686717</v>
      </c>
      <c r="Y531">
        <v>1.6190759331868301</v>
      </c>
      <c r="Z531">
        <v>1.74295029227167</v>
      </c>
      <c r="AA531">
        <v>1.56936353391473</v>
      </c>
      <c r="AB531">
        <v>1.68940170766622</v>
      </c>
      <c r="AC531">
        <v>1.7036578602771999</v>
      </c>
      <c r="AD531">
        <v>1.8721804828367099</v>
      </c>
      <c r="AE531">
        <v>1.4330641117803</v>
      </c>
      <c r="AF531">
        <v>1.5207564380599099</v>
      </c>
      <c r="AG531">
        <v>1.5837879968823001</v>
      </c>
      <c r="AH531">
        <v>1.7043451260701199</v>
      </c>
      <c r="AI531">
        <v>1.67127882401781</v>
      </c>
      <c r="AJ531">
        <v>1.80467600105672</v>
      </c>
      <c r="AK531">
        <v>1.85470952813817</v>
      </c>
      <c r="AL531">
        <v>2.0039533922816202</v>
      </c>
      <c r="AM531">
        <v>1.8716780514429301</v>
      </c>
      <c r="AN531">
        <v>2.00123951361069</v>
      </c>
      <c r="AO531">
        <v>1.41732584633507</v>
      </c>
      <c r="AP531">
        <v>1.5042906319442599</v>
      </c>
      <c r="AQ531">
        <v>1.7105039653715901</v>
      </c>
      <c r="AR531">
        <v>1.8546963980354101</v>
      </c>
      <c r="AS531">
        <v>1.4209832969429399</v>
      </c>
      <c r="AT531">
        <v>1.5027873210153799</v>
      </c>
      <c r="AU531">
        <v>1.5591275791872199</v>
      </c>
      <c r="AV531">
        <v>1.6816007506136399</v>
      </c>
      <c r="AW531">
        <v>1.3844276729559699</v>
      </c>
      <c r="AX531">
        <v>1.47981635220125</v>
      </c>
      <c r="AY531">
        <v>1.5940907139287499</v>
      </c>
      <c r="AZ531">
        <v>1.71713133389173</v>
      </c>
      <c r="BA531">
        <v>1.3677601406647499</v>
      </c>
      <c r="BB531">
        <v>1.4717961495454299</v>
      </c>
      <c r="BC531">
        <v>1.3246882862474501</v>
      </c>
      <c r="BD531">
        <v>1.4163850488808001</v>
      </c>
      <c r="BE531">
        <v>1.3449501191441899</v>
      </c>
      <c r="BF531">
        <v>1.38597818926232</v>
      </c>
      <c r="BG531">
        <v>1.3197032247128</v>
      </c>
      <c r="BH531">
        <v>1.3987757709314801</v>
      </c>
      <c r="BI531">
        <v>1.51661735016809</v>
      </c>
      <c r="BJ531">
        <v>1.61218800944705</v>
      </c>
      <c r="BK531">
        <v>1.4350553672828601</v>
      </c>
      <c r="BL531">
        <v>1.50905409030288</v>
      </c>
      <c r="BM531">
        <v>1.47116781059242</v>
      </c>
      <c r="BN531">
        <v>1.5774122501069201</v>
      </c>
      <c r="BO531">
        <v>1.5591073730038301</v>
      </c>
      <c r="BP531">
        <v>1.65375509785104</v>
      </c>
      <c r="BQ531">
        <v>1.6272100131482301</v>
      </c>
      <c r="BR531">
        <v>1.71455185014428</v>
      </c>
      <c r="BS531">
        <v>1.2694472021397101</v>
      </c>
      <c r="BT531">
        <v>1.33324145341571</v>
      </c>
      <c r="BU531">
        <v>1.3860508936740701</v>
      </c>
      <c r="BV531">
        <v>1.4972523938507201</v>
      </c>
      <c r="BW531">
        <v>1.32436182447745</v>
      </c>
      <c r="BX531">
        <v>1.3896609244487701</v>
      </c>
      <c r="BY531">
        <v>1.45217831074985</v>
      </c>
      <c r="BZ531">
        <v>1.5557995644289699</v>
      </c>
      <c r="CA531">
        <v>1.3533433027130899</v>
      </c>
      <c r="CB531">
        <v>1.4185399945066599</v>
      </c>
      <c r="CC531">
        <v>1.36915385838559</v>
      </c>
      <c r="CD531">
        <v>1.4174665782400699</v>
      </c>
      <c r="CE531">
        <v>1.5781633659958201</v>
      </c>
      <c r="CF531">
        <v>1.6764893177593601</v>
      </c>
      <c r="CG531">
        <v>1.31814277477731</v>
      </c>
      <c r="CH531">
        <v>1.3650548515263099</v>
      </c>
      <c r="CI531">
        <v>1.1608341607027799</v>
      </c>
      <c r="CJ531">
        <v>1.22549927528896</v>
      </c>
      <c r="CK531">
        <v>1.37825038018343</v>
      </c>
      <c r="CL531">
        <v>1.4589952038397</v>
      </c>
      <c r="CM531">
        <v>1.5210419387606999</v>
      </c>
      <c r="CN531">
        <v>1.6170885419905801</v>
      </c>
      <c r="CO531">
        <v>1.56310598694263</v>
      </c>
      <c r="CP531">
        <v>1.6673704681205701</v>
      </c>
      <c r="CQ531">
        <v>1.5282776834559499</v>
      </c>
      <c r="CR531">
        <v>1.6432874300446401</v>
      </c>
      <c r="CS531">
        <v>1.5858430389387801</v>
      </c>
      <c r="CT531">
        <v>1.6891482339500401</v>
      </c>
      <c r="CU531">
        <v>1.5600626081225799</v>
      </c>
      <c r="CV531">
        <v>1.6978663810857499</v>
      </c>
      <c r="CW531">
        <v>1.63478087012156</v>
      </c>
      <c r="CX531">
        <v>1.7357245681381901</v>
      </c>
      <c r="CY531">
        <v>1.51316155711956</v>
      </c>
      <c r="CZ531">
        <v>1.59731997296115</v>
      </c>
      <c r="DA531">
        <v>1.56159365864368</v>
      </c>
      <c r="DB531">
        <v>1.63160509804374</v>
      </c>
      <c r="DC531">
        <v>1.54670317237634</v>
      </c>
      <c r="DD531">
        <v>1.6338643254740399</v>
      </c>
      <c r="DE531">
        <v>1.57011287306973</v>
      </c>
      <c r="DF531">
        <v>1.6503358493179101</v>
      </c>
      <c r="DG531">
        <v>1.5752180711769199</v>
      </c>
      <c r="DH531">
        <v>1.67831910925224</v>
      </c>
      <c r="DI531">
        <v>1.5351578355762301</v>
      </c>
      <c r="DJ531">
        <v>1.6588659568488999</v>
      </c>
      <c r="DK531">
        <v>1.6111606211721801</v>
      </c>
      <c r="DL531">
        <v>1.7181497563472901</v>
      </c>
      <c r="DM531">
        <v>1.5384508590270101</v>
      </c>
      <c r="DN531">
        <v>1.6346503152658001</v>
      </c>
      <c r="DO531">
        <v>1.5412007147797999</v>
      </c>
      <c r="DP531">
        <v>1.6472215817385201</v>
      </c>
      <c r="DQ531">
        <v>1.62796881885456</v>
      </c>
      <c r="DR531">
        <v>1.7423300764333101</v>
      </c>
      <c r="DS531">
        <v>1.58493489174772</v>
      </c>
      <c r="DT531">
        <v>1.6806852055224299</v>
      </c>
      <c r="DU531">
        <v>1.72468151479402</v>
      </c>
      <c r="DV531">
        <v>1.8093205912858901</v>
      </c>
      <c r="DW531">
        <v>1.81304622405117</v>
      </c>
      <c r="DX531">
        <v>1.9589300629494499</v>
      </c>
      <c r="DY531">
        <v>1.5698136091627799</v>
      </c>
      <c r="DZ531">
        <v>1.67137315926175</v>
      </c>
      <c r="EA531">
        <v>1.58060171976936</v>
      </c>
      <c r="EB531">
        <v>1.6770145442212101</v>
      </c>
      <c r="EC531">
        <v>1.57456448405828</v>
      </c>
      <c r="ED531">
        <v>1.64324789537724</v>
      </c>
      <c r="EE531">
        <v>1.55262028329496</v>
      </c>
      <c r="EF531">
        <v>1.6454813282865699</v>
      </c>
      <c r="EG531">
        <v>1.72098113585857</v>
      </c>
      <c r="EH531">
        <v>1.84360640946381</v>
      </c>
      <c r="EI531">
        <v>1.61295451235496</v>
      </c>
      <c r="EJ531">
        <v>1.70905141026263</v>
      </c>
    </row>
    <row r="532" spans="1:140" hidden="1" x14ac:dyDescent="0.45">
      <c r="A532" t="s">
        <v>28</v>
      </c>
      <c r="B532" t="s">
        <v>183</v>
      </c>
      <c r="C532" t="s">
        <v>101</v>
      </c>
      <c r="D532">
        <v>45</v>
      </c>
      <c r="E532" s="1" cm="1">
        <f t="array" ref="E532">SUMPRODUCT($G532:$FZZ532,$G$2:$FZZ$2)/SUMPRODUCT(--($G532:$FZZ532&lt;&gt;""),$G$2:$FZZ$2)</f>
        <v>1.5139902231465496</v>
      </c>
      <c r="F532" s="1" cm="1">
        <f t="array" ref="F532">SUMPRODUCT($G532:$FZZ532,$F$2:$FZY$2)/SUMPRODUCT(--($G532:$FZZ532&lt;&gt;""),$F$2:$FZY$2)</f>
        <v>1.5946736817156042</v>
      </c>
      <c r="G532">
        <v>1.5467192530528</v>
      </c>
      <c r="H532">
        <v>1.63165681271133</v>
      </c>
      <c r="I532">
        <v>1.4588120812904599</v>
      </c>
      <c r="J532">
        <v>1.5453677839058999</v>
      </c>
      <c r="K532">
        <v>1.45581308709651</v>
      </c>
      <c r="L532">
        <v>1.55395095869829</v>
      </c>
      <c r="M532">
        <v>1.52867363920168</v>
      </c>
      <c r="N532">
        <v>1.6151188437183801</v>
      </c>
      <c r="O532">
        <v>1.5599914264406201</v>
      </c>
      <c r="P532">
        <v>1.6626950337950901</v>
      </c>
      <c r="Q532">
        <v>1.67837018107166</v>
      </c>
      <c r="R532">
        <v>1.7901099729562</v>
      </c>
      <c r="S532">
        <v>1.7251482735999299</v>
      </c>
      <c r="T532">
        <v>1.8481986263773</v>
      </c>
      <c r="U532">
        <v>1.5154546944573399</v>
      </c>
      <c r="V532">
        <v>1.63091416942114</v>
      </c>
      <c r="W532">
        <v>1.27343927951921</v>
      </c>
      <c r="X532">
        <v>1.3204550896804601</v>
      </c>
      <c r="Y532">
        <v>1.6258979993393301</v>
      </c>
      <c r="Z532">
        <v>1.7313757594036701</v>
      </c>
      <c r="AA532">
        <v>1.6023086997573499</v>
      </c>
      <c r="AB532">
        <v>1.70622252454389</v>
      </c>
      <c r="AC532">
        <v>1.9177081598097101</v>
      </c>
      <c r="AD532">
        <v>2.0389170861105899</v>
      </c>
      <c r="AE532">
        <v>1.6345725176544501</v>
      </c>
      <c r="AF532">
        <v>1.68212928675417</v>
      </c>
      <c r="AG532">
        <v>1.64060562663303</v>
      </c>
      <c r="AH532">
        <v>1.73657395966009</v>
      </c>
      <c r="AI532">
        <v>1.67597746914745</v>
      </c>
      <c r="AJ532">
        <v>1.8047137411782399</v>
      </c>
      <c r="AK532">
        <v>1.9549723163374899</v>
      </c>
      <c r="AL532">
        <v>2.1011089992562599</v>
      </c>
      <c r="AM532">
        <v>1.9750055726032001</v>
      </c>
      <c r="AN532">
        <v>2.1006276730267199</v>
      </c>
      <c r="AO532">
        <v>1.3439732870910199</v>
      </c>
      <c r="AP532">
        <v>1.4376514979080599</v>
      </c>
      <c r="AQ532">
        <v>1.8643075570897301</v>
      </c>
      <c r="AR532">
        <v>1.9780908380903299</v>
      </c>
      <c r="AS532">
        <v>1.44105670378746</v>
      </c>
      <c r="AT532">
        <v>1.5340934880772501</v>
      </c>
      <c r="AU532">
        <v>1.6223852088900801</v>
      </c>
      <c r="AV532">
        <v>1.71966339669428</v>
      </c>
      <c r="AW532">
        <v>1.4304528301886701</v>
      </c>
      <c r="AX532">
        <v>1.5090012578616301</v>
      </c>
      <c r="AY532">
        <v>1.65620666840286</v>
      </c>
      <c r="AZ532">
        <v>1.7434276745053601</v>
      </c>
      <c r="BA532">
        <v>1.31366376586124</v>
      </c>
      <c r="BB532">
        <v>1.4069068339086299</v>
      </c>
      <c r="BC532">
        <v>1.27625776383099</v>
      </c>
      <c r="BD532">
        <v>1.3771318621124999</v>
      </c>
      <c r="BE532">
        <v>1.28504046184028</v>
      </c>
      <c r="BF532">
        <v>1.3328560306199599</v>
      </c>
      <c r="BG532">
        <v>1.2758277810279599</v>
      </c>
      <c r="BH532">
        <v>1.34287716570918</v>
      </c>
      <c r="BI532">
        <v>1.5563644001080099</v>
      </c>
      <c r="BJ532">
        <v>1.6469929318575001</v>
      </c>
      <c r="BK532">
        <v>1.5035079168980701</v>
      </c>
      <c r="BL532">
        <v>1.54384990573772</v>
      </c>
      <c r="BM532">
        <v>1.5194551238801799</v>
      </c>
      <c r="BN532">
        <v>1.6230556883337799</v>
      </c>
      <c r="BO532">
        <v>1.5955577207900999</v>
      </c>
      <c r="BP532">
        <v>1.67854576619703</v>
      </c>
      <c r="BQ532">
        <v>1.6358024691358</v>
      </c>
      <c r="BR532">
        <v>1.7355053532093601</v>
      </c>
      <c r="BS532">
        <v>1.3031640173326</v>
      </c>
      <c r="BT532">
        <v>1.3748864153984499</v>
      </c>
      <c r="BU532">
        <v>1.5531212914564201</v>
      </c>
      <c r="BV532">
        <v>1.63547700363267</v>
      </c>
      <c r="BW532">
        <v>1.3420787301548101</v>
      </c>
      <c r="BX532">
        <v>1.4447263992994599</v>
      </c>
      <c r="BY532">
        <v>1.6336783882049499</v>
      </c>
      <c r="BZ532">
        <v>1.6821652800685201</v>
      </c>
      <c r="CA532">
        <v>1.3846980193487299</v>
      </c>
      <c r="CB532">
        <v>1.4419843134861201</v>
      </c>
      <c r="CC532">
        <v>1.37900101225173</v>
      </c>
      <c r="CD532">
        <v>1.4650928285261</v>
      </c>
      <c r="CE532">
        <v>1.6409918076049199</v>
      </c>
      <c r="CF532">
        <v>1.73403114028042</v>
      </c>
      <c r="CG532">
        <v>1.27212397190158</v>
      </c>
      <c r="CH532">
        <v>1.3138774165460601</v>
      </c>
      <c r="CI532">
        <v>1.13761971730885</v>
      </c>
      <c r="CJ532">
        <v>1.1715788362842201</v>
      </c>
      <c r="CK532">
        <v>1.43066415411646</v>
      </c>
      <c r="CL532">
        <v>1.49325514623019</v>
      </c>
      <c r="CM532">
        <v>1.56574828451188</v>
      </c>
      <c r="CN532">
        <v>1.6439766154611599</v>
      </c>
      <c r="CO532">
        <v>1.6283233782469699</v>
      </c>
      <c r="CP532">
        <v>1.7004583969995799</v>
      </c>
      <c r="CQ532">
        <v>1.62007168458781</v>
      </c>
      <c r="CR532">
        <v>1.6722882475004699</v>
      </c>
      <c r="CS532">
        <v>1.6365951572466699</v>
      </c>
      <c r="CT532">
        <v>1.71202119894639</v>
      </c>
      <c r="CU532">
        <v>1.6186341543784399</v>
      </c>
      <c r="CV532">
        <v>1.7149682840431599</v>
      </c>
      <c r="CW532">
        <v>1.6647232885476599</v>
      </c>
      <c r="CX532">
        <v>1.7511036468330099</v>
      </c>
      <c r="CY532">
        <v>1.57467493737325</v>
      </c>
      <c r="CZ532">
        <v>1.63776889737166</v>
      </c>
      <c r="DA532">
        <v>1.6211016488912999</v>
      </c>
      <c r="DB532">
        <v>1.67904972094796</v>
      </c>
      <c r="DC532">
        <v>1.56991899352853</v>
      </c>
      <c r="DD532">
        <v>1.6635289858351801</v>
      </c>
      <c r="DE532">
        <v>1.5786302887611601</v>
      </c>
      <c r="DF532">
        <v>1.6822473051266</v>
      </c>
      <c r="DG532">
        <v>1.6135100510559699</v>
      </c>
      <c r="DH532">
        <v>1.6993726332447801</v>
      </c>
      <c r="DI532">
        <v>1.6225216223811101</v>
      </c>
      <c r="DJ532">
        <v>1.6955537515221499</v>
      </c>
      <c r="DK532">
        <v>1.6244335311628899</v>
      </c>
      <c r="DL532">
        <v>1.72993420428904</v>
      </c>
      <c r="DM532">
        <v>1.59722334702377</v>
      </c>
      <c r="DN532">
        <v>1.66381674090356</v>
      </c>
      <c r="DO532">
        <v>1.59426158635001</v>
      </c>
      <c r="DP532">
        <v>1.6956709707170801</v>
      </c>
      <c r="DQ532">
        <v>1.67130635627345</v>
      </c>
      <c r="DR532">
        <v>1.76466744670181</v>
      </c>
      <c r="DS532">
        <v>1.61255687166614</v>
      </c>
      <c r="DT532">
        <v>1.6894218700972701</v>
      </c>
      <c r="DU532">
        <v>1.8644349609266699</v>
      </c>
      <c r="DV532">
        <v>1.92939089951781</v>
      </c>
      <c r="DW532">
        <v>1.94776621101309</v>
      </c>
      <c r="DX532">
        <v>2.0803063947684701</v>
      </c>
      <c r="DY532">
        <v>1.5793448287698599</v>
      </c>
      <c r="DZ532">
        <v>1.7132624689634599</v>
      </c>
      <c r="EA532">
        <v>1.6117550824970499</v>
      </c>
      <c r="EB532">
        <v>1.68562336651836</v>
      </c>
      <c r="EC532">
        <v>1.59888017252465</v>
      </c>
      <c r="ED532">
        <v>1.6559003630536</v>
      </c>
      <c r="EE532">
        <v>1.5839349123970801</v>
      </c>
      <c r="EF532">
        <v>1.65461232294064</v>
      </c>
      <c r="EG532">
        <v>1.6740463499807801</v>
      </c>
      <c r="EH532">
        <v>1.7849755217296801</v>
      </c>
      <c r="EI532">
        <v>1.65253167629496</v>
      </c>
      <c r="EJ532">
        <v>1.75957570755861</v>
      </c>
    </row>
    <row r="533" spans="1:140" hidden="1" x14ac:dyDescent="0.45">
      <c r="A533" t="s">
        <v>28</v>
      </c>
      <c r="B533" t="s">
        <v>121</v>
      </c>
      <c r="C533" t="s">
        <v>184</v>
      </c>
      <c r="D533">
        <v>45</v>
      </c>
      <c r="E533" s="1" cm="1">
        <f t="array" ref="E533">SUMPRODUCT($G533:$FZZ533,$G$2:$FZZ$2)/SUMPRODUCT(--($G533:$FZZ533&lt;&gt;""),$G$2:$FZZ$2)</f>
        <v>1.5950504893759276</v>
      </c>
      <c r="F533" s="1" cm="1">
        <f t="array" ref="F533">SUMPRODUCT($G533:$FZZ533,$F$2:$FZY$2)/SUMPRODUCT(--($G533:$FZZ533&lt;&gt;""),$F$2:$FZY$2)</f>
        <v>1.6661658920588223</v>
      </c>
      <c r="G533">
        <v>1.61020221430869</v>
      </c>
      <c r="H533">
        <v>1.6727989487516399</v>
      </c>
      <c r="I533">
        <v>1.52073430891874</v>
      </c>
      <c r="J533">
        <v>1.58329959273108</v>
      </c>
      <c r="K533">
        <v>1.5405821991415001</v>
      </c>
      <c r="L533">
        <v>1.60626945900636</v>
      </c>
      <c r="M533">
        <v>1.5872425862586499</v>
      </c>
      <c r="N533">
        <v>1.65354240526428</v>
      </c>
      <c r="O533">
        <v>1.3851554104444701</v>
      </c>
      <c r="P533">
        <v>1.4433322958935</v>
      </c>
      <c r="Q533">
        <v>1.7397164943969601</v>
      </c>
      <c r="R533">
        <v>1.85075651109878</v>
      </c>
      <c r="S533">
        <v>1.79109153468196</v>
      </c>
      <c r="T533">
        <v>1.90854564684776</v>
      </c>
      <c r="U533">
        <v>1.59689403665965</v>
      </c>
      <c r="V533">
        <v>1.67173969459393</v>
      </c>
      <c r="W533">
        <v>1.33429117095649</v>
      </c>
      <c r="X533">
        <v>1.3681075114327199</v>
      </c>
      <c r="Y533">
        <v>1.79302425783101</v>
      </c>
      <c r="Z533">
        <v>1.8953279618538701</v>
      </c>
      <c r="AA533">
        <v>1.65179447089759</v>
      </c>
      <c r="AB533">
        <v>1.7487537691503201</v>
      </c>
      <c r="AC533">
        <v>1.6780990175839601</v>
      </c>
      <c r="AD533">
        <v>1.76987763553819</v>
      </c>
      <c r="AE533">
        <v>1.42210294854988</v>
      </c>
      <c r="AF533">
        <v>1.4652438398202201</v>
      </c>
      <c r="AG533">
        <v>1.6887629983080801</v>
      </c>
      <c r="AH533">
        <v>1.77651464745356</v>
      </c>
      <c r="AI533">
        <v>1.7428340944257801</v>
      </c>
      <c r="AJ533">
        <v>1.85594359738838</v>
      </c>
      <c r="AK533">
        <v>1.71844310387571</v>
      </c>
      <c r="AL533">
        <v>1.82374349227336</v>
      </c>
      <c r="AM533">
        <v>1.7133640399394201</v>
      </c>
      <c r="AN533">
        <v>1.8192997477225199</v>
      </c>
      <c r="AO533">
        <v>1.7514343170773401</v>
      </c>
      <c r="AP533">
        <v>1.8626106096052899</v>
      </c>
      <c r="AQ533">
        <v>1.6729883395533001</v>
      </c>
      <c r="AR533">
        <v>1.7599305063789701</v>
      </c>
      <c r="AS533">
        <v>1.5454540711582001</v>
      </c>
      <c r="AT533">
        <v>1.60646470654218</v>
      </c>
      <c r="AU533">
        <v>1.67047977280533</v>
      </c>
      <c r="AV533">
        <v>1.7519247040688899</v>
      </c>
      <c r="AW533">
        <v>1.4946440251572299</v>
      </c>
      <c r="AX533">
        <v>1.5598817610062801</v>
      </c>
      <c r="AY533">
        <v>1.7183842109338101</v>
      </c>
      <c r="AZ533">
        <v>1.79931091762685</v>
      </c>
      <c r="BA533">
        <v>1.7426446756445699</v>
      </c>
      <c r="BB533">
        <v>1.86490795209619</v>
      </c>
      <c r="BC533">
        <v>1.6926590598917399</v>
      </c>
      <c r="BD533">
        <v>1.7933521181680601</v>
      </c>
      <c r="BE533">
        <v>1.6542005361034999</v>
      </c>
      <c r="BF533">
        <v>1.71545317442601</v>
      </c>
      <c r="BG533">
        <v>1.67096104669311</v>
      </c>
      <c r="BH533">
        <v>1.7609652432230101</v>
      </c>
      <c r="BI533">
        <v>1.60599856265386</v>
      </c>
      <c r="BJ533">
        <v>1.6807119864094999</v>
      </c>
      <c r="BK533">
        <v>1.5376633533191999</v>
      </c>
      <c r="BL533">
        <v>1.5903878921140799</v>
      </c>
      <c r="BM533">
        <v>1.6358656746798601</v>
      </c>
      <c r="BN533">
        <v>1.72128845454524</v>
      </c>
      <c r="BO533">
        <v>1.65328910171913</v>
      </c>
      <c r="BP533">
        <v>1.7259877570107101</v>
      </c>
      <c r="BQ533">
        <v>1.7096084558509601</v>
      </c>
      <c r="BR533">
        <v>1.78562402882366</v>
      </c>
      <c r="BS533">
        <v>1.3885702939768001</v>
      </c>
      <c r="BT533">
        <v>1.4374729908081101</v>
      </c>
      <c r="BU533">
        <v>1.41390381113718</v>
      </c>
      <c r="BV533">
        <v>1.4677579787474899</v>
      </c>
      <c r="BW533">
        <v>1.41521569546408</v>
      </c>
      <c r="BX533">
        <v>1.4611452163429599</v>
      </c>
      <c r="BY533">
        <v>1.4890264349696101</v>
      </c>
      <c r="BZ533">
        <v>1.53936085874923</v>
      </c>
      <c r="CA533">
        <v>1.4772972808008</v>
      </c>
      <c r="CB533">
        <v>1.54214606158635</v>
      </c>
      <c r="CC533">
        <v>1.49770207220729</v>
      </c>
      <c r="CD533">
        <v>1.5449753918112299</v>
      </c>
      <c r="CE533">
        <v>1.6920852743419601</v>
      </c>
      <c r="CF533">
        <v>1.77828900566812</v>
      </c>
      <c r="CG533">
        <v>1.6623856197614499</v>
      </c>
      <c r="CH533">
        <v>1.7083632398680499</v>
      </c>
      <c r="CI533">
        <v>1.45999013617675</v>
      </c>
      <c r="CJ533">
        <v>1.515116632172</v>
      </c>
      <c r="CK533">
        <v>1.5341748137303799</v>
      </c>
      <c r="CL533">
        <v>1.59991382894814</v>
      </c>
      <c r="CM533">
        <v>1.6628625329104201</v>
      </c>
      <c r="CN533">
        <v>1.7364056637021299</v>
      </c>
      <c r="CO533">
        <v>1.7187387137102299</v>
      </c>
      <c r="CP533">
        <v>1.7928601194610301</v>
      </c>
      <c r="CQ533">
        <v>1.66689303904923</v>
      </c>
      <c r="CR533">
        <v>1.73768471357605</v>
      </c>
      <c r="CS533">
        <v>1.68603027514201</v>
      </c>
      <c r="CT533">
        <v>1.7626860461426099</v>
      </c>
      <c r="CU533">
        <v>1.71742318148117</v>
      </c>
      <c r="CV533">
        <v>1.80719993409671</v>
      </c>
      <c r="CW533">
        <v>1.7158989123480399</v>
      </c>
      <c r="CX533">
        <v>1.8034069097888601</v>
      </c>
      <c r="CY533">
        <v>1.6302835102787301</v>
      </c>
      <c r="CZ533">
        <v>1.69798997972086</v>
      </c>
      <c r="DA533">
        <v>1.6569566573841901</v>
      </c>
      <c r="DB533">
        <v>1.7106756179009199</v>
      </c>
      <c r="DC533">
        <v>1.67857627732271</v>
      </c>
      <c r="DD533">
        <v>1.7566638005159001</v>
      </c>
      <c r="DE533">
        <v>1.7093460748332201</v>
      </c>
      <c r="DF533">
        <v>1.7772084112365201</v>
      </c>
      <c r="DG533">
        <v>1.6616835283257001</v>
      </c>
      <c r="DH533">
        <v>1.7547900299553401</v>
      </c>
      <c r="DI533">
        <v>1.6883098635526199</v>
      </c>
      <c r="DJ533">
        <v>1.7813719674024999</v>
      </c>
      <c r="DK533">
        <v>1.7009044540093601</v>
      </c>
      <c r="DL533">
        <v>1.7869887559491</v>
      </c>
      <c r="DM533">
        <v>1.6968704807080399</v>
      </c>
      <c r="DN533">
        <v>1.7769537802973301</v>
      </c>
      <c r="DO533">
        <v>1.6787237721927599</v>
      </c>
      <c r="DP533">
        <v>1.76180251325801</v>
      </c>
      <c r="DQ533">
        <v>1.74755732498594</v>
      </c>
      <c r="DR533">
        <v>1.82824537677217</v>
      </c>
      <c r="DS533">
        <v>1.70813068716661</v>
      </c>
      <c r="DT533">
        <v>1.8021552400376499</v>
      </c>
      <c r="DU533">
        <v>1.6813406069627299</v>
      </c>
      <c r="DV533">
        <v>1.7428128043325</v>
      </c>
      <c r="DW533">
        <v>1.6691180964410099</v>
      </c>
      <c r="DX533">
        <v>1.76578320125491</v>
      </c>
      <c r="DY533">
        <v>1.69462338524205</v>
      </c>
      <c r="DZ533">
        <v>1.79413481011934</v>
      </c>
      <c r="EA533">
        <v>1.7229216128324301</v>
      </c>
      <c r="EB533">
        <v>1.82023222871735</v>
      </c>
      <c r="EC533">
        <v>1.70855797481377</v>
      </c>
      <c r="ED533">
        <v>1.78424525408806</v>
      </c>
      <c r="EE533">
        <v>1.70139891520661</v>
      </c>
      <c r="EF533">
        <v>1.7785050922854799</v>
      </c>
      <c r="EG533">
        <v>1.7555180537686501</v>
      </c>
      <c r="EH533">
        <v>1.8695049207171299</v>
      </c>
      <c r="EI533">
        <v>1.70679401912714</v>
      </c>
      <c r="EJ533">
        <v>1.7956696927035201</v>
      </c>
    </row>
    <row r="534" spans="1:140" hidden="1" x14ac:dyDescent="0.45">
      <c r="A534" t="s">
        <v>28</v>
      </c>
      <c r="B534" t="s">
        <v>183</v>
      </c>
      <c r="C534" t="s">
        <v>184</v>
      </c>
      <c r="D534">
        <v>45</v>
      </c>
      <c r="E534" s="1" cm="1">
        <f t="array" ref="E534">SUMPRODUCT($G534:$FZZ534,$G$2:$FZZ$2)/SUMPRODUCT(--($G534:$FZZ534&lt;&gt;""),$G$2:$FZZ$2)</f>
        <v>1.8592775581180159</v>
      </c>
      <c r="F534" s="1" cm="1">
        <f t="array" ref="F534">SUMPRODUCT($G534:$FZZ534,$F$2:$FZY$2)/SUMPRODUCT(--($G534:$FZZ534&lt;&gt;""),$F$2:$FZY$2)</f>
        <v>1.9665072736989784</v>
      </c>
      <c r="G534">
        <v>1.89539108128659</v>
      </c>
      <c r="H534">
        <v>2.0095291852645398</v>
      </c>
      <c r="I534">
        <v>1.7865955108553999</v>
      </c>
      <c r="J534">
        <v>1.90313158154394</v>
      </c>
      <c r="K534">
        <v>1.82086148769668</v>
      </c>
      <c r="L534">
        <v>1.9285709899350401</v>
      </c>
      <c r="M534">
        <v>1.8602560298198201</v>
      </c>
      <c r="N534">
        <v>1.9865755274085799</v>
      </c>
      <c r="O534">
        <v>1.8216435395881101</v>
      </c>
      <c r="P534">
        <v>1.9676553664022101</v>
      </c>
      <c r="Q534">
        <v>2.1315789982389601</v>
      </c>
      <c r="R534">
        <v>2.26118238808913</v>
      </c>
      <c r="S534">
        <v>2.1393035491946999</v>
      </c>
      <c r="T534">
        <v>2.2653997027833901</v>
      </c>
      <c r="U534">
        <v>1.8791692845630601</v>
      </c>
      <c r="V534">
        <v>2.01575176878739</v>
      </c>
      <c r="W534">
        <v>1.54405761042874</v>
      </c>
      <c r="X534">
        <v>1.61925370432019</v>
      </c>
      <c r="Y534">
        <v>2.0423542591236101</v>
      </c>
      <c r="Z534">
        <v>2.1860844212733501</v>
      </c>
      <c r="AA534">
        <v>1.9816705077312</v>
      </c>
      <c r="AB534">
        <v>2.1219042204331</v>
      </c>
      <c r="AC534">
        <v>2.1953276723339901</v>
      </c>
      <c r="AD534">
        <v>2.4039482202012001</v>
      </c>
      <c r="AE534">
        <v>1.8509746947849099</v>
      </c>
      <c r="AF534">
        <v>1.9660925824126001</v>
      </c>
      <c r="AG534">
        <v>2.0051877058131402</v>
      </c>
      <c r="AH534">
        <v>2.1353556092069099</v>
      </c>
      <c r="AI534">
        <v>2.1121259010453999</v>
      </c>
      <c r="AJ534">
        <v>2.2593619088953401</v>
      </c>
      <c r="AK534">
        <v>2.3941955210313099</v>
      </c>
      <c r="AL534">
        <v>2.5726898603421202</v>
      </c>
      <c r="AM534">
        <v>2.4129163567882599</v>
      </c>
      <c r="AN534">
        <v>2.5749489091238602</v>
      </c>
      <c r="AO534">
        <v>1.7467084036314899</v>
      </c>
      <c r="AP534">
        <v>1.8438993713643399</v>
      </c>
      <c r="AQ534">
        <v>2.2075837304776802</v>
      </c>
      <c r="AR534">
        <v>2.3814840030329401</v>
      </c>
      <c r="AS534">
        <v>1.7820489744171599</v>
      </c>
      <c r="AT534">
        <v>1.8882489050276099</v>
      </c>
      <c r="AU534">
        <v>1.98350074139852</v>
      </c>
      <c r="AV534">
        <v>2.1059781015171399</v>
      </c>
      <c r="AW534">
        <v>1.7647144654088001</v>
      </c>
      <c r="AX534">
        <v>1.8714842767295501</v>
      </c>
      <c r="AY534">
        <v>2.03328570523604</v>
      </c>
      <c r="AZ534">
        <v>2.16850140420769</v>
      </c>
      <c r="BA534">
        <v>1.69820482279157</v>
      </c>
      <c r="BB534">
        <v>1.8058972239778299</v>
      </c>
      <c r="BC534">
        <v>1.6808241498082801</v>
      </c>
      <c r="BD534">
        <v>1.76392615424608</v>
      </c>
      <c r="BE534">
        <v>1.6569717955837699</v>
      </c>
      <c r="BF534">
        <v>1.7089723835916699</v>
      </c>
      <c r="BG534">
        <v>1.6564778503844</v>
      </c>
      <c r="BH534">
        <v>1.7320401957278</v>
      </c>
      <c r="BI534">
        <v>1.9132977378229199</v>
      </c>
      <c r="BJ534">
        <v>2.0171638560310599</v>
      </c>
      <c r="BK534">
        <v>1.8211000162455999</v>
      </c>
      <c r="BL534">
        <v>1.9077136391284799</v>
      </c>
      <c r="BM534">
        <v>1.87401569400576</v>
      </c>
      <c r="BN534">
        <v>1.98739813876684</v>
      </c>
      <c r="BO534">
        <v>1.97732097846152</v>
      </c>
      <c r="BP534">
        <v>2.0866524695350899</v>
      </c>
      <c r="BQ534">
        <v>2.0529293239758801</v>
      </c>
      <c r="BR534">
        <v>2.16362891245325</v>
      </c>
      <c r="BS534">
        <v>1.5929338114203599</v>
      </c>
      <c r="BT534">
        <v>1.6772982632359601</v>
      </c>
      <c r="BU534">
        <v>1.7941985922255299</v>
      </c>
      <c r="BV534">
        <v>1.9231847953110399</v>
      </c>
      <c r="BW534">
        <v>1.65756051837211</v>
      </c>
      <c r="BX534">
        <v>1.7469220499317</v>
      </c>
      <c r="BY534">
        <v>1.8600318021523401</v>
      </c>
      <c r="BZ534">
        <v>1.9832378053781099</v>
      </c>
      <c r="CA534">
        <v>1.70479140598773</v>
      </c>
      <c r="CB534">
        <v>1.7900051881466099</v>
      </c>
      <c r="CC534">
        <v>1.7174382662183201</v>
      </c>
      <c r="CD534">
        <v>1.7982826625711099</v>
      </c>
      <c r="CE534">
        <v>2.0110866971108599</v>
      </c>
      <c r="CF534">
        <v>2.1358084540009599</v>
      </c>
      <c r="CG534">
        <v>1.6565955185302801</v>
      </c>
      <c r="CH534">
        <v>1.6975439380924899</v>
      </c>
      <c r="CI534">
        <v>1.4622805676221</v>
      </c>
      <c r="CJ534">
        <v>1.5182534571838999</v>
      </c>
      <c r="CK534">
        <v>1.7399012507542799</v>
      </c>
      <c r="CL534">
        <v>1.8392794061609901</v>
      </c>
      <c r="CM534">
        <v>1.9356095942948299</v>
      </c>
      <c r="CN534">
        <v>2.0410576943010499</v>
      </c>
      <c r="CO534">
        <v>1.98270593137935</v>
      </c>
      <c r="CP534">
        <v>2.1032782330879201</v>
      </c>
      <c r="CQ534">
        <v>1.96487455197132</v>
      </c>
      <c r="CR534">
        <v>2.08858705904546</v>
      </c>
      <c r="CS534">
        <v>2.01247183523214</v>
      </c>
      <c r="CT534">
        <v>2.1280346545650701</v>
      </c>
      <c r="CU534">
        <v>1.98665458439739</v>
      </c>
      <c r="CV534">
        <v>2.12595765713814</v>
      </c>
      <c r="CW534">
        <v>2.0673784388995502</v>
      </c>
      <c r="CX534">
        <v>2.1822856685860499</v>
      </c>
      <c r="CY534">
        <v>1.9389240128832099</v>
      </c>
      <c r="CZ534">
        <v>2.0317905284504301</v>
      </c>
      <c r="DA534">
        <v>1.9684665426435399</v>
      </c>
      <c r="DB534">
        <v>2.05362652092023</v>
      </c>
      <c r="DC534">
        <v>1.9410779743856601</v>
      </c>
      <c r="DD534">
        <v>2.0587636330723602</v>
      </c>
      <c r="DE534">
        <v>1.9843385730443399</v>
      </c>
      <c r="DF534">
        <v>2.0907139394778702</v>
      </c>
      <c r="DG534">
        <v>1.99594001394148</v>
      </c>
      <c r="DH534">
        <v>2.1150925978258801</v>
      </c>
      <c r="DI534">
        <v>1.94154931776313</v>
      </c>
      <c r="DJ534">
        <v>2.0850532363318401</v>
      </c>
      <c r="DK534">
        <v>2.0473463660668498</v>
      </c>
      <c r="DL534">
        <v>2.1584121807391101</v>
      </c>
      <c r="DM534">
        <v>1.9457858506392001</v>
      </c>
      <c r="DN534">
        <v>2.0671140163128299</v>
      </c>
      <c r="DO534">
        <v>1.94312024440857</v>
      </c>
      <c r="DP534">
        <v>2.0709159557297601</v>
      </c>
      <c r="DQ534">
        <v>2.0506769590785399</v>
      </c>
      <c r="DR534">
        <v>2.1715418863681202</v>
      </c>
      <c r="DS534">
        <v>2.0103447599623401</v>
      </c>
      <c r="DT534">
        <v>2.1094093191088699</v>
      </c>
      <c r="DU534">
        <v>2.2117718782907398</v>
      </c>
      <c r="DV534">
        <v>2.3265294811600801</v>
      </c>
      <c r="DW534">
        <v>2.3336321225579</v>
      </c>
      <c r="DX534">
        <v>2.5085358648929401</v>
      </c>
      <c r="DY534">
        <v>1.9686716935363899</v>
      </c>
      <c r="DZ534">
        <v>2.1189743355034998</v>
      </c>
      <c r="EA534">
        <v>2.0143646629291898</v>
      </c>
      <c r="EB534">
        <v>2.1166131316960199</v>
      </c>
      <c r="EC534">
        <v>2.0034524716333402</v>
      </c>
      <c r="ED534">
        <v>2.0797926538526199</v>
      </c>
      <c r="EE534">
        <v>1.9857669645295899</v>
      </c>
      <c r="EF534">
        <v>2.0784329027978301</v>
      </c>
      <c r="EG534">
        <v>2.13920032080736</v>
      </c>
      <c r="EH534">
        <v>2.2679075673778999</v>
      </c>
      <c r="EI534">
        <v>2.0330962668090602</v>
      </c>
      <c r="EJ534">
        <v>2.1640977717364902</v>
      </c>
    </row>
    <row r="535" spans="1:140" hidden="1" x14ac:dyDescent="0.45">
      <c r="A535" t="s">
        <v>177</v>
      </c>
      <c r="B535" t="s">
        <v>95</v>
      </c>
      <c r="C535" t="s">
        <v>110</v>
      </c>
      <c r="D535">
        <v>35</v>
      </c>
      <c r="E535" s="1" cm="1">
        <f t="array" ref="E535">SUMPRODUCT($G535:$FZZ535,$G$2:$FZZ$2)/SUMPRODUCT(--($G535:$FZZ535&lt;&gt;""),$G$2:$FZZ$2)</f>
        <v>1.6197938513870531</v>
      </c>
      <c r="F535" s="1" cm="1">
        <f t="array" ref="F535">SUMPRODUCT($G535:$FZZ535,$F$2:$FZY$2)/SUMPRODUCT(--($G535:$FZZ535&lt;&gt;""),$F$2:$FZY$2)</f>
        <v>1.6136444354608324</v>
      </c>
      <c r="G535">
        <v>1.63455457665142</v>
      </c>
      <c r="H535">
        <v>1.6131539068581</v>
      </c>
      <c r="I535">
        <v>1.5549506820138199</v>
      </c>
      <c r="J535">
        <v>1.5308820076962499</v>
      </c>
      <c r="K535">
        <v>1.6044701725800199</v>
      </c>
      <c r="L535">
        <v>1.56808323797865</v>
      </c>
      <c r="M535">
        <v>1.55546358334157</v>
      </c>
      <c r="N535">
        <v>1.6222371460154299</v>
      </c>
      <c r="O535">
        <v>1.35040019730931</v>
      </c>
      <c r="P535">
        <v>1.4035034147429899</v>
      </c>
      <c r="Q535">
        <v>1.6237838506579201</v>
      </c>
      <c r="R535">
        <v>1.71264563346085</v>
      </c>
      <c r="S535">
        <v>1.61728676047286</v>
      </c>
      <c r="T535">
        <v>1.6679943234305701</v>
      </c>
      <c r="U535">
        <v>1.6509718086704701</v>
      </c>
      <c r="V535">
        <v>1.64769033245007</v>
      </c>
      <c r="W535">
        <v>1.3164485249884601</v>
      </c>
      <c r="X535">
        <v>1.3288945736162401</v>
      </c>
      <c r="Y535">
        <v>1.64096830252631</v>
      </c>
      <c r="Z535">
        <v>1.7238126014333499</v>
      </c>
      <c r="AA535">
        <v>1.63290861650608</v>
      </c>
      <c r="AB535">
        <v>1.6941328162278999</v>
      </c>
      <c r="AC535">
        <v>1.85764983478794</v>
      </c>
      <c r="AD535">
        <v>1.7470178538669301</v>
      </c>
      <c r="AE535">
        <v>1.4181250339799001</v>
      </c>
      <c r="AF535">
        <v>1.41919124798385</v>
      </c>
      <c r="AG535">
        <v>1.7197793957674501</v>
      </c>
      <c r="AH535">
        <v>1.70418459445701</v>
      </c>
      <c r="AI535">
        <v>1.6877854096690099</v>
      </c>
      <c r="AJ535">
        <v>1.7992060421934499</v>
      </c>
      <c r="AK535">
        <v>1.6814378976944</v>
      </c>
      <c r="AL535">
        <v>1.80652508057185</v>
      </c>
      <c r="AM535">
        <v>1.6770910802934</v>
      </c>
      <c r="AN535">
        <v>1.8041672655913099</v>
      </c>
      <c r="AO535">
        <v>1.80952503865909</v>
      </c>
      <c r="AP535">
        <v>1.87192399116765</v>
      </c>
      <c r="AQ535">
        <v>1.70341798409297</v>
      </c>
      <c r="AR535">
        <v>1.7158434981795401</v>
      </c>
      <c r="AS535">
        <v>1.46877339614914</v>
      </c>
      <c r="AT535">
        <v>1.52960142744226</v>
      </c>
      <c r="AU535">
        <v>1.75031624626159</v>
      </c>
      <c r="AV535">
        <v>1.68392756913436</v>
      </c>
      <c r="AW535">
        <v>1.51263647798742</v>
      </c>
      <c r="AX535">
        <v>1.48064150943396</v>
      </c>
      <c r="AY535">
        <v>1.7245958063812199</v>
      </c>
      <c r="AZ535">
        <v>1.70070491930204</v>
      </c>
      <c r="BA535">
        <v>1.63309267992286</v>
      </c>
      <c r="BB535">
        <v>1.7256449835512899</v>
      </c>
      <c r="BC535">
        <v>1.6394890029801901</v>
      </c>
      <c r="BD535">
        <v>1.70348200276666</v>
      </c>
      <c r="BE535">
        <v>1.62938079500846</v>
      </c>
      <c r="BF535">
        <v>1.6918548201222099</v>
      </c>
      <c r="BG535">
        <v>1.693394910002</v>
      </c>
      <c r="BH535">
        <v>1.67879594735112</v>
      </c>
      <c r="BI535">
        <v>1.6200876981173</v>
      </c>
      <c r="BJ535">
        <v>1.6664785448227599</v>
      </c>
      <c r="BK535">
        <v>1.43795124052182</v>
      </c>
      <c r="BL535">
        <v>1.50089161915772</v>
      </c>
      <c r="BM535">
        <v>1.6073296633176</v>
      </c>
      <c r="BN535">
        <v>1.66372242056367</v>
      </c>
      <c r="BO535">
        <v>1.64776721049175</v>
      </c>
      <c r="BP535">
        <v>1.7271348244123299</v>
      </c>
      <c r="BQ535">
        <v>1.6165377456755901</v>
      </c>
      <c r="BR535">
        <v>1.6697078360056601</v>
      </c>
      <c r="BS535">
        <v>1.4180193648606001</v>
      </c>
      <c r="BT535">
        <v>1.4059262546864599</v>
      </c>
      <c r="BU535">
        <v>1.3544964533867201</v>
      </c>
      <c r="BV535">
        <v>1.39834763151458</v>
      </c>
      <c r="BW535">
        <v>1.7860250429355899</v>
      </c>
      <c r="BX535">
        <v>1.5901123262919901</v>
      </c>
      <c r="BY535">
        <v>1.5517559526521501</v>
      </c>
      <c r="BZ535">
        <v>1.50850867041488</v>
      </c>
      <c r="CA535">
        <v>1.4784600360118401</v>
      </c>
      <c r="CB535">
        <v>1.4921262245551901</v>
      </c>
      <c r="CC535">
        <v>1.6702851757478401</v>
      </c>
      <c r="CD535">
        <v>1.5387622604628399</v>
      </c>
      <c r="CE535">
        <v>1.6519608968033499</v>
      </c>
      <c r="CF535">
        <v>1.6915890263212201</v>
      </c>
      <c r="CG535">
        <v>1.7548762359733401</v>
      </c>
      <c r="CH535">
        <v>1.67627597946352</v>
      </c>
      <c r="CI535">
        <v>1.50052980360654</v>
      </c>
      <c r="CJ535">
        <v>1.53090628721816</v>
      </c>
      <c r="CK535">
        <v>1.7941751148657801</v>
      </c>
      <c r="CL535">
        <v>1.63093424940265</v>
      </c>
      <c r="CM535">
        <v>1.6056761407218501</v>
      </c>
      <c r="CN535">
        <v>1.6275991458838599</v>
      </c>
      <c r="CO535">
        <v>1.7217252396166101</v>
      </c>
      <c r="CP535">
        <v>1.7087234338102499</v>
      </c>
      <c r="CQ535">
        <v>1.73301892724643</v>
      </c>
      <c r="CR535">
        <v>1.7056027164685901</v>
      </c>
      <c r="CS535">
        <v>1.6009488749960299</v>
      </c>
      <c r="CT535">
        <v>1.67009933039256</v>
      </c>
      <c r="CU535">
        <v>1.5934426229508101</v>
      </c>
      <c r="CV535">
        <v>1.68386193261388</v>
      </c>
      <c r="CW535">
        <v>1.62165706973768</v>
      </c>
      <c r="CX535">
        <v>1.6884836852207199</v>
      </c>
      <c r="CY535">
        <v>1.5497534693228301</v>
      </c>
      <c r="CZ535">
        <v>1.5951330072766301</v>
      </c>
      <c r="DA535">
        <v>1.6505321054273501</v>
      </c>
      <c r="DB535">
        <v>1.67497082375235</v>
      </c>
      <c r="DC535">
        <v>1.65335792188984</v>
      </c>
      <c r="DD535">
        <v>1.6933180974792901</v>
      </c>
      <c r="DE535">
        <v>1.5714978187106099</v>
      </c>
      <c r="DF535">
        <v>1.62201371096184</v>
      </c>
      <c r="DG535">
        <v>1.547806100341</v>
      </c>
      <c r="DH535">
        <v>1.61112681097986</v>
      </c>
      <c r="DI535">
        <v>1.6118119087020299</v>
      </c>
      <c r="DJ535">
        <v>1.6733849564429999</v>
      </c>
      <c r="DK535">
        <v>1.6118053053717301</v>
      </c>
      <c r="DL535">
        <v>1.6522497582434199</v>
      </c>
      <c r="DM535">
        <v>1.65428356568519</v>
      </c>
      <c r="DN535">
        <v>1.7151848209637299</v>
      </c>
      <c r="DO535">
        <v>1.71970832372607</v>
      </c>
      <c r="DP535">
        <v>1.66661863038967</v>
      </c>
      <c r="DQ535">
        <v>1.6431339178531801</v>
      </c>
      <c r="DR535">
        <v>1.69286875655305</v>
      </c>
      <c r="DS535">
        <v>1.6237645120803199</v>
      </c>
      <c r="DT535">
        <v>1.6781455914653201</v>
      </c>
      <c r="DU535">
        <v>1.65683565450788</v>
      </c>
      <c r="DV535">
        <v>1.6689495728458199</v>
      </c>
      <c r="DW535">
        <v>1.57322712734532</v>
      </c>
      <c r="DX535">
        <v>1.64442724142848</v>
      </c>
      <c r="DY535">
        <v>1.6305708433927899</v>
      </c>
      <c r="DZ535">
        <v>1.7073240500246001</v>
      </c>
      <c r="EA535">
        <v>1.581080541867</v>
      </c>
      <c r="EB535">
        <v>1.64981146379905</v>
      </c>
      <c r="EC535">
        <v>1.5551059978038699</v>
      </c>
      <c r="ED535">
        <v>1.6148268323325401</v>
      </c>
      <c r="EE535">
        <v>1.6828442658134</v>
      </c>
      <c r="EF535">
        <v>1.7023744488235</v>
      </c>
      <c r="EG535">
        <v>1.6239536166017801</v>
      </c>
      <c r="EH535">
        <v>1.6949489548697501</v>
      </c>
      <c r="EI535">
        <v>1.6027719792222901</v>
      </c>
      <c r="EJ535">
        <v>1.6759187339191199</v>
      </c>
    </row>
    <row r="536" spans="1:140" hidden="1" x14ac:dyDescent="0.45">
      <c r="A536" t="s">
        <v>177</v>
      </c>
      <c r="B536" t="s">
        <v>95</v>
      </c>
      <c r="C536" t="s">
        <v>139</v>
      </c>
      <c r="D536">
        <v>35</v>
      </c>
      <c r="E536" s="1" cm="1">
        <f t="array" ref="E536">SUMPRODUCT($G536:$FZZ536,$G$2:$FZZ$2)/SUMPRODUCT(--($G536:$FZZ536&lt;&gt;""),$G$2:$FZZ$2)</f>
        <v>1.6782719205180081</v>
      </c>
      <c r="F536" s="1" cm="1">
        <f t="array" ref="F536">SUMPRODUCT($G536:$FZZ536,$F$2:$FZY$2)/SUMPRODUCT(--($G536:$FZZ536&lt;&gt;""),$F$2:$FZY$2)</f>
        <v>1.6311852583556181</v>
      </c>
      <c r="G536">
        <v>1.6781432739339599</v>
      </c>
      <c r="H536">
        <v>1.6526422322129899</v>
      </c>
      <c r="I536">
        <v>1.58929634682844</v>
      </c>
      <c r="J536">
        <v>1.56093722887016</v>
      </c>
      <c r="K536">
        <v>1.64384363607333</v>
      </c>
      <c r="L536">
        <v>1.5818572975495699</v>
      </c>
      <c r="M536">
        <v>1.5862916282726001</v>
      </c>
      <c r="N536">
        <v>1.62548393870138</v>
      </c>
      <c r="O536">
        <v>1.39670622640069</v>
      </c>
      <c r="P536">
        <v>1.4164753275275801</v>
      </c>
      <c r="Q536">
        <v>1.61668171247745</v>
      </c>
      <c r="R536">
        <v>1.68461789762018</v>
      </c>
      <c r="S536">
        <v>1.6248912213995901</v>
      </c>
      <c r="T536">
        <v>1.66480125312947</v>
      </c>
      <c r="U536">
        <v>1.75339415958696</v>
      </c>
      <c r="V536">
        <v>1.67072895894227</v>
      </c>
      <c r="W536">
        <v>1.4212032543117199</v>
      </c>
      <c r="X536">
        <v>1.37488246047459</v>
      </c>
      <c r="Y536">
        <v>1.64395421316443</v>
      </c>
      <c r="Z536">
        <v>1.70228790555388</v>
      </c>
      <c r="AA536">
        <v>1.6440703777779999</v>
      </c>
      <c r="AB536">
        <v>1.70608647979126</v>
      </c>
      <c r="AC536">
        <v>2.0064397909071099</v>
      </c>
      <c r="AD536">
        <v>1.7360297234094999</v>
      </c>
      <c r="AE536">
        <v>1.4817414627368699</v>
      </c>
      <c r="AF536">
        <v>1.44658660496922</v>
      </c>
      <c r="AG536">
        <v>1.7742355209990099</v>
      </c>
      <c r="AH536">
        <v>1.71466561898666</v>
      </c>
      <c r="AI536">
        <v>1.70211014454466</v>
      </c>
      <c r="AJ536">
        <v>1.8188285466279199</v>
      </c>
      <c r="AK536">
        <v>1.8018312536154</v>
      </c>
      <c r="AL536">
        <v>1.8578034873150899</v>
      </c>
      <c r="AM536">
        <v>1.79210336085261</v>
      </c>
      <c r="AN536">
        <v>1.8476085720178199</v>
      </c>
      <c r="AO536">
        <v>1.89686761576024</v>
      </c>
      <c r="AP536">
        <v>1.8370944314472699</v>
      </c>
      <c r="AQ536">
        <v>1.7742960127693299</v>
      </c>
      <c r="AR536">
        <v>1.72288393973272</v>
      </c>
      <c r="AS536">
        <v>1.5187521358156999</v>
      </c>
      <c r="AT536">
        <v>1.5579676686413899</v>
      </c>
      <c r="AU536">
        <v>1.8199344050800399</v>
      </c>
      <c r="AV536">
        <v>1.7093822516733801</v>
      </c>
      <c r="AW536">
        <v>1.6508251572327</v>
      </c>
      <c r="AX536">
        <v>1.5139069182389899</v>
      </c>
      <c r="AY536">
        <v>1.7969617731729399</v>
      </c>
      <c r="AZ536">
        <v>1.69319117636707</v>
      </c>
      <c r="BA536">
        <v>1.6645133453254799</v>
      </c>
      <c r="BB536">
        <v>1.72837968139757</v>
      </c>
      <c r="BC536">
        <v>1.6801324841473899</v>
      </c>
      <c r="BD536">
        <v>1.7365357298697399</v>
      </c>
      <c r="BE536">
        <v>1.68737942661969</v>
      </c>
      <c r="BF536">
        <v>1.7076802180710799</v>
      </c>
      <c r="BG536">
        <v>1.7341715367775099</v>
      </c>
      <c r="BH536">
        <v>1.6954042829411999</v>
      </c>
      <c r="BI536">
        <v>1.66780873294937</v>
      </c>
      <c r="BJ536">
        <v>1.68396673243787</v>
      </c>
      <c r="BK536">
        <v>1.48145167688628</v>
      </c>
      <c r="BL536">
        <v>1.5026181867639801</v>
      </c>
      <c r="BM536">
        <v>1.6520811367747901</v>
      </c>
      <c r="BN536">
        <v>1.6702909406111499</v>
      </c>
      <c r="BO536">
        <v>1.71340260273503</v>
      </c>
      <c r="BP536">
        <v>1.74435061157918</v>
      </c>
      <c r="BQ536">
        <v>1.6186004815327</v>
      </c>
      <c r="BR536">
        <v>1.6523999795092399</v>
      </c>
      <c r="BS536">
        <v>1.4967004987210699</v>
      </c>
      <c r="BT536">
        <v>1.4368492974690099</v>
      </c>
      <c r="BU536">
        <v>1.4142697962622399</v>
      </c>
      <c r="BV536">
        <v>1.4315671229402001</v>
      </c>
      <c r="BW536">
        <v>1.8855091991625601</v>
      </c>
      <c r="BX536">
        <v>1.61334225448087</v>
      </c>
      <c r="BY536">
        <v>1.61048742038071</v>
      </c>
      <c r="BZ536">
        <v>1.52992728333075</v>
      </c>
      <c r="CA536">
        <v>1.5316232795190201</v>
      </c>
      <c r="CB536">
        <v>1.5272682882168001</v>
      </c>
      <c r="CC536">
        <v>1.8016607133853799</v>
      </c>
      <c r="CD536">
        <v>1.579973704725</v>
      </c>
      <c r="CE536">
        <v>1.66416917181081</v>
      </c>
      <c r="CF536">
        <v>1.7250298322509501</v>
      </c>
      <c r="CG536">
        <v>1.86545491271214</v>
      </c>
      <c r="CH536">
        <v>1.6980704892120699</v>
      </c>
      <c r="CI536">
        <v>1.56348274800085</v>
      </c>
      <c r="CJ536">
        <v>1.5697316307828799</v>
      </c>
      <c r="CK536">
        <v>1.89553613103559</v>
      </c>
      <c r="CL536">
        <v>1.64125392779004</v>
      </c>
      <c r="CM536">
        <v>1.6112216763065601</v>
      </c>
      <c r="CN536">
        <v>1.6352696063187999</v>
      </c>
      <c r="CO536">
        <v>1.7175579941658501</v>
      </c>
      <c r="CP536">
        <v>1.7258369217946901</v>
      </c>
      <c r="CQ536">
        <v>1.7223291202917601</v>
      </c>
      <c r="CR536">
        <v>1.6868389612022801</v>
      </c>
      <c r="CS536">
        <v>1.6315334327694999</v>
      </c>
      <c r="CT536">
        <v>1.6755022055790001</v>
      </c>
      <c r="CU536">
        <v>1.6175961776093499</v>
      </c>
      <c r="CV536">
        <v>1.6844221105527599</v>
      </c>
      <c r="CW536">
        <v>1.6263835572616701</v>
      </c>
      <c r="CX536">
        <v>1.6834932821497099</v>
      </c>
      <c r="CY536">
        <v>1.5659469561413899</v>
      </c>
      <c r="CZ536">
        <v>1.6067338661577</v>
      </c>
      <c r="DA536">
        <v>1.6854858278543601</v>
      </c>
      <c r="DB536">
        <v>1.6829784037992599</v>
      </c>
      <c r="DC536">
        <v>1.6683599583653801</v>
      </c>
      <c r="DD536">
        <v>1.70159976467393</v>
      </c>
      <c r="DE536">
        <v>1.5695935184544001</v>
      </c>
      <c r="DF536">
        <v>1.6119266902107401</v>
      </c>
      <c r="DG536">
        <v>1.55642532828425</v>
      </c>
      <c r="DH536">
        <v>1.6285536652913499</v>
      </c>
      <c r="DI536">
        <v>1.64696974427826</v>
      </c>
      <c r="DJ536">
        <v>1.70257907390639</v>
      </c>
      <c r="DK536">
        <v>1.6006181383795599</v>
      </c>
      <c r="DL536">
        <v>1.64155558505091</v>
      </c>
      <c r="DM536">
        <v>1.7013941111818101</v>
      </c>
      <c r="DN536">
        <v>1.71686238213686</v>
      </c>
      <c r="DO536">
        <v>1.79813234955038</v>
      </c>
      <c r="DP536">
        <v>1.6997492506340699</v>
      </c>
      <c r="DQ536">
        <v>1.65465209925694</v>
      </c>
      <c r="DR536">
        <v>1.7075172088924</v>
      </c>
      <c r="DS536">
        <v>1.6588484468151801</v>
      </c>
      <c r="DT536">
        <v>1.7097878098525201</v>
      </c>
      <c r="DU536">
        <v>1.71194210655497</v>
      </c>
      <c r="DV536">
        <v>1.6847372546535599</v>
      </c>
      <c r="DW536">
        <v>1.57901277323935</v>
      </c>
      <c r="DX536">
        <v>1.65490863161325</v>
      </c>
      <c r="DY536">
        <v>1.6746913509617001</v>
      </c>
      <c r="DZ536">
        <v>1.7118665400414199</v>
      </c>
      <c r="EA536">
        <v>1.5798735111625399</v>
      </c>
      <c r="EB536">
        <v>1.6592282983859701</v>
      </c>
      <c r="EC536">
        <v>1.57007330319427</v>
      </c>
      <c r="ED536">
        <v>1.6233937103682901</v>
      </c>
      <c r="EE536">
        <v>1.6951945214032</v>
      </c>
      <c r="EF536">
        <v>1.70579857181878</v>
      </c>
      <c r="EG536">
        <v>1.62906648398469</v>
      </c>
      <c r="EH536">
        <v>1.70950224732242</v>
      </c>
      <c r="EI536">
        <v>1.6252245254624</v>
      </c>
      <c r="EJ536">
        <v>1.69895383271032</v>
      </c>
    </row>
    <row r="537" spans="1:140" hidden="1" x14ac:dyDescent="0.45">
      <c r="A537" t="s">
        <v>177</v>
      </c>
      <c r="B537" t="s">
        <v>140</v>
      </c>
      <c r="C537" t="s">
        <v>110</v>
      </c>
      <c r="D537">
        <v>35</v>
      </c>
      <c r="E537" s="1" cm="1">
        <f t="array" ref="E537">SUMPRODUCT($G537:$FZZ537,$G$2:$FZZ$2)/SUMPRODUCT(--($G537:$FZZ537&lt;&gt;""),$G$2:$FZZ$2)</f>
        <v>2.0548825830772408</v>
      </c>
      <c r="F537" s="1" cm="1">
        <f t="array" ref="F537">SUMPRODUCT($G537:$FZZ537,$F$2:$FZY$2)/SUMPRODUCT(--($G537:$FZZ537&lt;&gt;""),$F$2:$FZY$2)</f>
        <v>2.0343030010482921</v>
      </c>
      <c r="G537">
        <v>1.9658883569930099</v>
      </c>
      <c r="H537">
        <v>1.94009070792085</v>
      </c>
      <c r="I537">
        <v>1.9889200398762801</v>
      </c>
      <c r="J537">
        <v>1.9562126372448601</v>
      </c>
      <c r="K537">
        <v>2.0108039064371002</v>
      </c>
      <c r="L537">
        <v>1.95273137411033</v>
      </c>
      <c r="M537">
        <v>1.9672717744216499</v>
      </c>
      <c r="N537">
        <v>2.0854230982141702</v>
      </c>
      <c r="O537">
        <v>1.71527561644479</v>
      </c>
      <c r="P537">
        <v>1.8247587952387301</v>
      </c>
      <c r="Q537">
        <v>2.1240631808068202</v>
      </c>
      <c r="R537">
        <v>2.2709328467124998</v>
      </c>
      <c r="S537">
        <v>2.1077744902467401</v>
      </c>
      <c r="T537">
        <v>2.1953864485293102</v>
      </c>
      <c r="U537">
        <v>2.1334034474280799</v>
      </c>
      <c r="V537">
        <v>2.0838432540224501</v>
      </c>
      <c r="W537">
        <v>1.7325238437322901</v>
      </c>
      <c r="X537">
        <v>1.70250381090883</v>
      </c>
      <c r="Y537">
        <v>2.0333735476180199</v>
      </c>
      <c r="Z537">
        <v>2.1679664497967699</v>
      </c>
      <c r="AA537">
        <v>2.0608708894687102</v>
      </c>
      <c r="AB537">
        <v>2.2029726793709399</v>
      </c>
      <c r="AC537">
        <v>2.65974329399311</v>
      </c>
      <c r="AD537">
        <v>2.2762615474475898</v>
      </c>
      <c r="AE537">
        <v>1.87839421526045</v>
      </c>
      <c r="AF537">
        <v>1.8578854529748201</v>
      </c>
      <c r="AG537">
        <v>2.2761735177757001</v>
      </c>
      <c r="AH537">
        <v>2.2254096196456898</v>
      </c>
      <c r="AI537">
        <v>2.0178793825716101</v>
      </c>
      <c r="AJ537">
        <v>2.24232224402762</v>
      </c>
      <c r="AK537">
        <v>2.2344897115940801</v>
      </c>
      <c r="AL537">
        <v>2.40028096851499</v>
      </c>
      <c r="AM537">
        <v>2.1526726621627499</v>
      </c>
      <c r="AN537">
        <v>2.3210506908986299</v>
      </c>
      <c r="AO537">
        <v>2.2373915022726099</v>
      </c>
      <c r="AP537">
        <v>2.2815391366173801</v>
      </c>
      <c r="AQ537">
        <v>2.1897093882420902</v>
      </c>
      <c r="AR537">
        <v>2.2279673115850702</v>
      </c>
      <c r="AS537">
        <v>1.7188549158325499</v>
      </c>
      <c r="AT537">
        <v>1.8302303681037599</v>
      </c>
      <c r="AU537">
        <v>2.3311014585026202</v>
      </c>
      <c r="AV537">
        <v>2.2068878854644001</v>
      </c>
      <c r="AW537">
        <v>1.9689484276729501</v>
      </c>
      <c r="AX537">
        <v>1.91403522012578</v>
      </c>
      <c r="AY537">
        <v>2.2760218338459799</v>
      </c>
      <c r="AZ537">
        <v>2.17060771575176</v>
      </c>
      <c r="BA537">
        <v>1.9765221125642101</v>
      </c>
      <c r="BB537">
        <v>2.12739437989207</v>
      </c>
      <c r="BC537">
        <v>1.9302578195355999</v>
      </c>
      <c r="BD537">
        <v>2.0209635041917702</v>
      </c>
      <c r="BE537">
        <v>2.03442749989564</v>
      </c>
      <c r="BF537">
        <v>2.1613065390471702</v>
      </c>
      <c r="BG537">
        <v>2.2264885794436098</v>
      </c>
      <c r="BH537">
        <v>2.1941339540614302</v>
      </c>
      <c r="BI537">
        <v>1.92916426751783</v>
      </c>
      <c r="BJ537">
        <v>2.0491169465395802</v>
      </c>
      <c r="BK537">
        <v>1.8545036212583099</v>
      </c>
      <c r="BL537">
        <v>1.98092086124365</v>
      </c>
      <c r="BM537">
        <v>2.0079453477175901</v>
      </c>
      <c r="BN537">
        <v>2.0932331893229499</v>
      </c>
      <c r="BO537">
        <v>2.0281487733385002</v>
      </c>
      <c r="BP537">
        <v>2.1324390335305399</v>
      </c>
      <c r="BQ537">
        <v>2.0579837098509199</v>
      </c>
      <c r="BR537">
        <v>2.1617949900107498</v>
      </c>
      <c r="BS537">
        <v>1.7023557855148901</v>
      </c>
      <c r="BT537">
        <v>1.66977189642485</v>
      </c>
      <c r="BU537">
        <v>1.7464719577486401</v>
      </c>
      <c r="BV537">
        <v>1.85759917381575</v>
      </c>
      <c r="BW537">
        <v>1.8175553383509599</v>
      </c>
      <c r="BX537">
        <v>1.62608880652929</v>
      </c>
      <c r="BY537">
        <v>2.1730210222250501</v>
      </c>
      <c r="BZ537">
        <v>2.0368253433083301</v>
      </c>
      <c r="CA537">
        <v>1.90547502059999</v>
      </c>
      <c r="CB537">
        <v>1.93395184179204</v>
      </c>
      <c r="CC537">
        <v>2.0703417997913398</v>
      </c>
      <c r="CD537">
        <v>1.8567721968189601</v>
      </c>
      <c r="CE537">
        <v>2.055878100833</v>
      </c>
      <c r="CF537">
        <v>2.15011072354682</v>
      </c>
      <c r="CG537">
        <v>2.3282688332725399</v>
      </c>
      <c r="CH537">
        <v>2.0552025603915798</v>
      </c>
      <c r="CI537">
        <v>1.89228618870915</v>
      </c>
      <c r="CJ537">
        <v>1.94058015648589</v>
      </c>
      <c r="CK537">
        <v>2.4875486304709602</v>
      </c>
      <c r="CL537">
        <v>2.0894209977078901</v>
      </c>
      <c r="CM537">
        <v>2.0265252814229702</v>
      </c>
      <c r="CN537">
        <v>2.08498662852167</v>
      </c>
      <c r="CO537">
        <v>2.0936518960966799</v>
      </c>
      <c r="CP537">
        <v>2.0872204472843401</v>
      </c>
      <c r="CQ537">
        <v>2.2743381751870699</v>
      </c>
      <c r="CR537">
        <v>2.1932968622272502</v>
      </c>
      <c r="CS537">
        <v>2.04279457967059</v>
      </c>
      <c r="CT537">
        <v>2.1516057884548201</v>
      </c>
      <c r="CU537">
        <v>1.9270121097289701</v>
      </c>
      <c r="CV537">
        <v>2.01952384875195</v>
      </c>
      <c r="CW537">
        <v>1.9823416506717799</v>
      </c>
      <c r="CX537">
        <v>2.07768714011516</v>
      </c>
      <c r="CY537">
        <v>1.9386854348085401</v>
      </c>
      <c r="CZ537">
        <v>2.0391367449998001</v>
      </c>
      <c r="DA537">
        <v>1.81543279063586</v>
      </c>
      <c r="DB537">
        <v>1.8707347792426801</v>
      </c>
      <c r="DC537">
        <v>1.91200162918043</v>
      </c>
      <c r="DD537">
        <v>1.9796465583563301</v>
      </c>
      <c r="DE537">
        <v>2.0313343951249898</v>
      </c>
      <c r="DF537">
        <v>2.1242411652009299</v>
      </c>
      <c r="DG537">
        <v>1.93096139716271</v>
      </c>
      <c r="DH537">
        <v>2.05950564253282</v>
      </c>
      <c r="DI537">
        <v>1.7762044524931999</v>
      </c>
      <c r="DJ537">
        <v>1.88353576669684</v>
      </c>
      <c r="DK537">
        <v>2.0349361952255398</v>
      </c>
      <c r="DL537">
        <v>2.12023360321583</v>
      </c>
      <c r="DM537">
        <v>2.07845201596575</v>
      </c>
      <c r="DN537">
        <v>2.1815815352576999</v>
      </c>
      <c r="DO537">
        <v>2.1881917223887402</v>
      </c>
      <c r="DP537">
        <v>2.08351106755822</v>
      </c>
      <c r="DQ537">
        <v>1.9359206187603499</v>
      </c>
      <c r="DR537">
        <v>2.0728319834672999</v>
      </c>
      <c r="DS537">
        <v>1.9274592092877301</v>
      </c>
      <c r="DT537">
        <v>2.0131491214308102</v>
      </c>
      <c r="DU537">
        <v>2.0888512363322498</v>
      </c>
      <c r="DV537">
        <v>2.1145200750587798</v>
      </c>
      <c r="DW537">
        <v>2.0766190641106599</v>
      </c>
      <c r="DX537">
        <v>2.2257013058447201</v>
      </c>
      <c r="DY537">
        <v>2.01335286108218</v>
      </c>
      <c r="DZ537">
        <v>2.1797773378948899</v>
      </c>
      <c r="EA537">
        <v>1.98765038006503</v>
      </c>
      <c r="EB537">
        <v>2.1116353769726399</v>
      </c>
      <c r="EC537">
        <v>1.9566215240337499</v>
      </c>
      <c r="ED537">
        <v>2.0724722268936602</v>
      </c>
      <c r="EE537">
        <v>2.0443380028875699</v>
      </c>
      <c r="EF537">
        <v>2.1016603582159399</v>
      </c>
      <c r="EG537">
        <v>2.1240622232618702</v>
      </c>
      <c r="EH537">
        <v>2.2603552273220902</v>
      </c>
      <c r="EI537">
        <v>2.0242972959852401</v>
      </c>
      <c r="EJ537">
        <v>2.16883101121413</v>
      </c>
    </row>
    <row r="538" spans="1:140" hidden="1" x14ac:dyDescent="0.45">
      <c r="A538" t="s">
        <v>177</v>
      </c>
      <c r="B538" t="s">
        <v>140</v>
      </c>
      <c r="C538" t="s">
        <v>139</v>
      </c>
      <c r="D538">
        <v>35</v>
      </c>
      <c r="E538" s="1" cm="1">
        <f t="array" ref="E538">SUMPRODUCT($G538:$FZZ538,$G$2:$FZZ$2)/SUMPRODUCT(--($G538:$FZZ538&lt;&gt;""),$G$2:$FZZ$2)</f>
        <v>2.5425615333882305</v>
      </c>
      <c r="F538" s="1" cm="1">
        <f t="array" ref="F538">SUMPRODUCT($G538:$FZZ538,$F$2:$FZY$2)/SUMPRODUCT(--($G538:$FZZ538&lt;&gt;""),$F$2:$FZY$2)</f>
        <v>2.3747222984607945</v>
      </c>
      <c r="G538">
        <v>2.2966738631399699</v>
      </c>
      <c r="H538">
        <v>2.2000823310101998</v>
      </c>
      <c r="I538">
        <v>2.44420041577495</v>
      </c>
      <c r="J538">
        <v>2.3147062526156001</v>
      </c>
      <c r="K538">
        <v>2.51763362106905</v>
      </c>
      <c r="L538">
        <v>2.2814542492021901</v>
      </c>
      <c r="M538">
        <v>2.3598230662841999</v>
      </c>
      <c r="N538">
        <v>2.4322659350537301</v>
      </c>
      <c r="O538">
        <v>2.12254023994221</v>
      </c>
      <c r="P538">
        <v>2.1661567552013898</v>
      </c>
      <c r="Q538">
        <v>2.3886458576981999</v>
      </c>
      <c r="R538">
        <v>2.5740708164752499</v>
      </c>
      <c r="S538">
        <v>2.3976543986718899</v>
      </c>
      <c r="T538">
        <v>2.5107975312278201</v>
      </c>
      <c r="U538">
        <v>2.69447100281366</v>
      </c>
      <c r="V538">
        <v>2.4227470155980999</v>
      </c>
      <c r="W538">
        <v>2.3615369789567699</v>
      </c>
      <c r="X538">
        <v>2.0727898188869198</v>
      </c>
      <c r="Y538">
        <v>2.3149151909460399</v>
      </c>
      <c r="Z538">
        <v>2.4214974076148601</v>
      </c>
      <c r="AA538">
        <v>2.4024934769586799</v>
      </c>
      <c r="AB538">
        <v>2.5742530229347</v>
      </c>
      <c r="AC538">
        <v>4.1262886434898798</v>
      </c>
      <c r="AD538">
        <v>2.6858250797593599</v>
      </c>
      <c r="AE538">
        <v>2.4435631482611302</v>
      </c>
      <c r="AF538">
        <v>2.22807314288475</v>
      </c>
      <c r="AG538">
        <v>2.8726751959647401</v>
      </c>
      <c r="AH538">
        <v>2.6204504601554199</v>
      </c>
      <c r="AI538">
        <v>2.36449409367098</v>
      </c>
      <c r="AJ538">
        <v>2.55894535230403</v>
      </c>
      <c r="AK538">
        <v>2.9402198165440798</v>
      </c>
      <c r="AL538">
        <v>2.9883513759193399</v>
      </c>
      <c r="AM538">
        <v>2.7132952938063899</v>
      </c>
      <c r="AN538">
        <v>2.77062123588881</v>
      </c>
      <c r="AO538">
        <v>2.77217295810738</v>
      </c>
      <c r="AP538">
        <v>2.6089787662409201</v>
      </c>
      <c r="AQ538">
        <v>2.7546820530219001</v>
      </c>
      <c r="AR538">
        <v>2.7128196604102599</v>
      </c>
      <c r="AS538">
        <v>1.9891063616656599</v>
      </c>
      <c r="AT538">
        <v>2.0460188395249101</v>
      </c>
      <c r="AU538">
        <v>3.0141012323132399</v>
      </c>
      <c r="AV538">
        <v>2.63290092067454</v>
      </c>
      <c r="AW538">
        <v>2.6537710691823899</v>
      </c>
      <c r="AX538">
        <v>2.2307874213836398</v>
      </c>
      <c r="AY538">
        <v>2.7259613015843902</v>
      </c>
      <c r="AZ538">
        <v>2.4773426337164599</v>
      </c>
      <c r="BA538">
        <v>2.2844774498841298</v>
      </c>
      <c r="BB538">
        <v>2.40618770966016</v>
      </c>
      <c r="BC538">
        <v>2.21485270770859</v>
      </c>
      <c r="BD538">
        <v>2.2775830695100701</v>
      </c>
      <c r="BE538">
        <v>2.5534715151911098</v>
      </c>
      <c r="BF538">
        <v>2.5683767896583198</v>
      </c>
      <c r="BG538">
        <v>2.7303119696196001</v>
      </c>
      <c r="BH538">
        <v>2.5972757698978501</v>
      </c>
      <c r="BI538">
        <v>2.2721070551406499</v>
      </c>
      <c r="BJ538">
        <v>2.36302419913673</v>
      </c>
      <c r="BK538">
        <v>2.2901540309875399</v>
      </c>
      <c r="BL538">
        <v>2.3421947432250101</v>
      </c>
      <c r="BM538">
        <v>2.38458547652646</v>
      </c>
      <c r="BN538">
        <v>2.4295290654724999</v>
      </c>
      <c r="BO538">
        <v>2.4071013900045402</v>
      </c>
      <c r="BP538">
        <v>2.4785715100392798</v>
      </c>
      <c r="BQ538">
        <v>2.36422485186892</v>
      </c>
      <c r="BR538">
        <v>2.4595102709902101</v>
      </c>
      <c r="BS538">
        <v>2.0976161833237899</v>
      </c>
      <c r="BT538">
        <v>1.87839147852696</v>
      </c>
      <c r="BU538">
        <v>2.1724985732015498</v>
      </c>
      <c r="BV538">
        <v>2.2301086178626099</v>
      </c>
      <c r="BW538">
        <v>2.1018675826259599</v>
      </c>
      <c r="BX538">
        <v>1.7413196103884001</v>
      </c>
      <c r="BY538">
        <v>2.5956843841408399</v>
      </c>
      <c r="BZ538">
        <v>2.4942341513199202</v>
      </c>
      <c r="CA538">
        <v>2.3097750785851598</v>
      </c>
      <c r="CB538">
        <v>2.3184423352763401</v>
      </c>
      <c r="CC538">
        <v>2.7763815684859998</v>
      </c>
      <c r="CD538">
        <v>2.1403190338231699</v>
      </c>
      <c r="CE538">
        <v>2.4285316795557201</v>
      </c>
      <c r="CF538">
        <v>2.5253688872570299</v>
      </c>
      <c r="CG538">
        <v>2.9488647283309999</v>
      </c>
      <c r="CH538">
        <v>2.4789722741909501</v>
      </c>
      <c r="CI538">
        <v>2.3259175186238799</v>
      </c>
      <c r="CJ538">
        <v>2.3282370246573998</v>
      </c>
      <c r="CK538">
        <v>3.7728466213187599</v>
      </c>
      <c r="CL538">
        <v>2.5226992387065499</v>
      </c>
      <c r="CM538">
        <v>2.3663992371001501</v>
      </c>
      <c r="CN538">
        <v>2.4196778406617301</v>
      </c>
      <c r="CO538">
        <v>2.3657035699402602</v>
      </c>
      <c r="CP538">
        <v>2.35221558549798</v>
      </c>
      <c r="CQ538">
        <v>2.6090548953027701</v>
      </c>
      <c r="CR538">
        <v>2.5664340061623498</v>
      </c>
      <c r="CS538">
        <v>2.3760829551585099</v>
      </c>
      <c r="CT538">
        <v>2.4587842340769801</v>
      </c>
      <c r="CU538">
        <v>2.15741000082379</v>
      </c>
      <c r="CV538">
        <v>2.2741576736139701</v>
      </c>
      <c r="CW538">
        <v>2.1812619961612199</v>
      </c>
      <c r="CX538">
        <v>2.2873800383877101</v>
      </c>
      <c r="CY538">
        <v>2.2441647779235701</v>
      </c>
      <c r="CZ538">
        <v>2.3486321523718598</v>
      </c>
      <c r="DA538">
        <v>2.0232601134696</v>
      </c>
      <c r="DB538">
        <v>1.9721641265035801</v>
      </c>
      <c r="DC538">
        <v>2.1597501923337998</v>
      </c>
      <c r="DD538">
        <v>2.1870729058243201</v>
      </c>
      <c r="DE538">
        <v>2.2975440297301599</v>
      </c>
      <c r="DF538">
        <v>2.42537451238372</v>
      </c>
      <c r="DG538">
        <v>2.2104410407128898</v>
      </c>
      <c r="DH538">
        <v>2.3496015373311399</v>
      </c>
      <c r="DI538">
        <v>1.9413151403503199</v>
      </c>
      <c r="DJ538">
        <v>2.0126924157741901</v>
      </c>
      <c r="DK538">
        <v>2.3127571626310699</v>
      </c>
      <c r="DL538">
        <v>2.3986802935209202</v>
      </c>
      <c r="DM538">
        <v>2.5220107595302799</v>
      </c>
      <c r="DN538">
        <v>2.5209000983397898</v>
      </c>
      <c r="DO538">
        <v>2.5296720083006599</v>
      </c>
      <c r="DP538">
        <v>2.4527899469679499</v>
      </c>
      <c r="DQ538">
        <v>2.1486270874804299</v>
      </c>
      <c r="DR538">
        <v>2.2492060356486099</v>
      </c>
      <c r="DS538">
        <v>2.1609762315657299</v>
      </c>
      <c r="DT538">
        <v>2.25666771258236</v>
      </c>
      <c r="DU538">
        <v>2.58343164345492</v>
      </c>
      <c r="DV538">
        <v>2.4665996310401299</v>
      </c>
      <c r="DW538">
        <v>2.4506590339601102</v>
      </c>
      <c r="DX538">
        <v>2.6069224030802398</v>
      </c>
      <c r="DY538">
        <v>2.4543977482064601</v>
      </c>
      <c r="DZ538">
        <v>2.5376958019153899</v>
      </c>
      <c r="EA538">
        <v>2.2642299942142299</v>
      </c>
      <c r="EB538">
        <v>2.41974742134349</v>
      </c>
      <c r="EC538">
        <v>2.2229168933690699</v>
      </c>
      <c r="ED538">
        <v>2.3563267284616201</v>
      </c>
      <c r="EE538">
        <v>2.39196940726577</v>
      </c>
      <c r="EF538">
        <v>2.4323369883326098</v>
      </c>
      <c r="EG538">
        <v>2.4196394258884801</v>
      </c>
      <c r="EH538">
        <v>2.6114889137663102</v>
      </c>
      <c r="EI538">
        <v>2.3658187290645101</v>
      </c>
      <c r="EJ538">
        <v>2.5365066265352598</v>
      </c>
    </row>
    <row r="539" spans="1:140" hidden="1" x14ac:dyDescent="0.45">
      <c r="A539" t="s">
        <v>177</v>
      </c>
      <c r="B539" t="s">
        <v>141</v>
      </c>
      <c r="C539" t="s">
        <v>110</v>
      </c>
      <c r="D539">
        <v>35</v>
      </c>
      <c r="E539" s="1" cm="1">
        <f t="array" ref="E539">SUMPRODUCT($G539:$FZZ539,$G$2:$FZZ$2)/SUMPRODUCT(--($G539:$FZZ539&lt;&gt;""),$G$2:$FZZ$2)</f>
        <v>2.8563600913059872</v>
      </c>
      <c r="F539" s="1" cm="1">
        <f t="array" ref="F539">SUMPRODUCT($G539:$FZZ539,$F$2:$FZY$2)/SUMPRODUCT(--($G539:$FZZ539&lt;&gt;""),$F$2:$FZY$2)</f>
        <v>2.6565309457957844</v>
      </c>
      <c r="G539">
        <v>2.6926500698375402</v>
      </c>
      <c r="H539">
        <v>2.5346554231508298</v>
      </c>
      <c r="I539">
        <v>2.54444743100755</v>
      </c>
      <c r="J539">
        <v>2.4043547492591202</v>
      </c>
      <c r="K539">
        <v>2.7895080517555799</v>
      </c>
      <c r="L539">
        <v>2.6424742132983399</v>
      </c>
      <c r="M539">
        <v>2.3614976547085398</v>
      </c>
      <c r="N539">
        <v>2.6305146452735801</v>
      </c>
      <c r="O539">
        <v>2.0589285399698101</v>
      </c>
      <c r="P539">
        <v>2.25430586466695</v>
      </c>
      <c r="Q539">
        <v>2.5353086839780401</v>
      </c>
      <c r="R539">
        <v>2.70940385726905</v>
      </c>
      <c r="S539">
        <v>2.5777716787383</v>
      </c>
      <c r="T539">
        <v>2.6870657223568402</v>
      </c>
      <c r="U539">
        <v>2.9199948097358401</v>
      </c>
      <c r="V539">
        <v>2.74450241757041</v>
      </c>
      <c r="W539">
        <v>2.3423393431803698</v>
      </c>
      <c r="X539">
        <v>2.16396544775988</v>
      </c>
      <c r="Y539">
        <v>2.4866244416677401</v>
      </c>
      <c r="Z539">
        <v>2.7426099070762699</v>
      </c>
      <c r="AA539">
        <v>2.4367422358041302</v>
      </c>
      <c r="AB539">
        <v>2.7134674152512201</v>
      </c>
      <c r="AC539">
        <v>4.2772505002751702</v>
      </c>
      <c r="AD539">
        <v>2.85945272320496</v>
      </c>
      <c r="AE539">
        <v>2.26098683693872</v>
      </c>
      <c r="AF539">
        <v>2.2778891983157998</v>
      </c>
      <c r="AG539">
        <v>2.8271623713898801</v>
      </c>
      <c r="AH539">
        <v>2.73399489255999</v>
      </c>
      <c r="AI539">
        <v>2.6271936445635302</v>
      </c>
      <c r="AJ539">
        <v>2.8962830697814801</v>
      </c>
      <c r="AK539">
        <v>2.6527063879018198</v>
      </c>
      <c r="AL539">
        <v>2.9005470622262601</v>
      </c>
      <c r="AM539">
        <v>2.6401077439393998</v>
      </c>
      <c r="AN539">
        <v>2.87454039043637</v>
      </c>
      <c r="AO539">
        <v>2.6770375515356801</v>
      </c>
      <c r="AP539">
        <v>3.00937439136852</v>
      </c>
      <c r="AQ539">
        <v>2.6780364181184302</v>
      </c>
      <c r="AR539">
        <v>2.7422929707156798</v>
      </c>
      <c r="AS539">
        <v>2.2042583273987</v>
      </c>
      <c r="AT539">
        <v>2.4228380327800401</v>
      </c>
      <c r="AU539">
        <v>3.0252913235429602</v>
      </c>
      <c r="AV539">
        <v>2.72672762610057</v>
      </c>
      <c r="AW539">
        <v>2.5747597484276699</v>
      </c>
      <c r="AX539">
        <v>2.3777459119496802</v>
      </c>
      <c r="AY539">
        <v>2.94677032229909</v>
      </c>
      <c r="AZ539">
        <v>2.7268657661906199</v>
      </c>
      <c r="BA539">
        <v>2.46258730776086</v>
      </c>
      <c r="BB539">
        <v>2.7451423663441701</v>
      </c>
      <c r="BC539">
        <v>2.4947010983093598</v>
      </c>
      <c r="BD539">
        <v>2.6857424032828501</v>
      </c>
      <c r="BE539">
        <v>2.4618148755111</v>
      </c>
      <c r="BF539">
        <v>2.6886298508383599</v>
      </c>
      <c r="BG539">
        <v>2.71977309796933</v>
      </c>
      <c r="BH539">
        <v>2.6793437702203402</v>
      </c>
      <c r="BI539">
        <v>2.4275676131338502</v>
      </c>
      <c r="BJ539">
        <v>2.6021051548719001</v>
      </c>
      <c r="BK539">
        <v>2.24287743636823</v>
      </c>
      <c r="BL539">
        <v>2.3975620260911898</v>
      </c>
      <c r="BM539">
        <v>2.5829172736982402</v>
      </c>
      <c r="BN539">
        <v>2.6887042953821298</v>
      </c>
      <c r="BO539">
        <v>2.4820518168146299</v>
      </c>
      <c r="BP539">
        <v>2.7025983357746499</v>
      </c>
      <c r="BQ539">
        <v>2.5127042671994202</v>
      </c>
      <c r="BR539">
        <v>2.65468128340419</v>
      </c>
      <c r="BS539">
        <v>2.3602845162872699</v>
      </c>
      <c r="BT539">
        <v>2.2897814737383002</v>
      </c>
      <c r="BU539">
        <v>2.0427785880583702</v>
      </c>
      <c r="BV539">
        <v>2.2008279960502501</v>
      </c>
      <c r="BW539">
        <v>4.7338887467123802</v>
      </c>
      <c r="BX539">
        <v>3.5946479281457</v>
      </c>
      <c r="BY539">
        <v>2.6659429930472598</v>
      </c>
      <c r="BZ539">
        <v>2.4451276186657598</v>
      </c>
      <c r="CA539">
        <v>2.31675466170232</v>
      </c>
      <c r="CB539">
        <v>2.39241004669331</v>
      </c>
      <c r="CC539">
        <v>3.4707435977986401</v>
      </c>
      <c r="CD539">
        <v>2.58657079362863</v>
      </c>
      <c r="CE539">
        <v>2.4431236661541602</v>
      </c>
      <c r="CF539">
        <v>2.6187839915551701</v>
      </c>
      <c r="CG539">
        <v>3.09274947933213</v>
      </c>
      <c r="CH539">
        <v>2.6392085456207002</v>
      </c>
      <c r="CI539">
        <v>2.3537095943987199</v>
      </c>
      <c r="CJ539">
        <v>2.40517053861213</v>
      </c>
      <c r="CK539">
        <v>5.8277632936799701</v>
      </c>
      <c r="CL539">
        <v>3.3382572831332902</v>
      </c>
      <c r="CM539">
        <v>2.5044364284677698</v>
      </c>
      <c r="CN539">
        <v>2.60815349213259</v>
      </c>
      <c r="CO539">
        <v>2.79733296291151</v>
      </c>
      <c r="CP539">
        <v>2.7294207528823402</v>
      </c>
      <c r="CQ539">
        <v>2.81067723071118</v>
      </c>
      <c r="CR539">
        <v>2.73479217757655</v>
      </c>
      <c r="CS539">
        <v>2.4590143124623101</v>
      </c>
      <c r="CT539">
        <v>2.6040906350163402</v>
      </c>
      <c r="CU539">
        <v>2.3982700387181799</v>
      </c>
      <c r="CV539">
        <v>2.59856660350935</v>
      </c>
      <c r="CW539">
        <v>2.5082693538067802</v>
      </c>
      <c r="CX539">
        <v>2.6576295585412599</v>
      </c>
      <c r="CY539">
        <v>2.3921328879875898</v>
      </c>
      <c r="CZ539">
        <v>2.5005964451866798</v>
      </c>
      <c r="DA539">
        <v>2.5867834486902401</v>
      </c>
      <c r="DB539">
        <v>2.7009001305709299</v>
      </c>
      <c r="DC539">
        <v>2.5011313752998099</v>
      </c>
      <c r="DD539">
        <v>2.66679866045164</v>
      </c>
      <c r="DE539">
        <v>2.45290030699628</v>
      </c>
      <c r="DF539">
        <v>2.5670313690187601</v>
      </c>
      <c r="DG539">
        <v>2.37759754328453</v>
      </c>
      <c r="DH539">
        <v>2.5613896267827201</v>
      </c>
      <c r="DI539">
        <v>2.4492615605582699</v>
      </c>
      <c r="DJ539">
        <v>2.6496393667842701</v>
      </c>
      <c r="DK539">
        <v>2.5427103282201</v>
      </c>
      <c r="DL539">
        <v>2.65067597034452</v>
      </c>
      <c r="DM539">
        <v>2.5304911204951699</v>
      </c>
      <c r="DN539">
        <v>2.6801874240758901</v>
      </c>
      <c r="DO539">
        <v>2.7554184920451901</v>
      </c>
      <c r="DP539">
        <v>2.6759136499884701</v>
      </c>
      <c r="DQ539">
        <v>2.4923338753058002</v>
      </c>
      <c r="DR539">
        <v>2.7502013402422101</v>
      </c>
      <c r="DS539">
        <v>2.47805538123627</v>
      </c>
      <c r="DT539">
        <v>2.6244410887982399</v>
      </c>
      <c r="DU539">
        <v>2.5365594888401501</v>
      </c>
      <c r="DV539">
        <v>2.5686811664198999</v>
      </c>
      <c r="DW539">
        <v>2.4233911218856301</v>
      </c>
      <c r="DX539">
        <v>2.6213763318190102</v>
      </c>
      <c r="DY539">
        <v>2.4684142476286302</v>
      </c>
      <c r="DZ539">
        <v>2.71791937938373</v>
      </c>
      <c r="EA539">
        <v>2.4520379865530701</v>
      </c>
      <c r="EB539">
        <v>2.6227480398220302</v>
      </c>
      <c r="EC539">
        <v>2.4324294914281701</v>
      </c>
      <c r="ED539">
        <v>2.5623077151364599</v>
      </c>
      <c r="EE539">
        <v>2.5346997307527199</v>
      </c>
      <c r="EF539">
        <v>2.6511199125921801</v>
      </c>
      <c r="EG539">
        <v>2.5490985647212101</v>
      </c>
      <c r="EH539">
        <v>2.6950324984544398</v>
      </c>
      <c r="EI539">
        <v>2.4310767512985998</v>
      </c>
      <c r="EJ539">
        <v>2.6319845623573901</v>
      </c>
    </row>
    <row r="540" spans="1:140" hidden="1" x14ac:dyDescent="0.45">
      <c r="A540" t="s">
        <v>177</v>
      </c>
      <c r="B540" t="s">
        <v>141</v>
      </c>
      <c r="C540" t="s">
        <v>139</v>
      </c>
      <c r="D540">
        <v>35</v>
      </c>
      <c r="E540" s="1" cm="1">
        <f t="array" ref="E540">SUMPRODUCT($G540:$FZZ540,$G$2:$FZZ$2)/SUMPRODUCT(--($G540:$FZZ540&lt;&gt;""),$G$2:$FZZ$2)</f>
        <v>5.6220223911861504</v>
      </c>
      <c r="F540" s="1" cm="1">
        <f t="array" ref="F540">SUMPRODUCT($G540:$FZZ540,$F$2:$FZY$2)/SUMPRODUCT(--($G540:$FZZ540&lt;&gt;""),$F$2:$FZY$2)</f>
        <v>3.5611543711912916</v>
      </c>
      <c r="G540">
        <v>4.0611550429541303</v>
      </c>
      <c r="H540">
        <v>3.4502265900401001</v>
      </c>
      <c r="I540">
        <v>3.8026515009747901</v>
      </c>
      <c r="J540">
        <v>3.24902435787947</v>
      </c>
      <c r="K540">
        <v>6.6096101136682304</v>
      </c>
      <c r="L540">
        <v>3.6009350557901598</v>
      </c>
      <c r="M540">
        <v>3.28849601135596</v>
      </c>
      <c r="N540">
        <v>3.45504901424875</v>
      </c>
      <c r="O540">
        <v>2.9476543093880401</v>
      </c>
      <c r="P540">
        <v>3.1154641173050801</v>
      </c>
      <c r="Q540">
        <v>3.3071046511852602</v>
      </c>
      <c r="R540">
        <v>3.4702779190000501</v>
      </c>
      <c r="S540">
        <v>3.4618638962151702</v>
      </c>
      <c r="T540">
        <v>3.5212603590697902</v>
      </c>
      <c r="U540">
        <v>6.2537868440462203</v>
      </c>
      <c r="V540">
        <v>3.6839470593055901</v>
      </c>
      <c r="W540">
        <v>12.872146198727901</v>
      </c>
      <c r="X540">
        <v>3.1962807865949401</v>
      </c>
      <c r="Y540">
        <v>3.3868987605382901</v>
      </c>
      <c r="Z540">
        <v>3.5621899550461702</v>
      </c>
      <c r="AA540">
        <v>3.6509985075687501</v>
      </c>
      <c r="AB540">
        <v>3.5720174218504099</v>
      </c>
      <c r="AC540">
        <v>12.8140642165659</v>
      </c>
      <c r="AD540">
        <v>3.8308068294678401</v>
      </c>
      <c r="AE540">
        <v>4.1199747491527603</v>
      </c>
      <c r="AF540">
        <v>3.1790393804481099</v>
      </c>
      <c r="AG540">
        <v>5.2688270842178397</v>
      </c>
      <c r="AH540">
        <v>3.7102425505938599</v>
      </c>
      <c r="AI540">
        <v>4.0560440804619304</v>
      </c>
      <c r="AJ540">
        <v>4.1901536022945898</v>
      </c>
      <c r="AK540">
        <v>3.9983042723741802</v>
      </c>
      <c r="AL540">
        <v>4.0550632179158699</v>
      </c>
      <c r="AM540">
        <v>3.9140381686863401</v>
      </c>
      <c r="AN540">
        <v>3.9641832646913602</v>
      </c>
      <c r="AO540">
        <v>4.8040200769192802</v>
      </c>
      <c r="AP540">
        <v>4.6361234369170301</v>
      </c>
      <c r="AQ540">
        <v>4.0619180876958403</v>
      </c>
      <c r="AR540">
        <v>3.7843329682565301</v>
      </c>
      <c r="AS540">
        <v>3.1029365346439</v>
      </c>
      <c r="AT540">
        <v>3.3377732213709299</v>
      </c>
      <c r="AU540">
        <v>4.9958385342928198</v>
      </c>
      <c r="AV540">
        <v>3.6717091539679401</v>
      </c>
      <c r="AW540">
        <v>4.6061861635220103</v>
      </c>
      <c r="AX540">
        <v>3.2838188679245199</v>
      </c>
      <c r="AY540">
        <v>4.49479844868483</v>
      </c>
      <c r="AZ540">
        <v>3.5141898882968601</v>
      </c>
      <c r="BA540">
        <v>3.44121209911355</v>
      </c>
      <c r="BB540">
        <v>3.65135843583385</v>
      </c>
      <c r="BC540">
        <v>3.6468536175506601</v>
      </c>
      <c r="BD540">
        <v>3.7561600022281798</v>
      </c>
      <c r="BE540">
        <v>3.6104411329678201</v>
      </c>
      <c r="BF540">
        <v>3.6950761597276198</v>
      </c>
      <c r="BG540">
        <v>4.0570645376685004</v>
      </c>
      <c r="BH540">
        <v>3.6544560739085399</v>
      </c>
      <c r="BI540">
        <v>3.4453587007305302</v>
      </c>
      <c r="BJ540">
        <v>3.5023967675428298</v>
      </c>
      <c r="BK540">
        <v>3.2077661539856499</v>
      </c>
      <c r="BL540">
        <v>3.2477095588374101</v>
      </c>
      <c r="BM540">
        <v>3.8099703364536799</v>
      </c>
      <c r="BN540">
        <v>3.7683361655120602</v>
      </c>
      <c r="BO540">
        <v>3.5040644312973401</v>
      </c>
      <c r="BP540">
        <v>3.6947334290309</v>
      </c>
      <c r="BQ540">
        <v>3.38192374024554</v>
      </c>
      <c r="BR540">
        <v>3.4210884005259201</v>
      </c>
      <c r="BS540">
        <v>5.4819631156635698</v>
      </c>
      <c r="BT540">
        <v>3.18403625363529</v>
      </c>
      <c r="BU540">
        <v>2.98135650031253</v>
      </c>
      <c r="BV540">
        <v>3.0559739824435801</v>
      </c>
      <c r="BW540">
        <v>15.0632548416239</v>
      </c>
      <c r="BX540">
        <v>4.2495845191367803</v>
      </c>
      <c r="BY540">
        <v>4.02941699091497</v>
      </c>
      <c r="BZ540">
        <v>3.18920913787918</v>
      </c>
      <c r="CA540">
        <v>3.4513260292367298</v>
      </c>
      <c r="CB540">
        <v>3.3595812860499801</v>
      </c>
      <c r="CC540">
        <v>15.248885941335899</v>
      </c>
      <c r="CD540">
        <v>3.66965688156654</v>
      </c>
      <c r="CE540">
        <v>3.3782442572916902</v>
      </c>
      <c r="CF540">
        <v>3.5367453014204702</v>
      </c>
      <c r="CG540">
        <v>6.9895513431465996</v>
      </c>
      <c r="CH540">
        <v>3.70568145716403</v>
      </c>
      <c r="CI540">
        <v>3.5928362368437399</v>
      </c>
      <c r="CJ540">
        <v>3.4115454112762</v>
      </c>
      <c r="CK540">
        <v>13.436152925819901</v>
      </c>
      <c r="CL540">
        <v>4.0112821534423801</v>
      </c>
      <c r="CM540">
        <v>3.6084333602835899</v>
      </c>
      <c r="CN540">
        <v>3.4982067707361502</v>
      </c>
      <c r="CO540">
        <v>3.7611890540352801</v>
      </c>
      <c r="CP540">
        <v>3.6428670648701198</v>
      </c>
      <c r="CQ540">
        <v>3.6291014274036302</v>
      </c>
      <c r="CR540">
        <v>3.5960007545745998</v>
      </c>
      <c r="CS540">
        <v>3.3212528958141498</v>
      </c>
      <c r="CT540">
        <v>3.4047396147377098</v>
      </c>
      <c r="CU540">
        <v>3.2797594530027099</v>
      </c>
      <c r="CV540">
        <v>3.53612323914655</v>
      </c>
      <c r="CW540">
        <v>3.3605006397952599</v>
      </c>
      <c r="CX540">
        <v>3.4678582853486799</v>
      </c>
      <c r="CY540">
        <v>3.21363672511829</v>
      </c>
      <c r="CZ540">
        <v>3.3557298500934398</v>
      </c>
      <c r="DA540">
        <v>3.8115272176836901</v>
      </c>
      <c r="DB540">
        <v>3.6924072426423802</v>
      </c>
      <c r="DC540">
        <v>3.4121487079694002</v>
      </c>
      <c r="DD540">
        <v>3.5011540028058099</v>
      </c>
      <c r="DE540">
        <v>3.2670867668443999</v>
      </c>
      <c r="DF540">
        <v>3.3468480945456198</v>
      </c>
      <c r="DG540">
        <v>3.2322198986416399</v>
      </c>
      <c r="DH540">
        <v>3.3788221330469601</v>
      </c>
      <c r="DI540">
        <v>3.4255940300371499</v>
      </c>
      <c r="DJ540">
        <v>3.5380616354950498</v>
      </c>
      <c r="DK540">
        <v>3.4666944765733101</v>
      </c>
      <c r="DL540">
        <v>3.4850300536604699</v>
      </c>
      <c r="DM540">
        <v>3.74436281598889</v>
      </c>
      <c r="DN540">
        <v>3.7170243535604701</v>
      </c>
      <c r="DO540">
        <v>3.75250749365921</v>
      </c>
      <c r="DP540">
        <v>3.5160393128890899</v>
      </c>
      <c r="DQ540">
        <v>3.43472777279703</v>
      </c>
      <c r="DR540">
        <v>3.6148551110030498</v>
      </c>
      <c r="DS540">
        <v>3.43704894885472</v>
      </c>
      <c r="DT540">
        <v>3.5625784436774302</v>
      </c>
      <c r="DU540">
        <v>3.6683715885068202</v>
      </c>
      <c r="DV540">
        <v>3.4437098676970002</v>
      </c>
      <c r="DW540">
        <v>3.3346710941797202</v>
      </c>
      <c r="DX540">
        <v>3.46092651822274</v>
      </c>
      <c r="DY540">
        <v>3.4833804363994099</v>
      </c>
      <c r="DZ540">
        <v>3.6132590363513599</v>
      </c>
      <c r="EA540">
        <v>3.3843544879596101</v>
      </c>
      <c r="EB540">
        <v>3.4958402330267502</v>
      </c>
      <c r="EC540">
        <v>3.3577314590402301</v>
      </c>
      <c r="ED540">
        <v>3.4397004560428099</v>
      </c>
      <c r="EE540">
        <v>3.5055702969524298</v>
      </c>
      <c r="EF540">
        <v>3.4894447262652601</v>
      </c>
      <c r="EG540">
        <v>3.33400725158315</v>
      </c>
      <c r="EH540">
        <v>3.5190395829504202</v>
      </c>
      <c r="EI540">
        <v>3.4570610223797198</v>
      </c>
      <c r="EJ540">
        <v>3.5490800524297201</v>
      </c>
    </row>
    <row r="541" spans="1:140" hidden="1" x14ac:dyDescent="0.45">
      <c r="A541" t="s">
        <v>177</v>
      </c>
      <c r="B541" t="s">
        <v>95</v>
      </c>
      <c r="C541" t="s">
        <v>96</v>
      </c>
      <c r="D541">
        <v>35</v>
      </c>
      <c r="E541" s="1" cm="1">
        <f t="array" ref="E541">SUMPRODUCT($G541:$FZZ541,$G$2:$FZZ$2)/SUMPRODUCT(--($G541:$FZZ541&lt;&gt;""),$G$2:$FZZ$2)</f>
        <v>1.3633165277568207</v>
      </c>
      <c r="F541" s="1" cm="1">
        <f t="array" ref="F541">SUMPRODUCT($G541:$FZZ541,$F$2:$FZY$2)/SUMPRODUCT(--($G541:$FZZ541&lt;&gt;""),$F$2:$FZY$2)</f>
        <v>1.350635670351533</v>
      </c>
      <c r="G541">
        <v>1.38491904416932</v>
      </c>
      <c r="H541">
        <v>1.3558856785387501</v>
      </c>
      <c r="I541">
        <v>1.31610294342806</v>
      </c>
      <c r="J541">
        <v>1.28552034813496</v>
      </c>
      <c r="K541">
        <v>1.3419176422183401</v>
      </c>
      <c r="L541">
        <v>1.31590884434227</v>
      </c>
      <c r="M541">
        <v>1.2990780219379701</v>
      </c>
      <c r="N541">
        <v>1.35716628402755</v>
      </c>
      <c r="O541">
        <v>1.11827401330663</v>
      </c>
      <c r="P541">
        <v>1.1615939773681501</v>
      </c>
      <c r="Q541">
        <v>1.37583146629963</v>
      </c>
      <c r="R541">
        <v>1.45328807347252</v>
      </c>
      <c r="S541">
        <v>1.3796875209189601</v>
      </c>
      <c r="T541">
        <v>1.4306963169239399</v>
      </c>
      <c r="U541">
        <v>1.40091375966345</v>
      </c>
      <c r="V541">
        <v>1.3883888327369001</v>
      </c>
      <c r="W541">
        <v>1.1194259982829</v>
      </c>
      <c r="X541">
        <v>1.11601516186871</v>
      </c>
      <c r="Y541">
        <v>1.3707182558490201</v>
      </c>
      <c r="Z541">
        <v>1.4411248509917101</v>
      </c>
      <c r="AA541">
        <v>1.3718103089434099</v>
      </c>
      <c r="AB541">
        <v>1.4215986273693599</v>
      </c>
      <c r="AC541">
        <v>1.6362888754404401</v>
      </c>
      <c r="AD541">
        <v>1.4562446361433701</v>
      </c>
      <c r="AE541">
        <v>1.19047777260947</v>
      </c>
      <c r="AF541">
        <v>1.1837844858311299</v>
      </c>
      <c r="AG541">
        <v>1.44852532703035</v>
      </c>
      <c r="AH541">
        <v>1.4304401734586301</v>
      </c>
      <c r="AI541">
        <v>1.4357639544099301</v>
      </c>
      <c r="AJ541">
        <v>1.48150262293844</v>
      </c>
      <c r="AK541">
        <v>1.39920006611023</v>
      </c>
      <c r="AL541">
        <v>1.48681927113461</v>
      </c>
      <c r="AM541">
        <v>1.4015399133798701</v>
      </c>
      <c r="AN541">
        <v>1.48797880119243</v>
      </c>
      <c r="AO541">
        <v>1.5285091784560201</v>
      </c>
      <c r="AP541">
        <v>1.5252967775089601</v>
      </c>
      <c r="AQ541">
        <v>1.45548833386083</v>
      </c>
      <c r="AR541">
        <v>1.42406592330654</v>
      </c>
      <c r="AS541">
        <v>1.2274620900864199</v>
      </c>
      <c r="AT541">
        <v>1.2835711099459199</v>
      </c>
      <c r="AU541">
        <v>1.4857375030368001</v>
      </c>
      <c r="AV541">
        <v>1.41529417185366</v>
      </c>
      <c r="AW541">
        <v>1.3195345911949601</v>
      </c>
      <c r="AX541">
        <v>1.2467647798742101</v>
      </c>
      <c r="AY541">
        <v>1.46835253707601</v>
      </c>
      <c r="AZ541">
        <v>1.43078382240116</v>
      </c>
      <c r="BA541">
        <v>1.3779717049929501</v>
      </c>
      <c r="BB541">
        <v>1.4577296741050401</v>
      </c>
      <c r="BC541">
        <v>1.36988561985312</v>
      </c>
      <c r="BD541">
        <v>1.4315158154691701</v>
      </c>
      <c r="BE541">
        <v>1.35774655044436</v>
      </c>
      <c r="BF541">
        <v>1.4145237952643499</v>
      </c>
      <c r="BG541">
        <v>1.41613865500182</v>
      </c>
      <c r="BH541">
        <v>1.40291235040817</v>
      </c>
      <c r="BI541">
        <v>1.3343344272975699</v>
      </c>
      <c r="BJ541">
        <v>1.3850487426078799</v>
      </c>
      <c r="BK541">
        <v>1.20285091447634</v>
      </c>
      <c r="BL541">
        <v>1.2551523119760299</v>
      </c>
      <c r="BM541">
        <v>1.3450073987334099</v>
      </c>
      <c r="BN541">
        <v>1.3791193334507299</v>
      </c>
      <c r="BO541">
        <v>1.3819131585250399</v>
      </c>
      <c r="BP541">
        <v>1.4494516398664501</v>
      </c>
      <c r="BQ541">
        <v>1.37418848078138</v>
      </c>
      <c r="BR541">
        <v>1.41244984034287</v>
      </c>
      <c r="BS541">
        <v>1.2039850967659</v>
      </c>
      <c r="BT541">
        <v>1.1800815239608</v>
      </c>
      <c r="BU541">
        <v>1.12413599427468</v>
      </c>
      <c r="BV541">
        <v>1.1671338110465901</v>
      </c>
      <c r="BW541">
        <v>1.4323868489129601</v>
      </c>
      <c r="BX541">
        <v>1.2981903842774001</v>
      </c>
      <c r="BY541">
        <v>1.31314868645264</v>
      </c>
      <c r="BZ541">
        <v>1.2651356375465801</v>
      </c>
      <c r="CA541">
        <v>1.22852259895626</v>
      </c>
      <c r="CB541">
        <v>1.25039521469771</v>
      </c>
      <c r="CC541">
        <v>1.3942739905600701</v>
      </c>
      <c r="CD541">
        <v>1.27916041281254</v>
      </c>
      <c r="CE541">
        <v>1.3587844505128801</v>
      </c>
      <c r="CF541">
        <v>1.4107327259793001</v>
      </c>
      <c r="CG541">
        <v>1.4811206419805301</v>
      </c>
      <c r="CH541">
        <v>1.3981030432105299</v>
      </c>
      <c r="CI541">
        <v>1.2687676466597599</v>
      </c>
      <c r="CJ541">
        <v>1.2667302718150899</v>
      </c>
      <c r="CK541">
        <v>1.5603237900437601</v>
      </c>
      <c r="CL541">
        <v>1.35728788196419</v>
      </c>
      <c r="CM541">
        <v>1.3491614320956899</v>
      </c>
      <c r="CN541">
        <v>1.3680577150320199</v>
      </c>
      <c r="CO541">
        <v>1.42643422697596</v>
      </c>
      <c r="CP541">
        <v>1.4561744686761999</v>
      </c>
      <c r="CQ541">
        <v>1.4354021253851399</v>
      </c>
      <c r="CR541">
        <v>1.4304596616990499</v>
      </c>
      <c r="CS541">
        <v>1.3523928152073801</v>
      </c>
      <c r="CT541">
        <v>1.4080717844562201</v>
      </c>
      <c r="CU541">
        <v>1.3410000823791</v>
      </c>
      <c r="CV541">
        <v>1.4052887387758399</v>
      </c>
      <c r="CW541">
        <v>1.3647712731925701</v>
      </c>
      <c r="CX541">
        <v>1.4278310940498999</v>
      </c>
      <c r="CY541">
        <v>1.3145850729651201</v>
      </c>
      <c r="CZ541">
        <v>1.35799634180285</v>
      </c>
      <c r="DA541">
        <v>1.4144067111147001</v>
      </c>
      <c r="DB541">
        <v>1.4045503391377601</v>
      </c>
      <c r="DC541">
        <v>1.3630809612164501</v>
      </c>
      <c r="DD541">
        <v>1.4173982893605399</v>
      </c>
      <c r="DE541">
        <v>1.3306788541882999</v>
      </c>
      <c r="DF541">
        <v>1.3809062160976799</v>
      </c>
      <c r="DG541">
        <v>1.31696151020177</v>
      </c>
      <c r="DH541">
        <v>1.3861979313852899</v>
      </c>
      <c r="DI541">
        <v>1.3510631654541401</v>
      </c>
      <c r="DJ541">
        <v>1.4115121616136299</v>
      </c>
      <c r="DK541">
        <v>1.3733479967386499</v>
      </c>
      <c r="DL541">
        <v>1.4105500673126099</v>
      </c>
      <c r="DM541">
        <v>1.3856539596228299</v>
      </c>
      <c r="DN541">
        <v>1.4246543645513901</v>
      </c>
      <c r="DO541">
        <v>1.4661200138344399</v>
      </c>
      <c r="DP541">
        <v>1.41686361540235</v>
      </c>
      <c r="DQ541">
        <v>1.3860414229056801</v>
      </c>
      <c r="DR541">
        <v>1.4393320062605399</v>
      </c>
      <c r="DS541">
        <v>1.37407828679008</v>
      </c>
      <c r="DT541">
        <v>1.4271552400376499</v>
      </c>
      <c r="DU541">
        <v>1.40668719962628</v>
      </c>
      <c r="DV541">
        <v>1.41660002691981</v>
      </c>
      <c r="DW541">
        <v>1.33278668486564</v>
      </c>
      <c r="DX541">
        <v>1.41014932670564</v>
      </c>
      <c r="DY541">
        <v>1.3756993947160601</v>
      </c>
      <c r="DZ541">
        <v>1.42412210945455</v>
      </c>
      <c r="EA541">
        <v>1.3341779223111101</v>
      </c>
      <c r="EB541">
        <v>1.3986094208247699</v>
      </c>
      <c r="EC541">
        <v>1.31729104632643</v>
      </c>
      <c r="ED541">
        <v>1.3715809154490599</v>
      </c>
      <c r="EE541">
        <v>1.3996273461583399</v>
      </c>
      <c r="EF541">
        <v>1.4202598821555299</v>
      </c>
      <c r="EG541">
        <v>1.38779261140537</v>
      </c>
      <c r="EH541">
        <v>1.4593727547661599</v>
      </c>
      <c r="EI541">
        <v>1.35274770619933</v>
      </c>
      <c r="EJ541">
        <v>1.41154910432545</v>
      </c>
    </row>
    <row r="542" spans="1:140" hidden="1" x14ac:dyDescent="0.45">
      <c r="A542" t="s">
        <v>181</v>
      </c>
      <c r="B542" t="s">
        <v>156</v>
      </c>
      <c r="C542" t="s">
        <v>107</v>
      </c>
      <c r="D542">
        <v>35</v>
      </c>
      <c r="E542" s="1" cm="1">
        <f t="array" ref="E542">SUMPRODUCT($G542:$FZZ542,$G$2:$FZZ$2)/SUMPRODUCT(--($G542:$FZZ542&lt;&gt;""),$G$2:$FZZ$2)</f>
        <v>1.6038720630018666</v>
      </c>
      <c r="F542" s="1" cm="1">
        <f t="array" ref="F542">SUMPRODUCT($G542:$FZZ542,$F$2:$FZY$2)/SUMPRODUCT(--($G542:$FZZ542&lt;&gt;""),$F$2:$FZY$2)</f>
        <v>1.621450502259794</v>
      </c>
      <c r="G542">
        <v>1.59053624811474</v>
      </c>
      <c r="H542">
        <v>1.64903081300973</v>
      </c>
      <c r="I542">
        <v>1.4964648921945201</v>
      </c>
      <c r="J542">
        <v>1.5506874576824701</v>
      </c>
      <c r="K542">
        <v>1.48549414873691</v>
      </c>
      <c r="L542">
        <v>1.55165016467871</v>
      </c>
      <c r="M542">
        <v>1.5923496471217</v>
      </c>
      <c r="N542">
        <v>1.64130142418105</v>
      </c>
      <c r="O542">
        <v>1.3480630215337199</v>
      </c>
      <c r="P542">
        <v>1.4016565760962101</v>
      </c>
      <c r="Q542">
        <v>1.71743000798362</v>
      </c>
      <c r="R542">
        <v>1.8222648359104501</v>
      </c>
      <c r="S542">
        <v>1.70191985862128</v>
      </c>
      <c r="T542">
        <v>1.8357945188973499</v>
      </c>
      <c r="U542">
        <v>1.7159764525910299</v>
      </c>
      <c r="V542">
        <v>1.6349741852651101</v>
      </c>
      <c r="W542">
        <v>1.3606200246467901</v>
      </c>
      <c r="X542">
        <v>1.3277031170606</v>
      </c>
      <c r="Y542">
        <v>1.7568400189581601</v>
      </c>
      <c r="Z542">
        <v>1.8583767791230399</v>
      </c>
      <c r="AA542">
        <v>1.6228636405169701</v>
      </c>
      <c r="AB542">
        <v>1.7099363432388801</v>
      </c>
      <c r="AC542">
        <v>1.68903232336437</v>
      </c>
      <c r="AD542">
        <v>1.7521755907886101</v>
      </c>
      <c r="AE542">
        <v>1.4526878862382799</v>
      </c>
      <c r="AF542">
        <v>1.4240148847099401</v>
      </c>
      <c r="AG542">
        <v>1.6682297376364199</v>
      </c>
      <c r="AH542">
        <v>1.7366943583699199</v>
      </c>
      <c r="AI542">
        <v>1.68919830546854</v>
      </c>
      <c r="AJ542">
        <v>1.7876316186738099</v>
      </c>
      <c r="AK542">
        <v>1.678426576316</v>
      </c>
      <c r="AL542">
        <v>1.8097611767622499</v>
      </c>
      <c r="AM542">
        <v>1.6533799140465</v>
      </c>
      <c r="AN542">
        <v>1.76978169977938</v>
      </c>
      <c r="AO542">
        <v>1.71212288313571</v>
      </c>
      <c r="AP542">
        <v>1.7854519770696899</v>
      </c>
      <c r="AQ542">
        <v>1.7055173654358</v>
      </c>
      <c r="AR542">
        <v>1.70658527199739</v>
      </c>
      <c r="AS542">
        <v>1.4654760879943001</v>
      </c>
      <c r="AT542">
        <v>1.56060499343929</v>
      </c>
      <c r="AU542">
        <v>1.66857182350526</v>
      </c>
      <c r="AV542">
        <v>1.7201136811064801</v>
      </c>
      <c r="AW542">
        <v>1.47309937106918</v>
      </c>
      <c r="AX542">
        <v>1.5190138364779799</v>
      </c>
      <c r="AY542">
        <v>1.6404154906280499</v>
      </c>
      <c r="AZ542">
        <v>1.70163577878977</v>
      </c>
      <c r="BA542">
        <v>1.65402425980844</v>
      </c>
      <c r="BB542">
        <v>1.7560082324533599</v>
      </c>
      <c r="BC542">
        <v>1.6375486254885701</v>
      </c>
      <c r="BD542">
        <v>1.7202537345303599</v>
      </c>
      <c r="BE542">
        <v>1.63573817677622</v>
      </c>
      <c r="BF542">
        <v>1.7094315379128899</v>
      </c>
      <c r="BG542">
        <v>1.73425836153415</v>
      </c>
      <c r="BH542">
        <v>1.7204408216929501</v>
      </c>
      <c r="BI542">
        <v>1.56921621772222</v>
      </c>
      <c r="BJ542">
        <v>1.62574135484875</v>
      </c>
      <c r="BK542">
        <v>1.49954474530294</v>
      </c>
      <c r="BL542">
        <v>1.5560019948089601</v>
      </c>
      <c r="BM542">
        <v>1.6080135029743501</v>
      </c>
      <c r="BN542">
        <v>1.6644908825190901</v>
      </c>
      <c r="BO542">
        <v>1.68623144365927</v>
      </c>
      <c r="BP542">
        <v>1.7463987134596299</v>
      </c>
      <c r="BQ542">
        <v>1.62797500128067</v>
      </c>
      <c r="BR542">
        <v>1.6941106159179</v>
      </c>
      <c r="BS542">
        <v>1.4697415293334399</v>
      </c>
      <c r="BT542">
        <v>1.40815473201041</v>
      </c>
      <c r="BU542">
        <v>1.3909011024848901</v>
      </c>
      <c r="BV542">
        <v>1.42638354154021</v>
      </c>
      <c r="BW542">
        <v>1.8149807445046999</v>
      </c>
      <c r="BX542">
        <v>1.4675061589834799</v>
      </c>
      <c r="BY542">
        <v>1.5965591711393099</v>
      </c>
      <c r="BZ542">
        <v>1.51181645875288</v>
      </c>
      <c r="CA542">
        <v>1.50630817590868</v>
      </c>
      <c r="CB542">
        <v>1.50545060579241</v>
      </c>
      <c r="CC542">
        <v>1.6319863792026801</v>
      </c>
      <c r="CD542">
        <v>1.5315640258919201</v>
      </c>
      <c r="CE542">
        <v>1.6132937099846201</v>
      </c>
      <c r="CF542">
        <v>1.69936549097</v>
      </c>
      <c r="CG542">
        <v>1.5794758806248801</v>
      </c>
      <c r="CH542">
        <v>1.6374994607018301</v>
      </c>
      <c r="CI542">
        <v>1.5333334769115401</v>
      </c>
      <c r="CJ542">
        <v>1.51560228547799</v>
      </c>
      <c r="CK542">
        <v>1.54731705735123</v>
      </c>
      <c r="CL542">
        <v>1.5157186885785101</v>
      </c>
      <c r="CM542">
        <v>1.5866243754794001</v>
      </c>
      <c r="CN542">
        <v>1.6486929120799301</v>
      </c>
      <c r="CO542">
        <v>1.68067787192665</v>
      </c>
      <c r="CP542">
        <v>1.7213224058897001</v>
      </c>
      <c r="CQ542">
        <v>1.6349242281330501</v>
      </c>
      <c r="CR542">
        <v>1.6891907187323101</v>
      </c>
      <c r="CS542">
        <v>1.67585922376313</v>
      </c>
      <c r="CT542">
        <v>1.7372108152708501</v>
      </c>
      <c r="CU542">
        <v>1.6371859296482401</v>
      </c>
      <c r="CV542">
        <v>1.74622291786802</v>
      </c>
      <c r="CW542">
        <v>1.70232725527831</v>
      </c>
      <c r="CX542">
        <v>1.78466890595009</v>
      </c>
      <c r="CY542">
        <v>1.6101336037218099</v>
      </c>
      <c r="CZ542">
        <v>1.6799375720704599</v>
      </c>
      <c r="DA542">
        <v>1.6201656979767201</v>
      </c>
      <c r="DB542">
        <v>1.6807482985336699</v>
      </c>
      <c r="DC542">
        <v>1.61507218174412</v>
      </c>
      <c r="DD542">
        <v>1.6725347332217</v>
      </c>
      <c r="DE542">
        <v>1.62560302841446</v>
      </c>
      <c r="DF542">
        <v>1.68913740969</v>
      </c>
      <c r="DG542">
        <v>1.59328548013338</v>
      </c>
      <c r="DH542">
        <v>1.69183669624521</v>
      </c>
      <c r="DI542">
        <v>1.64926468292378</v>
      </c>
      <c r="DJ542">
        <v>1.74276391794423</v>
      </c>
      <c r="DK542">
        <v>1.63168622840781</v>
      </c>
      <c r="DL542">
        <v>1.7112478431521201</v>
      </c>
      <c r="DM542">
        <v>1.6173078035518</v>
      </c>
      <c r="DN542">
        <v>1.6810435587435599</v>
      </c>
      <c r="DO542">
        <v>1.65464318653447</v>
      </c>
      <c r="DP542">
        <v>1.7276631311966799</v>
      </c>
      <c r="DQ542">
        <v>1.66863195003722</v>
      </c>
      <c r="DR542">
        <v>1.7385615949186199</v>
      </c>
      <c r="DS542">
        <v>1.65650494195167</v>
      </c>
      <c r="DT542">
        <v>1.7394493253843699</v>
      </c>
      <c r="DU542">
        <v>1.73683502110038</v>
      </c>
      <c r="DV542">
        <v>1.7334779613779701</v>
      </c>
      <c r="DW542">
        <v>1.6615702731884201</v>
      </c>
      <c r="DX542">
        <v>1.75960030150549</v>
      </c>
      <c r="DY542">
        <v>1.6169548153826701</v>
      </c>
      <c r="DZ542">
        <v>1.69966932503404</v>
      </c>
      <c r="EA542">
        <v>1.6459509606368301</v>
      </c>
      <c r="EB542">
        <v>1.7324082756419199</v>
      </c>
      <c r="EC542">
        <v>1.6589373509946801</v>
      </c>
      <c r="ED542">
        <v>1.7011584081039099</v>
      </c>
      <c r="EE542">
        <v>1.6553147071448</v>
      </c>
      <c r="EF542">
        <v>1.7024037148320099</v>
      </c>
      <c r="EG542">
        <v>1.68096375879296</v>
      </c>
      <c r="EH542">
        <v>1.7890190312285901</v>
      </c>
      <c r="EI542">
        <v>1.6565003155492899</v>
      </c>
      <c r="EJ542">
        <v>1.7357760085441001</v>
      </c>
    </row>
    <row r="543" spans="1:140" hidden="1" x14ac:dyDescent="0.45">
      <c r="A543" t="s">
        <v>181</v>
      </c>
      <c r="B543" t="s">
        <v>103</v>
      </c>
      <c r="C543" t="s">
        <v>96</v>
      </c>
      <c r="D543">
        <v>35</v>
      </c>
      <c r="E543" s="1" cm="1">
        <f t="array" ref="E543">SUMPRODUCT($G543:$FZZ543,$G$2:$FZZ$2)/SUMPRODUCT(--($G543:$FZZ543&lt;&gt;""),$G$2:$FZZ$2)</f>
        <v>1.4444035540541531</v>
      </c>
      <c r="F543" s="1" cm="1">
        <f t="array" ref="F543">SUMPRODUCT($G543:$FZZ543,$F$2:$FZY$2)/SUMPRODUCT(--($G543:$FZZ543&lt;&gt;""),$F$2:$FZY$2)</f>
        <v>1.4987542604687778</v>
      </c>
      <c r="G543">
        <v>1.43665994955877</v>
      </c>
      <c r="H543">
        <v>1.52740562043966</v>
      </c>
      <c r="I543">
        <v>1.35431885379488</v>
      </c>
      <c r="J543">
        <v>1.44374449234286</v>
      </c>
      <c r="K543">
        <v>1.3835980406405299</v>
      </c>
      <c r="L543">
        <v>1.49434319904529</v>
      </c>
      <c r="M543">
        <v>1.43088114586966</v>
      </c>
      <c r="N543">
        <v>1.52653398373306</v>
      </c>
      <c r="O543">
        <v>1.2306727895191101</v>
      </c>
      <c r="P543">
        <v>1.3037183409575299</v>
      </c>
      <c r="Q543">
        <v>1.6056206251969301</v>
      </c>
      <c r="R543">
        <v>1.72615013463906</v>
      </c>
      <c r="S543">
        <v>1.57425729318677</v>
      </c>
      <c r="T543">
        <v>1.7138018288193</v>
      </c>
      <c r="U543">
        <v>1.5310391455186101</v>
      </c>
      <c r="V543">
        <v>1.5081439342202301</v>
      </c>
      <c r="W543">
        <v>1.2222884142530901</v>
      </c>
      <c r="X543">
        <v>1.2172013619983699</v>
      </c>
      <c r="Y543">
        <v>1.5041205279561001</v>
      </c>
      <c r="Z543">
        <v>1.6213537851695401</v>
      </c>
      <c r="AA543">
        <v>1.4688345837944301</v>
      </c>
      <c r="AB543">
        <v>1.58945145537427</v>
      </c>
      <c r="AC543">
        <v>1.5125137325272699</v>
      </c>
      <c r="AD543">
        <v>1.5999274627350299</v>
      </c>
      <c r="AE543">
        <v>1.2957067518832399</v>
      </c>
      <c r="AF543">
        <v>1.3120080464422199</v>
      </c>
      <c r="AG543">
        <v>1.4863938896598601</v>
      </c>
      <c r="AH543">
        <v>1.5925686536678301</v>
      </c>
      <c r="AI543">
        <v>1.49915792353851</v>
      </c>
      <c r="AJ543">
        <v>1.6328688153375801</v>
      </c>
      <c r="AK543">
        <v>1.4872754317824901</v>
      </c>
      <c r="AL543">
        <v>1.63039748781092</v>
      </c>
      <c r="AM543">
        <v>1.48726425805215</v>
      </c>
      <c r="AN543">
        <v>1.62621060898657</v>
      </c>
      <c r="AO543">
        <v>1.52139684297718</v>
      </c>
      <c r="AP543">
        <v>1.6297901497321401</v>
      </c>
      <c r="AQ543">
        <v>1.51404786680541</v>
      </c>
      <c r="AR543">
        <v>1.5544051714912199</v>
      </c>
      <c r="AS543">
        <v>1.30129414127817</v>
      </c>
      <c r="AT543">
        <v>1.41976767542383</v>
      </c>
      <c r="AU543">
        <v>1.48877221054042</v>
      </c>
      <c r="AV543">
        <v>1.5763116889644699</v>
      </c>
      <c r="AW543">
        <v>1.3386918238993699</v>
      </c>
      <c r="AX543">
        <v>1.4307572327044</v>
      </c>
      <c r="AY543">
        <v>1.50304596932562</v>
      </c>
      <c r="AZ543">
        <v>1.5936736748009801</v>
      </c>
      <c r="BA543">
        <v>1.5062938564506401</v>
      </c>
      <c r="BB543">
        <v>1.6294889558721</v>
      </c>
      <c r="BC543">
        <v>1.46735245239576</v>
      </c>
      <c r="BD543">
        <v>1.5843205429343299</v>
      </c>
      <c r="BE543">
        <v>1.48642046557885</v>
      </c>
      <c r="BF543">
        <v>1.5832076557177399</v>
      </c>
      <c r="BG543">
        <v>1.5615783913853301</v>
      </c>
      <c r="BH543">
        <v>1.58352231499608</v>
      </c>
      <c r="BI543">
        <v>1.44419567910318</v>
      </c>
      <c r="BJ543">
        <v>1.5328567897459699</v>
      </c>
      <c r="BK543">
        <v>1.3540521446085301</v>
      </c>
      <c r="BL543">
        <v>1.4306955007234901</v>
      </c>
      <c r="BM543">
        <v>1.42110571612192</v>
      </c>
      <c r="BN543">
        <v>1.5175065239218</v>
      </c>
      <c r="BO543">
        <v>1.44145964326855</v>
      </c>
      <c r="BP543">
        <v>1.5194618559355</v>
      </c>
      <c r="BQ543">
        <v>1.48953605518842</v>
      </c>
      <c r="BR543">
        <v>1.5763622082202</v>
      </c>
      <c r="BS543">
        <v>1.29185577967507</v>
      </c>
      <c r="BT543">
        <v>1.2645347411205401</v>
      </c>
      <c r="BU543">
        <v>1.21285839818094</v>
      </c>
      <c r="BV543">
        <v>1.2908875139282701</v>
      </c>
      <c r="BW543">
        <v>1.63942119430321</v>
      </c>
      <c r="BX543">
        <v>1.3863216608134401</v>
      </c>
      <c r="BY543">
        <v>1.4340606518985599</v>
      </c>
      <c r="BZ543">
        <v>1.40356840196462</v>
      </c>
      <c r="CA543">
        <v>1.3351512192144499</v>
      </c>
      <c r="CB543">
        <v>1.36792809839167</v>
      </c>
      <c r="CC543">
        <v>1.42905123700264</v>
      </c>
      <c r="CD543">
        <v>1.37897386373772</v>
      </c>
      <c r="CE543">
        <v>1.45480700828418</v>
      </c>
      <c r="CF543">
        <v>1.5688579984854301</v>
      </c>
      <c r="CG543">
        <v>1.4268731296159001</v>
      </c>
      <c r="CH543">
        <v>1.52988888496672</v>
      </c>
      <c r="CI543">
        <v>1.3909573723463999</v>
      </c>
      <c r="CJ543">
        <v>1.40638521029541</v>
      </c>
      <c r="CK543">
        <v>1.3570052779769199</v>
      </c>
      <c r="CL543">
        <v>1.3818860109868001</v>
      </c>
      <c r="CM543">
        <v>1.47926902585152</v>
      </c>
      <c r="CN543">
        <v>1.5780832141302299</v>
      </c>
      <c r="CO543">
        <v>1.52293374079733</v>
      </c>
      <c r="CP543">
        <v>1.61008473399083</v>
      </c>
      <c r="CQ543">
        <v>1.4890272275671199</v>
      </c>
      <c r="CR543">
        <v>1.5836508834811001</v>
      </c>
      <c r="CS543">
        <v>1.5326869981911</v>
      </c>
      <c r="CT543">
        <v>1.63104947478658</v>
      </c>
      <c r="CU543">
        <v>1.5036493945135501</v>
      </c>
      <c r="CV543">
        <v>1.61248867287255</v>
      </c>
      <c r="CW543">
        <v>1.5784388995521399</v>
      </c>
      <c r="CX543">
        <v>1.6817338451695401</v>
      </c>
      <c r="CY543">
        <v>1.47372658952642</v>
      </c>
      <c r="CZ543">
        <v>1.55613543282039</v>
      </c>
      <c r="DA543">
        <v>1.45761066752943</v>
      </c>
      <c r="DB543">
        <v>1.5790878522815199</v>
      </c>
      <c r="DC543">
        <v>1.47706702267276</v>
      </c>
      <c r="DD543">
        <v>1.57512331990768</v>
      </c>
      <c r="DE543">
        <v>1.5305380513814799</v>
      </c>
      <c r="DF543">
        <v>1.62681485585024</v>
      </c>
      <c r="DG543">
        <v>1.45195840162776</v>
      </c>
      <c r="DH543">
        <v>1.5567456056067299</v>
      </c>
      <c r="DI543">
        <v>1.4996253161394999</v>
      </c>
      <c r="DJ543">
        <v>1.6115465076341799</v>
      </c>
      <c r="DK543">
        <v>1.56267657710612</v>
      </c>
      <c r="DL543">
        <v>1.6689072602817601</v>
      </c>
      <c r="DM543">
        <v>1.49062301151154</v>
      </c>
      <c r="DN543">
        <v>1.59376410019089</v>
      </c>
      <c r="DO543">
        <v>1.4568970486511399</v>
      </c>
      <c r="DP543">
        <v>1.5608283375605201</v>
      </c>
      <c r="DQ543">
        <v>1.5179382759197</v>
      </c>
      <c r="DR543">
        <v>1.6124086371165001</v>
      </c>
      <c r="DS543">
        <v>1.5000784436774299</v>
      </c>
      <c r="DT543">
        <v>1.5925341229996799</v>
      </c>
      <c r="DU543">
        <v>1.5635347305246901</v>
      </c>
      <c r="DV543">
        <v>1.60007442538063</v>
      </c>
      <c r="DW543">
        <v>1.50539857803491</v>
      </c>
      <c r="DX543">
        <v>1.6237700409477001</v>
      </c>
      <c r="DY543">
        <v>1.4844331041111201</v>
      </c>
      <c r="DZ543">
        <v>1.5999633854708899</v>
      </c>
      <c r="EA543">
        <v>1.49560082197793</v>
      </c>
      <c r="EB543">
        <v>1.60656784310595</v>
      </c>
      <c r="EC543">
        <v>1.5091752648708501</v>
      </c>
      <c r="ED543">
        <v>1.5758999673548499</v>
      </c>
      <c r="EE543">
        <v>1.4751629141140199</v>
      </c>
      <c r="EF543">
        <v>1.55396651968626</v>
      </c>
      <c r="EG543">
        <v>1.5676452405219801</v>
      </c>
      <c r="EH543">
        <v>1.67573393039148</v>
      </c>
      <c r="EI543">
        <v>1.4813461818534801</v>
      </c>
      <c r="EJ543">
        <v>1.58330501480654</v>
      </c>
    </row>
    <row r="544" spans="1:140" hidden="1" x14ac:dyDescent="0.45">
      <c r="A544" t="s">
        <v>181</v>
      </c>
      <c r="B544" t="s">
        <v>156</v>
      </c>
      <c r="C544" t="s">
        <v>96</v>
      </c>
      <c r="D544">
        <v>35</v>
      </c>
      <c r="E544" s="1" cm="1">
        <f t="array" ref="E544">SUMPRODUCT($G544:$FZZ544,$G$2:$FZZ$2)/SUMPRODUCT(--($G544:$FZZ544&lt;&gt;""),$G$2:$FZZ$2)</f>
        <v>1.4171415440233839</v>
      </c>
      <c r="F544" s="1" cm="1">
        <f t="array" ref="F544">SUMPRODUCT($G544:$FZZ544,$F$2:$FZY$2)/SUMPRODUCT(--($G544:$FZZ544&lt;&gt;""),$F$2:$FZY$2)</f>
        <v>1.4594547573797341</v>
      </c>
      <c r="G544">
        <v>1.4120864799178801</v>
      </c>
      <c r="H544">
        <v>1.47917366989579</v>
      </c>
      <c r="I544">
        <v>1.3323988037113501</v>
      </c>
      <c r="J544">
        <v>1.39766730518629</v>
      </c>
      <c r="K544">
        <v>1.3186026565573601</v>
      </c>
      <c r="L544">
        <v>1.40528159139617</v>
      </c>
      <c r="M544">
        <v>1.40982297951796</v>
      </c>
      <c r="N544">
        <v>1.48379814007888</v>
      </c>
      <c r="O544">
        <v>1.1956034082834599</v>
      </c>
      <c r="P544">
        <v>1.26302329541784</v>
      </c>
      <c r="Q544">
        <v>1.5539377818673099</v>
      </c>
      <c r="R544">
        <v>1.6543033274116601</v>
      </c>
      <c r="S544">
        <v>1.53446106060808</v>
      </c>
      <c r="T544">
        <v>1.6518750083675799</v>
      </c>
      <c r="U544">
        <v>1.5077273472286701</v>
      </c>
      <c r="V544">
        <v>1.46510571748572</v>
      </c>
      <c r="W544">
        <v>1.21890093973215</v>
      </c>
      <c r="X544">
        <v>1.1852773348752099</v>
      </c>
      <c r="Y544">
        <v>1.54869375385985</v>
      </c>
      <c r="Z544">
        <v>1.65969810561994</v>
      </c>
      <c r="AA544">
        <v>1.45155690021015</v>
      </c>
      <c r="AB544">
        <v>1.55507883488837</v>
      </c>
      <c r="AC544">
        <v>1.49840270412176</v>
      </c>
      <c r="AD544">
        <v>1.5663051752386401</v>
      </c>
      <c r="AE544">
        <v>1.2884879091935999</v>
      </c>
      <c r="AF544">
        <v>1.2746029636520699</v>
      </c>
      <c r="AG544">
        <v>1.4678926212488901</v>
      </c>
      <c r="AH544">
        <v>1.55749883297741</v>
      </c>
      <c r="AI544">
        <v>1.4941314111031401</v>
      </c>
      <c r="AJ544">
        <v>1.60778342831263</v>
      </c>
      <c r="AK544">
        <v>1.48396330881745</v>
      </c>
      <c r="AL544">
        <v>1.6116420130567699</v>
      </c>
      <c r="AM544">
        <v>1.4709818406047901</v>
      </c>
      <c r="AN544">
        <v>1.5910855014405401</v>
      </c>
      <c r="AO544">
        <v>1.5197096871839499</v>
      </c>
      <c r="AP544">
        <v>1.6132283338925899</v>
      </c>
      <c r="AQ544">
        <v>1.50869467207982</v>
      </c>
      <c r="AR544">
        <v>1.53730728157439</v>
      </c>
      <c r="AS544">
        <v>1.3001854735837</v>
      </c>
      <c r="AT544">
        <v>1.40443675768176</v>
      </c>
      <c r="AU544">
        <v>1.4614619373539099</v>
      </c>
      <c r="AV544">
        <v>1.53781760758655</v>
      </c>
      <c r="AW544">
        <v>1.2902339622641501</v>
      </c>
      <c r="AX544">
        <v>1.36254088050314</v>
      </c>
      <c r="AY544">
        <v>1.47305258564259</v>
      </c>
      <c r="AZ544">
        <v>1.5512060701188799</v>
      </c>
      <c r="BA544">
        <v>1.4879653037742799</v>
      </c>
      <c r="BB544">
        <v>1.5935975659163399</v>
      </c>
      <c r="BC544">
        <v>1.4535493125121799</v>
      </c>
      <c r="BD544">
        <v>1.55229503021975</v>
      </c>
      <c r="BE544">
        <v>1.4458388459074401</v>
      </c>
      <c r="BF544">
        <v>1.5363194697765701</v>
      </c>
      <c r="BG544">
        <v>1.5482363204495</v>
      </c>
      <c r="BH544">
        <v>1.54878621057484</v>
      </c>
      <c r="BI544">
        <v>1.4059674153916</v>
      </c>
      <c r="BJ544">
        <v>1.4790163180221201</v>
      </c>
      <c r="BK544">
        <v>1.3315746523251899</v>
      </c>
      <c r="BL544">
        <v>1.3958656828631499</v>
      </c>
      <c r="BM544">
        <v>1.4074334971651501</v>
      </c>
      <c r="BN544">
        <v>1.4888607322802001</v>
      </c>
      <c r="BO544">
        <v>1.47887457046073</v>
      </c>
      <c r="BP544">
        <v>1.5634153931882999</v>
      </c>
      <c r="BQ544">
        <v>1.4611512388368</v>
      </c>
      <c r="BR544">
        <v>1.5374588050475499</v>
      </c>
      <c r="BS544">
        <v>1.30067858769665</v>
      </c>
      <c r="BT544">
        <v>1.25833518261133</v>
      </c>
      <c r="BU544">
        <v>1.2128348446827899</v>
      </c>
      <c r="BV544">
        <v>1.27368802485799</v>
      </c>
      <c r="BW544">
        <v>1.5229940522257099</v>
      </c>
      <c r="BX544">
        <v>1.32978851330309</v>
      </c>
      <c r="BY544">
        <v>1.3812271621362999</v>
      </c>
      <c r="BZ544">
        <v>1.3551065691036099</v>
      </c>
      <c r="CA544">
        <v>1.3114932706686599</v>
      </c>
      <c r="CB544">
        <v>1.33747367778557</v>
      </c>
      <c r="CC544">
        <v>1.4681606106088601</v>
      </c>
      <c r="CD544">
        <v>1.3712753208372599</v>
      </c>
      <c r="CE544">
        <v>1.42845423044266</v>
      </c>
      <c r="CF544">
        <v>1.5253717557427</v>
      </c>
      <c r="CG544">
        <v>1.3899204192013599</v>
      </c>
      <c r="CH544">
        <v>1.47387541624013</v>
      </c>
      <c r="CI544">
        <v>1.3558105026027101</v>
      </c>
      <c r="CJ544">
        <v>1.3664216504459099</v>
      </c>
      <c r="CK544">
        <v>1.35134856537939</v>
      </c>
      <c r="CL544">
        <v>1.3736337429160701</v>
      </c>
      <c r="CM544">
        <v>1.4120592076621601</v>
      </c>
      <c r="CN544">
        <v>1.49393619006157</v>
      </c>
      <c r="CO544">
        <v>1.48183080983469</v>
      </c>
      <c r="CP544">
        <v>1.5527851090429201</v>
      </c>
      <c r="CQ544">
        <v>1.44503552788782</v>
      </c>
      <c r="CR544">
        <v>1.5208325473181099</v>
      </c>
      <c r="CS544">
        <v>1.49119355145822</v>
      </c>
      <c r="CT544">
        <v>1.5669290089175201</v>
      </c>
      <c r="CU544">
        <v>1.4657550045308501</v>
      </c>
      <c r="CV544">
        <v>1.55643792734162</v>
      </c>
      <c r="CW544">
        <v>1.5252799104286601</v>
      </c>
      <c r="CX544">
        <v>1.61546705054382</v>
      </c>
      <c r="CY544">
        <v>1.4428704918684601</v>
      </c>
      <c r="CZ544">
        <v>1.52675056662292</v>
      </c>
      <c r="DA544">
        <v>1.4172376737575501</v>
      </c>
      <c r="DB544">
        <v>1.5120460349190501</v>
      </c>
      <c r="DC544">
        <v>1.4330565235099699</v>
      </c>
      <c r="DD544">
        <v>1.49799746571932</v>
      </c>
      <c r="DE544">
        <v>1.46100223899545</v>
      </c>
      <c r="DF544">
        <v>1.5389746785771901</v>
      </c>
      <c r="DG544">
        <v>1.43704666628986</v>
      </c>
      <c r="DH544">
        <v>1.5328284255543601</v>
      </c>
      <c r="DI544">
        <v>1.4563181065975499</v>
      </c>
      <c r="DJ544">
        <v>1.55526586942267</v>
      </c>
      <c r="DK544">
        <v>1.4722027342194499</v>
      </c>
      <c r="DL544">
        <v>1.55237111056334</v>
      </c>
      <c r="DM544">
        <v>1.4430265517440799</v>
      </c>
      <c r="DN544">
        <v>1.5273442471221099</v>
      </c>
      <c r="DO544">
        <v>1.4477461378833201</v>
      </c>
      <c r="DP544">
        <v>1.5557989393589999</v>
      </c>
      <c r="DQ544">
        <v>1.4863164612742901</v>
      </c>
      <c r="DR544">
        <v>1.563114467626</v>
      </c>
      <c r="DS544">
        <v>1.4886256667712501</v>
      </c>
      <c r="DT544">
        <v>1.5712660809538701</v>
      </c>
      <c r="DU544">
        <v>1.5272563162603601</v>
      </c>
      <c r="DV544">
        <v>1.55009857404137</v>
      </c>
      <c r="DW544">
        <v>1.48109479088149</v>
      </c>
      <c r="DX544">
        <v>1.5801230468352101</v>
      </c>
      <c r="DY544">
        <v>1.4352094465484999</v>
      </c>
      <c r="DZ544">
        <v>1.5297664679565599</v>
      </c>
      <c r="EA544">
        <v>1.4790515332282499</v>
      </c>
      <c r="EB544">
        <v>1.5715440017556801</v>
      </c>
      <c r="EC544">
        <v>1.4865314036424</v>
      </c>
      <c r="ED544">
        <v>1.5419094443400201</v>
      </c>
      <c r="EE544">
        <v>1.4569204354781999</v>
      </c>
      <c r="EF544">
        <v>1.53479728411441</v>
      </c>
      <c r="EG544">
        <v>1.54209761232434</v>
      </c>
      <c r="EH544">
        <v>1.63257531454159</v>
      </c>
      <c r="EI544">
        <v>1.4816131851060701</v>
      </c>
      <c r="EJ544">
        <v>1.5650638380503901</v>
      </c>
    </row>
    <row r="545" spans="1:140" hidden="1" x14ac:dyDescent="0.45">
      <c r="A545" t="s">
        <v>181</v>
      </c>
      <c r="B545" t="s">
        <v>103</v>
      </c>
      <c r="C545" t="s">
        <v>107</v>
      </c>
      <c r="D545">
        <v>35</v>
      </c>
      <c r="E545" s="1" cm="1">
        <f t="array" ref="E545">SUMPRODUCT($G545:$FZZ545,$G$2:$FZZ$2)/SUMPRODUCT(--($G545:$FZZ545&lt;&gt;""),$G$2:$FZZ$2)</f>
        <v>1.6127630002777233</v>
      </c>
      <c r="F545" s="1" cm="1">
        <f t="array" ref="F545">SUMPRODUCT($G545:$FZZ545,$F$2:$FZY$2)/SUMPRODUCT(--($G545:$FZZ545&lt;&gt;""),$F$2:$FZY$2)</f>
        <v>1.6423658511943686</v>
      </c>
      <c r="G545">
        <v>1.6176982910023701</v>
      </c>
      <c r="H545">
        <v>1.68292494395918</v>
      </c>
      <c r="I545">
        <v>1.5331973502002301</v>
      </c>
      <c r="J545">
        <v>1.5863889843454899</v>
      </c>
      <c r="K545">
        <v>1.5537053223260899</v>
      </c>
      <c r="L545">
        <v>1.64545050734145</v>
      </c>
      <c r="M545">
        <v>1.5956832060472499</v>
      </c>
      <c r="N545">
        <v>1.6690666208540901</v>
      </c>
      <c r="O545">
        <v>1.3554356953685101</v>
      </c>
      <c r="P545">
        <v>1.42294073086657</v>
      </c>
      <c r="Q545">
        <v>1.75256761432722</v>
      </c>
      <c r="R545">
        <v>1.87399793933606</v>
      </c>
      <c r="S545">
        <v>1.7290843854176401</v>
      </c>
      <c r="T545">
        <v>1.8752761302933301</v>
      </c>
      <c r="U545">
        <v>1.78948015406889</v>
      </c>
      <c r="V545">
        <v>1.65553036304531</v>
      </c>
      <c r="W545">
        <v>1.4165367161354701</v>
      </c>
      <c r="X545">
        <v>1.35241415964349</v>
      </c>
      <c r="Y545">
        <v>1.6557025291912599</v>
      </c>
      <c r="Z545">
        <v>1.7626739626868799</v>
      </c>
      <c r="AA545">
        <v>1.61600860939927</v>
      </c>
      <c r="AB545">
        <v>1.71689290029137</v>
      </c>
      <c r="AC545">
        <v>1.7088366836131099</v>
      </c>
      <c r="AD545">
        <v>1.76183527714928</v>
      </c>
      <c r="AE545">
        <v>1.46598082627054</v>
      </c>
      <c r="AF545">
        <v>1.4466409728221099</v>
      </c>
      <c r="AG545">
        <v>1.67206559828653</v>
      </c>
      <c r="AH545">
        <v>1.7516808293570001</v>
      </c>
      <c r="AI545">
        <v>1.65853209797335</v>
      </c>
      <c r="AJ545">
        <v>1.7785574782050799</v>
      </c>
      <c r="AK545">
        <v>1.67763986447401</v>
      </c>
      <c r="AL545">
        <v>1.79095611932898</v>
      </c>
      <c r="AM545">
        <v>1.67561616325748</v>
      </c>
      <c r="AN545">
        <v>1.78279555108358</v>
      </c>
      <c r="AO545">
        <v>1.6813786338965699</v>
      </c>
      <c r="AP545">
        <v>1.77868458164871</v>
      </c>
      <c r="AQ545">
        <v>1.6753609592487699</v>
      </c>
      <c r="AR545">
        <v>1.6998226227694</v>
      </c>
      <c r="AS545">
        <v>1.4541024617639999</v>
      </c>
      <c r="AT545">
        <v>1.54980265715038</v>
      </c>
      <c r="AU545">
        <v>1.67535331618762</v>
      </c>
      <c r="AV545">
        <v>1.73165981117375</v>
      </c>
      <c r="AW545">
        <v>1.5128805031446499</v>
      </c>
      <c r="AX545">
        <v>1.5766993710691799</v>
      </c>
      <c r="AY545">
        <v>1.6587458560035999</v>
      </c>
      <c r="AZ545">
        <v>1.72362975371815</v>
      </c>
      <c r="BA545">
        <v>1.6463286174988201</v>
      </c>
      <c r="BB545">
        <v>1.7620265934172701</v>
      </c>
      <c r="BC545">
        <v>1.62687887031036</v>
      </c>
      <c r="BD545">
        <v>1.72507914697663</v>
      </c>
      <c r="BE545">
        <v>1.6478613027278799</v>
      </c>
      <c r="BF545">
        <v>1.7370225384882001</v>
      </c>
      <c r="BG545">
        <v>1.7247097055607099</v>
      </c>
      <c r="BH545">
        <v>1.7351328108688</v>
      </c>
      <c r="BI545">
        <v>1.59398972140345</v>
      </c>
      <c r="BJ545">
        <v>1.6671572122342999</v>
      </c>
      <c r="BK545">
        <v>1.5029147634753499</v>
      </c>
      <c r="BL545">
        <v>1.56451393532738</v>
      </c>
      <c r="BM545">
        <v>1.60491678426116</v>
      </c>
      <c r="BN545">
        <v>1.6691290993214201</v>
      </c>
      <c r="BO545">
        <v>1.58818813860615</v>
      </c>
      <c r="BP545">
        <v>1.6492629603137401</v>
      </c>
      <c r="BQ545">
        <v>1.6330703686628001</v>
      </c>
      <c r="BR545">
        <v>1.7086539282482101</v>
      </c>
      <c r="BS545">
        <v>1.46461649867435</v>
      </c>
      <c r="BT545">
        <v>1.3898340321657501</v>
      </c>
      <c r="BU545">
        <v>1.3560183717285501</v>
      </c>
      <c r="BV545">
        <v>1.4133276563363399</v>
      </c>
      <c r="BW545">
        <v>1.85093564132053</v>
      </c>
      <c r="BX545">
        <v>1.5348063504592599</v>
      </c>
      <c r="BY545">
        <v>1.62452273990577</v>
      </c>
      <c r="BZ545">
        <v>1.5427711611886099</v>
      </c>
      <c r="CA545">
        <v>1.49815057832575</v>
      </c>
      <c r="CB545">
        <v>1.51594897305215</v>
      </c>
      <c r="CC545">
        <v>1.6468172245686199</v>
      </c>
      <c r="CD545">
        <v>1.52298897382495</v>
      </c>
      <c r="CE545">
        <v>1.61111939784748</v>
      </c>
      <c r="CF545">
        <v>1.71294490212726</v>
      </c>
      <c r="CG545">
        <v>1.59940441871501</v>
      </c>
      <c r="CH545">
        <v>1.6845929377434099</v>
      </c>
      <c r="CI545">
        <v>1.53844522024538</v>
      </c>
      <c r="CJ545">
        <v>1.54407061463679</v>
      </c>
      <c r="CK545">
        <v>1.5120251471220101</v>
      </c>
      <c r="CL545">
        <v>1.50554494503699</v>
      </c>
      <c r="CM545">
        <v>1.6589651097705</v>
      </c>
      <c r="CN545">
        <v>1.7283620457325199</v>
      </c>
      <c r="CO545">
        <v>1.68240033337963</v>
      </c>
      <c r="CP545">
        <v>1.76577302403111</v>
      </c>
      <c r="CQ545">
        <v>1.66342199584983</v>
      </c>
      <c r="CR545">
        <v>1.73484248255046</v>
      </c>
      <c r="CS545">
        <v>1.6986369839103801</v>
      </c>
      <c r="CT545">
        <v>1.78544000507759</v>
      </c>
      <c r="CU545">
        <v>1.65680863333058</v>
      </c>
      <c r="CV545">
        <v>1.7818601202734901</v>
      </c>
      <c r="CW545">
        <v>1.7361964171465101</v>
      </c>
      <c r="CX545">
        <v>1.8332133717210399</v>
      </c>
      <c r="CY545">
        <v>1.61698278261561</v>
      </c>
      <c r="CZ545">
        <v>1.6930792476837999</v>
      </c>
      <c r="DA545">
        <v>1.6594409715401499</v>
      </c>
      <c r="DB545">
        <v>1.74305258657545</v>
      </c>
      <c r="DC545">
        <v>1.6502805810743499</v>
      </c>
      <c r="DD545">
        <v>1.7238426030682801</v>
      </c>
      <c r="DE545">
        <v>1.6777462317937299</v>
      </c>
      <c r="DF545">
        <v>1.7652401726565501</v>
      </c>
      <c r="DG545">
        <v>1.5879820644699401</v>
      </c>
      <c r="DH545">
        <v>1.68723035475423</v>
      </c>
      <c r="DI545">
        <v>1.6721047865863099</v>
      </c>
      <c r="DJ545">
        <v>1.7802947513035801</v>
      </c>
      <c r="DK545">
        <v>1.73186825688769</v>
      </c>
      <c r="DL545">
        <v>1.8305997459185801</v>
      </c>
      <c r="DM545">
        <v>1.6704459998843</v>
      </c>
      <c r="DN545">
        <v>1.74505697923294</v>
      </c>
      <c r="DO545">
        <v>1.6093786027207699</v>
      </c>
      <c r="DP545">
        <v>1.70973599262162</v>
      </c>
      <c r="DQ545">
        <v>1.68887234268869</v>
      </c>
      <c r="DR545">
        <v>1.7629047698642999</v>
      </c>
      <c r="DS545">
        <v>1.65356330404769</v>
      </c>
      <c r="DT545">
        <v>1.7354781142139899</v>
      </c>
      <c r="DU545">
        <v>1.7544358318619799</v>
      </c>
      <c r="DV545">
        <v>1.76435657674919</v>
      </c>
      <c r="DW545">
        <v>1.66679568928636</v>
      </c>
      <c r="DX545">
        <v>1.77064192148634</v>
      </c>
      <c r="DY545">
        <v>1.65975948831195</v>
      </c>
      <c r="DZ545">
        <v>1.75483140153552</v>
      </c>
      <c r="EA545">
        <v>1.64695848213395</v>
      </c>
      <c r="EB545">
        <v>1.73590966223091</v>
      </c>
      <c r="EC545">
        <v>1.6537932671856901</v>
      </c>
      <c r="ED545">
        <v>1.7013364725434501</v>
      </c>
      <c r="EE545">
        <v>1.63530651266242</v>
      </c>
      <c r="EF545">
        <v>1.7011257657938801</v>
      </c>
      <c r="EG545">
        <v>1.7133118347842</v>
      </c>
      <c r="EH545">
        <v>1.8244248024194201</v>
      </c>
      <c r="EI545">
        <v>1.63124423515704</v>
      </c>
      <c r="EJ545">
        <v>1.72498664983737</v>
      </c>
    </row>
    <row r="546" spans="1:140" hidden="1" x14ac:dyDescent="0.45">
      <c r="A546" t="s">
        <v>186</v>
      </c>
      <c r="B546" t="s">
        <v>103</v>
      </c>
      <c r="C546" t="s">
        <v>104</v>
      </c>
      <c r="D546">
        <v>50</v>
      </c>
      <c r="E546" s="1" cm="1">
        <f t="array" ref="E546">SUMPRODUCT($G546:$FZZ546,$G$2:$FZZ$2)/SUMPRODUCT(--($G546:$FZZ546&lt;&gt;""),$G$2:$FZZ$2)</f>
        <v>1.1901379743804978</v>
      </c>
      <c r="F546" s="1" cm="1">
        <f t="array" ref="F546">SUMPRODUCT($G546:$FZZ546,$F$2:$FZY$2)/SUMPRODUCT(--($G546:$FZZ546&lt;&gt;""),$F$2:$FZY$2)</f>
        <v>1.2598411806293244</v>
      </c>
      <c r="G546">
        <v>1.19696525739226</v>
      </c>
      <c r="H546">
        <v>1.25603506078653</v>
      </c>
      <c r="I546">
        <v>1.1306118560506799</v>
      </c>
      <c r="J546">
        <v>1.1900673337665699</v>
      </c>
      <c r="K546">
        <v>1.1686784967872801</v>
      </c>
      <c r="L546">
        <v>1.24023441897786</v>
      </c>
      <c r="M546">
        <v>1.2198986223256401</v>
      </c>
      <c r="N546">
        <v>1.3093598213309501</v>
      </c>
      <c r="O546">
        <v>1.0399228379656</v>
      </c>
      <c r="P546">
        <v>1.11058129907041</v>
      </c>
      <c r="Q546">
        <v>1.30779089480368</v>
      </c>
      <c r="R546">
        <v>1.39184317303584</v>
      </c>
      <c r="S546">
        <v>1.3231962834536</v>
      </c>
      <c r="T546">
        <v>1.43308609909897</v>
      </c>
      <c r="U546">
        <v>1.2116159477695501</v>
      </c>
      <c r="V546">
        <v>1.2878445379298999</v>
      </c>
      <c r="W546">
        <v>0.98152658291427897</v>
      </c>
      <c r="X546">
        <v>1.03202331516946</v>
      </c>
      <c r="Y546">
        <v>1.35141539919858</v>
      </c>
      <c r="Z546">
        <v>1.4527123098797801</v>
      </c>
      <c r="AA546">
        <v>1.2772206260089101</v>
      </c>
      <c r="AB546">
        <v>1.3764805019442199</v>
      </c>
      <c r="AC546">
        <v>1.2570581500045299</v>
      </c>
      <c r="AD546">
        <v>1.33445372480964</v>
      </c>
      <c r="AE546">
        <v>1.04127728209062</v>
      </c>
      <c r="AF546">
        <v>1.0996351312983601</v>
      </c>
      <c r="AG546">
        <v>1.2506722261298899</v>
      </c>
      <c r="AH546">
        <v>1.3309105733302</v>
      </c>
      <c r="AI546">
        <v>1.3450862361776801</v>
      </c>
      <c r="AJ546">
        <v>1.4447319507868801</v>
      </c>
      <c r="AK546">
        <v>1.2830212379142201</v>
      </c>
      <c r="AL546">
        <v>1.3793901330468501</v>
      </c>
      <c r="AM546">
        <v>1.3139490070350199</v>
      </c>
      <c r="AN546">
        <v>1.4151391484228999</v>
      </c>
      <c r="AO546">
        <v>1.3288076571999701</v>
      </c>
      <c r="AP546">
        <v>1.4258766053205201</v>
      </c>
      <c r="AQ546">
        <v>1.23561570847289</v>
      </c>
      <c r="AR546">
        <v>1.30471085689824</v>
      </c>
      <c r="AS546">
        <v>1.1352105033872999</v>
      </c>
      <c r="AT546">
        <v>1.22806207495637</v>
      </c>
      <c r="AU546">
        <v>1.24925441278723</v>
      </c>
      <c r="AV546">
        <v>1.3163153750136101</v>
      </c>
      <c r="AW546">
        <v>1.11941383647798</v>
      </c>
      <c r="AX546">
        <v>1.18621886792452</v>
      </c>
      <c r="AY546">
        <v>1.28794528165098</v>
      </c>
      <c r="AZ546">
        <v>1.3520109380388901</v>
      </c>
      <c r="BA546">
        <v>1.3058425300209</v>
      </c>
      <c r="BB546">
        <v>1.3984576304147001</v>
      </c>
      <c r="BC546">
        <v>1.2420783392596799</v>
      </c>
      <c r="BD546">
        <v>1.3383173492029501</v>
      </c>
      <c r="BE546">
        <v>1.2739536090800001</v>
      </c>
      <c r="BF546">
        <v>1.35577382021839</v>
      </c>
      <c r="BG546">
        <v>1.23497880028858</v>
      </c>
      <c r="BH546">
        <v>1.3046019188271201</v>
      </c>
      <c r="BI546">
        <v>1.21337446295976</v>
      </c>
      <c r="BJ546">
        <v>1.27821220429746</v>
      </c>
      <c r="BK546">
        <v>1.1300687226799899</v>
      </c>
      <c r="BL546">
        <v>1.19122586300044</v>
      </c>
      <c r="BM546">
        <v>1.20680774957288</v>
      </c>
      <c r="BN546">
        <v>1.2815521101828</v>
      </c>
      <c r="BO546">
        <v>1.24321413499875</v>
      </c>
      <c r="BP546">
        <v>1.3056217708178799</v>
      </c>
      <c r="BQ546">
        <v>1.2842818844663</v>
      </c>
      <c r="BR546">
        <v>1.3533015726653299</v>
      </c>
      <c r="BS546">
        <v>1.0277812167859901</v>
      </c>
      <c r="BT546">
        <v>1.09035844847522</v>
      </c>
      <c r="BU546">
        <v>1.04602534718762</v>
      </c>
      <c r="BV546">
        <v>1.11784721026932</v>
      </c>
      <c r="BW546">
        <v>1.0620677534433201</v>
      </c>
      <c r="BX546">
        <v>1.13096203476164</v>
      </c>
      <c r="BY546">
        <v>1.11373142216673</v>
      </c>
      <c r="BZ546">
        <v>1.1784428791427</v>
      </c>
      <c r="CA546">
        <v>1.0814935758537501</v>
      </c>
      <c r="CB546">
        <v>1.14578997161778</v>
      </c>
      <c r="CC546">
        <v>1.1232620103086699</v>
      </c>
      <c r="CD546">
        <v>1.1765041246349399</v>
      </c>
      <c r="CE546">
        <v>1.2527881680703099</v>
      </c>
      <c r="CF546">
        <v>1.3302057277921799</v>
      </c>
      <c r="CG546">
        <v>1.2192247049548699</v>
      </c>
      <c r="CH546">
        <v>1.28942661818866</v>
      </c>
      <c r="CI546">
        <v>1.0888347120431201</v>
      </c>
      <c r="CJ546">
        <v>1.1448388298662699</v>
      </c>
      <c r="CK546">
        <v>1.1631435755658699</v>
      </c>
      <c r="CL546">
        <v>1.20692171290446</v>
      </c>
      <c r="CM546">
        <v>1.22410183054501</v>
      </c>
      <c r="CN546">
        <v>1.28191015195804</v>
      </c>
      <c r="CO546">
        <v>1.2811640505625701</v>
      </c>
      <c r="CP546">
        <v>1.3570912626753699</v>
      </c>
      <c r="CQ546">
        <v>1.25158775073885</v>
      </c>
      <c r="CR546">
        <v>1.3118405332327201</v>
      </c>
      <c r="CS546">
        <v>1.24938116848084</v>
      </c>
      <c r="CT546">
        <v>1.3187775697375499</v>
      </c>
      <c r="CU546">
        <v>1.2625257434714501</v>
      </c>
      <c r="CV546">
        <v>1.3554493780377199</v>
      </c>
      <c r="CW546">
        <v>1.28443698016634</v>
      </c>
      <c r="CX546">
        <v>1.3473928342930199</v>
      </c>
      <c r="CY546">
        <v>1.24469163783848</v>
      </c>
      <c r="CZ546">
        <v>1.2966022505865</v>
      </c>
      <c r="DA546">
        <v>1.24749546468229</v>
      </c>
      <c r="DB546">
        <v>1.3091642304981299</v>
      </c>
      <c r="DC546">
        <v>1.2309476399511201</v>
      </c>
      <c r="DD546">
        <v>1.3045775444630401</v>
      </c>
      <c r="DE546">
        <v>1.2586039747939799</v>
      </c>
      <c r="DF546">
        <v>1.3214574244627499</v>
      </c>
      <c r="DG546">
        <v>1.23479153714274</v>
      </c>
      <c r="DH546">
        <v>1.3067691554098599</v>
      </c>
      <c r="DI546">
        <v>1.24672932213444</v>
      </c>
      <c r="DJ546">
        <v>1.3467386892309601</v>
      </c>
      <c r="DK546">
        <v>1.3090407478336701</v>
      </c>
      <c r="DL546">
        <v>1.3710536794402599</v>
      </c>
      <c r="DM546">
        <v>1.25287210042228</v>
      </c>
      <c r="DN546">
        <v>1.3190605657430401</v>
      </c>
      <c r="DO546">
        <v>1.2434430481899901</v>
      </c>
      <c r="DP546">
        <v>1.3250086465298501</v>
      </c>
      <c r="DQ546">
        <v>1.31076296555182</v>
      </c>
      <c r="DR546">
        <v>1.3673813612119901</v>
      </c>
      <c r="DS546">
        <v>1.26998352682773</v>
      </c>
      <c r="DT546">
        <v>1.33550360840916</v>
      </c>
      <c r="DU546">
        <v>1.25050474659741</v>
      </c>
      <c r="DV546">
        <v>1.30483527446338</v>
      </c>
      <c r="DW546">
        <v>1.2796667142013101</v>
      </c>
      <c r="DX546">
        <v>1.36487257318638</v>
      </c>
      <c r="DY546">
        <v>1.2470908612423699</v>
      </c>
      <c r="DZ546">
        <v>1.3320594528416301</v>
      </c>
      <c r="EA546">
        <v>1.27317798216387</v>
      </c>
      <c r="EB546">
        <v>1.34156973844342</v>
      </c>
      <c r="EC546">
        <v>1.26612719736464</v>
      </c>
      <c r="ED546">
        <v>1.31201836042221</v>
      </c>
      <c r="EE546">
        <v>1.2518340031997499</v>
      </c>
      <c r="EF546">
        <v>1.3147461661528801</v>
      </c>
      <c r="EG546">
        <v>1.35596250563919</v>
      </c>
      <c r="EH546">
        <v>1.4246687496867101</v>
      </c>
      <c r="EI546">
        <v>1.28650662653526</v>
      </c>
      <c r="EJ546">
        <v>1.35769940288363</v>
      </c>
    </row>
    <row r="547" spans="1:140" hidden="1" x14ac:dyDescent="0.45">
      <c r="A547" t="s">
        <v>186</v>
      </c>
      <c r="B547" t="s">
        <v>183</v>
      </c>
      <c r="C547" t="s">
        <v>104</v>
      </c>
      <c r="D547">
        <v>50</v>
      </c>
      <c r="E547" s="1" cm="1">
        <f t="array" ref="E547">SUMPRODUCT($G547:$FZZ547,$G$2:$FZZ$2)/SUMPRODUCT(--($G547:$FZZ547&lt;&gt;""),$G$2:$FZZ$2)</f>
        <v>1.3738873892625614</v>
      </c>
      <c r="F547" s="1" cm="1">
        <f t="array" ref="F547">SUMPRODUCT($G547:$FZZ547,$F$2:$FZY$2)/SUMPRODUCT(--($G547:$FZZ547&lt;&gt;""),$F$2:$FZY$2)</f>
        <v>1.4684470533317846</v>
      </c>
      <c r="G547">
        <v>1.3972489218772099</v>
      </c>
      <c r="H547">
        <v>1.5016816738002201</v>
      </c>
      <c r="I547">
        <v>1.3193522484850699</v>
      </c>
      <c r="J547">
        <v>1.41791336774307</v>
      </c>
      <c r="K547">
        <v>1.34268934982099</v>
      </c>
      <c r="L547">
        <v>1.43184511807945</v>
      </c>
      <c r="M547">
        <v>1.37864786962851</v>
      </c>
      <c r="N547">
        <v>1.4963323910519699</v>
      </c>
      <c r="O547">
        <v>1.2918533569008299</v>
      </c>
      <c r="P547">
        <v>1.4278617190573699</v>
      </c>
      <c r="Q547">
        <v>1.56873938013837</v>
      </c>
      <c r="R547">
        <v>1.65558689294019</v>
      </c>
      <c r="S547">
        <v>1.5469187206297701</v>
      </c>
      <c r="T547">
        <v>1.66630741836584</v>
      </c>
      <c r="U547">
        <v>1.37917269921053</v>
      </c>
      <c r="V547">
        <v>1.49851121370229</v>
      </c>
      <c r="W547">
        <v>1.1166809758262799</v>
      </c>
      <c r="X547">
        <v>1.2041420636728399</v>
      </c>
      <c r="Y547">
        <v>1.54410070805865</v>
      </c>
      <c r="Z547">
        <v>1.6720525083660001</v>
      </c>
      <c r="AA547">
        <v>1.4533498482187199</v>
      </c>
      <c r="AB547">
        <v>1.5897113617673599</v>
      </c>
      <c r="AC547">
        <v>1.5963111426938701</v>
      </c>
      <c r="AD547">
        <v>1.73463802007004</v>
      </c>
      <c r="AE547">
        <v>1.3027655114504699</v>
      </c>
      <c r="AF547">
        <v>1.4096104241296601</v>
      </c>
      <c r="AG547">
        <v>1.46921489479898</v>
      </c>
      <c r="AH547">
        <v>1.58616428720795</v>
      </c>
      <c r="AI547">
        <v>1.54270766501868</v>
      </c>
      <c r="AJ547">
        <v>1.6703801373740399</v>
      </c>
      <c r="AK547">
        <v>1.6206528386083701</v>
      </c>
      <c r="AL547">
        <v>1.7805834228576101</v>
      </c>
      <c r="AM547">
        <v>1.6219129340641201</v>
      </c>
      <c r="AN547">
        <v>1.7787061977763701</v>
      </c>
      <c r="AO547">
        <v>1.3431449616459501</v>
      </c>
      <c r="AP547">
        <v>1.4331790098108399</v>
      </c>
      <c r="AQ547">
        <v>1.5688822502089099</v>
      </c>
      <c r="AR547">
        <v>1.69380682503865</v>
      </c>
      <c r="AS547">
        <v>1.2957142819876699</v>
      </c>
      <c r="AT547">
        <v>1.4157295163860999</v>
      </c>
      <c r="AU547">
        <v>1.4731441999179</v>
      </c>
      <c r="AV547">
        <v>1.5745294004305901</v>
      </c>
      <c r="AW547">
        <v>1.2924477987421299</v>
      </c>
      <c r="AX547">
        <v>1.37319245283018</v>
      </c>
      <c r="AY547">
        <v>1.5079184644513699</v>
      </c>
      <c r="AZ547">
        <v>1.6044850182652499</v>
      </c>
      <c r="BA547">
        <v>1.3356345309284099</v>
      </c>
      <c r="BB547">
        <v>1.4259220995997199</v>
      </c>
      <c r="BC547">
        <v>1.2723886139762799</v>
      </c>
      <c r="BD547">
        <v>1.3609937703670001</v>
      </c>
      <c r="BE547">
        <v>1.28115852076085</v>
      </c>
      <c r="BF547">
        <v>1.3553092213795299</v>
      </c>
      <c r="BG547">
        <v>1.2814445158796199</v>
      </c>
      <c r="BH547">
        <v>1.3606865770993499</v>
      </c>
      <c r="BI547">
        <v>1.4118882527671699</v>
      </c>
      <c r="BJ547">
        <v>1.49402986993874</v>
      </c>
      <c r="BK547">
        <v>1.33772909134184</v>
      </c>
      <c r="BL547">
        <v>1.4210236996905701</v>
      </c>
      <c r="BM547">
        <v>1.39325354441641</v>
      </c>
      <c r="BN547">
        <v>1.4977437865505401</v>
      </c>
      <c r="BO547">
        <v>1.4555079602241301</v>
      </c>
      <c r="BP547">
        <v>1.54422971328203</v>
      </c>
      <c r="BQ547">
        <v>1.51262742687362</v>
      </c>
      <c r="BR547">
        <v>1.6006335057971699</v>
      </c>
      <c r="BS547">
        <v>1.1712820752402999</v>
      </c>
      <c r="BT547">
        <v>1.2624160525117001</v>
      </c>
      <c r="BU547">
        <v>1.2987725003849999</v>
      </c>
      <c r="BV547">
        <v>1.41691141166985</v>
      </c>
      <c r="BW547">
        <v>1.2028903284688399</v>
      </c>
      <c r="BX547">
        <v>1.3050693290330899</v>
      </c>
      <c r="BY547">
        <v>1.3926221740279301</v>
      </c>
      <c r="BZ547">
        <v>1.5041119545110699</v>
      </c>
      <c r="CA547">
        <v>1.2366924039429901</v>
      </c>
      <c r="CB547">
        <v>1.3312112796411</v>
      </c>
      <c r="CC547">
        <v>1.2742310183407599</v>
      </c>
      <c r="CD547">
        <v>1.3586279916692801</v>
      </c>
      <c r="CE547">
        <v>1.4705320467218901</v>
      </c>
      <c r="CF547">
        <v>1.56484211854877</v>
      </c>
      <c r="CG547">
        <v>1.25191794039088</v>
      </c>
      <c r="CH547">
        <v>1.3228493769635301</v>
      </c>
      <c r="CI547">
        <v>1.13469072176049</v>
      </c>
      <c r="CJ547">
        <v>1.1957548947607499</v>
      </c>
      <c r="CK547">
        <v>1.33603467226624</v>
      </c>
      <c r="CL547">
        <v>1.40144938782648</v>
      </c>
      <c r="CM547">
        <v>1.42766963119597</v>
      </c>
      <c r="CN547">
        <v>1.52332234591703</v>
      </c>
      <c r="CO547">
        <v>1.48988748437282</v>
      </c>
      <c r="CP547">
        <v>1.5815668842894799</v>
      </c>
      <c r="CQ547">
        <v>1.4425454316795501</v>
      </c>
      <c r="CR547">
        <v>1.5221907816135301</v>
      </c>
      <c r="CS547">
        <v>1.4948272031988801</v>
      </c>
      <c r="CT547">
        <v>1.5859620450001499</v>
      </c>
      <c r="CU547">
        <v>1.4880467913337101</v>
      </c>
      <c r="CV547">
        <v>1.56444517670318</v>
      </c>
      <c r="CW547">
        <v>1.54540147152911</v>
      </c>
      <c r="CX547">
        <v>1.6218170185540599</v>
      </c>
      <c r="CY547">
        <v>1.4470953119408301</v>
      </c>
      <c r="CZ547">
        <v>1.5396437234084801</v>
      </c>
      <c r="DA547">
        <v>1.4255572374426499</v>
      </c>
      <c r="DB547">
        <v>1.5230925667009401</v>
      </c>
      <c r="DC547">
        <v>1.4383739874190999</v>
      </c>
      <c r="DD547">
        <v>1.5339638865004299</v>
      </c>
      <c r="DE547">
        <v>1.4911594303256901</v>
      </c>
      <c r="DF547">
        <v>1.56930498811254</v>
      </c>
      <c r="DG547">
        <v>1.4529757531227001</v>
      </c>
      <c r="DH547">
        <v>1.5456866180598701</v>
      </c>
      <c r="DI547">
        <v>1.44710712836044</v>
      </c>
      <c r="DJ547">
        <v>1.5281012895369499</v>
      </c>
      <c r="DK547">
        <v>1.51374694249037</v>
      </c>
      <c r="DL547">
        <v>1.5846716850907201</v>
      </c>
      <c r="DM547">
        <v>1.47074680395673</v>
      </c>
      <c r="DN547">
        <v>1.55706600335512</v>
      </c>
      <c r="DO547">
        <v>1.44329317500576</v>
      </c>
      <c r="DP547">
        <v>1.5343699561909101</v>
      </c>
      <c r="DQ547">
        <v>1.5190019602182001</v>
      </c>
      <c r="DR547">
        <v>1.60040420003343</v>
      </c>
      <c r="DS547">
        <v>1.49715641669281</v>
      </c>
      <c r="DT547">
        <v>1.57293300909946</v>
      </c>
      <c r="DU547">
        <v>1.6200109262792799</v>
      </c>
      <c r="DV547">
        <v>1.7037869850595</v>
      </c>
      <c r="DW547">
        <v>1.6646770020575701</v>
      </c>
      <c r="DX547">
        <v>1.7886915069162901</v>
      </c>
      <c r="DY547">
        <v>1.44466057187317</v>
      </c>
      <c r="DZ547">
        <v>1.57182740826344</v>
      </c>
      <c r="EA547">
        <v>1.48481734932067</v>
      </c>
      <c r="EB547">
        <v>1.5804022105620099</v>
      </c>
      <c r="EC547">
        <v>1.4724643129185699</v>
      </c>
      <c r="ED547">
        <v>1.5477756783760499</v>
      </c>
      <c r="EE547">
        <v>1.45853982128224</v>
      </c>
      <c r="EF547">
        <v>1.5388847699691699</v>
      </c>
      <c r="EG547">
        <v>1.5911042791023999</v>
      </c>
      <c r="EH547">
        <v>1.6839044929739799</v>
      </c>
      <c r="EI547">
        <v>1.4874265741055299</v>
      </c>
      <c r="EJ547">
        <v>1.5724792465653601</v>
      </c>
    </row>
    <row r="548" spans="1:140" hidden="1" x14ac:dyDescent="0.45">
      <c r="A548" t="s">
        <v>186</v>
      </c>
      <c r="B548" t="s">
        <v>187</v>
      </c>
      <c r="C548" t="s">
        <v>104</v>
      </c>
      <c r="D548">
        <v>50</v>
      </c>
      <c r="E548" s="1" cm="1">
        <f t="array" ref="E548">SUMPRODUCT($G548:$FZZ548,$G$2:$FZZ$2)/SUMPRODUCT(--($G548:$FZZ548&lt;&gt;""),$G$2:$FZZ$2)</f>
        <v>1.4050228162838569</v>
      </c>
      <c r="F548" s="1" cm="1">
        <f t="array" ref="F548">SUMPRODUCT($G548:$FZZ548,$F$2:$FZY$2)/SUMPRODUCT(--($G548:$FZZ548&lt;&gt;""),$F$2:$FZY$2)</f>
        <v>1.5083530372929597</v>
      </c>
      <c r="G548">
        <v>1.4008207934336501</v>
      </c>
      <c r="H548">
        <v>1.4983434928841199</v>
      </c>
      <c r="I548">
        <v>1.31889802625982</v>
      </c>
      <c r="J548">
        <v>1.41203739933108</v>
      </c>
      <c r="K548">
        <v>1.3284322053847499</v>
      </c>
      <c r="L548">
        <v>1.4213687268052699</v>
      </c>
      <c r="M548">
        <v>1.3747728893678299</v>
      </c>
      <c r="N548">
        <v>1.4896600672264799</v>
      </c>
      <c r="O548">
        <v>1.31610302364775</v>
      </c>
      <c r="P548">
        <v>1.4575638172305001</v>
      </c>
      <c r="Q548">
        <v>1.5639936672279</v>
      </c>
      <c r="R548">
        <v>1.6489873557196899</v>
      </c>
      <c r="S548">
        <v>1.5559155476416799</v>
      </c>
      <c r="T548">
        <v>1.67398551403746</v>
      </c>
      <c r="U548">
        <v>1.36980973584287</v>
      </c>
      <c r="V548">
        <v>1.48687068047094</v>
      </c>
      <c r="W548">
        <v>1.12656889714342</v>
      </c>
      <c r="X548">
        <v>1.1920172410772101</v>
      </c>
      <c r="Y548">
        <v>1.55443147055021</v>
      </c>
      <c r="Z548">
        <v>1.6817929826073199</v>
      </c>
      <c r="AA548">
        <v>1.4532929936952299</v>
      </c>
      <c r="AB548">
        <v>1.5949033980730301</v>
      </c>
      <c r="AC548">
        <v>1.4613791780094001</v>
      </c>
      <c r="AD548">
        <v>1.56789087358905</v>
      </c>
      <c r="AE548">
        <v>1.35048538410888</v>
      </c>
      <c r="AF548">
        <v>1.45275433583626</v>
      </c>
      <c r="AG548">
        <v>1.45118677219507</v>
      </c>
      <c r="AH548">
        <v>1.5653669942778901</v>
      </c>
      <c r="AI548">
        <v>1.52233507566894</v>
      </c>
      <c r="AJ548">
        <v>1.6451555836509699</v>
      </c>
      <c r="AK548">
        <v>1.65970415668126</v>
      </c>
      <c r="AL548">
        <v>1.8351838691017199</v>
      </c>
      <c r="AM548">
        <v>1.50024269468175</v>
      </c>
      <c r="AN548">
        <v>1.6310853347832499</v>
      </c>
      <c r="AO548">
        <v>1.64746656779949</v>
      </c>
      <c r="AP548">
        <v>1.8276402580245401</v>
      </c>
      <c r="AQ548">
        <v>1.44653977781167</v>
      </c>
      <c r="AR548">
        <v>1.55458960737925</v>
      </c>
      <c r="AS548">
        <v>1.28944052715192</v>
      </c>
      <c r="AT548">
        <v>1.40646105446036</v>
      </c>
      <c r="AU548">
        <v>1.24839363653879</v>
      </c>
      <c r="AV548">
        <v>1.30465196156456</v>
      </c>
      <c r="AW548">
        <v>1.2979320754716901</v>
      </c>
      <c r="AX548">
        <v>1.3883194968553401</v>
      </c>
      <c r="AY548">
        <v>1.4980027872994801</v>
      </c>
      <c r="AZ548">
        <v>1.59063122479288</v>
      </c>
      <c r="BA548">
        <v>1.71290736869398</v>
      </c>
      <c r="BB548">
        <v>1.87959024097752</v>
      </c>
      <c r="BC548">
        <v>1.61057598573961</v>
      </c>
      <c r="BD548">
        <v>1.7892183713826799</v>
      </c>
      <c r="BE548">
        <v>1.5897592252814301</v>
      </c>
      <c r="BF548">
        <v>1.73187202479796</v>
      </c>
      <c r="BG548">
        <v>1.59596099501171</v>
      </c>
      <c r="BH548">
        <v>1.74441479080401</v>
      </c>
      <c r="BI548">
        <v>1.4237170685568299</v>
      </c>
      <c r="BJ548">
        <v>1.5092391638245899</v>
      </c>
      <c r="BK548">
        <v>1.31880485252392</v>
      </c>
      <c r="BL548">
        <v>1.39748835416926</v>
      </c>
      <c r="BM548">
        <v>1.3878903203525701</v>
      </c>
      <c r="BN548">
        <v>1.4972795074524801</v>
      </c>
      <c r="BO548">
        <v>1.4737649065808101</v>
      </c>
      <c r="BP548">
        <v>1.5696737538269501</v>
      </c>
      <c r="BQ548">
        <v>1.4940679268480099</v>
      </c>
      <c r="BR548">
        <v>1.58000443966326</v>
      </c>
      <c r="BS548">
        <v>1.0092783143928299</v>
      </c>
      <c r="BT548">
        <v>1.0648968102874301</v>
      </c>
      <c r="BU548">
        <v>1.3270530044298601</v>
      </c>
      <c r="BV548">
        <v>1.4587007528060301</v>
      </c>
      <c r="BW548">
        <v>1.20014306725085</v>
      </c>
      <c r="BX548">
        <v>1.3014556476105601</v>
      </c>
      <c r="BY548">
        <v>1.26579172779544</v>
      </c>
      <c r="BZ548">
        <v>1.35261205930326</v>
      </c>
      <c r="CA548">
        <v>1.2448438978240299</v>
      </c>
      <c r="CB548">
        <v>1.3387981810968299</v>
      </c>
      <c r="CC548">
        <v>1.2752704185913</v>
      </c>
      <c r="CD548">
        <v>1.35571534395228</v>
      </c>
      <c r="CE548">
        <v>1.6545826927048599</v>
      </c>
      <c r="CF548">
        <v>1.7880303830002</v>
      </c>
      <c r="CG548">
        <v>1.5524021320907899</v>
      </c>
      <c r="CH548">
        <v>1.6906673961900001</v>
      </c>
      <c r="CI548">
        <v>1.40085780803449</v>
      </c>
      <c r="CJ548">
        <v>1.5172832274085</v>
      </c>
      <c r="CK548">
        <v>1.32395219359762</v>
      </c>
      <c r="CL548">
        <v>1.4012246944923401</v>
      </c>
      <c r="CM548">
        <v>1.42921408877003</v>
      </c>
      <c r="CN548">
        <v>1.5220784874681199</v>
      </c>
      <c r="CO548">
        <v>1.46384220030559</v>
      </c>
      <c r="CP548">
        <v>1.5809695791081999</v>
      </c>
      <c r="CQ548">
        <v>1.4372885619065501</v>
      </c>
      <c r="CR548">
        <v>1.5340753316984199</v>
      </c>
      <c r="CS548">
        <v>1.23164133159848</v>
      </c>
      <c r="CT548">
        <v>1.29215194693916</v>
      </c>
      <c r="CU548">
        <v>1.48628387840843</v>
      </c>
      <c r="CV548">
        <v>1.57930636790509</v>
      </c>
      <c r="CW548">
        <v>1.5362763915547</v>
      </c>
      <c r="CX548">
        <v>1.61993761996161</v>
      </c>
      <c r="CY548">
        <v>1.44626028867947</v>
      </c>
      <c r="CZ548">
        <v>1.5343751242594099</v>
      </c>
      <c r="DA548">
        <v>1.43186623990386</v>
      </c>
      <c r="DB548">
        <v>1.5327062847370601</v>
      </c>
      <c r="DC548">
        <v>1.21926053310404</v>
      </c>
      <c r="DD548">
        <v>1.2788613838982601</v>
      </c>
      <c r="DE548">
        <v>1.4725896175241699</v>
      </c>
      <c r="DF548">
        <v>1.5545091521824399</v>
      </c>
      <c r="DG548">
        <v>1.4740857966427301</v>
      </c>
      <c r="DH548">
        <v>1.56746547598862</v>
      </c>
      <c r="DI548">
        <v>1.45421050988228</v>
      </c>
      <c r="DJ548">
        <v>1.54931776313735</v>
      </c>
      <c r="DK548">
        <v>1.4966154079523599</v>
      </c>
      <c r="DL548">
        <v>1.5872883444888899</v>
      </c>
      <c r="DM548">
        <v>1.45217793717822</v>
      </c>
      <c r="DN548">
        <v>1.5392028692080699</v>
      </c>
      <c r="DO548">
        <v>1.45221351164399</v>
      </c>
      <c r="DP548">
        <v>1.5481179386672801</v>
      </c>
      <c r="DQ548">
        <v>1.2764819401601599</v>
      </c>
      <c r="DR548">
        <v>1.3169019435031599</v>
      </c>
      <c r="DS548">
        <v>1.25133354251647</v>
      </c>
      <c r="DT548">
        <v>1.3125686382177499</v>
      </c>
      <c r="DU548">
        <v>1.4785947854727901</v>
      </c>
      <c r="DV548">
        <v>1.54636938741577</v>
      </c>
      <c r="DW548">
        <v>1.5076700552080999</v>
      </c>
      <c r="DX548">
        <v>1.59177582659359</v>
      </c>
      <c r="DY548">
        <v>1.4403698067439299</v>
      </c>
      <c r="DZ548">
        <v>1.55333707106651</v>
      </c>
      <c r="EA548">
        <v>1.6960177962212899</v>
      </c>
      <c r="EB548">
        <v>1.8297787442890401</v>
      </c>
      <c r="EC548">
        <v>1.6806117502745099</v>
      </c>
      <c r="ED548">
        <v>1.7949291204605899</v>
      </c>
      <c r="EE548">
        <v>1.6517930307878399</v>
      </c>
      <c r="EF548">
        <v>1.7668864869083301</v>
      </c>
      <c r="EG548">
        <v>1.5422981169276</v>
      </c>
      <c r="EH548">
        <v>1.6334441678223499</v>
      </c>
      <c r="EI548">
        <v>1.47346958590222</v>
      </c>
      <c r="EJ548">
        <v>1.5587285790572301</v>
      </c>
    </row>
    <row r="549" spans="1:140" hidden="1" x14ac:dyDescent="0.45">
      <c r="A549" t="s">
        <v>186</v>
      </c>
      <c r="B549" t="s">
        <v>188</v>
      </c>
      <c r="C549" t="s">
        <v>104</v>
      </c>
      <c r="D549">
        <v>50</v>
      </c>
      <c r="E549" s="1" cm="1">
        <f t="array" ref="E549">SUMPRODUCT($G549:$FZZ549,$G$2:$FZZ$2)/SUMPRODUCT(--($G549:$FZZ549&lt;&gt;""),$G$2:$FZZ$2)</f>
        <v>1.4054582461716616</v>
      </c>
      <c r="F549" s="1" cm="1">
        <f t="array" ref="F549">SUMPRODUCT($G549:$FZZ549,$F$2:$FZY$2)/SUMPRODUCT(--($G549:$FZZ549&lt;&gt;""),$F$2:$FZY$2)</f>
        <v>1.521613482332717</v>
      </c>
      <c r="G549">
        <v>1.41007494279073</v>
      </c>
      <c r="H549">
        <v>1.5218132236545201</v>
      </c>
      <c r="I549">
        <v>1.3286374353966699</v>
      </c>
      <c r="J549">
        <v>1.4423324906688799</v>
      </c>
      <c r="K549">
        <v>1.3465683575319201</v>
      </c>
      <c r="L549">
        <v>1.4577188159508001</v>
      </c>
      <c r="M549">
        <v>1.3876385873762001</v>
      </c>
      <c r="N549">
        <v>1.5226225616517499</v>
      </c>
      <c r="O549">
        <v>1.29853897152521</v>
      </c>
      <c r="P549">
        <v>1.45019995184713</v>
      </c>
      <c r="Q549">
        <v>1.5961485301821501</v>
      </c>
      <c r="R549">
        <v>1.7111532952258699</v>
      </c>
      <c r="S549">
        <v>1.6260693773178201</v>
      </c>
      <c r="T549">
        <v>1.79864913713467</v>
      </c>
      <c r="U549">
        <v>1.3935551943617299</v>
      </c>
      <c r="V549">
        <v>1.5266410795749401</v>
      </c>
      <c r="W549">
        <v>1.1511864921533199</v>
      </c>
      <c r="X549">
        <v>1.2431330635034601</v>
      </c>
      <c r="Y549">
        <v>1.52613928504746</v>
      </c>
      <c r="Z549">
        <v>1.66328148563057</v>
      </c>
      <c r="AA549">
        <v>1.49500593926718</v>
      </c>
      <c r="AB549">
        <v>1.6552889935734001</v>
      </c>
      <c r="AC549">
        <v>1.6632900288673</v>
      </c>
      <c r="AD549">
        <v>1.83844432870345</v>
      </c>
      <c r="AE549">
        <v>1.33010952101921</v>
      </c>
      <c r="AF549">
        <v>1.4500329227553601</v>
      </c>
      <c r="AG549">
        <v>1.5062301051693201</v>
      </c>
      <c r="AH549">
        <v>1.6505353518071399</v>
      </c>
      <c r="AI549">
        <v>1.55020615541382</v>
      </c>
      <c r="AJ549">
        <v>1.69652696531682</v>
      </c>
      <c r="AK549">
        <v>1.65107346500289</v>
      </c>
      <c r="AL549">
        <v>1.8504321956862999</v>
      </c>
      <c r="AM549">
        <v>1.67475787820268</v>
      </c>
      <c r="AN549">
        <v>1.8802150712355701</v>
      </c>
      <c r="AO549">
        <v>1.3716646994915001</v>
      </c>
      <c r="AP549">
        <v>1.4799782241922601</v>
      </c>
      <c r="AQ549">
        <v>1.5903519537680699</v>
      </c>
      <c r="AR549">
        <v>1.7306393549753201</v>
      </c>
      <c r="AS549">
        <v>1.33003602517849</v>
      </c>
      <c r="AT549">
        <v>1.4863529528385799</v>
      </c>
      <c r="AU549">
        <v>1.5152196131323801</v>
      </c>
      <c r="AV549">
        <v>1.6361262136735599</v>
      </c>
      <c r="AW549">
        <v>1.33178113207547</v>
      </c>
      <c r="AX549">
        <v>1.4452729559748401</v>
      </c>
      <c r="AY549">
        <v>1.57300648258289</v>
      </c>
      <c r="AZ549">
        <v>1.6900906576196699</v>
      </c>
      <c r="BA549">
        <v>1.3598963650801299</v>
      </c>
      <c r="BB549">
        <v>1.4620484710000401</v>
      </c>
      <c r="BC549">
        <v>1.32364846673041</v>
      </c>
      <c r="BD549">
        <v>1.4401639572559899</v>
      </c>
      <c r="BE549">
        <v>1.3249233684141699</v>
      </c>
      <c r="BF549">
        <v>1.4185727015514999</v>
      </c>
      <c r="BG549">
        <v>1.3231369371120001</v>
      </c>
      <c r="BH549">
        <v>1.41328997608184</v>
      </c>
      <c r="BI549">
        <v>1.4333755774030801</v>
      </c>
      <c r="BJ549">
        <v>1.53311254020211</v>
      </c>
      <c r="BK549">
        <v>1.38224393340058</v>
      </c>
      <c r="BL549">
        <v>1.4896481504569501</v>
      </c>
      <c r="BM549">
        <v>1.41514784887829</v>
      </c>
      <c r="BN549">
        <v>1.5429092231444199</v>
      </c>
      <c r="BO549">
        <v>1.51600598951671</v>
      </c>
      <c r="BP549">
        <v>1.6311428799538501</v>
      </c>
      <c r="BQ549">
        <v>1.5773355190137099</v>
      </c>
      <c r="BR549">
        <v>1.6975120810067701</v>
      </c>
      <c r="BS549">
        <v>1.20821313026314</v>
      </c>
      <c r="BT549">
        <v>1.31966736355248</v>
      </c>
      <c r="BU549">
        <v>1.3123538097783201</v>
      </c>
      <c r="BV549">
        <v>1.45261489124625</v>
      </c>
      <c r="BW549">
        <v>1.19649546902316</v>
      </c>
      <c r="BX549">
        <v>1.3165023757180301</v>
      </c>
      <c r="BY549">
        <v>1.3794001330405199</v>
      </c>
      <c r="BZ549">
        <v>1.5024967878914901</v>
      </c>
      <c r="CA549">
        <v>1.2861445966978899</v>
      </c>
      <c r="CB549">
        <v>1.4146366771446801</v>
      </c>
      <c r="CC549">
        <v>1.2829146644637499</v>
      </c>
      <c r="CD549">
        <v>1.37909797123033</v>
      </c>
      <c r="CE549">
        <v>1.5265076760676499</v>
      </c>
      <c r="CF549">
        <v>1.65222479748491</v>
      </c>
      <c r="CG549">
        <v>1.27492145857601</v>
      </c>
      <c r="CH549">
        <v>1.3579929871627401</v>
      </c>
      <c r="CI549">
        <v>1.17234662077906</v>
      </c>
      <c r="CJ549">
        <v>1.2490421538454901</v>
      </c>
      <c r="CK549">
        <v>1.3615616881650301</v>
      </c>
      <c r="CL549">
        <v>1.44285434659989</v>
      </c>
      <c r="CM549">
        <v>1.4922155192072399</v>
      </c>
      <c r="CN549">
        <v>1.59781910151958</v>
      </c>
      <c r="CO549">
        <v>1.51347409362411</v>
      </c>
      <c r="CP549">
        <v>1.6416446728712299</v>
      </c>
      <c r="CQ549">
        <v>1.49677419354838</v>
      </c>
      <c r="CR549">
        <v>1.6251021819782401</v>
      </c>
      <c r="CS549">
        <v>1.5191361746691601</v>
      </c>
      <c r="CT549">
        <v>1.6196566278442399</v>
      </c>
      <c r="CU549">
        <v>1.5308839278359001</v>
      </c>
      <c r="CV549">
        <v>1.63807562402174</v>
      </c>
      <c r="CW549">
        <v>1.56821017274472</v>
      </c>
      <c r="CX549">
        <v>1.66218010236724</v>
      </c>
      <c r="CY549">
        <v>1.4906855143345601</v>
      </c>
      <c r="CZ549">
        <v>1.5958388007475399</v>
      </c>
      <c r="DA549">
        <v>1.4670857261707999</v>
      </c>
      <c r="DB549">
        <v>1.5912205493222999</v>
      </c>
      <c r="DC549">
        <v>1.46540254333167</v>
      </c>
      <c r="DD549">
        <v>1.57665067656242</v>
      </c>
      <c r="DE549">
        <v>1.52419038386076</v>
      </c>
      <c r="DF549">
        <v>1.6371442420884901</v>
      </c>
      <c r="DG549">
        <v>1.5019122440136301</v>
      </c>
      <c r="DH549">
        <v>1.6121630023172999</v>
      </c>
      <c r="DI549">
        <v>1.51205233084584</v>
      </c>
      <c r="DJ549">
        <v>1.6052549411434101</v>
      </c>
      <c r="DK549">
        <v>1.53236693907734</v>
      </c>
      <c r="DL549">
        <v>1.6272872068108899</v>
      </c>
      <c r="DM549">
        <v>1.4957829582923501</v>
      </c>
      <c r="DN549">
        <v>1.6053334875918299</v>
      </c>
      <c r="DO549">
        <v>1.4839895088771</v>
      </c>
      <c r="DP549">
        <v>1.59377161632464</v>
      </c>
      <c r="DQ549">
        <v>1.54424166907261</v>
      </c>
      <c r="DR549">
        <v>1.65427221200747</v>
      </c>
      <c r="DS549">
        <v>1.52947521179792</v>
      </c>
      <c r="DT549">
        <v>1.6326776749294001</v>
      </c>
      <c r="DU549">
        <v>1.6598680928892</v>
      </c>
      <c r="DV549">
        <v>1.7713398943793</v>
      </c>
      <c r="DW549">
        <v>1.6994519933994701</v>
      </c>
      <c r="DX549">
        <v>1.8420966854767999</v>
      </c>
      <c r="DY549">
        <v>1.4677277252079499</v>
      </c>
      <c r="DZ549">
        <v>1.6180418092154101</v>
      </c>
      <c r="EA549">
        <v>1.5391935837838899</v>
      </c>
      <c r="EB549">
        <v>1.6351674879795699</v>
      </c>
      <c r="EC549">
        <v>1.52733783770415</v>
      </c>
      <c r="ED549">
        <v>1.5975644741658099</v>
      </c>
      <c r="EE549">
        <v>1.4952686619580899</v>
      </c>
      <c r="EF549">
        <v>1.5930854177234901</v>
      </c>
      <c r="EG549">
        <v>1.6321575966181501</v>
      </c>
      <c r="EH549">
        <v>1.74853381008872</v>
      </c>
      <c r="EI549">
        <v>1.53957716393999</v>
      </c>
      <c r="EJ549">
        <v>1.65495897859119</v>
      </c>
    </row>
    <row r="550" spans="1:140" hidden="1" x14ac:dyDescent="0.45">
      <c r="A550" t="s">
        <v>186</v>
      </c>
      <c r="B550" t="s">
        <v>103</v>
      </c>
      <c r="C550" t="s">
        <v>96</v>
      </c>
      <c r="D550">
        <v>50</v>
      </c>
      <c r="E550" s="1" cm="1">
        <f t="array" ref="E550">SUMPRODUCT($G550:$FZZ550,$G$2:$FZZ$2)/SUMPRODUCT(--($G550:$FZZ550&lt;&gt;""),$G$2:$FZZ$2)</f>
        <v>1.0108546769658444</v>
      </c>
      <c r="F550" s="1" cm="1">
        <f t="array" ref="F550">SUMPRODUCT($G550:$FZZ550,$F$2:$FZY$2)/SUMPRODUCT(--($G550:$FZZ550&lt;&gt;""),$F$2:$FZY$2)</f>
        <v>1.0820464826839165</v>
      </c>
      <c r="G550">
        <v>1.01034890012601</v>
      </c>
      <c r="H550">
        <v>1.0758901366371101</v>
      </c>
      <c r="I550">
        <v>0.95663453654022101</v>
      </c>
      <c r="J550">
        <v>1.01846149658567</v>
      </c>
      <c r="K550">
        <v>0.994434289199982</v>
      </c>
      <c r="L550">
        <v>1.0665326583791599</v>
      </c>
      <c r="M550">
        <v>1.0422603646611499</v>
      </c>
      <c r="N550">
        <v>1.1239160727517501</v>
      </c>
      <c r="O550">
        <v>0.88100369367729303</v>
      </c>
      <c r="P550">
        <v>0.953100868513309</v>
      </c>
      <c r="Q550">
        <v>1.11899657651423</v>
      </c>
      <c r="R550">
        <v>1.19623861173882</v>
      </c>
      <c r="S550">
        <v>1.15396355749534</v>
      </c>
      <c r="T550">
        <v>1.2523596588703001</v>
      </c>
      <c r="U550">
        <v>1.02908938181222</v>
      </c>
      <c r="V550">
        <v>1.0940496353156499</v>
      </c>
      <c r="W550">
        <v>0.82329063947342296</v>
      </c>
      <c r="X550">
        <v>0.88823086222907499</v>
      </c>
      <c r="Y550">
        <v>1.1511956568572499</v>
      </c>
      <c r="Z550">
        <v>1.2448662156921799</v>
      </c>
      <c r="AA550">
        <v>1.0809953602647699</v>
      </c>
      <c r="AB550">
        <v>1.17622059555113</v>
      </c>
      <c r="AC550">
        <v>1.06840643641708</v>
      </c>
      <c r="AD550">
        <v>1.14408135982068</v>
      </c>
      <c r="AE550">
        <v>0.88458006874512896</v>
      </c>
      <c r="AF550">
        <v>0.93921069959344905</v>
      </c>
      <c r="AG550">
        <v>1.0613864439501699</v>
      </c>
      <c r="AH550">
        <v>1.1380318401781</v>
      </c>
      <c r="AI550">
        <v>1.1421151451107601</v>
      </c>
      <c r="AJ550">
        <v>1.23947050609502</v>
      </c>
      <c r="AK550">
        <v>1.09395256590364</v>
      </c>
      <c r="AL550">
        <v>1.1898421618048001</v>
      </c>
      <c r="AM550">
        <v>1.1159518110439599</v>
      </c>
      <c r="AN550">
        <v>1.2185314576055</v>
      </c>
      <c r="AO550">
        <v>1.1198467245946899</v>
      </c>
      <c r="AP550">
        <v>1.225987361584</v>
      </c>
      <c r="AQ550">
        <v>1.0507153152373601</v>
      </c>
      <c r="AR550">
        <v>1.1219872625387901</v>
      </c>
      <c r="AS550">
        <v>0.96053143007698005</v>
      </c>
      <c r="AT550">
        <v>1.05191173439974</v>
      </c>
      <c r="AU550">
        <v>1.06784005897678</v>
      </c>
      <c r="AV550">
        <v>1.1298766849014401</v>
      </c>
      <c r="AW550">
        <v>0.95107924528301802</v>
      </c>
      <c r="AX550">
        <v>1.0143522012578601</v>
      </c>
      <c r="AY550">
        <v>1.09506380522689</v>
      </c>
      <c r="AZ550">
        <v>1.15916465479014</v>
      </c>
      <c r="BA550">
        <v>1.1116141604680101</v>
      </c>
      <c r="BB550">
        <v>1.2010468828495899</v>
      </c>
      <c r="BC550">
        <v>1.0560318816091201</v>
      </c>
      <c r="BD550">
        <v>1.1445465179972301</v>
      </c>
      <c r="BE550">
        <v>1.08464410095587</v>
      </c>
      <c r="BF550">
        <v>1.1669960599840601</v>
      </c>
      <c r="BG550">
        <v>1.0443881232001899</v>
      </c>
      <c r="BH550">
        <v>1.1221996431915899</v>
      </c>
      <c r="BI550">
        <v>1.0381496811691899</v>
      </c>
      <c r="BJ550">
        <v>1.1048391129602599</v>
      </c>
      <c r="BK550">
        <v>0.96465825673342398</v>
      </c>
      <c r="BL550">
        <v>1.0230026408550399</v>
      </c>
      <c r="BM550">
        <v>1.0207347502613</v>
      </c>
      <c r="BN550">
        <v>1.1032597881698001</v>
      </c>
      <c r="BO550">
        <v>1.0518705834238899</v>
      </c>
      <c r="BP550">
        <v>1.12021885524628</v>
      </c>
      <c r="BQ550">
        <v>1.09350955381384</v>
      </c>
      <c r="BR550">
        <v>1.1603025801273801</v>
      </c>
      <c r="BS550">
        <v>0.87172706992606697</v>
      </c>
      <c r="BT550">
        <v>0.93546759480956299</v>
      </c>
      <c r="BU550">
        <v>0.88986021904753199</v>
      </c>
      <c r="BV550">
        <v>0.95844438203773996</v>
      </c>
      <c r="BW550">
        <v>0.89310656351846696</v>
      </c>
      <c r="BX550">
        <v>0.96552819257345301</v>
      </c>
      <c r="BY550">
        <v>0.95111899836888603</v>
      </c>
      <c r="BZ550">
        <v>1.0155548063166899</v>
      </c>
      <c r="CA550">
        <v>0.91518295846430797</v>
      </c>
      <c r="CB550">
        <v>0.98483840449232396</v>
      </c>
      <c r="CC550">
        <v>0.93615057341539898</v>
      </c>
      <c r="CD550">
        <v>1.0024356095423099</v>
      </c>
      <c r="CE550">
        <v>1.0755014112949399</v>
      </c>
      <c r="CF550">
        <v>1.15394302040067</v>
      </c>
      <c r="CG550">
        <v>1.03327469691443</v>
      </c>
      <c r="CH550">
        <v>1.1058201058201</v>
      </c>
      <c r="CI550">
        <v>0.91463377864116102</v>
      </c>
      <c r="CJ550">
        <v>0.97781178188459295</v>
      </c>
      <c r="CK550">
        <v>0.97233723921385096</v>
      </c>
      <c r="CL550">
        <v>1.0240433449656501</v>
      </c>
      <c r="CM550">
        <v>1.0411095217364199</v>
      </c>
      <c r="CN550">
        <v>1.1085681116155599</v>
      </c>
      <c r="CO550">
        <v>1.0946381441866899</v>
      </c>
      <c r="CP550">
        <v>1.1581469648562299</v>
      </c>
      <c r="CQ550">
        <v>1.0588693957115001</v>
      </c>
      <c r="CR550">
        <v>1.1314091680814899</v>
      </c>
      <c r="CS550">
        <v>1.07226841420456</v>
      </c>
      <c r="CT550">
        <v>1.1365713560344</v>
      </c>
      <c r="CU550">
        <v>1.0883268803031501</v>
      </c>
      <c r="CV550">
        <v>1.16994810116154</v>
      </c>
      <c r="CW550">
        <v>1.10009596928982</v>
      </c>
      <c r="CX550">
        <v>1.1684021113243701</v>
      </c>
      <c r="CY550">
        <v>1.0640979760626601</v>
      </c>
      <c r="CZ550">
        <v>1.12300687900115</v>
      </c>
      <c r="DA550">
        <v>1.0516044047467701</v>
      </c>
      <c r="DB550">
        <v>1.1129842968235399</v>
      </c>
      <c r="DC550">
        <v>1.0460696022084399</v>
      </c>
      <c r="DD550">
        <v>1.1182739738426</v>
      </c>
      <c r="DE550">
        <v>1.06749301756572</v>
      </c>
      <c r="DF550">
        <v>1.15359047157399</v>
      </c>
      <c r="DG550">
        <v>1.0538442698618999</v>
      </c>
      <c r="DH550">
        <v>1.1212626462442701</v>
      </c>
      <c r="DI550">
        <v>1.0717675711118699</v>
      </c>
      <c r="DJ550">
        <v>1.1427077153651599</v>
      </c>
      <c r="DK550">
        <v>1.1136824740704201</v>
      </c>
      <c r="DL550">
        <v>1.17944974307438</v>
      </c>
      <c r="DM550">
        <v>1.0670330306010201</v>
      </c>
      <c r="DN550">
        <v>1.1352461387169499</v>
      </c>
      <c r="DO550">
        <v>1.06499308277611</v>
      </c>
      <c r="DP550">
        <v>1.1461551763891999</v>
      </c>
      <c r="DQ550">
        <v>1.0974334817426099</v>
      </c>
      <c r="DR550">
        <v>1.1908857451108501</v>
      </c>
      <c r="DS550">
        <v>1.0904847819265699</v>
      </c>
      <c r="DT550">
        <v>1.15560283966112</v>
      </c>
      <c r="DU550">
        <v>1.0627627651404099</v>
      </c>
      <c r="DV550">
        <v>1.12477335888076</v>
      </c>
      <c r="DW550">
        <v>1.1080326766760999</v>
      </c>
      <c r="DX550">
        <v>1.17788823924868</v>
      </c>
      <c r="DY550">
        <v>1.05590580912388</v>
      </c>
      <c r="DZ550">
        <v>1.13389475611291</v>
      </c>
      <c r="EA550">
        <v>1.0885721126029899</v>
      </c>
      <c r="EB550">
        <v>1.16059493645631</v>
      </c>
      <c r="EC550">
        <v>1.0807522233323701</v>
      </c>
      <c r="ED550">
        <v>1.13900897246925</v>
      </c>
      <c r="EE550">
        <v>1.0690677800757</v>
      </c>
      <c r="EF550">
        <v>1.1285558200335499</v>
      </c>
      <c r="EG550">
        <v>1.17360356898193</v>
      </c>
      <c r="EH550">
        <v>1.2635800096910501</v>
      </c>
      <c r="EI550">
        <v>1.1000898101849601</v>
      </c>
      <c r="EJ550">
        <v>1.1721442788484799</v>
      </c>
    </row>
    <row r="551" spans="1:140" hidden="1" x14ac:dyDescent="0.45">
      <c r="A551" t="s">
        <v>148</v>
      </c>
      <c r="B551" t="s">
        <v>92</v>
      </c>
      <c r="C551" t="s">
        <v>93</v>
      </c>
      <c r="D551">
        <v>30</v>
      </c>
      <c r="E551" s="1" cm="1">
        <f t="array" ref="E551">SUMPRODUCT($G551:$FZZ551,$G$2:$FZZ$2)/SUMPRODUCT(--($G551:$FZZ551&lt;&gt;""),$G$2:$FZZ$2)</f>
        <v>1.5969005932218141</v>
      </c>
      <c r="F551" s="1" cm="1">
        <f t="array" ref="F551">SUMPRODUCT($G551:$FZZ551,$F$2:$FZY$2)/SUMPRODUCT(--($G551:$FZZ551&lt;&gt;""),$F$2:$FZY$2)</f>
        <v>1.5518545808464119</v>
      </c>
      <c r="G551">
        <v>1.55651448612327</v>
      </c>
      <c r="H551">
        <v>1.5505320057308101</v>
      </c>
      <c r="I551">
        <v>1.4838198217815699</v>
      </c>
      <c r="J551">
        <v>1.4735292216298199</v>
      </c>
      <c r="K551">
        <v>1.5087600071234499</v>
      </c>
      <c r="L551">
        <v>1.5097016132168699</v>
      </c>
      <c r="M551">
        <v>1.5975747100706099</v>
      </c>
      <c r="N551">
        <v>1.5977013887804301</v>
      </c>
      <c r="O551">
        <v>1.52850121263014</v>
      </c>
      <c r="P551">
        <v>1.4178934882054799</v>
      </c>
      <c r="Q551">
        <v>1.4999545726055401</v>
      </c>
      <c r="R551">
        <v>1.56644867960928</v>
      </c>
      <c r="S551">
        <v>1.51052307445142</v>
      </c>
      <c r="T551">
        <v>1.6150777181261899</v>
      </c>
      <c r="U551">
        <v>1.5500348294042099</v>
      </c>
      <c r="V551">
        <v>1.57494126806348</v>
      </c>
      <c r="W551">
        <v>1.74129039417354</v>
      </c>
      <c r="X551">
        <v>1.4078168894807199</v>
      </c>
      <c r="Y551">
        <v>1.57731627098682</v>
      </c>
      <c r="Z551">
        <v>1.64409639938529</v>
      </c>
      <c r="AA551">
        <v>1.54361046529335</v>
      </c>
      <c r="AB551">
        <v>1.58520361026224</v>
      </c>
      <c r="AC551">
        <v>1.6267578162065901</v>
      </c>
      <c r="AD551">
        <v>1.6357469545946199</v>
      </c>
      <c r="AE551">
        <v>1.5465811681839301</v>
      </c>
      <c r="AF551">
        <v>1.4142135690079001</v>
      </c>
      <c r="AG551">
        <v>1.5830761659136401</v>
      </c>
      <c r="AH551">
        <v>1.61168670143443</v>
      </c>
      <c r="AI551">
        <v>1.5517535003962699</v>
      </c>
      <c r="AJ551">
        <v>1.62493631354492</v>
      </c>
      <c r="AK551">
        <v>1.5353474919428101</v>
      </c>
      <c r="AL551">
        <v>1.6149111643665801</v>
      </c>
      <c r="AM551">
        <v>1.55589998062608</v>
      </c>
      <c r="AN551">
        <v>1.6326394140329601</v>
      </c>
      <c r="AO551">
        <v>1.55119544022094</v>
      </c>
      <c r="AP551">
        <v>1.6365950896492101</v>
      </c>
      <c r="AQ551">
        <v>1.6691197398770801</v>
      </c>
      <c r="AR551">
        <v>1.6241287681276499</v>
      </c>
      <c r="AS551">
        <v>1.9024633291856099</v>
      </c>
      <c r="AT551">
        <v>1.52439721085294</v>
      </c>
      <c r="AU551">
        <v>1.6483446288399799</v>
      </c>
      <c r="AV551">
        <v>1.61258157478072</v>
      </c>
      <c r="AW551">
        <v>1.5254088050314401</v>
      </c>
      <c r="AX551">
        <v>1.4717207547169799</v>
      </c>
      <c r="AY551">
        <v>1.5820687252328001</v>
      </c>
      <c r="AZ551">
        <v>1.5991075010733899</v>
      </c>
      <c r="BA551">
        <v>1.6167533667169001</v>
      </c>
      <c r="BB551">
        <v>1.6744170029332099</v>
      </c>
      <c r="BC551">
        <v>1.86278560221333</v>
      </c>
      <c r="BD551">
        <v>1.68504841659626</v>
      </c>
      <c r="BE551">
        <v>1.62571481979554</v>
      </c>
      <c r="BF551">
        <v>1.6265260529243399</v>
      </c>
      <c r="BG551">
        <v>1.66942300814705</v>
      </c>
      <c r="BH551">
        <v>1.61204218029367</v>
      </c>
      <c r="BI551">
        <v>1.5349327976385201</v>
      </c>
      <c r="BJ551">
        <v>1.5799334477304601</v>
      </c>
      <c r="BK551">
        <v>1.4334383630476699</v>
      </c>
      <c r="BL551">
        <v>1.4616584871942999</v>
      </c>
      <c r="BM551">
        <v>1.5351582780048301</v>
      </c>
      <c r="BN551">
        <v>1.5666652181768601</v>
      </c>
      <c r="BO551">
        <v>1.5670244191749201</v>
      </c>
      <c r="BP551">
        <v>1.60689641688079</v>
      </c>
      <c r="BQ551">
        <v>1.5427607875279601</v>
      </c>
      <c r="BR551">
        <v>1.5870037395625201</v>
      </c>
      <c r="BS551">
        <v>1.65316576928018</v>
      </c>
      <c r="BT551">
        <v>1.42206052394912</v>
      </c>
      <c r="BU551">
        <v>1.55865636352106</v>
      </c>
      <c r="BV551">
        <v>1.4635092900432101</v>
      </c>
      <c r="BW551">
        <v>1.6221359570551499</v>
      </c>
      <c r="BX551">
        <v>1.43913320979394</v>
      </c>
      <c r="BY551">
        <v>1.53845645656591</v>
      </c>
      <c r="BZ551">
        <v>1.46786069017049</v>
      </c>
      <c r="CA551">
        <v>1.68490554521317</v>
      </c>
      <c r="CB551">
        <v>1.48326059755241</v>
      </c>
      <c r="CC551">
        <v>1.6105157829825301</v>
      </c>
      <c r="CD551">
        <v>1.4945140609910701</v>
      </c>
      <c r="CE551">
        <v>1.5894479886178401</v>
      </c>
      <c r="CF551">
        <v>1.6164260963352199</v>
      </c>
      <c r="CG551">
        <v>1.60522981946258</v>
      </c>
      <c r="CH551">
        <v>1.59513709939951</v>
      </c>
      <c r="CI551">
        <v>1.47551596625624</v>
      </c>
      <c r="CJ551">
        <v>1.46495650656978</v>
      </c>
      <c r="CK551">
        <v>1.7923509292922499</v>
      </c>
      <c r="CL551">
        <v>1.6010813077152</v>
      </c>
      <c r="CM551">
        <v>1.6009080166677001</v>
      </c>
      <c r="CN551">
        <v>1.57290047059311</v>
      </c>
      <c r="CO551">
        <v>1.6490484789554101</v>
      </c>
      <c r="CP551">
        <v>1.6627726073065701</v>
      </c>
      <c r="CQ551">
        <v>1.57830598000377</v>
      </c>
      <c r="CR551">
        <v>1.62490096208262</v>
      </c>
      <c r="CS551">
        <v>1.5306797626225701</v>
      </c>
      <c r="CT551">
        <v>1.5839151407445</v>
      </c>
      <c r="CU551">
        <v>1.5806903369305501</v>
      </c>
      <c r="CV551">
        <v>1.6276793805091001</v>
      </c>
      <c r="CW551">
        <v>1.5445857325655701</v>
      </c>
      <c r="CX551">
        <v>1.6017274472168901</v>
      </c>
      <c r="CY551">
        <v>1.59972563521412</v>
      </c>
      <c r="CZ551">
        <v>1.5832736888146599</v>
      </c>
      <c r="DA551">
        <v>1.72169903978369</v>
      </c>
      <c r="DB551">
        <v>1.60247507019631</v>
      </c>
      <c r="DC551">
        <v>1.58372177218626</v>
      </c>
      <c r="DD551">
        <v>1.60296646603611</v>
      </c>
      <c r="DE551">
        <v>1.5602797590194499</v>
      </c>
      <c r="DF551">
        <v>1.5713016180781501</v>
      </c>
      <c r="DG551">
        <v>1.5217505981649899</v>
      </c>
      <c r="DH551">
        <v>1.5616345447352</v>
      </c>
      <c r="DI551">
        <v>1.6152933462391099</v>
      </c>
      <c r="DJ551">
        <v>1.6557435913448</v>
      </c>
      <c r="DK551">
        <v>1.5583628813591399</v>
      </c>
      <c r="DL551">
        <v>1.6053205407762701</v>
      </c>
      <c r="DM551">
        <v>1.5548215421993401</v>
      </c>
      <c r="DN551">
        <v>1.5771851680453499</v>
      </c>
      <c r="DO551">
        <v>1.55565483052801</v>
      </c>
      <c r="DP551">
        <v>1.602274037353</v>
      </c>
      <c r="DQ551">
        <v>1.61189199045723</v>
      </c>
      <c r="DR551">
        <v>1.6253248035982899</v>
      </c>
      <c r="DS551">
        <v>1.5464582679636001</v>
      </c>
      <c r="DT551">
        <v>1.58734703482899</v>
      </c>
      <c r="DU551">
        <v>1.5785781585260601</v>
      </c>
      <c r="DV551">
        <v>1.5796787040482601</v>
      </c>
      <c r="DW551">
        <v>1.5352741051602199</v>
      </c>
      <c r="DX551">
        <v>1.58373907551897</v>
      </c>
      <c r="DY551">
        <v>1.6142316097806499</v>
      </c>
      <c r="DZ551">
        <v>1.6413721294781201</v>
      </c>
      <c r="EA551">
        <v>1.55899487261337</v>
      </c>
      <c r="EB551">
        <v>1.60807413762145</v>
      </c>
      <c r="EC551">
        <v>1.5511193328519</v>
      </c>
      <c r="ED551">
        <v>1.5786203962923</v>
      </c>
      <c r="EE551">
        <v>1.6021383696882101</v>
      </c>
      <c r="EF551">
        <v>1.6008213993054199</v>
      </c>
      <c r="EG551">
        <v>1.56266604287456</v>
      </c>
      <c r="EH551">
        <v>1.6241541212050301</v>
      </c>
      <c r="EI551">
        <v>1.5811325792514199</v>
      </c>
      <c r="EJ551">
        <v>1.61768775183261</v>
      </c>
    </row>
    <row r="552" spans="1:140" hidden="1" x14ac:dyDescent="0.45">
      <c r="A552" t="s">
        <v>182</v>
      </c>
      <c r="B552" t="s">
        <v>95</v>
      </c>
      <c r="C552" t="s">
        <v>110</v>
      </c>
      <c r="D552">
        <v>30</v>
      </c>
      <c r="E552" s="1" cm="1">
        <f t="array" ref="E552">SUMPRODUCT($G552:$FZZ552,$G$2:$FZZ$2)/SUMPRODUCT(--($G552:$FZZ552&lt;&gt;""),$G$2:$FZZ$2)</f>
        <v>1.4972111265030603</v>
      </c>
      <c r="F552" s="1" cm="1">
        <f t="array" ref="F552">SUMPRODUCT($G552:$FZZ552,$F$2:$FZY$2)/SUMPRODUCT(--($G552:$FZZ552&lt;&gt;""),$F$2:$FZY$2)</f>
        <v>1.5725600016082626</v>
      </c>
      <c r="G552">
        <v>1.51707649413706</v>
      </c>
      <c r="H552">
        <v>1.5833170049488401</v>
      </c>
      <c r="I552">
        <v>1.4354170848800101</v>
      </c>
      <c r="J552">
        <v>1.5021265085451601</v>
      </c>
      <c r="K552">
        <v>1.46777557842248</v>
      </c>
      <c r="L552">
        <v>1.53556917017892</v>
      </c>
      <c r="M552">
        <v>1.5454299353938501</v>
      </c>
      <c r="N552">
        <v>1.62396205885874</v>
      </c>
      <c r="O552">
        <v>1.29621941265245</v>
      </c>
      <c r="P552">
        <v>1.3675766775695699</v>
      </c>
      <c r="Q552">
        <v>1.6273097897001501</v>
      </c>
      <c r="R552">
        <v>1.7199468789446899</v>
      </c>
      <c r="S552">
        <v>1.60480232418031</v>
      </c>
      <c r="T552">
        <v>1.7181462787677499</v>
      </c>
      <c r="U552">
        <v>1.54073674433851</v>
      </c>
      <c r="V552">
        <v>1.6222443794902599</v>
      </c>
      <c r="W552">
        <v>1.30286942453816</v>
      </c>
      <c r="X552">
        <v>1.2935246672390299</v>
      </c>
      <c r="Y552">
        <v>1.59533514297614</v>
      </c>
      <c r="Z552">
        <v>1.70265845146279</v>
      </c>
      <c r="AA552">
        <v>1.56961734875173</v>
      </c>
      <c r="AB552">
        <v>1.68400052793486</v>
      </c>
      <c r="AC552">
        <v>1.6211656991516901</v>
      </c>
      <c r="AD552">
        <v>1.6939243714667001</v>
      </c>
      <c r="AE552">
        <v>1.2978573025087701</v>
      </c>
      <c r="AF552">
        <v>1.3685294703966999</v>
      </c>
      <c r="AG552">
        <v>1.6034911401335299</v>
      </c>
      <c r="AH552">
        <v>1.6950173944451801</v>
      </c>
      <c r="AI552">
        <v>1.64399743367173</v>
      </c>
      <c r="AJ552">
        <v>1.7794066309393499</v>
      </c>
      <c r="AK552">
        <v>1.6302619618213301</v>
      </c>
      <c r="AL552">
        <v>1.72541442855962</v>
      </c>
      <c r="AM552">
        <v>1.6251398358842299</v>
      </c>
      <c r="AN552">
        <v>1.7307213969214199</v>
      </c>
      <c r="AO552">
        <v>1.6557545153122799</v>
      </c>
      <c r="AP552">
        <v>1.77167080047212</v>
      </c>
      <c r="AQ552">
        <v>1.55065497510115</v>
      </c>
      <c r="AR552">
        <v>1.6376495126110799</v>
      </c>
      <c r="AS552">
        <v>1.39525698917157</v>
      </c>
      <c r="AT552">
        <v>1.4934171225247299</v>
      </c>
      <c r="AU552">
        <v>1.6010270673290301</v>
      </c>
      <c r="AV552">
        <v>1.6720589097671901</v>
      </c>
      <c r="AW552">
        <v>1.4150490566037699</v>
      </c>
      <c r="AX552">
        <v>1.4788075471698101</v>
      </c>
      <c r="AY552">
        <v>1.60908828559965</v>
      </c>
      <c r="AZ552">
        <v>1.6759676363559499</v>
      </c>
      <c r="BA552">
        <v>1.6320514690391601</v>
      </c>
      <c r="BB552">
        <v>1.7367701395303601</v>
      </c>
      <c r="BC552">
        <v>1.56572912701581</v>
      </c>
      <c r="BD552">
        <v>1.6659579801505799</v>
      </c>
      <c r="BE552">
        <v>1.6011219336022899</v>
      </c>
      <c r="BF552">
        <v>1.67957198831969</v>
      </c>
      <c r="BG552">
        <v>1.57008101576696</v>
      </c>
      <c r="BH552">
        <v>1.6506729952267001</v>
      </c>
      <c r="BI552">
        <v>1.5393591379352201</v>
      </c>
      <c r="BJ552">
        <v>1.6170601270751099</v>
      </c>
      <c r="BK552">
        <v>1.43581475478584</v>
      </c>
      <c r="BL552">
        <v>1.51135303207184</v>
      </c>
      <c r="BM552">
        <v>1.5524944137847401</v>
      </c>
      <c r="BN552">
        <v>1.6222872263783701</v>
      </c>
      <c r="BO552">
        <v>1.5935275418378101</v>
      </c>
      <c r="BP552">
        <v>1.6592069267229199</v>
      </c>
      <c r="BQ552">
        <v>1.6257483393951799</v>
      </c>
      <c r="BR552">
        <v>1.7066799856564701</v>
      </c>
      <c r="BS552">
        <v>1.3137551244466701</v>
      </c>
      <c r="BT552">
        <v>1.35096181922236</v>
      </c>
      <c r="BU552">
        <v>1.29391142072889</v>
      </c>
      <c r="BV552">
        <v>1.36049172456901</v>
      </c>
      <c r="BW552">
        <v>1.3767509550663899</v>
      </c>
      <c r="BX552">
        <v>1.4374312028440701</v>
      </c>
      <c r="BY552">
        <v>1.36779098058155</v>
      </c>
      <c r="BZ552">
        <v>1.42660445959121</v>
      </c>
      <c r="CA552">
        <v>1.35307779168065</v>
      </c>
      <c r="CB552">
        <v>1.42121341593676</v>
      </c>
      <c r="CC552">
        <v>1.39546464681722</v>
      </c>
      <c r="CD552">
        <v>1.4795746215690999</v>
      </c>
      <c r="CE552">
        <v>1.57172648415448</v>
      </c>
      <c r="CF552">
        <v>1.6549097000711299</v>
      </c>
      <c r="CG552">
        <v>1.5714844623295301</v>
      </c>
      <c r="CH552">
        <v>1.6353069685167501</v>
      </c>
      <c r="CI552">
        <v>1.3768066626033999</v>
      </c>
      <c r="CJ552">
        <v>1.4436545249750701</v>
      </c>
      <c r="CK552">
        <v>1.48925352009905</v>
      </c>
      <c r="CL552">
        <v>1.5738331872054501</v>
      </c>
      <c r="CM552">
        <v>1.54945373883118</v>
      </c>
      <c r="CN552">
        <v>1.60334390613014</v>
      </c>
      <c r="CO552">
        <v>1.64182525350743</v>
      </c>
      <c r="CP552">
        <v>1.68681761355743</v>
      </c>
      <c r="CQ552">
        <v>1.5717789096396899</v>
      </c>
      <c r="CR552">
        <v>1.62384455763063</v>
      </c>
      <c r="CS552">
        <v>1.5665719907333899</v>
      </c>
      <c r="CT552">
        <v>1.6493208720764101</v>
      </c>
      <c r="CU552">
        <v>1.5642145151989399</v>
      </c>
      <c r="CV552">
        <v>1.6492956586209699</v>
      </c>
      <c r="CW552">
        <v>1.60206333973128</v>
      </c>
      <c r="CX552">
        <v>1.6831253998720399</v>
      </c>
      <c r="CY552">
        <v>1.5097419380492201</v>
      </c>
      <c r="CZ552">
        <v>1.5678058769732299</v>
      </c>
      <c r="DA552">
        <v>1.57119582173023</v>
      </c>
      <c r="DB552">
        <v>1.6334423350242</v>
      </c>
      <c r="DC552">
        <v>1.5465900348463499</v>
      </c>
      <c r="DD552">
        <v>1.6212834321401</v>
      </c>
      <c r="DE552">
        <v>1.5512314474990101</v>
      </c>
      <c r="DF552">
        <v>1.63302402880686</v>
      </c>
      <c r="DG552">
        <v>1.5279489063471401</v>
      </c>
      <c r="DH552">
        <v>1.60806533657378</v>
      </c>
      <c r="DI552">
        <v>1.5483498298310701</v>
      </c>
      <c r="DJ552">
        <v>1.6415212164735999</v>
      </c>
      <c r="DK552">
        <v>1.5879899125884001</v>
      </c>
      <c r="DL552">
        <v>1.6755247539771301</v>
      </c>
      <c r="DM552">
        <v>1.5850986290275899</v>
      </c>
      <c r="DN552">
        <v>1.6547347717938301</v>
      </c>
      <c r="DO552">
        <v>1.5497607793405499</v>
      </c>
      <c r="DP552">
        <v>1.6388344477749499</v>
      </c>
      <c r="DQ552">
        <v>1.6069686517041699</v>
      </c>
      <c r="DR552">
        <v>1.68720083879104</v>
      </c>
      <c r="DS552">
        <v>1.5800811892061499</v>
      </c>
      <c r="DT552">
        <v>1.6574364606212699</v>
      </c>
      <c r="DU552">
        <v>1.58438175469711</v>
      </c>
      <c r="DV552">
        <v>1.6319269047750999</v>
      </c>
      <c r="DW552">
        <v>1.5603724000244401</v>
      </c>
      <c r="DX552">
        <v>1.6426650640699101</v>
      </c>
      <c r="DY552">
        <v>1.5779145737267799</v>
      </c>
      <c r="DZ552">
        <v>1.6661670309049501</v>
      </c>
      <c r="EA552">
        <v>1.57869640683917</v>
      </c>
      <c r="EB552">
        <v>1.6652634519083001</v>
      </c>
      <c r="EC552">
        <v>1.5744259894941901</v>
      </c>
      <c r="ED552">
        <v>1.6315055348363201</v>
      </c>
      <c r="EE552">
        <v>1.5924708315448499</v>
      </c>
      <c r="EF552">
        <v>1.6603679712802899</v>
      </c>
      <c r="EG552">
        <v>1.63292619759728</v>
      </c>
      <c r="EH552">
        <v>1.70626075623652</v>
      </c>
      <c r="EI552">
        <v>1.57133841448614</v>
      </c>
      <c r="EJ552">
        <v>1.6504320598087201</v>
      </c>
    </row>
    <row r="553" spans="1:140" hidden="1" x14ac:dyDescent="0.45">
      <c r="A553" t="s">
        <v>158</v>
      </c>
      <c r="B553" t="s">
        <v>121</v>
      </c>
      <c r="C553" t="s">
        <v>93</v>
      </c>
      <c r="D553">
        <v>40</v>
      </c>
      <c r="E553" s="1" cm="1">
        <f t="array" ref="E553">SUMPRODUCT($G553:$FZZ553,$G$2:$FZZ$2)/SUMPRODUCT(--($G553:$FZZ553&lt;&gt;""),$G$2:$FZZ$2)</f>
        <v>1.4044109891979486</v>
      </c>
      <c r="F553" s="1" cm="1">
        <f t="array" ref="F553">SUMPRODUCT($G553:$FZZ553,$F$2:$FZY$2)/SUMPRODUCT(--($G553:$FZZ553&lt;&gt;""),$F$2:$FZY$2)</f>
        <v>1.2881549015621281</v>
      </c>
      <c r="G553">
        <v>1.3810128152351899</v>
      </c>
      <c r="H553">
        <v>1.29658577974477</v>
      </c>
      <c r="I553">
        <v>1.3187415152309001</v>
      </c>
      <c r="J553">
        <v>1.23744934656645</v>
      </c>
      <c r="K553">
        <v>1.4010853033711499</v>
      </c>
      <c r="L553">
        <v>1.25953324995343</v>
      </c>
      <c r="M553">
        <v>1.39371048882364</v>
      </c>
      <c r="N553">
        <v>1.3091967008005001</v>
      </c>
      <c r="O553">
        <v>1.37332272404296</v>
      </c>
      <c r="P553">
        <v>1.13658384764902</v>
      </c>
      <c r="Q553">
        <v>1.2850655990906701</v>
      </c>
      <c r="R553">
        <v>1.3535836414986</v>
      </c>
      <c r="S553">
        <v>1.29400345413894</v>
      </c>
      <c r="T553">
        <v>1.3861874606723501</v>
      </c>
      <c r="U553">
        <v>1.39201518835195</v>
      </c>
      <c r="V553">
        <v>1.28580940803671</v>
      </c>
      <c r="W553">
        <v>1.44759051273515</v>
      </c>
      <c r="X553">
        <v>1.08209953334618</v>
      </c>
      <c r="Y553">
        <v>1.3484151263159401</v>
      </c>
      <c r="Z553">
        <v>1.3894207706780399</v>
      </c>
      <c r="AA553">
        <v>1.31036681320243</v>
      </c>
      <c r="AB553">
        <v>1.33006893610972</v>
      </c>
      <c r="AC553">
        <v>1.33891982734444</v>
      </c>
      <c r="AD553">
        <v>1.37650425207543</v>
      </c>
      <c r="AE553">
        <v>1.43334501235358</v>
      </c>
      <c r="AF553">
        <v>1.1600287545532999</v>
      </c>
      <c r="AG553">
        <v>1.38419439533444</v>
      </c>
      <c r="AH553">
        <v>1.3570962365898001</v>
      </c>
      <c r="AI553">
        <v>1.33415575348152</v>
      </c>
      <c r="AJ553">
        <v>1.39162216477337</v>
      </c>
      <c r="AK553">
        <v>1.2904817783654201</v>
      </c>
      <c r="AL553">
        <v>1.3549161226344899</v>
      </c>
      <c r="AM553">
        <v>1.2900461849020901</v>
      </c>
      <c r="AN553">
        <v>1.3582965124878299</v>
      </c>
      <c r="AO553">
        <v>1.3343806683389601</v>
      </c>
      <c r="AP553">
        <v>1.3945058323028099</v>
      </c>
      <c r="AQ553">
        <v>1.3683571771745699</v>
      </c>
      <c r="AR553">
        <v>1.3500388226159299</v>
      </c>
      <c r="AS553">
        <v>1.61754616622711</v>
      </c>
      <c r="AT553">
        <v>1.2419895498287401</v>
      </c>
      <c r="AU553">
        <v>1.3985603464886101</v>
      </c>
      <c r="AV553">
        <v>1.33883378431586</v>
      </c>
      <c r="AW553">
        <v>1.3338968553459101</v>
      </c>
      <c r="AX553">
        <v>1.18931320754716</v>
      </c>
      <c r="AY553">
        <v>1.3299782506176401</v>
      </c>
      <c r="AZ553">
        <v>1.3497462572058001</v>
      </c>
      <c r="BA553">
        <v>1.3339066070299901</v>
      </c>
      <c r="BB553">
        <v>1.35596852869204</v>
      </c>
      <c r="BC553">
        <v>1.5853371521942901</v>
      </c>
      <c r="BD553">
        <v>1.3637929273704601</v>
      </c>
      <c r="BE553">
        <v>1.3824247340806799</v>
      </c>
      <c r="BF553">
        <v>1.3327090286436001</v>
      </c>
      <c r="BG553">
        <v>1.48701039623097</v>
      </c>
      <c r="BH553">
        <v>1.36583817932619</v>
      </c>
      <c r="BI553">
        <v>1.3422341159678199</v>
      </c>
      <c r="BJ553">
        <v>1.3049345550299201</v>
      </c>
      <c r="BK553">
        <v>1.42874602832779</v>
      </c>
      <c r="BL553">
        <v>1.22960137823164</v>
      </c>
      <c r="BM553">
        <v>1.4495868373445</v>
      </c>
      <c r="BN553">
        <v>1.3231199555389801</v>
      </c>
      <c r="BO553">
        <v>1.36394786709008</v>
      </c>
      <c r="BP553">
        <v>1.30795012212031</v>
      </c>
      <c r="BQ553">
        <v>1.32701022830114</v>
      </c>
      <c r="BR553">
        <v>1.3533749978655401</v>
      </c>
      <c r="BS553">
        <v>1.4664431960195701</v>
      </c>
      <c r="BT553">
        <v>1.1310339994627301</v>
      </c>
      <c r="BU553">
        <v>1.5087084529881201</v>
      </c>
      <c r="BV553">
        <v>1.19693804524083</v>
      </c>
      <c r="BW553">
        <v>1.3646303222404801</v>
      </c>
      <c r="BX553">
        <v>1.17521729880397</v>
      </c>
      <c r="BY553">
        <v>1.5300206850675599</v>
      </c>
      <c r="BZ553">
        <v>1.23535415204891</v>
      </c>
      <c r="CA553">
        <v>1.2846491897335699</v>
      </c>
      <c r="CB553">
        <v>1.21096835230567</v>
      </c>
      <c r="CC553">
        <v>1.46855620324153</v>
      </c>
      <c r="CD553">
        <v>1.2123207713280599</v>
      </c>
      <c r="CE553">
        <v>1.3086088991899301</v>
      </c>
      <c r="CF553">
        <v>1.3545161438373401</v>
      </c>
      <c r="CG553">
        <v>1.6425531747992801</v>
      </c>
      <c r="CH553">
        <v>1.3475972795839299</v>
      </c>
      <c r="CI553">
        <v>1.3546356738735701</v>
      </c>
      <c r="CJ553">
        <v>1.20212653691503</v>
      </c>
      <c r="CK553">
        <v>1.5900446954420799</v>
      </c>
      <c r="CL553">
        <v>1.30747313814354</v>
      </c>
      <c r="CM553">
        <v>1.3472956444223301</v>
      </c>
      <c r="CN553">
        <v>1.3079171590273</v>
      </c>
      <c r="CO553">
        <v>1.4953604667314899</v>
      </c>
      <c r="CP553">
        <v>1.38274760383386</v>
      </c>
      <c r="CQ553">
        <v>1.32178834182229</v>
      </c>
      <c r="CR553">
        <v>1.3344023140287899</v>
      </c>
      <c r="CS553">
        <v>1.31413633334391</v>
      </c>
      <c r="CT553">
        <v>1.31481863476246</v>
      </c>
      <c r="CU553">
        <v>1.5288409259411799</v>
      </c>
      <c r="CV553">
        <v>1.3504077765878499</v>
      </c>
      <c r="CW553">
        <v>1.3327175303902701</v>
      </c>
      <c r="CX553">
        <v>1.3536388355726101</v>
      </c>
      <c r="CY553">
        <v>1.30414728219809</v>
      </c>
      <c r="CZ553">
        <v>1.33710087876257</v>
      </c>
      <c r="DA553">
        <v>1.4627295101856801</v>
      </c>
      <c r="DB553">
        <v>1.33438868539338</v>
      </c>
      <c r="DC553">
        <v>1.3107095985880399</v>
      </c>
      <c r="DD553">
        <v>1.3346608136851099</v>
      </c>
      <c r="DE553">
        <v>1.33561849364079</v>
      </c>
      <c r="DF553">
        <v>1.33627634282021</v>
      </c>
      <c r="DG553">
        <v>1.30842706154976</v>
      </c>
      <c r="DH553">
        <v>1.3310160327059599</v>
      </c>
      <c r="DI553">
        <v>1.44729447029069</v>
      </c>
      <c r="DJ553">
        <v>1.3709838573703399</v>
      </c>
      <c r="DK553">
        <v>1.3185119171770401</v>
      </c>
      <c r="DL553">
        <v>1.34902064885568</v>
      </c>
      <c r="DM553">
        <v>1.3297275409267</v>
      </c>
      <c r="DN553">
        <v>1.33669231214207</v>
      </c>
      <c r="DO553">
        <v>1.4739307124740599</v>
      </c>
      <c r="DP553">
        <v>1.34639439704865</v>
      </c>
      <c r="DQ553">
        <v>1.3305930799738599</v>
      </c>
      <c r="DR553">
        <v>1.34692823170083</v>
      </c>
      <c r="DS553">
        <v>1.3123627235644799</v>
      </c>
      <c r="DT553">
        <v>1.32581581424537</v>
      </c>
      <c r="DU553">
        <v>1.3866240172286799</v>
      </c>
      <c r="DV553">
        <v>1.3444232428880201</v>
      </c>
      <c r="DW553">
        <v>1.3035223175178701</v>
      </c>
      <c r="DX553">
        <v>1.3359952736977201</v>
      </c>
      <c r="DY553">
        <v>1.3314873508243901</v>
      </c>
      <c r="DZ553">
        <v>1.34756341750861</v>
      </c>
      <c r="EA553">
        <v>1.3260678730323401</v>
      </c>
      <c r="EB553">
        <v>1.33078626578616</v>
      </c>
      <c r="EC553">
        <v>1.28150009397845</v>
      </c>
      <c r="ED553">
        <v>1.3050837397489199</v>
      </c>
      <c r="EE553">
        <v>1.34875326803761</v>
      </c>
      <c r="EF553">
        <v>1.33409099777578</v>
      </c>
      <c r="EG553">
        <v>1.29373924376347</v>
      </c>
      <c r="EH553">
        <v>1.35840197831208</v>
      </c>
      <c r="EI553">
        <v>1.32836545463372</v>
      </c>
      <c r="EJ553">
        <v>1.34501674838584</v>
      </c>
    </row>
    <row r="554" spans="1:140" hidden="1" x14ac:dyDescent="0.45">
      <c r="A554" t="s">
        <v>195</v>
      </c>
      <c r="B554" t="s">
        <v>95</v>
      </c>
      <c r="C554" t="s">
        <v>107</v>
      </c>
      <c r="D554">
        <v>50</v>
      </c>
      <c r="E554" s="1" cm="1">
        <f t="array" ref="E554">SUMPRODUCT($G554:$FZZ554,$G$2:$FZZ$2)/SUMPRODUCT(--($G554:$FZZ554&lt;&gt;""),$G$2:$FZZ$2)</f>
        <v>1.1116268129414473</v>
      </c>
      <c r="F554" s="1" cm="1">
        <f t="array" ref="F554">SUMPRODUCT($G554:$FZZ554,$F$2:$FZY$2)/SUMPRODUCT(--($G554:$FZZ554&lt;&gt;""),$F$2:$FZY$2)</f>
        <v>1.1163540295651746</v>
      </c>
      <c r="G554">
        <v>1.11634018885798</v>
      </c>
      <c r="H554">
        <v>1.1250244925767201</v>
      </c>
      <c r="I554">
        <v>1.05180515057381</v>
      </c>
      <c r="J554">
        <v>1.0618899046983901</v>
      </c>
      <c r="K554">
        <v>1.0703686797249601</v>
      </c>
      <c r="L554">
        <v>1.0936324911417299</v>
      </c>
      <c r="M554">
        <v>1.1010965517361</v>
      </c>
      <c r="N554">
        <v>1.1321206883686299</v>
      </c>
      <c r="O554">
        <v>0.94941893582162296</v>
      </c>
      <c r="P554">
        <v>0.97246184472461805</v>
      </c>
      <c r="Q554">
        <v>1.14788453322868</v>
      </c>
      <c r="R554">
        <v>1.21153507864738</v>
      </c>
      <c r="S554">
        <v>1.1320739560601301</v>
      </c>
      <c r="T554">
        <v>1.2111844483418699</v>
      </c>
      <c r="U554">
        <v>1.18565096839402</v>
      </c>
      <c r="V554">
        <v>1.12261657606468</v>
      </c>
      <c r="W554">
        <v>0.95467208662589997</v>
      </c>
      <c r="X554">
        <v>0.92681302892786399</v>
      </c>
      <c r="Y554">
        <v>1.1602137101986201</v>
      </c>
      <c r="Z554">
        <v>1.2089031553851199</v>
      </c>
      <c r="AA554">
        <v>1.1323959105353401</v>
      </c>
      <c r="AB554">
        <v>1.1897641552534499</v>
      </c>
      <c r="AC554">
        <v>1.1685964250093299</v>
      </c>
      <c r="AD554">
        <v>1.18944456276265</v>
      </c>
      <c r="AE554">
        <v>1.00068261859743</v>
      </c>
      <c r="AF554">
        <v>0.976902723829429</v>
      </c>
      <c r="AG554">
        <v>1.1783400608752701</v>
      </c>
      <c r="AH554">
        <v>1.1910748647626701</v>
      </c>
      <c r="AI554">
        <v>1.1999919802241701</v>
      </c>
      <c r="AJ554">
        <v>1.2615296071253299</v>
      </c>
      <c r="AK554">
        <v>1.14513180728865</v>
      </c>
      <c r="AL554">
        <v>1.2229567804313599</v>
      </c>
      <c r="AM554">
        <v>1.15525168375945</v>
      </c>
      <c r="AN554">
        <v>1.2265872544669301</v>
      </c>
      <c r="AO554">
        <v>1.22504874918164</v>
      </c>
      <c r="AP554">
        <v>1.25783917345791</v>
      </c>
      <c r="AQ554">
        <v>1.19102548630734</v>
      </c>
      <c r="AR554">
        <v>1.1770675604596701</v>
      </c>
      <c r="AS554">
        <v>1.0114675369055901</v>
      </c>
      <c r="AT554">
        <v>1.0638644764610199</v>
      </c>
      <c r="AU554">
        <v>1.27653536512829</v>
      </c>
      <c r="AV554">
        <v>1.19736070504067</v>
      </c>
      <c r="AW554">
        <v>1.0906842767295499</v>
      </c>
      <c r="AX554">
        <v>1.0390691823899301</v>
      </c>
      <c r="AY554">
        <v>1.13083238898312</v>
      </c>
      <c r="AZ554">
        <v>1.1687495160938299</v>
      </c>
      <c r="BA554">
        <v>1.1480909783330899</v>
      </c>
      <c r="BB554">
        <v>1.2085034923104301</v>
      </c>
      <c r="BC554">
        <v>1.15607969473869</v>
      </c>
      <c r="BD554">
        <v>1.18389022476812</v>
      </c>
      <c r="BE554">
        <v>1.16234281223854</v>
      </c>
      <c r="BF554">
        <v>1.18971784694734</v>
      </c>
      <c r="BG554">
        <v>1.18556104297205</v>
      </c>
      <c r="BH554">
        <v>1.1703791140980599</v>
      </c>
      <c r="BI554">
        <v>1.11862677721563</v>
      </c>
      <c r="BJ554">
        <v>1.1524344157244999</v>
      </c>
      <c r="BK554">
        <v>1.01049541533962</v>
      </c>
      <c r="BL554">
        <v>1.04979655215405</v>
      </c>
      <c r="BM554">
        <v>1.1468105398216499</v>
      </c>
      <c r="BN554">
        <v>1.13590569874004</v>
      </c>
      <c r="BO554">
        <v>1.1613959679929</v>
      </c>
      <c r="BP554">
        <v>1.1829637679860601</v>
      </c>
      <c r="BQ554">
        <v>1.14705360039615</v>
      </c>
      <c r="BR554">
        <v>1.1844338575551101</v>
      </c>
      <c r="BS554">
        <v>1.0115044557866799</v>
      </c>
      <c r="BT554">
        <v>0.97799553837349196</v>
      </c>
      <c r="BU554">
        <v>0.94678721226231299</v>
      </c>
      <c r="BV554">
        <v>0.95830487285640498</v>
      </c>
      <c r="BW554">
        <v>1.0861394350693501</v>
      </c>
      <c r="BX554">
        <v>1.0264088578361601</v>
      </c>
      <c r="BY554">
        <v>1.11294775881393</v>
      </c>
      <c r="BZ554">
        <v>1.05420945681194</v>
      </c>
      <c r="CA554">
        <v>1.05186620685445</v>
      </c>
      <c r="CB554">
        <v>1.04503921628467</v>
      </c>
      <c r="CC554">
        <v>1.14699368990967</v>
      </c>
      <c r="CD554">
        <v>1.0495537947805</v>
      </c>
      <c r="CE554">
        <v>1.12006620464924</v>
      </c>
      <c r="CF554">
        <v>1.1647658168299699</v>
      </c>
      <c r="CG554">
        <v>1.1028961292119099</v>
      </c>
      <c r="CH554">
        <v>1.13774851840085</v>
      </c>
      <c r="CI554">
        <v>1.0485125656062599</v>
      </c>
      <c r="CJ554">
        <v>1.02973361216222</v>
      </c>
      <c r="CK554">
        <v>1.1290469412172099</v>
      </c>
      <c r="CL554">
        <v>1.1036137405764801</v>
      </c>
      <c r="CM554">
        <v>1.1427742189605401</v>
      </c>
      <c r="CN554">
        <v>1.1531189750606301</v>
      </c>
      <c r="CO554">
        <v>1.1618280316710601</v>
      </c>
      <c r="CP554">
        <v>1.19990276427281</v>
      </c>
      <c r="CQ554">
        <v>1.1263912469345401</v>
      </c>
      <c r="CR554">
        <v>1.1598943595547999</v>
      </c>
      <c r="CS554">
        <v>1.1288042270953</v>
      </c>
      <c r="CT554">
        <v>1.16283202691123</v>
      </c>
      <c r="CU554">
        <v>1.1283136996457599</v>
      </c>
      <c r="CV554">
        <v>1.1562402174808399</v>
      </c>
      <c r="CW554">
        <v>1.1313579654510499</v>
      </c>
      <c r="CX554">
        <v>1.18414907229686</v>
      </c>
      <c r="CY554">
        <v>1.0849039723249401</v>
      </c>
      <c r="CZ554">
        <v>1.12057139448884</v>
      </c>
      <c r="DA554">
        <v>1.17005419271344</v>
      </c>
      <c r="DB554">
        <v>1.1656864217787599</v>
      </c>
      <c r="DC554">
        <v>1.18185726569217</v>
      </c>
      <c r="DD554">
        <v>1.18763859347422</v>
      </c>
      <c r="DE554">
        <v>1.1059714239549401</v>
      </c>
      <c r="DF554">
        <v>1.1360016619347599</v>
      </c>
      <c r="DG554">
        <v>1.0956498803670001</v>
      </c>
      <c r="DH554">
        <v>1.1429944045667699</v>
      </c>
      <c r="DI554">
        <v>1.10308489711805</v>
      </c>
      <c r="DJ554">
        <v>1.1761638617416501</v>
      </c>
      <c r="DK554">
        <v>1.1457270710479901</v>
      </c>
      <c r="DL554">
        <v>1.1822844574224001</v>
      </c>
      <c r="DM554">
        <v>1.1666685948979001</v>
      </c>
      <c r="DN554">
        <v>1.17836524556024</v>
      </c>
      <c r="DO554">
        <v>1.11290926908</v>
      </c>
      <c r="DP554">
        <v>1.1607101683191099</v>
      </c>
      <c r="DQ554">
        <v>1.1830296767919199</v>
      </c>
      <c r="DR554">
        <v>1.2218389581972</v>
      </c>
      <c r="DS554">
        <v>1.1561617508628801</v>
      </c>
      <c r="DT554">
        <v>1.1893336209601499</v>
      </c>
      <c r="DU554">
        <v>1.1760239428032999</v>
      </c>
      <c r="DV554">
        <v>1.1778608245382001</v>
      </c>
      <c r="DW554">
        <v>1.1203271742009</v>
      </c>
      <c r="DX554">
        <v>1.17109417972171</v>
      </c>
      <c r="DY554">
        <v>1.13391764019359</v>
      </c>
      <c r="DZ554">
        <v>1.1819055573989901</v>
      </c>
      <c r="EA554">
        <v>1.1165034016319799</v>
      </c>
      <c r="EB554">
        <v>1.1640364702831001</v>
      </c>
      <c r="EC554">
        <v>1.1169883367792099</v>
      </c>
      <c r="ED554">
        <v>1.1456666040143599</v>
      </c>
      <c r="EE554">
        <v>1.1603679712802899</v>
      </c>
      <c r="EF554">
        <v>1.17663011667382</v>
      </c>
      <c r="EG554">
        <v>1.1717656101187901</v>
      </c>
      <c r="EH554">
        <v>1.2327023007903199</v>
      </c>
      <c r="EI554">
        <v>1.13463032186028</v>
      </c>
      <c r="EJ554">
        <v>1.18890480120394</v>
      </c>
    </row>
    <row r="555" spans="1:140" hidden="1" x14ac:dyDescent="0.45">
      <c r="A555" t="s">
        <v>94</v>
      </c>
      <c r="B555" t="s">
        <v>95</v>
      </c>
      <c r="C555" t="s">
        <v>96</v>
      </c>
      <c r="D555">
        <v>50</v>
      </c>
      <c r="E555" s="1" cm="1">
        <f t="array" ref="E555">SUMPRODUCT($G555:$FZZ555,$G$2:$FZZ$2)/SUMPRODUCT(--($G555:$FZZ555&lt;&gt;""),$G$2:$FZZ$2)</f>
        <v>1.2252943207891986</v>
      </c>
      <c r="F555" s="1" cm="1">
        <f t="array" ref="F555">SUMPRODUCT($G555:$FZZ555,$F$2:$FZY$2)/SUMPRODUCT(--($G555:$FZZ555&lt;&gt;""),$F$2:$FZY$2)</f>
        <v>1.2710075394680089</v>
      </c>
      <c r="G555">
        <v>1.2304800904562501</v>
      </c>
      <c r="H555">
        <v>1.2944555996771401</v>
      </c>
      <c r="I555">
        <v>1.16298582214222</v>
      </c>
      <c r="J555">
        <v>1.22422076220871</v>
      </c>
      <c r="K555">
        <v>1.27482206715289</v>
      </c>
      <c r="L555">
        <v>1.2683372669269</v>
      </c>
      <c r="M555">
        <v>1.2097192070953899</v>
      </c>
      <c r="N555">
        <v>1.2862157945791901</v>
      </c>
      <c r="O555">
        <v>1.0479062310985301</v>
      </c>
      <c r="P555">
        <v>1.11094831787939</v>
      </c>
      <c r="Q555">
        <v>1.3406977261172699</v>
      </c>
      <c r="R555">
        <v>1.42653037159608</v>
      </c>
      <c r="S555">
        <v>1.3096407963262899</v>
      </c>
      <c r="T555">
        <v>1.4084653180351501</v>
      </c>
      <c r="U555">
        <v>1.2244242904362499</v>
      </c>
      <c r="V555">
        <v>1.2889372251208699</v>
      </c>
      <c r="W555">
        <v>1.02821532657006</v>
      </c>
      <c r="X555">
        <v>1.0381616526203199</v>
      </c>
      <c r="Y555">
        <v>1.3042354259123601</v>
      </c>
      <c r="Z555">
        <v>1.3925890818216999</v>
      </c>
      <c r="AA555">
        <v>1.2767028437414301</v>
      </c>
      <c r="AB555">
        <v>1.3656456541823601</v>
      </c>
      <c r="AC555">
        <v>1.2729151335086299</v>
      </c>
      <c r="AD555">
        <v>1.3656911388561399</v>
      </c>
      <c r="AE555">
        <v>1.12219779024882</v>
      </c>
      <c r="AF555">
        <v>1.1185491032324699</v>
      </c>
      <c r="AG555">
        <v>1.2748554687417399</v>
      </c>
      <c r="AH555">
        <v>1.34790157722309</v>
      </c>
      <c r="AI555">
        <v>1.3354908102804</v>
      </c>
      <c r="AJ555">
        <v>1.4133581160131301</v>
      </c>
      <c r="AK555">
        <v>1.2970200809850401</v>
      </c>
      <c r="AL555">
        <v>1.3946781257747201</v>
      </c>
      <c r="AM555">
        <v>1.3086784701693801</v>
      </c>
      <c r="AN555">
        <v>1.4119914088165799</v>
      </c>
      <c r="AO555">
        <v>1.30953794457963</v>
      </c>
      <c r="AP555">
        <v>1.4138154359502599</v>
      </c>
      <c r="AQ555">
        <v>1.2646928231669601</v>
      </c>
      <c r="AR555">
        <v>1.3447858152863099</v>
      </c>
      <c r="AS555">
        <v>1.1302906274537401</v>
      </c>
      <c r="AT555">
        <v>1.2044539746389</v>
      </c>
      <c r="AU555">
        <v>1.2640111754308001</v>
      </c>
      <c r="AV555">
        <v>1.3410935837612701</v>
      </c>
      <c r="AW555">
        <v>1.13305911949685</v>
      </c>
      <c r="AX555">
        <v>1.1928503144653999</v>
      </c>
      <c r="AY555">
        <v>1.30877084315809</v>
      </c>
      <c r="AZ555">
        <v>1.37851315872825</v>
      </c>
      <c r="BA555">
        <v>1.3012502633412699</v>
      </c>
      <c r="BB555">
        <v>1.3913717244396899</v>
      </c>
      <c r="BC555">
        <v>1.24235918337031</v>
      </c>
      <c r="BD555">
        <v>1.3334478372682399</v>
      </c>
      <c r="BE555">
        <v>1.26465981746347</v>
      </c>
      <c r="BF555">
        <v>1.33168908900515</v>
      </c>
      <c r="BG555">
        <v>1.2541815422970899</v>
      </c>
      <c r="BH555">
        <v>1.33384118925109</v>
      </c>
      <c r="BI555">
        <v>1.26653483849858</v>
      </c>
      <c r="BJ555">
        <v>1.31545461429545</v>
      </c>
      <c r="BK555">
        <v>1.1567511815842799</v>
      </c>
      <c r="BL555">
        <v>1.20679330681144</v>
      </c>
      <c r="BM555">
        <v>1.26068928292893</v>
      </c>
      <c r="BN555">
        <v>1.28749396780235</v>
      </c>
      <c r="BO555">
        <v>1.2521446412888799</v>
      </c>
      <c r="BP555">
        <v>1.3201979994753399</v>
      </c>
      <c r="BQ555">
        <v>1.30169731741884</v>
      </c>
      <c r="BR555">
        <v>1.3625821764595301</v>
      </c>
      <c r="BS555">
        <v>1.10870484355108</v>
      </c>
      <c r="BT555">
        <v>1.1130636891344201</v>
      </c>
      <c r="BU555">
        <v>1.03389529564169</v>
      </c>
      <c r="BV555">
        <v>1.09489704403598</v>
      </c>
      <c r="BW555">
        <v>1.17256870465554</v>
      </c>
      <c r="BX555">
        <v>1.14159957819827</v>
      </c>
      <c r="BY555">
        <v>1.12162045179103</v>
      </c>
      <c r="BZ555">
        <v>1.18118342278637</v>
      </c>
      <c r="CA555">
        <v>1.15317545091097</v>
      </c>
      <c r="CB555">
        <v>1.16059144871364</v>
      </c>
      <c r="CC555">
        <v>1.2927463048933201</v>
      </c>
      <c r="CD555">
        <v>1.1913621185148899</v>
      </c>
      <c r="CE555">
        <v>1.27069899258783</v>
      </c>
      <c r="CF555">
        <v>1.3463466966519</v>
      </c>
      <c r="CG555">
        <v>1.2250422613654599</v>
      </c>
      <c r="CH555">
        <v>1.2876008487572601</v>
      </c>
      <c r="CI555">
        <v>1.1709499637106</v>
      </c>
      <c r="CJ555">
        <v>1.1881578125572001</v>
      </c>
      <c r="CK555">
        <v>1.20095575741922</v>
      </c>
      <c r="CL555">
        <v>1.2062719553763599</v>
      </c>
      <c r="CM555">
        <v>1.2608993096585599</v>
      </c>
      <c r="CN555">
        <v>1.29982171362232</v>
      </c>
      <c r="CO555">
        <v>1.29426309209612</v>
      </c>
      <c r="CP555">
        <v>1.37937213501875</v>
      </c>
      <c r="CQ555">
        <v>1.27480349619568</v>
      </c>
      <c r="CR555">
        <v>1.3431428032446699</v>
      </c>
      <c r="CS555">
        <v>1.2622972930087899</v>
      </c>
      <c r="CT555">
        <v>1.3313366760813601</v>
      </c>
      <c r="CU555">
        <v>1.27190048603674</v>
      </c>
      <c r="CV555">
        <v>1.3603921245572099</v>
      </c>
      <c r="CW555">
        <v>1.31178023032629</v>
      </c>
      <c r="CX555">
        <v>1.3839091490722899</v>
      </c>
      <c r="CY555">
        <v>1.23620223468129</v>
      </c>
      <c r="CZ555">
        <v>1.3002703884846301</v>
      </c>
      <c r="DA555">
        <v>1.2571669574662301</v>
      </c>
      <c r="DB555">
        <v>1.32426654957651</v>
      </c>
      <c r="DC555">
        <v>1.2622414807439899</v>
      </c>
      <c r="DD555">
        <v>1.33626736661085</v>
      </c>
      <c r="DE555">
        <v>1.2570459109479899</v>
      </c>
      <c r="DF555">
        <v>1.31822588463402</v>
      </c>
      <c r="DG555">
        <v>1.2533582019254299</v>
      </c>
      <c r="DH555">
        <v>1.33308841538084</v>
      </c>
      <c r="DI555">
        <v>1.2601711056296201</v>
      </c>
      <c r="DJ555">
        <v>1.3265213725918701</v>
      </c>
      <c r="DK555">
        <v>1.2909611482963199</v>
      </c>
      <c r="DL555">
        <v>1.3517036728038001</v>
      </c>
      <c r="DM555">
        <v>1.2742176201770099</v>
      </c>
      <c r="DN555">
        <v>1.3323306530919099</v>
      </c>
      <c r="DO555">
        <v>1.26125489970025</v>
      </c>
      <c r="DP555">
        <v>1.33302109753285</v>
      </c>
      <c r="DQ555">
        <v>1.3009618745156399</v>
      </c>
      <c r="DR555">
        <v>1.37564770776033</v>
      </c>
      <c r="DS555">
        <v>1.2959778004392799</v>
      </c>
      <c r="DT555">
        <v>1.3670771885785999</v>
      </c>
      <c r="DU555">
        <v>1.25768600406964</v>
      </c>
      <c r="DV555">
        <v>1.3046135818402</v>
      </c>
      <c r="DW555">
        <v>1.2820400513374199</v>
      </c>
      <c r="DX555">
        <v>1.36489294517896</v>
      </c>
      <c r="DY555">
        <v>1.27956337174044</v>
      </c>
      <c r="DZ555">
        <v>1.3570488689543101</v>
      </c>
      <c r="EA555">
        <v>1.27439498832871</v>
      </c>
      <c r="EB555">
        <v>1.3453005606208699</v>
      </c>
      <c r="EC555">
        <v>1.2659887028005501</v>
      </c>
      <c r="ED555">
        <v>1.32159427028203</v>
      </c>
      <c r="EE555">
        <v>1.2762906309751401</v>
      </c>
      <c r="EF555">
        <v>1.32742810317243</v>
      </c>
      <c r="EG555">
        <v>1.3271065514879099</v>
      </c>
      <c r="EH555">
        <v>1.4099984962154699</v>
      </c>
      <c r="EI555">
        <v>1.2885576969755801</v>
      </c>
      <c r="EJ555">
        <v>1.35731103451623</v>
      </c>
    </row>
    <row r="556" spans="1:140" hidden="1" x14ac:dyDescent="0.45">
      <c r="A556" t="s">
        <v>40</v>
      </c>
      <c r="B556" t="s">
        <v>164</v>
      </c>
      <c r="C556" t="s">
        <v>93</v>
      </c>
      <c r="D556">
        <v>30</v>
      </c>
      <c r="E556" s="1" cm="1">
        <f t="array" ref="E556">SUMPRODUCT($G556:$FZZ556,$G$2:$FZZ$2)/SUMPRODUCT(--($G556:$FZZ556&lt;&gt;""),$G$2:$FZZ$2)</f>
        <v>1.4261888148090447</v>
      </c>
      <c r="F556" s="1" cm="1">
        <f t="array" ref="F556">SUMPRODUCT($G556:$FZZ556,$F$2:$FZY$2)/SUMPRODUCT(--($G556:$FZZ556&lt;&gt;""),$F$2:$FZY$2)</f>
        <v>1.3950099069021598</v>
      </c>
      <c r="G556">
        <v>1.3786417540459901</v>
      </c>
      <c r="H556">
        <v>1.33887479754301</v>
      </c>
      <c r="I556">
        <v>1.4217291746765099</v>
      </c>
      <c r="J556">
        <v>1.3728773191702099</v>
      </c>
      <c r="K556">
        <v>1.3311608160859001</v>
      </c>
      <c r="L556">
        <v>1.36959676742534</v>
      </c>
      <c r="M556">
        <v>1.40939608961911</v>
      </c>
      <c r="N556">
        <v>1.43600382465584</v>
      </c>
      <c r="O556">
        <v>1.48537209834929</v>
      </c>
      <c r="P556">
        <v>1.31852534778702</v>
      </c>
      <c r="Q556">
        <v>1.4601582419791601</v>
      </c>
      <c r="R556">
        <v>1.54765720294833</v>
      </c>
      <c r="S556">
        <v>1.4063165222979299</v>
      </c>
      <c r="T556">
        <v>1.54491050031462</v>
      </c>
      <c r="U556">
        <v>1.55048897751796</v>
      </c>
      <c r="V556">
        <v>1.4376656104023799</v>
      </c>
      <c r="W556">
        <v>1.74443840928868</v>
      </c>
      <c r="X556">
        <v>1.2228023759045401</v>
      </c>
      <c r="Y556">
        <v>1.42349806827811</v>
      </c>
      <c r="Z556">
        <v>1.48500150803567</v>
      </c>
      <c r="AA556">
        <v>1.4110703879305899</v>
      </c>
      <c r="AB556">
        <v>1.4631450704082301</v>
      </c>
      <c r="AC556">
        <v>1.4494969835884399</v>
      </c>
      <c r="AD556">
        <v>1.4783895883721001</v>
      </c>
      <c r="AE556">
        <v>1.5119548867638399</v>
      </c>
      <c r="AF556">
        <v>1.32434048774004</v>
      </c>
      <c r="AG556">
        <v>1.4654571876973601</v>
      </c>
      <c r="AH556">
        <v>1.4840492832052199</v>
      </c>
      <c r="AI556">
        <v>1.50523644186134</v>
      </c>
      <c r="AJ556">
        <v>1.57889100652904</v>
      </c>
      <c r="AK556">
        <v>1.5928931493264999</v>
      </c>
      <c r="AL556">
        <v>1.60942070903231</v>
      </c>
      <c r="AM556">
        <v>1.4828957537805101</v>
      </c>
      <c r="AN556">
        <v>1.55150439454447</v>
      </c>
      <c r="AO556">
        <v>1.5572870347122301</v>
      </c>
      <c r="AP556">
        <v>1.5844903686634799</v>
      </c>
      <c r="AQ556">
        <v>1.50491032089567</v>
      </c>
      <c r="AR556">
        <v>1.4727114580226099</v>
      </c>
      <c r="AS556">
        <v>1.53745862060869</v>
      </c>
      <c r="AT556">
        <v>1.2806520531221299</v>
      </c>
      <c r="AU556">
        <v>1.47631294557213</v>
      </c>
      <c r="AV556">
        <v>1.4639123222947299</v>
      </c>
      <c r="AW556">
        <v>1.3291144654088001</v>
      </c>
      <c r="AX556">
        <v>1.32154465408805</v>
      </c>
      <c r="AY556">
        <v>1.43879906808471</v>
      </c>
      <c r="AZ556">
        <v>1.4828714815622901</v>
      </c>
      <c r="BA556">
        <v>1.3992415771306299</v>
      </c>
      <c r="BB556">
        <v>1.4513892265059001</v>
      </c>
      <c r="BC556">
        <v>1.5850122085952201</v>
      </c>
      <c r="BD556">
        <v>1.4392958936413101</v>
      </c>
      <c r="BE556">
        <v>1.4785767304945601</v>
      </c>
      <c r="BF556">
        <v>1.4948558382470101</v>
      </c>
      <c r="BG556">
        <v>1.5190714712455</v>
      </c>
      <c r="BH556">
        <v>1.46456619664153</v>
      </c>
      <c r="BI556">
        <v>1.3910867394102799</v>
      </c>
      <c r="BJ556">
        <v>1.4166975043613299</v>
      </c>
      <c r="BK556">
        <v>1.3098716597339499</v>
      </c>
      <c r="BL556">
        <v>1.32749058321715</v>
      </c>
      <c r="BM556">
        <v>1.43006881851261</v>
      </c>
      <c r="BN556">
        <v>1.44584515949016</v>
      </c>
      <c r="BO556">
        <v>1.43060975430924</v>
      </c>
      <c r="BP556">
        <v>1.4675668321550299</v>
      </c>
      <c r="BQ556">
        <v>1.4412649625189899</v>
      </c>
      <c r="BR556">
        <v>1.4974062121134499</v>
      </c>
      <c r="BS556">
        <v>1.39437274436748</v>
      </c>
      <c r="BT556">
        <v>1.1583667176678001</v>
      </c>
      <c r="BU556">
        <v>1.5743466169023499</v>
      </c>
      <c r="BV556">
        <v>1.3375542409885199</v>
      </c>
      <c r="BW556">
        <v>1.2468588413402599</v>
      </c>
      <c r="BX556">
        <v>1.1166275595625299</v>
      </c>
      <c r="BY556">
        <v>1.3621094212737199</v>
      </c>
      <c r="BZ556">
        <v>1.3106427861965899</v>
      </c>
      <c r="CA556">
        <v>1.44775536362804</v>
      </c>
      <c r="CB556">
        <v>1.3138431958983099</v>
      </c>
      <c r="CC556">
        <v>1.42195383976947</v>
      </c>
      <c r="CD556">
        <v>1.28677751017099</v>
      </c>
      <c r="CE556">
        <v>1.4415173141794899</v>
      </c>
      <c r="CF556">
        <v>1.4990419257865299</v>
      </c>
      <c r="CG556">
        <v>1.41873953271284</v>
      </c>
      <c r="CH556">
        <v>1.4395054537752801</v>
      </c>
      <c r="CI556">
        <v>1.40038507676768</v>
      </c>
      <c r="CJ556">
        <v>1.3427797029223101</v>
      </c>
      <c r="CK556">
        <v>1.42052747339295</v>
      </c>
      <c r="CL556">
        <v>1.4053884704522399</v>
      </c>
      <c r="CM556">
        <v>1.43678089433422</v>
      </c>
      <c r="CN556">
        <v>1.46516159794348</v>
      </c>
      <c r="CO556">
        <v>1.4255313237949701</v>
      </c>
      <c r="CP556">
        <v>1.4311293235171501</v>
      </c>
      <c r="CQ556">
        <v>1.43452178834182</v>
      </c>
      <c r="CR556">
        <v>1.47919260516883</v>
      </c>
      <c r="CS556">
        <v>1.4543334073815399</v>
      </c>
      <c r="CT556">
        <v>1.49577925168988</v>
      </c>
      <c r="CU556">
        <v>1.39993409671307</v>
      </c>
      <c r="CV556">
        <v>1.44104127193343</v>
      </c>
      <c r="CW556">
        <v>1.34984804862444</v>
      </c>
      <c r="CX556">
        <v>1.4085252719129799</v>
      </c>
      <c r="CY556">
        <v>1.4198178854029899</v>
      </c>
      <c r="CZ556">
        <v>1.4602668098135101</v>
      </c>
      <c r="DA556">
        <v>1.3432397767583699</v>
      </c>
      <c r="DB556">
        <v>1.2432779080919301</v>
      </c>
      <c r="DC556">
        <v>1.4043082771416899</v>
      </c>
      <c r="DD556">
        <v>1.4062542426573701</v>
      </c>
      <c r="DE556">
        <v>1.3955866398910499</v>
      </c>
      <c r="DF556">
        <v>1.4244858389308199</v>
      </c>
      <c r="DG556">
        <v>1.40384144388552</v>
      </c>
      <c r="DH556">
        <v>1.45604664745002</v>
      </c>
      <c r="DI556">
        <v>1.19450775907827</v>
      </c>
      <c r="DJ556">
        <v>1.2268866893558501</v>
      </c>
      <c r="DK556">
        <v>1.4352945637952901</v>
      </c>
      <c r="DL556">
        <v>1.46886554542179</v>
      </c>
      <c r="DM556">
        <v>1.42467750332619</v>
      </c>
      <c r="DN556">
        <v>1.44864927402094</v>
      </c>
      <c r="DO556">
        <v>1.44683825224809</v>
      </c>
      <c r="DP556">
        <v>1.4872175466912601</v>
      </c>
      <c r="DQ556">
        <v>1.4207631175067199</v>
      </c>
      <c r="DR556">
        <v>1.4304122536431101</v>
      </c>
      <c r="DS556">
        <v>1.3613802165045401</v>
      </c>
      <c r="DT556">
        <v>1.3979055538123599</v>
      </c>
      <c r="DU556">
        <v>1.4041218992723701</v>
      </c>
      <c r="DV556">
        <v>1.44401073625703</v>
      </c>
      <c r="DW556">
        <v>1.4069203658809799</v>
      </c>
      <c r="DX556">
        <v>1.45108684580438</v>
      </c>
      <c r="DY556">
        <v>1.4582537158026001</v>
      </c>
      <c r="DZ556">
        <v>1.47547398652127</v>
      </c>
      <c r="EA556">
        <v>1.4316980228637499</v>
      </c>
      <c r="EB556">
        <v>1.4633501586098101</v>
      </c>
      <c r="EC556">
        <v>1.4202716471949901</v>
      </c>
      <c r="ED556">
        <v>1.43672282291491</v>
      </c>
      <c r="EE556">
        <v>1.4643247356303899</v>
      </c>
      <c r="EF556">
        <v>1.4977074960003101</v>
      </c>
      <c r="EG556">
        <v>1.48822870891744</v>
      </c>
      <c r="EH556">
        <v>1.5555982556099499</v>
      </c>
      <c r="EI556">
        <v>1.4689548036312401</v>
      </c>
      <c r="EJ556">
        <v>1.5251225787659499</v>
      </c>
    </row>
    <row r="557" spans="1:140" hidden="1" x14ac:dyDescent="0.45">
      <c r="A557" t="s">
        <v>149</v>
      </c>
      <c r="B557" t="s">
        <v>121</v>
      </c>
      <c r="C557" t="s">
        <v>101</v>
      </c>
      <c r="D557">
        <v>30</v>
      </c>
      <c r="E557" s="1" cm="1">
        <f t="array" ref="E557">SUMPRODUCT($G557:$FZZ557,$G$2:$FZZ$2)/SUMPRODUCT(--($G557:$FZZ557&lt;&gt;""),$G$2:$FZZ$2)</f>
        <v>1.6386244494420605</v>
      </c>
      <c r="F557" s="1" cm="1">
        <f t="array" ref="F557">SUMPRODUCT($G557:$FZZ557,$F$2:$FZY$2)/SUMPRODUCT(--($G557:$FZZ557&lt;&gt;""),$F$2:$FZY$2)</f>
        <v>1.7094027708518327</v>
      </c>
      <c r="G557">
        <v>1.6192172801645099</v>
      </c>
      <c r="H557">
        <v>1.6636167042069701</v>
      </c>
      <c r="I557">
        <v>1.5227196172965101</v>
      </c>
      <c r="J557">
        <v>1.57423386150134</v>
      </c>
      <c r="K557">
        <v>1.5571319497182301</v>
      </c>
      <c r="L557">
        <v>1.6395040601645301</v>
      </c>
      <c r="M557">
        <v>1.71329137317986</v>
      </c>
      <c r="N557">
        <v>1.7705119728734</v>
      </c>
      <c r="O557">
        <v>1.44323540292792</v>
      </c>
      <c r="P557">
        <v>1.51271353154306</v>
      </c>
      <c r="Q557">
        <v>1.8232700378303801</v>
      </c>
      <c r="R557">
        <v>1.9506851804240699</v>
      </c>
      <c r="S557">
        <v>1.84162505187902</v>
      </c>
      <c r="T557">
        <v>1.97056618424751</v>
      </c>
      <c r="U557">
        <v>1.6707733493594099</v>
      </c>
      <c r="V557">
        <v>1.7429487529707399</v>
      </c>
      <c r="W557">
        <v>1.3698070891665</v>
      </c>
      <c r="X557">
        <v>1.4061640355334299</v>
      </c>
      <c r="Y557">
        <v>1.7054619615953499</v>
      </c>
      <c r="Z557">
        <v>1.8075416146035299</v>
      </c>
      <c r="AA557">
        <v>1.72248088774277</v>
      </c>
      <c r="AB557">
        <v>1.8276759698264899</v>
      </c>
      <c r="AC557">
        <v>1.7802015439472501</v>
      </c>
      <c r="AD557">
        <v>1.86967963410854</v>
      </c>
      <c r="AE557">
        <v>1.4871933502075001</v>
      </c>
      <c r="AF557">
        <v>1.52663722748113</v>
      </c>
      <c r="AG557">
        <v>1.7808130926204</v>
      </c>
      <c r="AH557">
        <v>1.8649591172451001</v>
      </c>
      <c r="AI557">
        <v>1.7961538098652601</v>
      </c>
      <c r="AJ557">
        <v>1.9155753481526201</v>
      </c>
      <c r="AK557">
        <v>1.7515511114783899</v>
      </c>
      <c r="AL557">
        <v>1.8531460209899999</v>
      </c>
      <c r="AM557">
        <v>1.7829642915919299</v>
      </c>
      <c r="AN557">
        <v>1.8898895270474301</v>
      </c>
      <c r="AO557">
        <v>1.7785015522302601</v>
      </c>
      <c r="AP557">
        <v>1.9091493590450499</v>
      </c>
      <c r="AQ557">
        <v>1.72765194898639</v>
      </c>
      <c r="AR557">
        <v>1.8132666328154701</v>
      </c>
      <c r="AS557">
        <v>1.5619745241206899</v>
      </c>
      <c r="AT557">
        <v>1.61591838118864</v>
      </c>
      <c r="AU557">
        <v>1.7611251665005101</v>
      </c>
      <c r="AV557">
        <v>1.8313695348038399</v>
      </c>
      <c r="AW557">
        <v>1.55673207547169</v>
      </c>
      <c r="AX557">
        <v>1.6172477987421301</v>
      </c>
      <c r="AY557">
        <v>1.7388472827349299</v>
      </c>
      <c r="AZ557">
        <v>1.8106906308728601</v>
      </c>
      <c r="BA557">
        <v>1.7571851653783199</v>
      </c>
      <c r="BB557">
        <v>1.8536045343315899</v>
      </c>
      <c r="BC557">
        <v>1.7750693986686501</v>
      </c>
      <c r="BD557">
        <v>1.8516075424051299</v>
      </c>
      <c r="BE557">
        <v>1.7616081653245901</v>
      </c>
      <c r="BF557">
        <v>1.8388949081056101</v>
      </c>
      <c r="BG557">
        <v>1.75070131663541</v>
      </c>
      <c r="BH557">
        <v>1.85167437408653</v>
      </c>
      <c r="BI557">
        <v>1.6429266424822899</v>
      </c>
      <c r="BJ557">
        <v>1.73160346963356</v>
      </c>
      <c r="BK557">
        <v>1.63824630601427</v>
      </c>
      <c r="BL557">
        <v>1.66479275521653</v>
      </c>
      <c r="BM557">
        <v>1.6044387826281801</v>
      </c>
      <c r="BN557">
        <v>1.6891708615693499</v>
      </c>
      <c r="BO557">
        <v>1.64374921587189</v>
      </c>
      <c r="BP557">
        <v>1.7217383936820001</v>
      </c>
      <c r="BQ557">
        <v>1.7116814370848401</v>
      </c>
      <c r="BR557">
        <v>1.7851851851851801</v>
      </c>
      <c r="BS557">
        <v>1.4398509676590401</v>
      </c>
      <c r="BT557">
        <v>1.5088660227285999</v>
      </c>
      <c r="BU557">
        <v>1.42735829400201</v>
      </c>
      <c r="BV557">
        <v>1.4669861487312801</v>
      </c>
      <c r="BW557">
        <v>1.4412483850975699</v>
      </c>
      <c r="BX557">
        <v>1.50877366082578</v>
      </c>
      <c r="BY557">
        <v>1.58079022425529</v>
      </c>
      <c r="BZ557">
        <v>1.6069768819310899</v>
      </c>
      <c r="CA557">
        <v>1.4718100527970199</v>
      </c>
      <c r="CB557">
        <v>1.5246589556565999</v>
      </c>
      <c r="CC557">
        <v>1.4901043666445599</v>
      </c>
      <c r="CD557">
        <v>1.5478298641410699</v>
      </c>
      <c r="CE557">
        <v>1.71887693049085</v>
      </c>
      <c r="CF557">
        <v>1.79658994423663</v>
      </c>
      <c r="CG557">
        <v>1.7040723875416199</v>
      </c>
      <c r="CH557">
        <v>1.7579521966104601</v>
      </c>
      <c r="CI557">
        <v>1.56637190059505</v>
      </c>
      <c r="CJ557">
        <v>1.6329785515686199</v>
      </c>
      <c r="CK557">
        <v>1.5333605899474001</v>
      </c>
      <c r="CL557">
        <v>1.59683529862786</v>
      </c>
      <c r="CM557">
        <v>1.69360656757261</v>
      </c>
      <c r="CN557">
        <v>1.7684764807098201</v>
      </c>
      <c r="CO557">
        <v>1.76403667175996</v>
      </c>
      <c r="CP557">
        <v>1.8388248367828799</v>
      </c>
      <c r="CQ557">
        <v>1.7227064075960501</v>
      </c>
      <c r="CR557">
        <v>1.7813745834119299</v>
      </c>
      <c r="CS557">
        <v>1.6779457967059099</v>
      </c>
      <c r="CT557">
        <v>1.7450890165338999</v>
      </c>
      <c r="CU557">
        <v>1.76968448801383</v>
      </c>
      <c r="CV557">
        <v>1.8811598978499</v>
      </c>
      <c r="CW557">
        <v>1.70818138195777</v>
      </c>
      <c r="CX557">
        <v>1.7898912348048599</v>
      </c>
      <c r="CY557">
        <v>1.6627003061751899</v>
      </c>
      <c r="CZ557">
        <v>1.7173645075350901</v>
      </c>
      <c r="DA557">
        <v>1.72629790970962</v>
      </c>
      <c r="DB557">
        <v>1.7910171822099901</v>
      </c>
      <c r="DC557">
        <v>1.7109336108974</v>
      </c>
      <c r="DD557">
        <v>1.7695954201927799</v>
      </c>
      <c r="DE557">
        <v>1.7158668605590499</v>
      </c>
      <c r="DF557">
        <v>1.7968515569097201</v>
      </c>
      <c r="DG557">
        <v>1.7212833700710199</v>
      </c>
      <c r="DH557">
        <v>1.8075133291885599</v>
      </c>
      <c r="DI557">
        <v>1.71592718643644</v>
      </c>
      <c r="DJ557">
        <v>1.78819433602897</v>
      </c>
      <c r="DK557">
        <v>1.7505546180246101</v>
      </c>
      <c r="DL557">
        <v>1.8343351220159601</v>
      </c>
      <c r="DM557">
        <v>1.7192456759414501</v>
      </c>
      <c r="DN557">
        <v>1.7988430612599</v>
      </c>
      <c r="DO557">
        <v>1.70881369610329</v>
      </c>
      <c r="DP557">
        <v>1.7872089001614</v>
      </c>
      <c r="DQ557">
        <v>1.7788904253217599</v>
      </c>
      <c r="DR557">
        <v>1.85239101034812</v>
      </c>
      <c r="DS557">
        <v>1.76968936303733</v>
      </c>
      <c r="DT557">
        <v>1.8591543771572001</v>
      </c>
      <c r="DU557">
        <v>1.68628118542212</v>
      </c>
      <c r="DV557">
        <v>1.73132437589567</v>
      </c>
      <c r="DW557">
        <v>1.6920365880986801</v>
      </c>
      <c r="DX557">
        <v>1.7911259600301499</v>
      </c>
      <c r="DY557">
        <v>1.7038227856791399</v>
      </c>
      <c r="DZ557">
        <v>1.81587468677414</v>
      </c>
      <c r="EA557">
        <v>1.7814476388085301</v>
      </c>
      <c r="EB557">
        <v>1.86740618079524</v>
      </c>
      <c r="EC557">
        <v>1.7795463313779201</v>
      </c>
      <c r="ED557">
        <v>1.83352953396579</v>
      </c>
      <c r="EE557">
        <v>1.7518242478635799</v>
      </c>
      <c r="EF557">
        <v>1.8298571818784799</v>
      </c>
      <c r="EG557">
        <v>1.80729836755835</v>
      </c>
      <c r="EH557">
        <v>1.9474176677972801</v>
      </c>
      <c r="EI557">
        <v>1.77035292975387</v>
      </c>
      <c r="EJ557">
        <v>1.8669231516092999</v>
      </c>
    </row>
    <row r="558" spans="1:140" hidden="1" x14ac:dyDescent="0.45">
      <c r="A558" t="s">
        <v>109</v>
      </c>
      <c r="B558" t="s">
        <v>95</v>
      </c>
      <c r="C558" t="s">
        <v>110</v>
      </c>
      <c r="D558">
        <v>45</v>
      </c>
      <c r="E558" s="1" cm="1">
        <f t="array" ref="E558">SUMPRODUCT($G558:$FZZ558,$G$2:$FZZ$2)/SUMPRODUCT(--($G558:$FZZ558&lt;&gt;""),$G$2:$FZZ$2)</f>
        <v>1.4836681094886008</v>
      </c>
      <c r="F558" s="1" cm="1">
        <f t="array" ref="F558">SUMPRODUCT($G558:$FZZ558,$F$2:$FZY$2)/SUMPRODUCT(--($G558:$FZZ558&lt;&gt;""),$F$2:$FZY$2)</f>
        <v>1.530083240728511</v>
      </c>
      <c r="G558">
        <v>1.4888538552663899</v>
      </c>
      <c r="H558">
        <v>1.54756952745954</v>
      </c>
      <c r="I558">
        <v>1.4118264496834001</v>
      </c>
      <c r="J558">
        <v>1.4632352190644</v>
      </c>
      <c r="K558">
        <v>1.4080245308857</v>
      </c>
      <c r="L558">
        <v>1.4639170404092301</v>
      </c>
      <c r="M558">
        <v>1.4686834611399999</v>
      </c>
      <c r="N558">
        <v>1.53576417630205</v>
      </c>
      <c r="O558">
        <v>1.2760157612557299</v>
      </c>
      <c r="P558">
        <v>1.32877251293374</v>
      </c>
      <c r="Q558">
        <v>1.58362410087587</v>
      </c>
      <c r="R558">
        <v>1.6717513130449999</v>
      </c>
      <c r="S558">
        <v>1.56509311448194</v>
      </c>
      <c r="T558">
        <v>1.66705045988245</v>
      </c>
      <c r="U558">
        <v>1.52733425301171</v>
      </c>
      <c r="V558">
        <v>1.56204414456251</v>
      </c>
      <c r="W558">
        <v>1.28277819634503</v>
      </c>
      <c r="X558">
        <v>1.26370321050817</v>
      </c>
      <c r="Y558">
        <v>1.5830942019618801</v>
      </c>
      <c r="Z558">
        <v>1.6722176741781201</v>
      </c>
      <c r="AA558">
        <v>1.5558829202919799</v>
      </c>
      <c r="AB558">
        <v>1.63693716559895</v>
      </c>
      <c r="AC558">
        <v>1.54597154599263</v>
      </c>
      <c r="AD558">
        <v>1.62357798494008</v>
      </c>
      <c r="AE558">
        <v>1.2721594307081701</v>
      </c>
      <c r="AF558">
        <v>1.3227487178248001</v>
      </c>
      <c r="AG558">
        <v>1.5839295181728099</v>
      </c>
      <c r="AH558">
        <v>1.63564393243308</v>
      </c>
      <c r="AI558">
        <v>1.61363314714873</v>
      </c>
      <c r="AJ558">
        <v>1.6930525153790901</v>
      </c>
      <c r="AK558">
        <v>1.60557639864474</v>
      </c>
      <c r="AL558">
        <v>1.6944153375754001</v>
      </c>
      <c r="AM558">
        <v>1.6010661900268099</v>
      </c>
      <c r="AN558">
        <v>1.6980690669483101</v>
      </c>
      <c r="AO558">
        <v>1.6025938553739001</v>
      </c>
      <c r="AP558">
        <v>1.7006201881448499</v>
      </c>
      <c r="AQ558">
        <v>1.5739986383622</v>
      </c>
      <c r="AR558">
        <v>1.63698235563337</v>
      </c>
      <c r="AS558">
        <v>1.4016298719423499</v>
      </c>
      <c r="AT558">
        <v>1.4677977685779999</v>
      </c>
      <c r="AU558">
        <v>1.73570189915304</v>
      </c>
      <c r="AV558">
        <v>1.6587535289731801</v>
      </c>
      <c r="AW558">
        <v>1.46061886792452</v>
      </c>
      <c r="AX558">
        <v>1.43394716981132</v>
      </c>
      <c r="AY558">
        <v>1.5665995650123501</v>
      </c>
      <c r="AZ558">
        <v>1.62677461586649</v>
      </c>
      <c r="BA558">
        <v>1.5734560098530099</v>
      </c>
      <c r="BB558">
        <v>1.6655829160386899</v>
      </c>
      <c r="BC558">
        <v>1.561495576125</v>
      </c>
      <c r="BD558">
        <v>1.63808710345275</v>
      </c>
      <c r="BE558">
        <v>1.5321943402424201</v>
      </c>
      <c r="BF558">
        <v>1.60061196378306</v>
      </c>
      <c r="BG558">
        <v>1.5274190514188599</v>
      </c>
      <c r="BH558">
        <v>1.59409633000022</v>
      </c>
      <c r="BI558">
        <v>1.52691309199443</v>
      </c>
      <c r="BJ558">
        <v>1.58558138936792</v>
      </c>
      <c r="BK558">
        <v>1.38413295703982</v>
      </c>
      <c r="BL558">
        <v>1.4388957523414401</v>
      </c>
      <c r="BM558">
        <v>1.5400046199200801</v>
      </c>
      <c r="BN558">
        <v>1.58671612878141</v>
      </c>
      <c r="BO558">
        <v>1.5409221183597499</v>
      </c>
      <c r="BP558">
        <v>1.6160387395945099</v>
      </c>
      <c r="BQ558">
        <v>1.5567559722008699</v>
      </c>
      <c r="BR558">
        <v>1.61766302955791</v>
      </c>
      <c r="BS558">
        <v>1.35475536971933</v>
      </c>
      <c r="BT558">
        <v>1.35773134467816</v>
      </c>
      <c r="BU558">
        <v>1.26598421915624</v>
      </c>
      <c r="BV558">
        <v>1.3216447588937099</v>
      </c>
      <c r="BW558">
        <v>1.40347431418678</v>
      </c>
      <c r="BX558">
        <v>1.39553778177927</v>
      </c>
      <c r="BY558">
        <v>1.44620059959358</v>
      </c>
      <c r="BZ558">
        <v>1.42972772254672</v>
      </c>
      <c r="CA558">
        <v>1.4122440260017699</v>
      </c>
      <c r="CB558">
        <v>1.4241676076540399</v>
      </c>
      <c r="CC558">
        <v>1.3764257817802401</v>
      </c>
      <c r="CD558">
        <v>1.4289465213057599</v>
      </c>
      <c r="CE558">
        <v>1.5513831837896099</v>
      </c>
      <c r="CF558">
        <v>1.62213725130229</v>
      </c>
      <c r="CG558">
        <v>1.4912025760802601</v>
      </c>
      <c r="CH558">
        <v>1.54932028820094</v>
      </c>
      <c r="CI558">
        <v>1.3530096506095901</v>
      </c>
      <c r="CJ558">
        <v>1.4127740818352701</v>
      </c>
      <c r="CK558">
        <v>1.48226254605344</v>
      </c>
      <c r="CL558">
        <v>1.5096623924743899</v>
      </c>
      <c r="CM558">
        <v>1.54999274415904</v>
      </c>
      <c r="CN558">
        <v>1.57620706096979</v>
      </c>
      <c r="CO558">
        <v>1.5703153215724399</v>
      </c>
      <c r="CP558">
        <v>1.6271843311570999</v>
      </c>
      <c r="CQ558">
        <v>1.53915613406275</v>
      </c>
      <c r="CR558">
        <v>1.6030937558951099</v>
      </c>
      <c r="CS558">
        <v>1.52757767128939</v>
      </c>
      <c r="CT558">
        <v>1.5922534987782</v>
      </c>
      <c r="CU558">
        <v>1.5404069527967701</v>
      </c>
      <c r="CV558">
        <v>1.60627728807974</v>
      </c>
      <c r="CW558">
        <v>1.5714651311580199</v>
      </c>
      <c r="CX558">
        <v>1.6370521433141301</v>
      </c>
      <c r="CY558">
        <v>1.4950892679629399</v>
      </c>
      <c r="CZ558">
        <v>1.551284345302</v>
      </c>
      <c r="DA558">
        <v>1.5855124042383499</v>
      </c>
      <c r="DB558">
        <v>1.59700957905318</v>
      </c>
      <c r="DC558">
        <v>1.59686835317011</v>
      </c>
      <c r="DD558">
        <v>1.65408200208173</v>
      </c>
      <c r="DE558">
        <v>1.52371719410013</v>
      </c>
      <c r="DF558">
        <v>1.5641345243865801</v>
      </c>
      <c r="DG558">
        <v>1.50903370447823</v>
      </c>
      <c r="DH558">
        <v>1.58264096912149</v>
      </c>
      <c r="DI558">
        <v>1.5157054984856499</v>
      </c>
      <c r="DJ558">
        <v>1.59045492865394</v>
      </c>
      <c r="DK558">
        <v>1.55651415461044</v>
      </c>
      <c r="DL558">
        <v>1.6133222093706701</v>
      </c>
      <c r="DM558">
        <v>1.5761092150170599</v>
      </c>
      <c r="DN558">
        <v>1.6024989876786</v>
      </c>
      <c r="DO558">
        <v>1.5053320267465899</v>
      </c>
      <c r="DP558">
        <v>1.5734234493889701</v>
      </c>
      <c r="DQ558">
        <v>1.6001306812138101</v>
      </c>
      <c r="DR558">
        <v>1.6637390022641201</v>
      </c>
      <c r="DS558">
        <v>1.5874352839661099</v>
      </c>
      <c r="DT558">
        <v>1.6475917791026</v>
      </c>
      <c r="DU558">
        <v>1.5507715695045901</v>
      </c>
      <c r="DV558">
        <v>1.56199079975613</v>
      </c>
      <c r="DW558">
        <v>1.53233035223175</v>
      </c>
      <c r="DX558">
        <v>1.6133293947481</v>
      </c>
      <c r="DY558">
        <v>1.5510028948362</v>
      </c>
      <c r="DZ558">
        <v>1.63489593464306</v>
      </c>
      <c r="EA558">
        <v>1.5256868104462999</v>
      </c>
      <c r="EB558">
        <v>1.5978393152843999</v>
      </c>
      <c r="EC558">
        <v>1.5187214973240799</v>
      </c>
      <c r="ED558">
        <v>1.5693808303738299</v>
      </c>
      <c r="EE558">
        <v>1.5830471768057099</v>
      </c>
      <c r="EF558">
        <v>1.6346333944667699</v>
      </c>
      <c r="EG558">
        <v>1.5900182125014599</v>
      </c>
      <c r="EH558">
        <v>1.6752326688833501</v>
      </c>
      <c r="EI558">
        <v>1.5581945725520601</v>
      </c>
      <c r="EJ558">
        <v>1.6245570173309301</v>
      </c>
    </row>
    <row r="559" spans="1:140" hidden="1" x14ac:dyDescent="0.45">
      <c r="A559" t="s">
        <v>190</v>
      </c>
      <c r="B559" t="s">
        <v>191</v>
      </c>
      <c r="C559" t="s">
        <v>104</v>
      </c>
      <c r="D559">
        <v>50</v>
      </c>
      <c r="E559" s="1" cm="1">
        <f t="array" ref="E559">SUMPRODUCT($G559:$FZZ559,$G$2:$FZZ$2)/SUMPRODUCT(--($G559:$FZZ559&lt;&gt;""),$G$2:$FZZ$2)</f>
        <v>1.2929236474538515</v>
      </c>
      <c r="F559" s="1" cm="1">
        <f t="array" ref="F559">SUMPRODUCT($G559:$FZZ559,$F$2:$FZY$2)/SUMPRODUCT(--($G559:$FZZ559&lt;&gt;""),$F$2:$FZY$2)</f>
        <v>1.2856740778295508</v>
      </c>
      <c r="G559">
        <v>1.4198324258346799</v>
      </c>
      <c r="H559">
        <v>1.2760965034487299</v>
      </c>
      <c r="I559">
        <v>1.34217053577808</v>
      </c>
      <c r="J559">
        <v>1.20908512498766</v>
      </c>
      <c r="K559">
        <v>1.2683782063222699</v>
      </c>
      <c r="L559">
        <v>1.2591095272113899</v>
      </c>
      <c r="M559">
        <v>1.3639826398107799</v>
      </c>
      <c r="N559">
        <v>1.32902625719942</v>
      </c>
      <c r="O559">
        <v>1.1958500449231</v>
      </c>
      <c r="P559">
        <v>1.1362050842381499</v>
      </c>
      <c r="Q559">
        <v>1.3080479945255099</v>
      </c>
      <c r="R559">
        <v>1.3893630306064599</v>
      </c>
      <c r="S559">
        <v>1.3349577604327001</v>
      </c>
      <c r="T559">
        <v>1.394929913111</v>
      </c>
      <c r="U559">
        <v>1.3768678121670701</v>
      </c>
      <c r="V559">
        <v>1.2979450651514699</v>
      </c>
      <c r="W559">
        <v>1.0592749636430501</v>
      </c>
      <c r="X559">
        <v>1.1013672548023199</v>
      </c>
      <c r="Y559">
        <v>1.34308242492136</v>
      </c>
      <c r="Z559">
        <v>1.37520071236732</v>
      </c>
      <c r="AA559">
        <v>1.4623044356680901</v>
      </c>
      <c r="AB559">
        <v>1.39315512147578</v>
      </c>
      <c r="AC559">
        <v>1.3943960745531201</v>
      </c>
      <c r="AD559">
        <v>1.3523244608731</v>
      </c>
      <c r="AE559">
        <v>1.1013779230272001</v>
      </c>
      <c r="AF559">
        <v>1.1269519569406601</v>
      </c>
      <c r="AG559">
        <v>1.3853899334005</v>
      </c>
      <c r="AH559">
        <v>1.36077367788486</v>
      </c>
      <c r="AI559">
        <v>1.3957334792617999</v>
      </c>
      <c r="AJ559">
        <v>1.4670481563950599</v>
      </c>
      <c r="AK559">
        <v>1.3889496735806901</v>
      </c>
      <c r="AL559">
        <v>1.4203917031650199</v>
      </c>
      <c r="AM559">
        <v>1.4140517095913301</v>
      </c>
      <c r="AN559">
        <v>1.4483831117832899</v>
      </c>
      <c r="AO559">
        <v>1.4421169464122701</v>
      </c>
      <c r="AP559">
        <v>1.49091071214869</v>
      </c>
      <c r="AQ559">
        <v>1.30332644924483</v>
      </c>
      <c r="AR559">
        <v>1.3232341402213601</v>
      </c>
      <c r="AS559">
        <v>1.18067892200979</v>
      </c>
      <c r="AT559">
        <v>1.2377896557391099</v>
      </c>
      <c r="AU559">
        <v>1.36887299047491</v>
      </c>
      <c r="AV559">
        <v>1.3375227236552201</v>
      </c>
      <c r="AW559">
        <v>1.2050566037735799</v>
      </c>
      <c r="AX559">
        <v>1.20314968553459</v>
      </c>
      <c r="AY559">
        <v>1.3767587789375799</v>
      </c>
      <c r="AZ559">
        <v>1.36319532916176</v>
      </c>
      <c r="BA559">
        <v>1.33180595394363</v>
      </c>
      <c r="BB559">
        <v>1.40317751632715</v>
      </c>
      <c r="BC559">
        <v>1.3374330384083299</v>
      </c>
      <c r="BD559">
        <v>1.3535920193852</v>
      </c>
      <c r="BE559">
        <v>1.45177518497748</v>
      </c>
      <c r="BF559">
        <v>1.37123443548518</v>
      </c>
      <c r="BG559">
        <v>1.3194324141623499</v>
      </c>
      <c r="BH559">
        <v>1.3429949993074599</v>
      </c>
      <c r="BI559">
        <v>1.2712269306659001</v>
      </c>
      <c r="BJ559">
        <v>1.3062961761734799</v>
      </c>
      <c r="BK559">
        <v>1.17200882551844</v>
      </c>
      <c r="BL559">
        <v>1.2033571728116601</v>
      </c>
      <c r="BM559">
        <v>1.3430153440811201</v>
      </c>
      <c r="BN559">
        <v>1.3080000091483499</v>
      </c>
      <c r="BO559">
        <v>1.3799237135003599</v>
      </c>
      <c r="BP559">
        <v>1.3247390177257701</v>
      </c>
      <c r="BQ559">
        <v>1.37130782234516</v>
      </c>
      <c r="BR559">
        <v>1.3727148540887499</v>
      </c>
      <c r="BS559">
        <v>1.1307233207582399</v>
      </c>
      <c r="BT559">
        <v>1.11129305411182</v>
      </c>
      <c r="BU559">
        <v>1.1059037749010301</v>
      </c>
      <c r="BV559">
        <v>1.10462645057841</v>
      </c>
      <c r="BW559">
        <v>1.38351273267699</v>
      </c>
      <c r="BX559">
        <v>1.1935477903201399</v>
      </c>
      <c r="BY559">
        <v>1.2333562661174899</v>
      </c>
      <c r="BZ559">
        <v>1.1941867670241699</v>
      </c>
      <c r="CA559">
        <v>1.17829523606067</v>
      </c>
      <c r="CB559">
        <v>1.1816248054445</v>
      </c>
      <c r="CC559">
        <v>1.2817511567206099</v>
      </c>
      <c r="CD559">
        <v>1.21987193658107</v>
      </c>
      <c r="CE559">
        <v>1.2778702067604399</v>
      </c>
      <c r="CF559">
        <v>1.3543526401542001</v>
      </c>
      <c r="CG559">
        <v>1.3876141841301199</v>
      </c>
      <c r="CH559">
        <v>1.3243790226740499</v>
      </c>
      <c r="CI559">
        <v>1.1950560278082201</v>
      </c>
      <c r="CJ559">
        <v>1.22239583221162</v>
      </c>
      <c r="CK559">
        <v>1.3008458429995799</v>
      </c>
      <c r="CL559">
        <v>1.2880916007546901</v>
      </c>
      <c r="CM559">
        <v>1.27589816945498</v>
      </c>
      <c r="CN559">
        <v>1.2903580239235399</v>
      </c>
      <c r="CO559">
        <v>1.4395888317821901</v>
      </c>
      <c r="CP559">
        <v>1.38666481455757</v>
      </c>
      <c r="CQ559">
        <v>1.38673206313274</v>
      </c>
      <c r="CR559">
        <v>1.3556938942337899</v>
      </c>
      <c r="CS559">
        <v>1.26984227729999</v>
      </c>
      <c r="CT559">
        <v>1.3178572561962401</v>
      </c>
      <c r="CU559">
        <v>1.28282395584479</v>
      </c>
      <c r="CV559">
        <v>1.3546420627728799</v>
      </c>
      <c r="CW559">
        <v>1.2825735764555299</v>
      </c>
      <c r="CX559">
        <v>1.34676103646833</v>
      </c>
      <c r="CY559">
        <v>1.24889657640462</v>
      </c>
      <c r="CZ559">
        <v>1.3033420811960701</v>
      </c>
      <c r="DA559">
        <v>1.35138601620003</v>
      </c>
      <c r="DB559">
        <v>1.3326669979085499</v>
      </c>
      <c r="DC559">
        <v>1.3492216137937201</v>
      </c>
      <c r="DD559">
        <v>1.3336425759152799</v>
      </c>
      <c r="DE559">
        <v>1.25375666505089</v>
      </c>
      <c r="DF559">
        <v>1.32610853357339</v>
      </c>
      <c r="DG559">
        <v>1.2397935153262101</v>
      </c>
      <c r="DH559">
        <v>1.3106501629646301</v>
      </c>
      <c r="DI559">
        <v>1.28994286071127</v>
      </c>
      <c r="DJ559">
        <v>1.36044587379398</v>
      </c>
      <c r="DK559">
        <v>1.3289501128197301</v>
      </c>
      <c r="DL559">
        <v>1.37783234418551</v>
      </c>
      <c r="DM559">
        <v>1.3256666859489701</v>
      </c>
      <c r="DN559">
        <v>1.3386822467750299</v>
      </c>
      <c r="DO559">
        <v>1.3497377219275899</v>
      </c>
      <c r="DP559">
        <v>1.34103354853585</v>
      </c>
      <c r="DQ559">
        <v>1.3215061769666701</v>
      </c>
      <c r="DR559">
        <v>1.3611056238508401</v>
      </c>
      <c r="DS559">
        <v>1.2707189363037299</v>
      </c>
      <c r="DT559">
        <v>1.3283260119234299</v>
      </c>
      <c r="DU559">
        <v>1.29835868282911</v>
      </c>
      <c r="DV559">
        <v>1.3131329126451801</v>
      </c>
      <c r="DW559">
        <v>1.2757145476399001</v>
      </c>
      <c r="DX559">
        <v>1.35374946523519</v>
      </c>
      <c r="DY559">
        <v>1.4090186161996401</v>
      </c>
      <c r="DZ559">
        <v>1.3862031877524399</v>
      </c>
      <c r="EA559">
        <v>1.2770484607864601</v>
      </c>
      <c r="EB559">
        <v>1.35141551782614</v>
      </c>
      <c r="EC559">
        <v>1.2728540761917899</v>
      </c>
      <c r="ED559">
        <v>1.3239585703404</v>
      </c>
      <c r="EE559">
        <v>1.3040250517032801</v>
      </c>
      <c r="EF559">
        <v>1.3453389003784999</v>
      </c>
      <c r="EG559">
        <v>1.3441995689151001</v>
      </c>
      <c r="EH559">
        <v>1.41038279670504</v>
      </c>
      <c r="EI559">
        <v>1.30410456818292</v>
      </c>
      <c r="EJ559">
        <v>1.3548230496625999</v>
      </c>
    </row>
    <row r="560" spans="1:140" hidden="1" x14ac:dyDescent="0.45">
      <c r="A560" t="s">
        <v>195</v>
      </c>
      <c r="B560" t="s">
        <v>95</v>
      </c>
      <c r="C560" t="s">
        <v>107</v>
      </c>
      <c r="D560">
        <v>40</v>
      </c>
      <c r="E560" s="1" cm="1">
        <f t="array" ref="E560">SUMPRODUCT($G560:$FZZ560,$G$2:$FZZ$2)/SUMPRODUCT(--($G560:$FZZ560&lt;&gt;""),$G$2:$FZZ$2)</f>
        <v>1.2021575423665072</v>
      </c>
      <c r="F560" s="1" cm="1">
        <f t="array" ref="F560">SUMPRODUCT($G560:$FZZ560,$F$2:$FZY$2)/SUMPRODUCT(--($G560:$FZZ560&lt;&gt;""),$F$2:$FZY$2)</f>
        <v>1.1981951702537912</v>
      </c>
      <c r="G560">
        <v>1.2083262177529299</v>
      </c>
      <c r="H560">
        <v>1.20844486069341</v>
      </c>
      <c r="I560">
        <v>1.14615408170556</v>
      </c>
      <c r="J560">
        <v>1.14469444624016</v>
      </c>
      <c r="K560">
        <v>1.14577085811019</v>
      </c>
      <c r="L560">
        <v>1.16908993771071</v>
      </c>
      <c r="M560">
        <v>1.1641443720814</v>
      </c>
      <c r="N560">
        <v>1.19018465591112</v>
      </c>
      <c r="O560">
        <v>1.0143049250988001</v>
      </c>
      <c r="P560">
        <v>1.0294848230382101</v>
      </c>
      <c r="Q560">
        <v>1.2251246353726599</v>
      </c>
      <c r="R560">
        <v>1.28322917250618</v>
      </c>
      <c r="S560">
        <v>1.2093636619228001</v>
      </c>
      <c r="T560">
        <v>1.2790087424524299</v>
      </c>
      <c r="U560">
        <v>1.2648946922719599</v>
      </c>
      <c r="V560">
        <v>1.2062071461742201</v>
      </c>
      <c r="W560">
        <v>1.04232006961844</v>
      </c>
      <c r="X560">
        <v>0.98837161763589299</v>
      </c>
      <c r="Y560">
        <v>1.25738865669926</v>
      </c>
      <c r="Z560">
        <v>1.30290404584428</v>
      </c>
      <c r="AA560">
        <v>1.2208899763444501</v>
      </c>
      <c r="AB560">
        <v>1.26979095810024</v>
      </c>
      <c r="AC560">
        <v>1.2442186323773401</v>
      </c>
      <c r="AD560">
        <v>1.2866887792863899</v>
      </c>
      <c r="AE560">
        <v>1.07390705513504</v>
      </c>
      <c r="AF560">
        <v>1.04853237001552</v>
      </c>
      <c r="AG560">
        <v>1.2770564416478101</v>
      </c>
      <c r="AH560">
        <v>1.2831334081072601</v>
      </c>
      <c r="AI560">
        <v>1.25872032682945</v>
      </c>
      <c r="AJ560">
        <v>1.3240013020341901</v>
      </c>
      <c r="AK560">
        <v>1.2728435666473801</v>
      </c>
      <c r="AL560">
        <v>1.32685893727791</v>
      </c>
      <c r="AM560">
        <v>1.27569282561189</v>
      </c>
      <c r="AN560">
        <v>1.3215923270982599</v>
      </c>
      <c r="AO560">
        <v>1.29504107602525</v>
      </c>
      <c r="AP560">
        <v>1.3484575078432799</v>
      </c>
      <c r="AQ560">
        <v>1.29629283865047</v>
      </c>
      <c r="AR560">
        <v>1.26575845274228</v>
      </c>
      <c r="AS560">
        <v>1.1222325697873701</v>
      </c>
      <c r="AT560">
        <v>1.1361522187701301</v>
      </c>
      <c r="AU560">
        <v>1.3832716199348201</v>
      </c>
      <c r="AV560">
        <v>1.2889401770979001</v>
      </c>
      <c r="AW560">
        <v>1.1704276729559699</v>
      </c>
      <c r="AX560">
        <v>1.12268176100628</v>
      </c>
      <c r="AY560">
        <v>1.2158415040155399</v>
      </c>
      <c r="AZ560">
        <v>1.26070928325579</v>
      </c>
      <c r="BA560">
        <v>1.2581473738797799</v>
      </c>
      <c r="BB560">
        <v>1.29298134733498</v>
      </c>
      <c r="BC560">
        <v>1.2301784404564</v>
      </c>
      <c r="BD560">
        <v>1.2613103582735199</v>
      </c>
      <c r="BE560">
        <v>1.22215809790331</v>
      </c>
      <c r="BF560">
        <v>1.2580138762606301</v>
      </c>
      <c r="BG560">
        <v>1.2753047652320499</v>
      </c>
      <c r="BH560">
        <v>1.2588121959841401</v>
      </c>
      <c r="BI560">
        <v>1.17111991553091</v>
      </c>
      <c r="BJ560">
        <v>1.2033058961195899</v>
      </c>
      <c r="BK560">
        <v>1.0907373614873399</v>
      </c>
      <c r="BL560">
        <v>1.1198679950280801</v>
      </c>
      <c r="BM560">
        <v>1.2433485729707201</v>
      </c>
      <c r="BN560">
        <v>1.2344815283244499</v>
      </c>
      <c r="BO560">
        <v>1.3573506001736799</v>
      </c>
      <c r="BP560">
        <v>1.29047852588804</v>
      </c>
      <c r="BQ560">
        <v>1.2346549869371399</v>
      </c>
      <c r="BR560">
        <v>1.2751242251933801</v>
      </c>
      <c r="BS560">
        <v>1.0804424251626299</v>
      </c>
      <c r="BT560">
        <v>1.03828355855592</v>
      </c>
      <c r="BU560">
        <v>1.01563408734724</v>
      </c>
      <c r="BV560">
        <v>1.0301249241305499</v>
      </c>
      <c r="BW560">
        <v>1.1390743178867899</v>
      </c>
      <c r="BX560">
        <v>1.1060300996229</v>
      </c>
      <c r="BY560">
        <v>1.2329052040713999</v>
      </c>
      <c r="BZ560">
        <v>1.13564438086038</v>
      </c>
      <c r="CA560">
        <v>1.1367564928128899</v>
      </c>
      <c r="CB560">
        <v>1.12359996337778</v>
      </c>
      <c r="CC560">
        <v>1.22819101694455</v>
      </c>
      <c r="CD560">
        <v>1.1354206662245301</v>
      </c>
      <c r="CE560">
        <v>1.19825825550175</v>
      </c>
      <c r="CF560">
        <v>1.2500086054570001</v>
      </c>
      <c r="CG560">
        <v>1.2093653539168701</v>
      </c>
      <c r="CH560">
        <v>1.2361449398143201</v>
      </c>
      <c r="CI560">
        <v>1.1325316643801799</v>
      </c>
      <c r="CJ560">
        <v>1.11093247588424</v>
      </c>
      <c r="CK560">
        <v>1.3150883890298599</v>
      </c>
      <c r="CL560">
        <v>1.202821638663</v>
      </c>
      <c r="CM560">
        <v>1.23763915666397</v>
      </c>
      <c r="CN560">
        <v>1.23333747952816</v>
      </c>
      <c r="CO560">
        <v>1.2459786081400099</v>
      </c>
      <c r="CP560">
        <v>1.28420613974163</v>
      </c>
      <c r="CQ560">
        <v>1.21066465446771</v>
      </c>
      <c r="CR560">
        <v>1.25088348110419</v>
      </c>
      <c r="CS560">
        <v>1.2054599980959</v>
      </c>
      <c r="CT560">
        <v>1.24390688965757</v>
      </c>
      <c r="CU560">
        <v>1.18164593459098</v>
      </c>
      <c r="CV560">
        <v>1.22954114836477</v>
      </c>
      <c r="CW560">
        <v>1.21461132437619</v>
      </c>
      <c r="CX560">
        <v>1.2572376839411299</v>
      </c>
      <c r="CY560">
        <v>1.16220326851962</v>
      </c>
      <c r="CZ560">
        <v>1.19078293371505</v>
      </c>
      <c r="DA560">
        <v>1.2729510185688</v>
      </c>
      <c r="DB560">
        <v>1.25037264712339</v>
      </c>
      <c r="DC560">
        <v>1.3157442186722099</v>
      </c>
      <c r="DD560">
        <v>1.27828438249536</v>
      </c>
      <c r="DE560">
        <v>1.1865290953996701</v>
      </c>
      <c r="DF560">
        <v>1.2296816933268699</v>
      </c>
      <c r="DG560">
        <v>1.16644058855667</v>
      </c>
      <c r="DH560">
        <v>1.21479304433014</v>
      </c>
      <c r="DI560">
        <v>1.2050769663096701</v>
      </c>
      <c r="DJ560">
        <v>1.25843819277484</v>
      </c>
      <c r="DK560">
        <v>1.2248051726426299</v>
      </c>
      <c r="DL560">
        <v>1.2494074593754101</v>
      </c>
      <c r="DM560">
        <v>1.2457453577833</v>
      </c>
      <c r="DN560">
        <v>1.2556024758488999</v>
      </c>
      <c r="DO560">
        <v>1.1957286142494801</v>
      </c>
      <c r="DP560">
        <v>1.2411084851279599</v>
      </c>
      <c r="DQ560">
        <v>1.28657174550593</v>
      </c>
      <c r="DR560">
        <v>1.2951723928337999</v>
      </c>
      <c r="DS560">
        <v>1.2353212268591101</v>
      </c>
      <c r="DT560">
        <v>1.2653847662378399</v>
      </c>
      <c r="DU560">
        <v>1.26041757389094</v>
      </c>
      <c r="DV560">
        <v>1.2543447795346001</v>
      </c>
      <c r="DW560">
        <v>1.2141605720455499</v>
      </c>
      <c r="DX560">
        <v>1.2467252021920201</v>
      </c>
      <c r="DY560">
        <v>1.2276050665354601</v>
      </c>
      <c r="DZ560">
        <v>1.2709017471995601</v>
      </c>
      <c r="EA560">
        <v>1.2101031462601901</v>
      </c>
      <c r="EB560">
        <v>1.25928216587195</v>
      </c>
      <c r="EC560">
        <v>1.2156063588789801</v>
      </c>
      <c r="ED560">
        <v>1.23831946738947</v>
      </c>
      <c r="EE560">
        <v>1.2439712022476199</v>
      </c>
      <c r="EF560">
        <v>1.2573262574628301</v>
      </c>
      <c r="EG560">
        <v>1.2495948136142601</v>
      </c>
      <c r="EH560">
        <v>1.3125031328844201</v>
      </c>
      <c r="EI560">
        <v>1.22264430312151</v>
      </c>
      <c r="EJ560">
        <v>1.2747099373755999</v>
      </c>
    </row>
    <row r="561" spans="1:140" hidden="1" x14ac:dyDescent="0.45">
      <c r="A561" t="s">
        <v>205</v>
      </c>
      <c r="B561" t="s">
        <v>118</v>
      </c>
      <c r="C561" t="s">
        <v>107</v>
      </c>
      <c r="D561">
        <v>35</v>
      </c>
      <c r="E561" s="1" cm="1">
        <f t="array" ref="E561">SUMPRODUCT($G561:$FZZ561,$G$2:$FZZ$2)/SUMPRODUCT(--($G561:$FZZ561&lt;&gt;""),$G$2:$FZZ$2)</f>
        <v>1.5679939397702414</v>
      </c>
      <c r="F561" s="1" cm="1">
        <f t="array" ref="F561">SUMPRODUCT($G561:$FZZ561,$F$2:$FZY$2)/SUMPRODUCT(--($G561:$FZZ561&lt;&gt;""),$F$2:$FZY$2)</f>
        <v>1.5898111364955345</v>
      </c>
      <c r="G561">
        <v>1.59770336029164</v>
      </c>
      <c r="H561">
        <v>1.60890613006501</v>
      </c>
      <c r="I561">
        <v>1.51360284986169</v>
      </c>
      <c r="J561">
        <v>1.51974760895379</v>
      </c>
      <c r="K561">
        <v>1.5317863700470999</v>
      </c>
      <c r="L561">
        <v>1.5657926788079199</v>
      </c>
      <c r="M561">
        <v>1.5023904099010601</v>
      </c>
      <c r="N561">
        <v>1.5574522655532801</v>
      </c>
      <c r="O561">
        <v>1.3438114756505</v>
      </c>
      <c r="P561">
        <v>1.3759975571228</v>
      </c>
      <c r="Q561">
        <v>1.63909384913079</v>
      </c>
      <c r="R561">
        <v>1.7238710325936699</v>
      </c>
      <c r="S561">
        <v>1.63327888824923</v>
      </c>
      <c r="T561">
        <v>1.7130253169641001</v>
      </c>
      <c r="U561">
        <v>1.70515884940038</v>
      </c>
      <c r="V561">
        <v>1.6131477586253899</v>
      </c>
      <c r="W561">
        <v>1.40293425379192</v>
      </c>
      <c r="X561">
        <v>1.33275512647544</v>
      </c>
      <c r="Y561">
        <v>1.6667083171757999</v>
      </c>
      <c r="Z561">
        <v>1.73650882559926</v>
      </c>
      <c r="AA561">
        <v>1.6202889428104399</v>
      </c>
      <c r="AB561">
        <v>1.6813039991065699</v>
      </c>
      <c r="AC561">
        <v>1.6407844989551601</v>
      </c>
      <c r="AD561">
        <v>1.69325382349406</v>
      </c>
      <c r="AE561">
        <v>1.3636544862539901</v>
      </c>
      <c r="AF561">
        <v>1.3985042799581899</v>
      </c>
      <c r="AG561">
        <v>1.6902331299228801</v>
      </c>
      <c r="AH561">
        <v>1.7201279183485501</v>
      </c>
      <c r="AI561">
        <v>1.6931940408348101</v>
      </c>
      <c r="AJ561">
        <v>1.7761303166396101</v>
      </c>
      <c r="AK561">
        <v>1.7140963556730799</v>
      </c>
      <c r="AL561">
        <v>1.77263366663912</v>
      </c>
      <c r="AM561">
        <v>1.6851468771548199</v>
      </c>
      <c r="AN561">
        <v>1.7150097806998299</v>
      </c>
      <c r="AO561">
        <v>1.77539474517846</v>
      </c>
      <c r="AP561">
        <v>1.80837523846621</v>
      </c>
      <c r="AQ561">
        <v>1.55871550650421</v>
      </c>
      <c r="AR561">
        <v>1.6258137379689701</v>
      </c>
      <c r="AS561">
        <v>1.48113569309991</v>
      </c>
      <c r="AT561">
        <v>1.53059792405235</v>
      </c>
      <c r="AU561">
        <v>1.7428101098275</v>
      </c>
      <c r="AV561">
        <v>1.6972664594660201</v>
      </c>
      <c r="AW561">
        <v>1.44844779874213</v>
      </c>
      <c r="AX561">
        <v>1.48791698113207</v>
      </c>
      <c r="AY561">
        <v>1.6343429082232299</v>
      </c>
      <c r="AZ561">
        <v>1.6790294426104799</v>
      </c>
      <c r="BA561">
        <v>1.6676146952533699</v>
      </c>
      <c r="BB561">
        <v>1.7220007454583699</v>
      </c>
      <c r="BC561">
        <v>1.63803139883577</v>
      </c>
      <c r="BD561">
        <v>1.6841362534931399</v>
      </c>
      <c r="BE561">
        <v>1.620197708584</v>
      </c>
      <c r="BF561">
        <v>1.6621096053994999</v>
      </c>
      <c r="BG561">
        <v>1.62714141892324</v>
      </c>
      <c r="BH561">
        <v>1.68482613342484</v>
      </c>
      <c r="BI561">
        <v>1.68419247865055</v>
      </c>
      <c r="BJ561">
        <v>1.68782442088238</v>
      </c>
      <c r="BK561">
        <v>1.46783370547099</v>
      </c>
      <c r="BL561">
        <v>1.50870273190598</v>
      </c>
      <c r="BM561">
        <v>1.6506517060541499</v>
      </c>
      <c r="BN561">
        <v>1.6278768722683501</v>
      </c>
      <c r="BO561">
        <v>1.76502878259325</v>
      </c>
      <c r="BP561">
        <v>1.71059684980097</v>
      </c>
      <c r="BQ561">
        <v>1.6221487970220101</v>
      </c>
      <c r="BR561">
        <v>1.6797004934856401</v>
      </c>
      <c r="BS561">
        <v>1.38749576612667</v>
      </c>
      <c r="BT561">
        <v>1.3899064459991299</v>
      </c>
      <c r="BU561">
        <v>1.3571978584434701</v>
      </c>
      <c r="BV561">
        <v>1.37269968383958</v>
      </c>
      <c r="BW561">
        <v>1.5389102838836499</v>
      </c>
      <c r="BX561">
        <v>1.4856177329390701</v>
      </c>
      <c r="BY561">
        <v>1.4993940277562601</v>
      </c>
      <c r="BZ561">
        <v>1.4470116000400901</v>
      </c>
      <c r="CA561">
        <v>1.4910245063631</v>
      </c>
      <c r="CB561">
        <v>1.4598101748710499</v>
      </c>
      <c r="CC561">
        <v>1.4712982031562001</v>
      </c>
      <c r="CD561">
        <v>1.49560000155134</v>
      </c>
      <c r="CE561">
        <v>1.6308689216788601</v>
      </c>
      <c r="CF561">
        <v>1.6838039562154301</v>
      </c>
      <c r="CG561">
        <v>1.5941947984201501</v>
      </c>
      <c r="CH561">
        <v>1.63415679260749</v>
      </c>
      <c r="CI561">
        <v>1.4654981553788999</v>
      </c>
      <c r="CJ561">
        <v>1.47682647639681</v>
      </c>
      <c r="CK561">
        <v>1.58981073640344</v>
      </c>
      <c r="CL561">
        <v>1.56633375762538</v>
      </c>
      <c r="CM561">
        <v>1.6145904596056899</v>
      </c>
      <c r="CN561">
        <v>1.6304392893421999</v>
      </c>
      <c r="CO561">
        <v>1.6638560911237601</v>
      </c>
      <c r="CP561">
        <v>1.70029170718155</v>
      </c>
      <c r="CQ561">
        <v>1.61906558510972</v>
      </c>
      <c r="CR561">
        <v>1.6679620197447</v>
      </c>
      <c r="CS561">
        <v>1.6329932404557099</v>
      </c>
      <c r="CT561">
        <v>1.67913585731966</v>
      </c>
      <c r="CU561">
        <v>1.59649064997116</v>
      </c>
      <c r="CV561">
        <v>1.67288903534063</v>
      </c>
      <c r="CW561">
        <v>1.6214571337172099</v>
      </c>
      <c r="CX561">
        <v>1.6826455534228999</v>
      </c>
      <c r="CY561">
        <v>1.5337985605789399</v>
      </c>
      <c r="CZ561">
        <v>1.5878762575052601</v>
      </c>
      <c r="DA561">
        <v>1.69385161133771</v>
      </c>
      <c r="DB561">
        <v>1.6645482592468399</v>
      </c>
      <c r="DC561">
        <v>1.6782821197447599</v>
      </c>
      <c r="DD561">
        <v>1.69682536090872</v>
      </c>
      <c r="DE561">
        <v>1.5760219744708299</v>
      </c>
      <c r="DF561">
        <v>1.6272072571151499</v>
      </c>
      <c r="DG561">
        <v>1.55713182237796</v>
      </c>
      <c r="DH561">
        <v>1.62118728687428</v>
      </c>
      <c r="DI561">
        <v>1.5982920660692499</v>
      </c>
      <c r="DJ561">
        <v>1.6621600524557401</v>
      </c>
      <c r="DK561">
        <v>1.62473691196268</v>
      </c>
      <c r="DL561">
        <v>1.6926183659151599</v>
      </c>
      <c r="DM561">
        <v>1.6265864522473501</v>
      </c>
      <c r="DN561">
        <v>1.6308786949731</v>
      </c>
      <c r="DO561">
        <v>1.6246685496887201</v>
      </c>
      <c r="DP561">
        <v>1.66549458150795</v>
      </c>
      <c r="DQ561">
        <v>1.6191706301569599</v>
      </c>
      <c r="DR561">
        <v>1.68815815465969</v>
      </c>
      <c r="DS561">
        <v>1.61366488860997</v>
      </c>
      <c r="DT561">
        <v>1.6759001411986101</v>
      </c>
      <c r="DU561">
        <v>1.66611507430661</v>
      </c>
      <c r="DV561">
        <v>1.6541595078423701</v>
      </c>
      <c r="DW561">
        <v>1.5539755943528799</v>
      </c>
      <c r="DX561">
        <v>1.6263776559985299</v>
      </c>
      <c r="DY561">
        <v>1.646646910077</v>
      </c>
      <c r="DZ561">
        <v>1.6906873233635</v>
      </c>
      <c r="EA561">
        <v>1.64527262933184</v>
      </c>
      <c r="EB561">
        <v>1.6921373421383299</v>
      </c>
      <c r="EC561">
        <v>1.6083967275713</v>
      </c>
      <c r="ED561">
        <v>1.6567214379692701</v>
      </c>
      <c r="EE561">
        <v>1.67354743044445</v>
      </c>
      <c r="EF561">
        <v>1.67601553049518</v>
      </c>
      <c r="EG561">
        <v>1.66791425086467</v>
      </c>
      <c r="EH561">
        <v>1.75296162007719</v>
      </c>
      <c r="EI561">
        <v>1.6267051798631</v>
      </c>
      <c r="EJ561">
        <v>1.6866838196028899</v>
      </c>
    </row>
    <row r="562" spans="1:140" hidden="1" x14ac:dyDescent="0.45">
      <c r="A562" t="s">
        <v>45</v>
      </c>
      <c r="B562" t="s">
        <v>140</v>
      </c>
      <c r="C562" t="s">
        <v>93</v>
      </c>
      <c r="D562">
        <v>35</v>
      </c>
      <c r="E562" s="1" cm="1">
        <f t="array" ref="E562">SUMPRODUCT($G562:$FZZ562,$G$2:$FZZ$2)/SUMPRODUCT(--($G562:$FZZ562&lt;&gt;""),$G$2:$FZZ$2)</f>
        <v>1.0524936261590001</v>
      </c>
      <c r="F562" s="1" cm="1">
        <f t="array" ref="F562">SUMPRODUCT($G562:$FZZ562,$F$2:$FZY$2)/SUMPRODUCT(--($G562:$FZZ562&lt;&gt;""),$F$2:$FZY$2)</f>
        <v>1.108195374153718</v>
      </c>
      <c r="G562">
        <v>1.0157615348801201</v>
      </c>
      <c r="H562">
        <v>1.0616080432723101</v>
      </c>
      <c r="I562">
        <v>1.0138410188187399</v>
      </c>
      <c r="J562">
        <v>1.0675804415652399</v>
      </c>
      <c r="K562">
        <v>1.0205495295039899</v>
      </c>
      <c r="L562">
        <v>1.07183840401861</v>
      </c>
      <c r="M562">
        <v>1.0612864656813401</v>
      </c>
      <c r="N562">
        <v>1.1287246577505601</v>
      </c>
      <c r="O562">
        <v>0.96285476038076001</v>
      </c>
      <c r="P562">
        <v>1.0178723479220799</v>
      </c>
      <c r="Q562">
        <v>1.1788930793780801</v>
      </c>
      <c r="R562">
        <v>1.25910819258895</v>
      </c>
      <c r="S562">
        <v>1.1750431767367699</v>
      </c>
      <c r="T562">
        <v>1.2764248323136</v>
      </c>
      <c r="U562">
        <v>1.0636319556369001</v>
      </c>
      <c r="V562">
        <v>1.13172002622449</v>
      </c>
      <c r="W562">
        <v>0.88159608454669103</v>
      </c>
      <c r="X562">
        <v>0.91658051968531495</v>
      </c>
      <c r="Y562">
        <v>1.1596837433754099</v>
      </c>
      <c r="Z562">
        <v>1.24230973616556</v>
      </c>
      <c r="AA562">
        <v>1.1262982628912499</v>
      </c>
      <c r="AB562">
        <v>1.2044651106124999</v>
      </c>
      <c r="AC562">
        <v>1.1596410248840701</v>
      </c>
      <c r="AD562">
        <v>1.2474111154923899</v>
      </c>
      <c r="AE562">
        <v>0.97613855345265998</v>
      </c>
      <c r="AF562">
        <v>1.01553108330967</v>
      </c>
      <c r="AG562">
        <v>1.13110363371755</v>
      </c>
      <c r="AH562">
        <v>1.2002061563873601</v>
      </c>
      <c r="AI562">
        <v>1.16580178888176</v>
      </c>
      <c r="AJ562">
        <v>1.24423283767973</v>
      </c>
      <c r="AK562">
        <v>1.2064259152136101</v>
      </c>
      <c r="AL562">
        <v>1.29600859433104</v>
      </c>
      <c r="AM562">
        <v>1.1907621862936799</v>
      </c>
      <c r="AN562">
        <v>1.2822403739789601</v>
      </c>
      <c r="AO562">
        <v>1.1579942791574001</v>
      </c>
      <c r="AP562">
        <v>1.24098638777363</v>
      </c>
      <c r="AQ562">
        <v>1.16104668504953</v>
      </c>
      <c r="AR562">
        <v>1.23030577648647</v>
      </c>
      <c r="AS562">
        <v>0.98038310338261003</v>
      </c>
      <c r="AT562">
        <v>1.0115510130614001</v>
      </c>
      <c r="AU562">
        <v>1.13645293166567</v>
      </c>
      <c r="AV562">
        <v>1.19405792123583</v>
      </c>
      <c r="AW562">
        <v>0.99926540880503101</v>
      </c>
      <c r="AX562">
        <v>1.04034213836478</v>
      </c>
      <c r="AY562">
        <v>1.1237814363038701</v>
      </c>
      <c r="AZ562">
        <v>1.1795555805818101</v>
      </c>
      <c r="BA562">
        <v>1.0932714278769</v>
      </c>
      <c r="BB562">
        <v>1.1699746382095999</v>
      </c>
      <c r="BC562">
        <v>1.0858733091327699</v>
      </c>
      <c r="BD562">
        <v>1.1266606938938399</v>
      </c>
      <c r="BE562">
        <v>1.1027834189029999</v>
      </c>
      <c r="BF562">
        <v>1.17145149025522</v>
      </c>
      <c r="BG562">
        <v>1.12181306629897</v>
      </c>
      <c r="BH562">
        <v>1.1852364837627301</v>
      </c>
      <c r="BI562">
        <v>1.09172725856942</v>
      </c>
      <c r="BJ562">
        <v>1.1535274274504499</v>
      </c>
      <c r="BK562">
        <v>1.02224325335207</v>
      </c>
      <c r="BL562">
        <v>1.0771231681193201</v>
      </c>
      <c r="BM562">
        <v>1.0633981113217701</v>
      </c>
      <c r="BN562">
        <v>1.1285298362215399</v>
      </c>
      <c r="BO562">
        <v>1.1402794999177099</v>
      </c>
      <c r="BP562">
        <v>1.20214130110682</v>
      </c>
      <c r="BQ562">
        <v>1.1274866383211199</v>
      </c>
      <c r="BR562">
        <v>1.1839898912282401</v>
      </c>
      <c r="BS562">
        <v>0.87151683621625997</v>
      </c>
      <c r="BT562">
        <v>0.90340695406393401</v>
      </c>
      <c r="BU562">
        <v>0.97174848487593601</v>
      </c>
      <c r="BV562">
        <v>1.0114470000996401</v>
      </c>
      <c r="BW562">
        <v>0.84824388032917797</v>
      </c>
      <c r="BX562">
        <v>0.85978792746736998</v>
      </c>
      <c r="BY562">
        <v>1.0439398219443901</v>
      </c>
      <c r="BZ562">
        <v>1.08520060870595</v>
      </c>
      <c r="CA562">
        <v>0.98500015259254703</v>
      </c>
      <c r="CB562">
        <v>1.03336893826105</v>
      </c>
      <c r="CC562">
        <v>0.92965820020865497</v>
      </c>
      <c r="CD562">
        <v>0.95939745812341704</v>
      </c>
      <c r="CE562">
        <v>1.10510705188516</v>
      </c>
      <c r="CF562">
        <v>1.1725738348211201</v>
      </c>
      <c r="CG562">
        <v>1.0908893909264501</v>
      </c>
      <c r="CH562">
        <v>1.1511799843897601</v>
      </c>
      <c r="CI562">
        <v>0.97169750367739605</v>
      </c>
      <c r="CJ562">
        <v>1.0226211064280599</v>
      </c>
      <c r="CK562">
        <v>1.0044637531431</v>
      </c>
      <c r="CL562">
        <v>1.0622053071638899</v>
      </c>
      <c r="CM562">
        <v>1.0907187428737199</v>
      </c>
      <c r="CN562">
        <v>1.1494599581234299</v>
      </c>
      <c r="CO562">
        <v>1.0917627448256699</v>
      </c>
      <c r="CP562">
        <v>1.1574385331296</v>
      </c>
      <c r="CQ562">
        <v>1.14694082877444</v>
      </c>
      <c r="CR562">
        <v>1.1716531472049201</v>
      </c>
      <c r="CS562">
        <v>1.1102948176827101</v>
      </c>
      <c r="CT562">
        <v>1.1805797975310199</v>
      </c>
      <c r="CU562">
        <v>1.06590328692643</v>
      </c>
      <c r="CV562">
        <v>1.15202240711755</v>
      </c>
      <c r="CW562">
        <v>1.0681301983365299</v>
      </c>
      <c r="CX562">
        <v>1.1362204094689701</v>
      </c>
      <c r="CY562">
        <v>1.0993578273489999</v>
      </c>
      <c r="CZ562">
        <v>1.17071255318302</v>
      </c>
      <c r="DA562">
        <v>0.969437158406803</v>
      </c>
      <c r="DB562">
        <v>0.99244306298603002</v>
      </c>
      <c r="DC562">
        <v>1.03382812146445</v>
      </c>
      <c r="DD562">
        <v>1.0961669004842201</v>
      </c>
      <c r="DE562">
        <v>1.1466657433695699</v>
      </c>
      <c r="DF562">
        <v>1.1882718186644501</v>
      </c>
      <c r="DG562">
        <v>1.11075943405113</v>
      </c>
      <c r="DH562">
        <v>1.1713295276851401</v>
      </c>
      <c r="DI562">
        <v>0.95794173665969296</v>
      </c>
      <c r="DJ562">
        <v>0.99163206044899599</v>
      </c>
      <c r="DK562">
        <v>1.12225298166442</v>
      </c>
      <c r="DL562">
        <v>1.2041563169570899</v>
      </c>
      <c r="DM562">
        <v>1.1336495632556201</v>
      </c>
      <c r="DN562">
        <v>1.172904494707</v>
      </c>
      <c r="DO562">
        <v>1.13586580585658</v>
      </c>
      <c r="DP562">
        <v>1.21217143186534</v>
      </c>
      <c r="DQ562">
        <v>1.0839702776216</v>
      </c>
      <c r="DR562">
        <v>1.15064808764758</v>
      </c>
      <c r="DS562">
        <v>1.0972701600251</v>
      </c>
      <c r="DT562">
        <v>1.1328443677439499</v>
      </c>
      <c r="DU562">
        <v>1.1407352277495799</v>
      </c>
      <c r="DV562">
        <v>1.21298327012454</v>
      </c>
      <c r="DW562">
        <v>1.21185853688349</v>
      </c>
      <c r="DX562">
        <v>1.2915741438670101</v>
      </c>
      <c r="DY562">
        <v>1.1290318889664399</v>
      </c>
      <c r="DZ562">
        <v>1.2173987665480499</v>
      </c>
      <c r="EA562">
        <v>1.1159248249306699</v>
      </c>
      <c r="EB562">
        <v>1.2069808271651701</v>
      </c>
      <c r="EC562">
        <v>1.10917328637708</v>
      </c>
      <c r="ED562">
        <v>1.1838218564206999</v>
      </c>
      <c r="EE562">
        <v>1.12374643930229</v>
      </c>
      <c r="EF562">
        <v>1.16164592031841</v>
      </c>
      <c r="EG562">
        <v>1.2266537452588999</v>
      </c>
      <c r="EH562">
        <v>1.30779127470801</v>
      </c>
      <c r="EI562">
        <v>1.10258993155007</v>
      </c>
      <c r="EJ562">
        <v>1.19679353366668</v>
      </c>
    </row>
    <row r="563" spans="1:140" hidden="1" x14ac:dyDescent="0.45">
      <c r="A563" t="s">
        <v>192</v>
      </c>
      <c r="B563" t="s">
        <v>121</v>
      </c>
      <c r="C563" t="s">
        <v>93</v>
      </c>
      <c r="D563">
        <v>30</v>
      </c>
      <c r="E563" s="1" cm="1">
        <f t="array" ref="E563">SUMPRODUCT($G563:$FZZ563,$G$2:$FZZ$2)/SUMPRODUCT(--($G563:$FZZ563&lt;&gt;""),$G$2:$FZZ$2)</f>
        <v>1.5897492941362554</v>
      </c>
      <c r="F563" s="1" cm="1">
        <f t="array" ref="F563">SUMPRODUCT($G563:$FZZ563,$F$2:$FZY$2)/SUMPRODUCT(--($G563:$FZZ563&lt;&gt;""),$F$2:$FZY$2)</f>
        <v>1.5381748443387524</v>
      </c>
      <c r="G563">
        <v>1.5228558434344599</v>
      </c>
      <c r="H563">
        <v>1.54172726145129</v>
      </c>
      <c r="I563">
        <v>1.4464732281080099</v>
      </c>
      <c r="J563">
        <v>1.46343255905739</v>
      </c>
      <c r="K563">
        <v>1.57575323370049</v>
      </c>
      <c r="L563">
        <v>1.50606210096883</v>
      </c>
      <c r="M563">
        <v>1.7227558345957801</v>
      </c>
      <c r="N563">
        <v>1.5603068748362201</v>
      </c>
      <c r="O563">
        <v>1.5199159086504801</v>
      </c>
      <c r="P563">
        <v>1.35882988531396</v>
      </c>
      <c r="Q563">
        <v>1.5705758067228599</v>
      </c>
      <c r="R563">
        <v>1.6447268460436599</v>
      </c>
      <c r="S563">
        <v>1.5697990440871299</v>
      </c>
      <c r="T563">
        <v>1.6821723588555799</v>
      </c>
      <c r="U563">
        <v>1.51801909470866</v>
      </c>
      <c r="V563">
        <v>1.5400299123118499</v>
      </c>
      <c r="W563">
        <v>1.5543718862976601</v>
      </c>
      <c r="X563">
        <v>1.31209153189774</v>
      </c>
      <c r="Y563">
        <v>1.5603817484596401</v>
      </c>
      <c r="Z563">
        <v>1.62624125698364</v>
      </c>
      <c r="AA563">
        <v>1.5197782673583899</v>
      </c>
      <c r="AB563">
        <v>1.5915002487385399</v>
      </c>
      <c r="AC563">
        <v>1.6286872231090199</v>
      </c>
      <c r="AD563">
        <v>1.6278374406153799</v>
      </c>
      <c r="AE563">
        <v>1.5597412090202301</v>
      </c>
      <c r="AF563">
        <v>1.3814357945861699</v>
      </c>
      <c r="AG563">
        <v>1.6317911737184401</v>
      </c>
      <c r="AH563">
        <v>1.6287938795210199</v>
      </c>
      <c r="AI563">
        <v>1.5815375325508501</v>
      </c>
      <c r="AJ563">
        <v>1.6619546552439799</v>
      </c>
      <c r="AK563">
        <v>1.58299314106272</v>
      </c>
      <c r="AL563">
        <v>1.6634162465911899</v>
      </c>
      <c r="AM563">
        <v>1.55432090278255</v>
      </c>
      <c r="AN563">
        <v>1.6299437323317201</v>
      </c>
      <c r="AO563">
        <v>1.5891435396481599</v>
      </c>
      <c r="AP563">
        <v>1.66502800584755</v>
      </c>
      <c r="AQ563">
        <v>1.5812394547073201</v>
      </c>
      <c r="AR563">
        <v>1.62216828294742</v>
      </c>
      <c r="AS563">
        <v>1.7358318790221801</v>
      </c>
      <c r="AT563">
        <v>1.4727724257388199</v>
      </c>
      <c r="AU563">
        <v>1.7158097998642801</v>
      </c>
      <c r="AV563">
        <v>1.63335539377895</v>
      </c>
      <c r="AW563">
        <v>1.5581836477987401</v>
      </c>
      <c r="AX563">
        <v>1.4257962264150901</v>
      </c>
      <c r="AY563">
        <v>1.6252947428434601</v>
      </c>
      <c r="AZ563">
        <v>1.6482882039514899</v>
      </c>
      <c r="BA563">
        <v>1.56587583256356</v>
      </c>
      <c r="BB563">
        <v>1.6275523846565201</v>
      </c>
      <c r="BC563">
        <v>1.8018563563609999</v>
      </c>
      <c r="BD563">
        <v>1.64398482977597</v>
      </c>
      <c r="BE563">
        <v>1.57328955941148</v>
      </c>
      <c r="BF563">
        <v>1.5938444283528701</v>
      </c>
      <c r="BG563">
        <v>1.58653223989266</v>
      </c>
      <c r="BH563">
        <v>1.6187566281399</v>
      </c>
      <c r="BI563">
        <v>1.5415880245920399</v>
      </c>
      <c r="BJ563">
        <v>1.5742626457170299</v>
      </c>
      <c r="BK563">
        <v>1.60286111520399</v>
      </c>
      <c r="BL563">
        <v>1.4834672651093499</v>
      </c>
      <c r="BM563">
        <v>1.5655148123328899</v>
      </c>
      <c r="BN563">
        <v>1.5478676324281699</v>
      </c>
      <c r="BO563">
        <v>1.5510110975512299</v>
      </c>
      <c r="BP563">
        <v>1.5846736153315899</v>
      </c>
      <c r="BQ563">
        <v>1.5737803732732201</v>
      </c>
      <c r="BR563">
        <v>1.6209688711302299</v>
      </c>
      <c r="BS563">
        <v>1.68394632032609</v>
      </c>
      <c r="BT563">
        <v>1.3548955255258699</v>
      </c>
      <c r="BU563">
        <v>1.5374781450714301</v>
      </c>
      <c r="BV563">
        <v>1.37902832761104</v>
      </c>
      <c r="BW563">
        <v>1.6207700348109699</v>
      </c>
      <c r="BX563">
        <v>1.3974186227926999</v>
      </c>
      <c r="BY563">
        <v>1.35982677394957</v>
      </c>
      <c r="BZ563">
        <v>1.3882801323115299</v>
      </c>
      <c r="CA563">
        <v>1.61928464613788</v>
      </c>
      <c r="CB563">
        <v>1.4457075716422001</v>
      </c>
      <c r="CC563">
        <v>1.5911356223408999</v>
      </c>
      <c r="CD563">
        <v>1.4354970698996601</v>
      </c>
      <c r="CE563">
        <v>1.61083254928058</v>
      </c>
      <c r="CF563">
        <v>1.64925304633178</v>
      </c>
      <c r="CG563">
        <v>1.5724630433674101</v>
      </c>
      <c r="CH563">
        <v>1.6036874267044701</v>
      </c>
      <c r="CI563">
        <v>1.4084075094277</v>
      </c>
      <c r="CJ563">
        <v>1.4252330812817799</v>
      </c>
      <c r="CK563">
        <v>1.8691786763709399</v>
      </c>
      <c r="CL563">
        <v>1.56152254056351</v>
      </c>
      <c r="CM563">
        <v>1.59467835893608</v>
      </c>
      <c r="CN563">
        <v>1.5888114932520601</v>
      </c>
      <c r="CO563">
        <v>1.6124322822614201</v>
      </c>
      <c r="CP563">
        <v>1.6289762467009301</v>
      </c>
      <c r="CQ563">
        <v>1.61990819342262</v>
      </c>
      <c r="CR563">
        <v>1.59686851537445</v>
      </c>
      <c r="CS563">
        <v>1.5714512392497799</v>
      </c>
      <c r="CT563">
        <v>1.61480911427755</v>
      </c>
      <c r="CU563">
        <v>1.59375566356372</v>
      </c>
      <c r="CV563">
        <v>1.6436279759453001</v>
      </c>
      <c r="CW563">
        <v>1.5756397952655099</v>
      </c>
      <c r="CX563">
        <v>1.64954414587332</v>
      </c>
      <c r="CY563">
        <v>1.5915940991689499</v>
      </c>
      <c r="CZ563">
        <v>1.55607578830172</v>
      </c>
      <c r="DA563">
        <v>1.72013912159273</v>
      </c>
      <c r="DB563">
        <v>1.5751707243797799</v>
      </c>
      <c r="DC563">
        <v>1.57108431008734</v>
      </c>
      <c r="DD563">
        <v>1.5912454179300299</v>
      </c>
      <c r="DE563">
        <v>1.56562334095053</v>
      </c>
      <c r="DF563">
        <v>1.5991736491009301</v>
      </c>
      <c r="DG563">
        <v>1.5460163153036</v>
      </c>
      <c r="DH563">
        <v>1.5761694832231199</v>
      </c>
      <c r="DI563">
        <v>1.6314984232054199</v>
      </c>
      <c r="DJ563">
        <v>1.6509507602960001</v>
      </c>
      <c r="DK563">
        <v>1.57438517984793</v>
      </c>
      <c r="DL563">
        <v>1.6162612108686101</v>
      </c>
      <c r="DM563">
        <v>1.5867877595881299</v>
      </c>
      <c r="DN563">
        <v>1.6319430786139799</v>
      </c>
      <c r="DO563">
        <v>1.5391399584966501</v>
      </c>
      <c r="DP563">
        <v>1.5926043347936301</v>
      </c>
      <c r="DQ563">
        <v>1.62529441261833</v>
      </c>
      <c r="DR563">
        <v>1.66059353583856</v>
      </c>
      <c r="DS563">
        <v>1.61461601819893</v>
      </c>
      <c r="DT563">
        <v>1.6317559617194799</v>
      </c>
      <c r="DU563">
        <v>1.572774562355</v>
      </c>
      <c r="DV563">
        <v>1.5966777776898</v>
      </c>
      <c r="DW563">
        <v>1.53904292378837</v>
      </c>
      <c r="DX563">
        <v>1.5950862753885899</v>
      </c>
      <c r="DY563">
        <v>1.5573989953888501</v>
      </c>
      <c r="DZ563">
        <v>1.6124580935272299</v>
      </c>
      <c r="EA563">
        <v>1.5512638908285601</v>
      </c>
      <c r="EB563">
        <v>1.57603295892105</v>
      </c>
      <c r="EC563">
        <v>1.5668483583447901</v>
      </c>
      <c r="ED563">
        <v>1.55605567481476</v>
      </c>
      <c r="EE563">
        <v>1.5861493737074099</v>
      </c>
      <c r="EF563">
        <v>1.6068794630662899</v>
      </c>
      <c r="EG563">
        <v>1.59339337332286</v>
      </c>
      <c r="EH563">
        <v>1.67897542147738</v>
      </c>
      <c r="EI563">
        <v>1.5641171901548601</v>
      </c>
      <c r="EJ563">
        <v>1.6272877324141899</v>
      </c>
    </row>
    <row r="564" spans="1:140" hidden="1" x14ac:dyDescent="0.45">
      <c r="A564" t="s">
        <v>201</v>
      </c>
      <c r="B564" t="s">
        <v>156</v>
      </c>
      <c r="C564" t="s">
        <v>139</v>
      </c>
      <c r="D564">
        <v>45</v>
      </c>
      <c r="E564" s="1" cm="1">
        <f t="array" ref="E564">SUMPRODUCT($G564:$FZZ564,$G$2:$FZZ$2)/SUMPRODUCT(--($G564:$FZZ564&lt;&gt;""),$G$2:$FZZ$2)</f>
        <v>1.4309430826056411</v>
      </c>
      <c r="F564" s="1" cm="1">
        <f t="array" ref="F564">SUMPRODUCT($G564:$FZZ564,$F$2:$FZY$2)/SUMPRODUCT(--($G564:$FZZ564&lt;&gt;""),$F$2:$FZY$2)</f>
        <v>1.4686068601800513</v>
      </c>
      <c r="G564">
        <v>1.4044699626634201</v>
      </c>
      <c r="H564">
        <v>1.44906173207907</v>
      </c>
      <c r="I564">
        <v>1.3332596143704301</v>
      </c>
      <c r="J564">
        <v>1.3748166949634</v>
      </c>
      <c r="K564">
        <v>1.39343782431677</v>
      </c>
      <c r="L564">
        <v>1.4546974885727899</v>
      </c>
      <c r="M564">
        <v>1.44477762680452</v>
      </c>
      <c r="N564">
        <v>1.5188360829554599</v>
      </c>
      <c r="O564">
        <v>1.2284882935680601</v>
      </c>
      <c r="P564">
        <v>1.2893194590436301</v>
      </c>
      <c r="Q564">
        <v>1.5630715877744199</v>
      </c>
      <c r="R564">
        <v>1.6815636302480701</v>
      </c>
      <c r="S564">
        <v>1.5255847268150899</v>
      </c>
      <c r="T564">
        <v>1.6578996693130501</v>
      </c>
      <c r="U564">
        <v>1.4625413172344</v>
      </c>
      <c r="V564">
        <v>1.49457753981478</v>
      </c>
      <c r="W564">
        <v>1.1953287894450899</v>
      </c>
      <c r="X564">
        <v>1.2069338099159499</v>
      </c>
      <c r="Y564">
        <v>1.5672626998147201</v>
      </c>
      <c r="Z564">
        <v>1.6612061412957599</v>
      </c>
      <c r="AA564">
        <v>1.5021147852218799</v>
      </c>
      <c r="AB564">
        <v>1.5846716143638799</v>
      </c>
      <c r="AC564">
        <v>1.4846817743795799</v>
      </c>
      <c r="AD564">
        <v>1.54522719557016</v>
      </c>
      <c r="AE564">
        <v>1.36920906855786</v>
      </c>
      <c r="AF564">
        <v>1.32035049142498</v>
      </c>
      <c r="AG564">
        <v>1.4678503760875401</v>
      </c>
      <c r="AH564">
        <v>1.5313131697178199</v>
      </c>
      <c r="AI564">
        <v>1.55103879684492</v>
      </c>
      <c r="AJ564">
        <v>1.6723426236932399</v>
      </c>
      <c r="AK564">
        <v>1.5684852491529599</v>
      </c>
      <c r="AL564">
        <v>1.6524155028509999</v>
      </c>
      <c r="AM564">
        <v>1.55512502421738</v>
      </c>
      <c r="AN564">
        <v>1.6457657590093799</v>
      </c>
      <c r="AO564">
        <v>1.5815313930650601</v>
      </c>
      <c r="AP564">
        <v>1.65897395585236</v>
      </c>
      <c r="AQ564">
        <v>1.51079860739519</v>
      </c>
      <c r="AR564">
        <v>1.5847665064427301</v>
      </c>
      <c r="AS564">
        <v>1.33045079732771</v>
      </c>
      <c r="AT564">
        <v>1.42288759674756</v>
      </c>
      <c r="AU564">
        <v>1.5065427372265801</v>
      </c>
      <c r="AV564">
        <v>1.5241059236485099</v>
      </c>
      <c r="AW564">
        <v>1.33840754716981</v>
      </c>
      <c r="AX564">
        <v>1.35857106918239</v>
      </c>
      <c r="AY564">
        <v>1.5247953516854</v>
      </c>
      <c r="AZ564">
        <v>1.55886938404904</v>
      </c>
      <c r="BA564">
        <v>1.49240159139157</v>
      </c>
      <c r="BB564">
        <v>1.60082121963472</v>
      </c>
      <c r="BC564">
        <v>1.4482364846672999</v>
      </c>
      <c r="BD564">
        <v>1.5246585771184</v>
      </c>
      <c r="BE564">
        <v>1.4987849651460099</v>
      </c>
      <c r="BF564">
        <v>1.5857575048138599</v>
      </c>
      <c r="BG564">
        <v>1.4520055485154</v>
      </c>
      <c r="BH564">
        <v>1.51421548664242</v>
      </c>
      <c r="BI564">
        <v>1.4133498880555899</v>
      </c>
      <c r="BJ564">
        <v>1.47898774255216</v>
      </c>
      <c r="BK564">
        <v>1.31082561667176</v>
      </c>
      <c r="BL564">
        <v>1.3636049371521799</v>
      </c>
      <c r="BM564">
        <v>1.44893272984674</v>
      </c>
      <c r="BN564">
        <v>1.4962343077095399</v>
      </c>
      <c r="BO564">
        <v>1.43075802580575</v>
      </c>
      <c r="BP564">
        <v>1.4957693742779901</v>
      </c>
      <c r="BQ564">
        <v>1.4746546454245799</v>
      </c>
      <c r="BR564">
        <v>1.5432576883014799</v>
      </c>
      <c r="BS564">
        <v>1.2529088169681899</v>
      </c>
      <c r="BT564">
        <v>1.2792440930167299</v>
      </c>
      <c r="BU564">
        <v>1.2442443403661601</v>
      </c>
      <c r="BV564">
        <v>1.29480464185094</v>
      </c>
      <c r="BW564">
        <v>1.41425677488183</v>
      </c>
      <c r="BX564">
        <v>1.3375030448040901</v>
      </c>
      <c r="BY564">
        <v>1.3648886924668</v>
      </c>
      <c r="BZ564">
        <v>1.37505581323297</v>
      </c>
      <c r="CA564">
        <v>1.3526505325479901</v>
      </c>
      <c r="CB564">
        <v>1.3357737968077601</v>
      </c>
      <c r="CC564">
        <v>1.53192859165144</v>
      </c>
      <c r="CD564">
        <v>1.3877622255576101</v>
      </c>
      <c r="CE564">
        <v>1.4729071528558599</v>
      </c>
      <c r="CF564">
        <v>1.56026688390664</v>
      </c>
      <c r="CG564">
        <v>1.4721467204788099</v>
      </c>
      <c r="CH564">
        <v>1.5127794054777</v>
      </c>
      <c r="CI564">
        <v>1.26581173019643</v>
      </c>
      <c r="CJ564">
        <v>1.3261856509369501</v>
      </c>
      <c r="CK564">
        <v>1.4482724673065399</v>
      </c>
      <c r="CL564">
        <v>1.4164389812821101</v>
      </c>
      <c r="CM564">
        <v>1.4181748450359599</v>
      </c>
      <c r="CN564">
        <v>1.48572672429877</v>
      </c>
      <c r="CO564">
        <v>1.52085011807195</v>
      </c>
      <c r="CP564">
        <v>1.5784553410195801</v>
      </c>
      <c r="CQ564">
        <v>1.47564610450858</v>
      </c>
      <c r="CR564">
        <v>1.53572281959378</v>
      </c>
      <c r="CS564">
        <v>1.45338135889054</v>
      </c>
      <c r="CT564">
        <v>1.5147250166608399</v>
      </c>
      <c r="CU564">
        <v>1.4645852211879</v>
      </c>
      <c r="CV564">
        <v>1.5506384380920999</v>
      </c>
      <c r="CW564">
        <v>1.4755438259756799</v>
      </c>
      <c r="CX564">
        <v>1.5515195137555899</v>
      </c>
      <c r="CY564">
        <v>1.45463040279931</v>
      </c>
      <c r="CZ564">
        <v>1.5175951330072699</v>
      </c>
      <c r="DA564">
        <v>1.47776249956668</v>
      </c>
      <c r="DB564">
        <v>1.5237396438764499</v>
      </c>
      <c r="DC564">
        <v>1.4941055346879599</v>
      </c>
      <c r="DD564">
        <v>1.5707901525093899</v>
      </c>
      <c r="DE564">
        <v>1.4326108533573301</v>
      </c>
      <c r="DF564">
        <v>1.5095099600674</v>
      </c>
      <c r="DG564">
        <v>1.4689707794042799</v>
      </c>
      <c r="DH564">
        <v>1.5670321596111401</v>
      </c>
      <c r="DI564">
        <v>1.46930714709463</v>
      </c>
      <c r="DJ564">
        <v>1.5435569987822699</v>
      </c>
      <c r="DK564">
        <v>1.50359316634748</v>
      </c>
      <c r="DL564">
        <v>1.5914313885359901</v>
      </c>
      <c r="DM564">
        <v>1.4791924567594099</v>
      </c>
      <c r="DN564">
        <v>1.53176375310927</v>
      </c>
      <c r="DO564">
        <v>1.4673449388978499</v>
      </c>
      <c r="DP564">
        <v>1.55680770117592</v>
      </c>
      <c r="DQ564">
        <v>1.5110851099393701</v>
      </c>
      <c r="DR564">
        <v>1.59387013934264</v>
      </c>
      <c r="DS564">
        <v>1.46183715092563</v>
      </c>
      <c r="DT564">
        <v>1.5340347505491001</v>
      </c>
      <c r="DU564">
        <v>1.47175398452902</v>
      </c>
      <c r="DV564">
        <v>1.50693977086483</v>
      </c>
      <c r="DW564">
        <v>1.47716299631266</v>
      </c>
      <c r="DX564">
        <v>1.5724733636196899</v>
      </c>
      <c r="DY564">
        <v>1.5146515326612999</v>
      </c>
      <c r="DZ564">
        <v>1.5899859262903699</v>
      </c>
      <c r="EA564">
        <v>1.46587395008279</v>
      </c>
      <c r="EB564">
        <v>1.5465155716936301</v>
      </c>
      <c r="EC564">
        <v>1.4645800152344</v>
      </c>
      <c r="ED564">
        <v>1.5149722516248301</v>
      </c>
      <c r="EE564">
        <v>1.4634955320560299</v>
      </c>
      <c r="EF564">
        <v>1.51740351972528</v>
      </c>
      <c r="EG564">
        <v>1.5312703637487599</v>
      </c>
      <c r="EH564">
        <v>1.62517335293822</v>
      </c>
      <c r="EI564">
        <v>1.5066629448031399</v>
      </c>
      <c r="EJ564">
        <v>1.56863197242584</v>
      </c>
    </row>
    <row r="565" spans="1:140" hidden="1" x14ac:dyDescent="0.45">
      <c r="A565" t="s">
        <v>201</v>
      </c>
      <c r="B565" t="s">
        <v>156</v>
      </c>
      <c r="C565" t="s">
        <v>107</v>
      </c>
      <c r="D565">
        <v>45</v>
      </c>
      <c r="E565" s="1" cm="1">
        <f t="array" ref="E565">SUMPRODUCT($G565:$FZZ565,$G$2:$FZZ$2)/SUMPRODUCT(--($G565:$FZZ565&lt;&gt;""),$G$2:$FZZ$2)</f>
        <v>1.309604698264714</v>
      </c>
      <c r="F565" s="1" cm="1">
        <f t="array" ref="F565">SUMPRODUCT($G565:$FZZ565,$F$2:$FZY$2)/SUMPRODUCT(--($G565:$FZZ565&lt;&gt;""),$F$2:$FZY$2)</f>
        <v>1.3533587248185328</v>
      </c>
      <c r="G565">
        <v>1.30065918736776</v>
      </c>
      <c r="H565">
        <v>1.3420206330859199</v>
      </c>
      <c r="I565">
        <v>1.2365136828065799</v>
      </c>
      <c r="J565">
        <v>1.2727885161733701</v>
      </c>
      <c r="K565">
        <v>1.2751884747414099</v>
      </c>
      <c r="L565">
        <v>1.33620659656477</v>
      </c>
      <c r="M565">
        <v>1.32012057036655</v>
      </c>
      <c r="N565">
        <v>1.3992704694574101</v>
      </c>
      <c r="O565">
        <v>1.12251087843749</v>
      </c>
      <c r="P565">
        <v>1.1842904205154701</v>
      </c>
      <c r="Q565">
        <v>1.46871405678231</v>
      </c>
      <c r="R565">
        <v>1.5714534253221899</v>
      </c>
      <c r="S565">
        <v>1.4317405914878201</v>
      </c>
      <c r="T565">
        <v>1.53661655041302</v>
      </c>
      <c r="U565">
        <v>1.3250471221351099</v>
      </c>
      <c r="V565">
        <v>1.38305173873849</v>
      </c>
      <c r="W565">
        <v>1.0737768588766401</v>
      </c>
      <c r="X565">
        <v>1.1149989195124299</v>
      </c>
      <c r="Y565">
        <v>1.4452353253766499</v>
      </c>
      <c r="Z565">
        <v>1.5420526519884501</v>
      </c>
      <c r="AA565">
        <v>1.37958313451171</v>
      </c>
      <c r="AB565">
        <v>1.4638374772835701</v>
      </c>
      <c r="AC565">
        <v>1.35936310594447</v>
      </c>
      <c r="AD565">
        <v>1.4223397906962501</v>
      </c>
      <c r="AE565">
        <v>1.21775231214396</v>
      </c>
      <c r="AF565">
        <v>1.2008378690218</v>
      </c>
      <c r="AG565">
        <v>1.3571215836866</v>
      </c>
      <c r="AH565">
        <v>1.4229923515135301</v>
      </c>
      <c r="AI565">
        <v>1.4557827301203901</v>
      </c>
      <c r="AJ565">
        <v>1.5392969015360201</v>
      </c>
      <c r="AK565">
        <v>1.4357590281794801</v>
      </c>
      <c r="AL565">
        <v>1.51905131807288</v>
      </c>
      <c r="AM565">
        <v>1.4206534215783599</v>
      </c>
      <c r="AN565">
        <v>1.5087942969874599</v>
      </c>
      <c r="AO565">
        <v>1.4314191115564301</v>
      </c>
      <c r="AP565">
        <v>1.52579893514422</v>
      </c>
      <c r="AQ565">
        <v>1.3873517966560101</v>
      </c>
      <c r="AR565">
        <v>1.4569160042534099</v>
      </c>
      <c r="AS565">
        <v>1.2318080674487299</v>
      </c>
      <c r="AT565">
        <v>1.3127825472227199</v>
      </c>
      <c r="AU565">
        <v>1.35918245105513</v>
      </c>
      <c r="AV565">
        <v>1.40155945010848</v>
      </c>
      <c r="AW565">
        <v>1.2244301886792399</v>
      </c>
      <c r="AX565">
        <v>1.2635899371069099</v>
      </c>
      <c r="AY565">
        <v>1.3918390545705299</v>
      </c>
      <c r="AZ565">
        <v>1.4473545290097301</v>
      </c>
      <c r="BA565">
        <v>1.4033375467937099</v>
      </c>
      <c r="BB565">
        <v>1.5009318229698401</v>
      </c>
      <c r="BC565">
        <v>1.3446630334877501</v>
      </c>
      <c r="BD565">
        <v>1.42852633435767</v>
      </c>
      <c r="BE565">
        <v>1.3801725186157101</v>
      </c>
      <c r="BF565">
        <v>1.4491926687755099</v>
      </c>
      <c r="BG565">
        <v>1.3374754254929799</v>
      </c>
      <c r="BH565">
        <v>1.4021578019279199</v>
      </c>
      <c r="BI565">
        <v>1.3060189941148801</v>
      </c>
      <c r="BJ565">
        <v>1.37300703956702</v>
      </c>
      <c r="BK565">
        <v>1.21438718184119</v>
      </c>
      <c r="BL565">
        <v>1.27373652653889</v>
      </c>
      <c r="BM565">
        <v>1.3224589867737599</v>
      </c>
      <c r="BN565">
        <v>1.37072800334829</v>
      </c>
      <c r="BO565">
        <v>1.33218843840785</v>
      </c>
      <c r="BP565">
        <v>1.39785641779323</v>
      </c>
      <c r="BQ565">
        <v>1.3716083533971899</v>
      </c>
      <c r="BR565">
        <v>1.4343356726943599</v>
      </c>
      <c r="BS565">
        <v>1.1315058573447401</v>
      </c>
      <c r="BT565">
        <v>1.1737184503439599</v>
      </c>
      <c r="BU565">
        <v>1.1349379908866</v>
      </c>
      <c r="BV565">
        <v>1.1901600731970201</v>
      </c>
      <c r="BW565">
        <v>1.25876672329745</v>
      </c>
      <c r="BX565">
        <v>1.2191148947191499</v>
      </c>
      <c r="BY565">
        <v>1.2239933115243999</v>
      </c>
      <c r="BZ565">
        <v>1.2555630985684401</v>
      </c>
      <c r="CA565">
        <v>1.2322061830500199</v>
      </c>
      <c r="CB565">
        <v>1.2281411175878101</v>
      </c>
      <c r="CC565">
        <v>1.3499016835957001</v>
      </c>
      <c r="CD565">
        <v>1.2687547752296899</v>
      </c>
      <c r="CE565">
        <v>1.36364366523624</v>
      </c>
      <c r="CF565">
        <v>1.4413968377813899</v>
      </c>
      <c r="CG565">
        <v>1.3322096320613701</v>
      </c>
      <c r="CH565">
        <v>1.38317919211173</v>
      </c>
      <c r="CI565">
        <v>1.1651996562737501</v>
      </c>
      <c r="CJ565">
        <v>1.21698580513995</v>
      </c>
      <c r="CK565">
        <v>1.2992127625813701</v>
      </c>
      <c r="CL565">
        <v>1.27026206886966</v>
      </c>
      <c r="CM565">
        <v>1.3235897754835499</v>
      </c>
      <c r="CN565">
        <v>1.3832535190828601</v>
      </c>
      <c r="CO565">
        <v>1.3998194193638001</v>
      </c>
      <c r="CP565">
        <v>1.46052229476316</v>
      </c>
      <c r="CQ565">
        <v>1.3708356913789801</v>
      </c>
      <c r="CR565">
        <v>1.42136703766584</v>
      </c>
      <c r="CS565">
        <v>1.35209133318523</v>
      </c>
      <c r="CT565">
        <v>1.4206626257497299</v>
      </c>
      <c r="CU565">
        <v>1.38555070434137</v>
      </c>
      <c r="CV565">
        <v>1.43944311722547</v>
      </c>
      <c r="CW565">
        <v>1.37232885476647</v>
      </c>
      <c r="CX565">
        <v>1.4550543825975599</v>
      </c>
      <c r="CY565">
        <v>1.3409678317229301</v>
      </c>
      <c r="CZ565">
        <v>1.4004831206012101</v>
      </c>
      <c r="DA565">
        <v>1.3459898547542799</v>
      </c>
      <c r="DB565">
        <v>1.40266688235905</v>
      </c>
      <c r="DC565">
        <v>1.37508485314748</v>
      </c>
      <c r="DD565">
        <v>1.4481151287505001</v>
      </c>
      <c r="DE565">
        <v>1.3477944740668899</v>
      </c>
      <c r="DF565">
        <v>1.4255476305888299</v>
      </c>
      <c r="DG565">
        <v>1.37485634620094</v>
      </c>
      <c r="DH565">
        <v>1.44616515005934</v>
      </c>
      <c r="DI565">
        <v>1.3674555843506999</v>
      </c>
      <c r="DJ565">
        <v>1.43727167702251</v>
      </c>
      <c r="DK565">
        <v>1.40992434441305</v>
      </c>
      <c r="DL565">
        <v>1.47139687897002</v>
      </c>
      <c r="DM565">
        <v>1.3524845259443501</v>
      </c>
      <c r="DN565">
        <v>1.4138022791693099</v>
      </c>
      <c r="DO565">
        <v>1.3633127738067701</v>
      </c>
      <c r="DP565">
        <v>1.4225703251095201</v>
      </c>
      <c r="DQ565">
        <v>1.4011457399443801</v>
      </c>
      <c r="DR565">
        <v>1.4727013022534901</v>
      </c>
      <c r="DS565">
        <v>1.3702247411358599</v>
      </c>
      <c r="DT565">
        <v>1.43616645748352</v>
      </c>
      <c r="DU565">
        <v>1.3435602251763601</v>
      </c>
      <c r="DV565">
        <v>1.38766913959509</v>
      </c>
      <c r="DW565">
        <v>1.3855094016745699</v>
      </c>
      <c r="DX565">
        <v>1.46567319249495</v>
      </c>
      <c r="DY565">
        <v>1.37777040401844</v>
      </c>
      <c r="DZ565">
        <v>1.46716706523107</v>
      </c>
      <c r="EA565">
        <v>1.36845360413383</v>
      </c>
      <c r="EB565">
        <v>1.43184765476926</v>
      </c>
      <c r="EC565">
        <v>1.3609465114208501</v>
      </c>
      <c r="ED565">
        <v>1.4040974606032399</v>
      </c>
      <c r="EE565">
        <v>1.3617961524954101</v>
      </c>
      <c r="EF565">
        <v>1.41307995473524</v>
      </c>
      <c r="EG565">
        <v>1.44903005898177</v>
      </c>
      <c r="EH565">
        <v>1.5497334959648399</v>
      </c>
      <c r="EI565">
        <v>1.3863051604446801</v>
      </c>
      <c r="EJ565">
        <v>1.45999805815816</v>
      </c>
    </row>
    <row r="566" spans="1:140" hidden="1" x14ac:dyDescent="0.45">
      <c r="A566" t="s">
        <v>201</v>
      </c>
      <c r="B566" t="s">
        <v>156</v>
      </c>
      <c r="C566" t="s">
        <v>96</v>
      </c>
      <c r="D566">
        <v>45</v>
      </c>
      <c r="E566" s="1" cm="1">
        <f t="array" ref="E566">SUMPRODUCT($G566:$FZZ566,$G$2:$FZZ$2)/SUMPRODUCT(--($G566:$FZZ566&lt;&gt;""),$G$2:$FZZ$2)</f>
        <v>1.1625813809084622</v>
      </c>
      <c r="F566" s="1" cm="1">
        <f t="array" ref="F566">SUMPRODUCT($G566:$FZZ566,$F$2:$FZY$2)/SUMPRODUCT(--($G566:$FZZ566&lt;&gt;""),$F$2:$FZY$2)</f>
        <v>1.2194971554739586</v>
      </c>
      <c r="G566">
        <v>1.1585806709078501</v>
      </c>
      <c r="H566">
        <v>1.2151050439428199</v>
      </c>
      <c r="I566">
        <v>1.1008203219363799</v>
      </c>
      <c r="J566">
        <v>1.1531868707661199</v>
      </c>
      <c r="K566">
        <v>1.1276183302048799</v>
      </c>
      <c r="L566">
        <v>1.2033562116321099</v>
      </c>
      <c r="M566">
        <v>1.16529836306812</v>
      </c>
      <c r="N566">
        <v>1.2499180059035699</v>
      </c>
      <c r="O566">
        <v>0.998220692814065</v>
      </c>
      <c r="P566">
        <v>1.0655290062305101</v>
      </c>
      <c r="Q566">
        <v>1.31419712396266</v>
      </c>
      <c r="R566">
        <v>1.40972996796885</v>
      </c>
      <c r="S566">
        <v>1.2879453228548801</v>
      </c>
      <c r="T566">
        <v>1.3948295020952399</v>
      </c>
      <c r="U566">
        <v>1.15540743573633</v>
      </c>
      <c r="V566">
        <v>1.23616726309175</v>
      </c>
      <c r="W566">
        <v>0.937699671181352</v>
      </c>
      <c r="X566">
        <v>0.99022304767578295</v>
      </c>
      <c r="Y566">
        <v>1.2914099415456599</v>
      </c>
      <c r="Z566">
        <v>1.3863084722880401</v>
      </c>
      <c r="AA566">
        <v>1.23248220757992</v>
      </c>
      <c r="AB566">
        <v>1.3261865843629701</v>
      </c>
      <c r="AC566">
        <v>1.20829792572943</v>
      </c>
      <c r="AD566">
        <v>1.2889829811550699</v>
      </c>
      <c r="AE566">
        <v>1.0812346335304599</v>
      </c>
      <c r="AF566">
        <v>1.0701405711040901</v>
      </c>
      <c r="AG566">
        <v>1.2170302918929401</v>
      </c>
      <c r="AH566">
        <v>1.2916289100537099</v>
      </c>
      <c r="AI566">
        <v>1.2863248669660701</v>
      </c>
      <c r="AJ566">
        <v>1.38140874438615</v>
      </c>
      <c r="AK566">
        <v>1.26152549376084</v>
      </c>
      <c r="AL566">
        <v>1.36129245516899</v>
      </c>
      <c r="AM566">
        <v>1.25020050955467</v>
      </c>
      <c r="AN566">
        <v>1.3534717838788199</v>
      </c>
      <c r="AO566">
        <v>1.25837887558927</v>
      </c>
      <c r="AP566">
        <v>1.36638265819725</v>
      </c>
      <c r="AQ566">
        <v>1.2189231221124901</v>
      </c>
      <c r="AR566">
        <v>1.3026570152808501</v>
      </c>
      <c r="AS566">
        <v>1.09301330662096</v>
      </c>
      <c r="AT566">
        <v>1.18023023767226</v>
      </c>
      <c r="AU566">
        <v>1.2070910370364101</v>
      </c>
      <c r="AV566">
        <v>1.2745059437542401</v>
      </c>
      <c r="AW566">
        <v>1.08662389937106</v>
      </c>
      <c r="AX566">
        <v>1.1405232704402499</v>
      </c>
      <c r="AY566">
        <v>1.2457328274900901</v>
      </c>
      <c r="AZ566">
        <v>1.31605231113582</v>
      </c>
      <c r="BA566">
        <v>1.26033918356102</v>
      </c>
      <c r="BB566">
        <v>1.3564425429853899</v>
      </c>
      <c r="BC566">
        <v>1.19643072666672</v>
      </c>
      <c r="BD566">
        <v>1.28796037544911</v>
      </c>
      <c r="BE566">
        <v>1.20927092464243</v>
      </c>
      <c r="BF566">
        <v>1.29225081803877</v>
      </c>
      <c r="BG566">
        <v>1.1870081222492499</v>
      </c>
      <c r="BH566">
        <v>1.27455848577624</v>
      </c>
      <c r="BI566">
        <v>1.1709356037496701</v>
      </c>
      <c r="BJ566">
        <v>1.24737069957036</v>
      </c>
      <c r="BK566">
        <v>1.0934632225987599</v>
      </c>
      <c r="BL566">
        <v>1.1547790409049099</v>
      </c>
      <c r="BM566">
        <v>1.1730045718912101</v>
      </c>
      <c r="BN566">
        <v>1.23809970336453</v>
      </c>
      <c r="BO566">
        <v>1.1939814807271401</v>
      </c>
      <c r="BP566">
        <v>1.26377010422997</v>
      </c>
      <c r="BQ566">
        <v>1.2485016136468401</v>
      </c>
      <c r="BR566">
        <v>1.3124413025288999</v>
      </c>
      <c r="BS566">
        <v>0.98776206215910001</v>
      </c>
      <c r="BT566">
        <v>1.0538361812214501</v>
      </c>
      <c r="BU566">
        <v>0.99725148794694995</v>
      </c>
      <c r="BV566">
        <v>1.0677181189814</v>
      </c>
      <c r="BW566">
        <v>1.09916657159683</v>
      </c>
      <c r="BX566">
        <v>1.08432334432032</v>
      </c>
      <c r="BY566">
        <v>1.0754845499858701</v>
      </c>
      <c r="BZ566">
        <v>1.13193564848142</v>
      </c>
      <c r="CA566">
        <v>1.08688314462721</v>
      </c>
      <c r="CB566">
        <v>1.1072145756401199</v>
      </c>
      <c r="CC566">
        <v>1.23206549772922</v>
      </c>
      <c r="CD566">
        <v>1.1366966463828401</v>
      </c>
      <c r="CE566">
        <v>1.21150205383573</v>
      </c>
      <c r="CF566">
        <v>1.29762546756316</v>
      </c>
      <c r="CG566">
        <v>1.1620188970077701</v>
      </c>
      <c r="CH566">
        <v>1.232200218857</v>
      </c>
      <c r="CI566">
        <v>1.0360815639113199</v>
      </c>
      <c r="CJ566">
        <v>1.10511432774167</v>
      </c>
      <c r="CK566">
        <v>1.13135525985089</v>
      </c>
      <c r="CL566">
        <v>1.1428956948062201</v>
      </c>
      <c r="CM566">
        <v>1.17457553330431</v>
      </c>
      <c r="CN566">
        <v>1.23778427348301</v>
      </c>
      <c r="CO566">
        <v>1.2355327128767799</v>
      </c>
      <c r="CP566">
        <v>1.32814279761077</v>
      </c>
      <c r="CQ566">
        <v>1.2029176884864401</v>
      </c>
      <c r="CR566">
        <v>1.27324404200465</v>
      </c>
      <c r="CS566">
        <v>1.21797150201516</v>
      </c>
      <c r="CT566">
        <v>1.28947827742693</v>
      </c>
      <c r="CU566">
        <v>1.2280912760523901</v>
      </c>
      <c r="CV566">
        <v>1.2945876925611599</v>
      </c>
      <c r="CW566">
        <v>1.24963211772232</v>
      </c>
      <c r="CX566">
        <v>1.3203454894433699</v>
      </c>
      <c r="CY566">
        <v>1.1981092687582</v>
      </c>
      <c r="CZ566">
        <v>1.2665811761899</v>
      </c>
      <c r="DA566">
        <v>1.19435425164369</v>
      </c>
      <c r="DB566">
        <v>1.2629559871971101</v>
      </c>
      <c r="DC566">
        <v>1.22170430375164</v>
      </c>
      <c r="DD566">
        <v>1.3005951034076999</v>
      </c>
      <c r="DE566">
        <v>1.21360478267894</v>
      </c>
      <c r="DF566">
        <v>1.2926736375597201</v>
      </c>
      <c r="DG566">
        <v>1.22889466644058</v>
      </c>
      <c r="DH566">
        <v>1.31077262194088</v>
      </c>
      <c r="DI566">
        <v>1.21458456926967</v>
      </c>
      <c r="DJ566">
        <v>1.2921753520467101</v>
      </c>
      <c r="DK566">
        <v>1.2564231403705</v>
      </c>
      <c r="DL566">
        <v>1.33416447031608</v>
      </c>
      <c r="DM566">
        <v>1.2020130734077601</v>
      </c>
      <c r="DN566">
        <v>1.27361601203216</v>
      </c>
      <c r="DO566">
        <v>1.1957286142494801</v>
      </c>
      <c r="DP566">
        <v>1.2763575051879099</v>
      </c>
      <c r="DQ566">
        <v>1.2594022094242401</v>
      </c>
      <c r="DR566">
        <v>1.3203513197283001</v>
      </c>
      <c r="DS566">
        <v>1.23092838092249</v>
      </c>
      <c r="DT566">
        <v>1.3010962503922101</v>
      </c>
      <c r="DU566">
        <v>1.2014473361256</v>
      </c>
      <c r="DV566">
        <v>1.25814522450336</v>
      </c>
      <c r="DW566">
        <v>1.2347668425448599</v>
      </c>
      <c r="DX566">
        <v>1.32171450689591</v>
      </c>
      <c r="DY566">
        <v>1.2311749831229899</v>
      </c>
      <c r="DZ566">
        <v>1.3255031637241499</v>
      </c>
      <c r="EA566">
        <v>1.2203678949783501</v>
      </c>
      <c r="EB566">
        <v>1.30105939389102</v>
      </c>
      <c r="EC566">
        <v>1.21238141402949</v>
      </c>
      <c r="ED566">
        <v>1.2769594507701201</v>
      </c>
      <c r="EE566">
        <v>1.2136028407538899</v>
      </c>
      <c r="EF566">
        <v>1.2757638428220199</v>
      </c>
      <c r="EG566">
        <v>1.3095958161372701</v>
      </c>
      <c r="EH566">
        <v>1.39708265802269</v>
      </c>
      <c r="EI566">
        <v>1.23462303995339</v>
      </c>
      <c r="EJ566">
        <v>1.3170906354677401</v>
      </c>
    </row>
    <row r="567" spans="1:140" hidden="1" x14ac:dyDescent="0.45">
      <c r="A567" t="s">
        <v>138</v>
      </c>
      <c r="B567" t="s">
        <v>95</v>
      </c>
      <c r="C567" t="s">
        <v>110</v>
      </c>
      <c r="D567">
        <v>30</v>
      </c>
      <c r="E567" s="1" cm="1">
        <f t="array" ref="E567">SUMPRODUCT($G567:$FZZ567,$G$2:$FZZ$2)/SUMPRODUCT(--($G567:$FZZ567&lt;&gt;""),$G$2:$FZZ$2)</f>
        <v>1.4553127839290441</v>
      </c>
      <c r="F567" s="1" cm="1">
        <f t="array" ref="F567">SUMPRODUCT($G567:$FZZ567,$F$2:$FZY$2)/SUMPRODUCT(--($G567:$FZZ567&lt;&gt;""),$F$2:$FZY$2)</f>
        <v>1.43845260953897</v>
      </c>
      <c r="G567">
        <v>1.6110470958545</v>
      </c>
      <c r="H567">
        <v>1.4391945941962001</v>
      </c>
      <c r="I567">
        <v>1.5238458162220201</v>
      </c>
      <c r="J567">
        <v>1.3699223228958599</v>
      </c>
      <c r="K567">
        <v>1.3982379684234401</v>
      </c>
      <c r="L567">
        <v>1.3905208923969401</v>
      </c>
      <c r="M567">
        <v>1.5248316301120499</v>
      </c>
      <c r="N567">
        <v>1.4515297755704399</v>
      </c>
      <c r="O567">
        <v>1.32454152010382</v>
      </c>
      <c r="P567">
        <v>1.2443846122226001</v>
      </c>
      <c r="Q567">
        <v>1.4119762076437801</v>
      </c>
      <c r="R567">
        <v>1.48785542103462</v>
      </c>
      <c r="S567">
        <v>1.39367812244788</v>
      </c>
      <c r="T567">
        <v>1.4578340674494199</v>
      </c>
      <c r="U567">
        <v>1.6315458792034301</v>
      </c>
      <c r="V567">
        <v>1.4793413827956401</v>
      </c>
      <c r="W567">
        <v>1.1715989463786101</v>
      </c>
      <c r="X567">
        <v>1.1836186404546201</v>
      </c>
      <c r="Y567">
        <v>1.4772358424174501</v>
      </c>
      <c r="Z567">
        <v>1.53626466744222</v>
      </c>
      <c r="AA567">
        <v>1.4434104592018</v>
      </c>
      <c r="AB567">
        <v>1.4952150826928701</v>
      </c>
      <c r="AC567">
        <v>1.59582193788364</v>
      </c>
      <c r="AD567">
        <v>1.5580308662931499</v>
      </c>
      <c r="AE567">
        <v>1.2498716314584399</v>
      </c>
      <c r="AF567">
        <v>1.2537770555579</v>
      </c>
      <c r="AG567">
        <v>1.5218988355121199</v>
      </c>
      <c r="AH567">
        <v>1.5387102974693001</v>
      </c>
      <c r="AI567">
        <v>1.5592260444578601</v>
      </c>
      <c r="AJ567">
        <v>1.6336189002528501</v>
      </c>
      <c r="AK567">
        <v>1.53840178497644</v>
      </c>
      <c r="AL567">
        <v>1.61027353111313</v>
      </c>
      <c r="AM567">
        <v>1.55384801271595</v>
      </c>
      <c r="AN567">
        <v>1.6262418572288599</v>
      </c>
      <c r="AO567">
        <v>1.5777957157036799</v>
      </c>
      <c r="AP567">
        <v>1.6971684410351899</v>
      </c>
      <c r="AQ567">
        <v>1.5070005942934099</v>
      </c>
      <c r="AR567">
        <v>1.55312550520632</v>
      </c>
      <c r="AS567">
        <v>1.31905630205846</v>
      </c>
      <c r="AT567">
        <v>1.36682814085557</v>
      </c>
      <c r="AU567">
        <v>1.6016972580820801</v>
      </c>
      <c r="AV567">
        <v>1.52890197622498</v>
      </c>
      <c r="AW567">
        <v>1.32279245283018</v>
      </c>
      <c r="AX567">
        <v>1.31669433962264</v>
      </c>
      <c r="AY567">
        <v>1.5480668388786001</v>
      </c>
      <c r="AZ567">
        <v>1.48917809858312</v>
      </c>
      <c r="BA567">
        <v>1.4658547652616301</v>
      </c>
      <c r="BB567">
        <v>1.51619346265415</v>
      </c>
      <c r="BC567">
        <v>1.4868397842374499</v>
      </c>
      <c r="BD567">
        <v>1.50480916526631</v>
      </c>
      <c r="BE567">
        <v>1.5838047378192499</v>
      </c>
      <c r="BF567">
        <v>1.52250309883795</v>
      </c>
      <c r="BG567">
        <v>1.49564119049144</v>
      </c>
      <c r="BH567">
        <v>1.5138557840792299</v>
      </c>
      <c r="BI567">
        <v>1.43998365483118</v>
      </c>
      <c r="BJ567">
        <v>1.48360982481808</v>
      </c>
      <c r="BK567">
        <v>1.3709324598488</v>
      </c>
      <c r="BL567">
        <v>1.3545924053693601</v>
      </c>
      <c r="BM567">
        <v>1.54519173811914</v>
      </c>
      <c r="BN567">
        <v>1.50377712773621</v>
      </c>
      <c r="BO567">
        <v>1.57133081000229</v>
      </c>
      <c r="BP567">
        <v>1.54021171866216</v>
      </c>
      <c r="BQ567">
        <v>1.44105322473233</v>
      </c>
      <c r="BR567">
        <v>1.4982958523299601</v>
      </c>
      <c r="BS567">
        <v>1.2558754482065799</v>
      </c>
      <c r="BT567">
        <v>1.25394830586668</v>
      </c>
      <c r="BU567">
        <v>1.2226584652178201</v>
      </c>
      <c r="BV567">
        <v>1.2334876389429901</v>
      </c>
      <c r="BW567">
        <v>1.6647539644120199</v>
      </c>
      <c r="BX567">
        <v>1.396114367467</v>
      </c>
      <c r="BY567">
        <v>1.33956315324263</v>
      </c>
      <c r="BZ567">
        <v>1.32075751086649</v>
      </c>
      <c r="CA567">
        <v>1.3236487929929499</v>
      </c>
      <c r="CB567">
        <v>1.3501968443861201</v>
      </c>
      <c r="CC567">
        <v>1.4640922118669999</v>
      </c>
      <c r="CD567">
        <v>1.37298567721968</v>
      </c>
      <c r="CE567">
        <v>1.4360786653509801</v>
      </c>
      <c r="CF567">
        <v>1.4998565757165401</v>
      </c>
      <c r="CG567">
        <v>1.6017273230023401</v>
      </c>
      <c r="CH567">
        <v>1.5306027196316301</v>
      </c>
      <c r="CI567">
        <v>1.3286171479767299</v>
      </c>
      <c r="CJ567">
        <v>1.3602298400036099</v>
      </c>
      <c r="CK567">
        <v>1.6339513944306101</v>
      </c>
      <c r="CL567">
        <v>1.48268297739515</v>
      </c>
      <c r="CM567">
        <v>1.4305408711155301</v>
      </c>
      <c r="CN567">
        <v>1.4479237929390301</v>
      </c>
      <c r="CO567">
        <v>1.5782886512015499</v>
      </c>
      <c r="CP567">
        <v>1.5336991248784499</v>
      </c>
      <c r="CQ567">
        <v>1.5468905238005399</v>
      </c>
      <c r="CR567">
        <v>1.50660881594667</v>
      </c>
      <c r="CS567">
        <v>1.4151645457141899</v>
      </c>
      <c r="CT567">
        <v>1.46560724826251</v>
      </c>
      <c r="CU567">
        <v>1.4020265260729801</v>
      </c>
      <c r="CV567">
        <v>1.4530356701540399</v>
      </c>
      <c r="CW567">
        <v>1.41217210492642</v>
      </c>
      <c r="CX567">
        <v>1.47062539987204</v>
      </c>
      <c r="CY567">
        <v>1.3492783013241001</v>
      </c>
      <c r="CZ567">
        <v>1.39862419976937</v>
      </c>
      <c r="DA567">
        <v>1.4466103555457901</v>
      </c>
      <c r="DB567">
        <v>1.50030620616341</v>
      </c>
      <c r="DC567">
        <v>1.54264153505</v>
      </c>
      <c r="DD567">
        <v>1.5163031180703199</v>
      </c>
      <c r="DE567">
        <v>1.3650024236548699</v>
      </c>
      <c r="DF567">
        <v>1.4170994621794399</v>
      </c>
      <c r="DG567">
        <v>1.3606887846417599</v>
      </c>
      <c r="DH567">
        <v>1.4302549030690099</v>
      </c>
      <c r="DI567">
        <v>1.3994910544228301</v>
      </c>
      <c r="DJ567">
        <v>1.4871670777781201</v>
      </c>
      <c r="DK567">
        <v>1.4213200857050701</v>
      </c>
      <c r="DL567">
        <v>1.46988945562107</v>
      </c>
      <c r="DM567">
        <v>1.46186151443281</v>
      </c>
      <c r="DN567">
        <v>1.5170243535604699</v>
      </c>
      <c r="DO567">
        <v>1.51105314733686</v>
      </c>
      <c r="DP567">
        <v>1.48375893474752</v>
      </c>
      <c r="DQ567">
        <v>1.48505523560607</v>
      </c>
      <c r="DR567">
        <v>1.5178471029798299</v>
      </c>
      <c r="DS567">
        <v>1.46208228741763</v>
      </c>
      <c r="DT567">
        <v>1.4967543928459299</v>
      </c>
      <c r="DU567">
        <v>1.4733295856723201</v>
      </c>
      <c r="DV567">
        <v>1.4753169016872301</v>
      </c>
      <c r="DW567">
        <v>1.3973760873551</v>
      </c>
      <c r="DX567">
        <v>1.4548352924399499</v>
      </c>
      <c r="DY567">
        <v>1.42488872615764</v>
      </c>
      <c r="DZ567">
        <v>1.51254619723789</v>
      </c>
      <c r="EA567">
        <v>1.4269098018873501</v>
      </c>
      <c r="EB567">
        <v>1.4702432017237499</v>
      </c>
      <c r="EC567">
        <v>1.4645008754834901</v>
      </c>
      <c r="ED567">
        <v>1.45080969857647</v>
      </c>
      <c r="EE567">
        <v>1.4805478596792401</v>
      </c>
      <c r="EF567">
        <v>1.50048776680844</v>
      </c>
      <c r="EG567">
        <v>1.4127721432271201</v>
      </c>
      <c r="EH567">
        <v>1.4733412421260099</v>
      </c>
      <c r="EI567">
        <v>1.42621001019466</v>
      </c>
      <c r="EJ567">
        <v>1.4781300063109799</v>
      </c>
    </row>
    <row r="568" spans="1:140" hidden="1" x14ac:dyDescent="0.45">
      <c r="A568" t="s">
        <v>138</v>
      </c>
      <c r="B568" t="s">
        <v>95</v>
      </c>
      <c r="C568" t="s">
        <v>139</v>
      </c>
      <c r="D568">
        <v>30</v>
      </c>
      <c r="E568" s="1" cm="1">
        <f t="array" ref="E568">SUMPRODUCT($G568:$FZZ568,$G$2:$FZZ$2)/SUMPRODUCT(--($G568:$FZZ568&lt;&gt;""),$G$2:$FZZ$2)</f>
        <v>1.5227100808642986</v>
      </c>
      <c r="F568" s="1" cm="1">
        <f t="array" ref="F568">SUMPRODUCT($G568:$FZZ568,$F$2:$FZY$2)/SUMPRODUCT(--($G568:$FZZ568&lt;&gt;""),$F$2:$FZY$2)</f>
        <v>1.4504367945604866</v>
      </c>
      <c r="G568">
        <v>1.6653100625392101</v>
      </c>
      <c r="H568">
        <v>1.4530129015209601</v>
      </c>
      <c r="I568">
        <v>1.57299708413148</v>
      </c>
      <c r="J568">
        <v>1.3776815272754399</v>
      </c>
      <c r="K568">
        <v>1.46745011022932</v>
      </c>
      <c r="L568">
        <v>1.4140323871556699</v>
      </c>
      <c r="M568">
        <v>1.61686110980961</v>
      </c>
      <c r="N568">
        <v>1.4627920334709399</v>
      </c>
      <c r="O568">
        <v>1.3813002448749401</v>
      </c>
      <c r="P568">
        <v>1.2384183544638201</v>
      </c>
      <c r="Q568">
        <v>1.4153494333174099</v>
      </c>
      <c r="R568">
        <v>1.48460011327852</v>
      </c>
      <c r="S568">
        <v>1.4106743603818199</v>
      </c>
      <c r="T568">
        <v>1.45634129034849</v>
      </c>
      <c r="U568">
        <v>1.8448691507088799</v>
      </c>
      <c r="V568">
        <v>1.50359903843527</v>
      </c>
      <c r="W568">
        <v>1.2556842406508599</v>
      </c>
      <c r="X568">
        <v>1.20868011143623</v>
      </c>
      <c r="Y568">
        <v>1.50422537234118</v>
      </c>
      <c r="Z568">
        <v>1.53530383328306</v>
      </c>
      <c r="AA568">
        <v>1.47040417474643</v>
      </c>
      <c r="AB568">
        <v>1.5174452013766899</v>
      </c>
      <c r="AC568">
        <v>1.72312483789819</v>
      </c>
      <c r="AD568">
        <v>1.5719204873492001</v>
      </c>
      <c r="AE568">
        <v>1.34156603579821</v>
      </c>
      <c r="AF568">
        <v>1.276324612327</v>
      </c>
      <c r="AG568">
        <v>1.5755607517104</v>
      </c>
      <c r="AH568">
        <v>1.5352504187551601</v>
      </c>
      <c r="AI568">
        <v>1.54680954447673</v>
      </c>
      <c r="AJ568">
        <v>1.58414631845114</v>
      </c>
      <c r="AK568">
        <v>1.63336914304602</v>
      </c>
      <c r="AL568">
        <v>1.5972134534336</v>
      </c>
      <c r="AM568">
        <v>1.6551568974245101</v>
      </c>
      <c r="AN568">
        <v>1.62544190222633</v>
      </c>
      <c r="AO568">
        <v>1.67382280405762</v>
      </c>
      <c r="AP568">
        <v>1.6548440612819999</v>
      </c>
      <c r="AQ568">
        <v>1.5385915018318299</v>
      </c>
      <c r="AR568">
        <v>1.5544074484774899</v>
      </c>
      <c r="AS568">
        <v>1.36570903864163</v>
      </c>
      <c r="AT568">
        <v>1.3766991962811299</v>
      </c>
      <c r="AU568">
        <v>1.68373698363896</v>
      </c>
      <c r="AV568">
        <v>1.5434974742185901</v>
      </c>
      <c r="AW568">
        <v>1.4288226415094301</v>
      </c>
      <c r="AX568">
        <v>1.33250566037735</v>
      </c>
      <c r="AY568">
        <v>1.5965964680129201</v>
      </c>
      <c r="AZ568">
        <v>1.4841701097323201</v>
      </c>
      <c r="BA568">
        <v>1.5006968415252699</v>
      </c>
      <c r="BB568">
        <v>1.54177808028262</v>
      </c>
      <c r="BC568">
        <v>1.5329051814577801</v>
      </c>
      <c r="BD568">
        <v>1.5116492280268401</v>
      </c>
      <c r="BE568">
        <v>1.6590951574645201</v>
      </c>
      <c r="BF568">
        <v>1.5494970173117499</v>
      </c>
      <c r="BG568">
        <v>1.5852836172020499</v>
      </c>
      <c r="BH568">
        <v>1.54296688462436</v>
      </c>
      <c r="BI568">
        <v>1.47352411269593</v>
      </c>
      <c r="BJ568">
        <v>1.4759530276424799</v>
      </c>
      <c r="BK568">
        <v>1.44693354792641</v>
      </c>
      <c r="BL568">
        <v>1.36654992500576</v>
      </c>
      <c r="BM568">
        <v>1.61144184961473</v>
      </c>
      <c r="BN568">
        <v>1.4979404762177</v>
      </c>
      <c r="BO568">
        <v>1.6694555829106501</v>
      </c>
      <c r="BP568">
        <v>1.54805707312065</v>
      </c>
      <c r="BQ568">
        <v>1.4953144476888101</v>
      </c>
      <c r="BR568">
        <v>1.52229223229684</v>
      </c>
      <c r="BS568">
        <v>1.37385627022039</v>
      </c>
      <c r="BT568">
        <v>1.27593174412221</v>
      </c>
      <c r="BU568">
        <v>1.25481442561171</v>
      </c>
      <c r="BV568">
        <v>1.2321595840089801</v>
      </c>
      <c r="BW568">
        <v>1.8276471295591099</v>
      </c>
      <c r="BX568">
        <v>1.4204419668046899</v>
      </c>
      <c r="BY568">
        <v>1.3556533109776601</v>
      </c>
      <c r="BZ568">
        <v>1.34154964871834</v>
      </c>
      <c r="CA568">
        <v>1.3735953856013601</v>
      </c>
      <c r="CB568">
        <v>1.3657673879207699</v>
      </c>
      <c r="CC568">
        <v>1.55583479741391</v>
      </c>
      <c r="CD568">
        <v>1.37799263887434</v>
      </c>
      <c r="CE568">
        <v>1.47571253184019</v>
      </c>
      <c r="CF568">
        <v>1.50312378089359</v>
      </c>
      <c r="CG568">
        <v>1.72455591247288</v>
      </c>
      <c r="CH568">
        <v>1.5576941179239101</v>
      </c>
      <c r="CI568">
        <v>1.35837660421732</v>
      </c>
      <c r="CJ568">
        <v>1.3776078290328</v>
      </c>
      <c r="CK568">
        <v>1.7939457886793899</v>
      </c>
      <c r="CL568">
        <v>1.49376128533852</v>
      </c>
      <c r="CM568">
        <v>1.4686029396521301</v>
      </c>
      <c r="CN568">
        <v>1.47104919460165</v>
      </c>
      <c r="CO568">
        <v>1.6603833865814599</v>
      </c>
      <c r="CP568">
        <v>1.57816363383803</v>
      </c>
      <c r="CQ568">
        <v>1.58928504055838</v>
      </c>
      <c r="CR568">
        <v>1.5072250518770001</v>
      </c>
      <c r="CS568">
        <v>1.4447494525721101</v>
      </c>
      <c r="CT568">
        <v>1.4687093395956901</v>
      </c>
      <c r="CU568">
        <v>1.4431337012933501</v>
      </c>
      <c r="CV568">
        <v>1.4842738281571699</v>
      </c>
      <c r="CW568">
        <v>1.4101167626359501</v>
      </c>
      <c r="CX568">
        <v>1.46877799104286</v>
      </c>
      <c r="CY568">
        <v>1.3612867310827399</v>
      </c>
      <c r="CZ568">
        <v>1.4094894429201901</v>
      </c>
      <c r="DA568">
        <v>1.4989196122158901</v>
      </c>
      <c r="DB568">
        <v>1.50632633488554</v>
      </c>
      <c r="DC568">
        <v>1.60742408471738</v>
      </c>
      <c r="DD568">
        <v>1.5141987600126701</v>
      </c>
      <c r="DE568">
        <v>1.3846109456870399</v>
      </c>
      <c r="DF568">
        <v>1.4202732959397999</v>
      </c>
      <c r="DG568">
        <v>1.38057423839936</v>
      </c>
      <c r="DH568">
        <v>1.4482563725767199</v>
      </c>
      <c r="DI568">
        <v>1.4554750679114401</v>
      </c>
      <c r="DJ568">
        <v>1.5109282792643699</v>
      </c>
      <c r="DK568">
        <v>1.42804186655037</v>
      </c>
      <c r="DL568">
        <v>1.46969984262121</v>
      </c>
      <c r="DM568">
        <v>1.5161797882802099</v>
      </c>
      <c r="DN568">
        <v>1.5179383351651501</v>
      </c>
      <c r="DO568">
        <v>1.5828913995849601</v>
      </c>
      <c r="DP568">
        <v>1.4982130504957301</v>
      </c>
      <c r="DQ568">
        <v>1.5274962391162299</v>
      </c>
      <c r="DR568">
        <v>1.53643118722363</v>
      </c>
      <c r="DS568">
        <v>1.4907926733605199</v>
      </c>
      <c r="DT568">
        <v>1.5227192500784399</v>
      </c>
      <c r="DU568">
        <v>1.5182856826153299</v>
      </c>
      <c r="DV568">
        <v>1.4994972328009999</v>
      </c>
      <c r="DW568">
        <v>1.4242365595778901</v>
      </c>
      <c r="DX568">
        <v>1.48025953918552</v>
      </c>
      <c r="DY568">
        <v>1.4724532878702901</v>
      </c>
      <c r="DZ568">
        <v>1.51514354039612</v>
      </c>
      <c r="EA568">
        <v>1.45908066157253</v>
      </c>
      <c r="EB568">
        <v>1.49970073618897</v>
      </c>
      <c r="EC568">
        <v>1.48128839514477</v>
      </c>
      <c r="ED568">
        <v>1.4601679741213001</v>
      </c>
      <c r="EE568">
        <v>1.5010340656339001</v>
      </c>
      <c r="EF568">
        <v>1.49260545518398</v>
      </c>
      <c r="EG568">
        <v>1.4367658607495499</v>
      </c>
      <c r="EH568">
        <v>1.50473692125181</v>
      </c>
      <c r="EI568">
        <v>1.4545851740375699</v>
      </c>
      <c r="EJ568">
        <v>1.48556968784892</v>
      </c>
    </row>
    <row r="569" spans="1:140" hidden="1" x14ac:dyDescent="0.45">
      <c r="A569" t="s">
        <v>138</v>
      </c>
      <c r="B569" t="s">
        <v>140</v>
      </c>
      <c r="C569" t="s">
        <v>110</v>
      </c>
      <c r="D569">
        <v>30</v>
      </c>
      <c r="E569" s="1" cm="1">
        <f t="array" ref="E569">SUMPRODUCT($G569:$FZZ569,$G$2:$FZZ$2)/SUMPRODUCT(--($G569:$FZZ569&lt;&gt;""),$G$2:$FZZ$2)</f>
        <v>1.8504972809382854</v>
      </c>
      <c r="F569" s="1" cm="1">
        <f t="array" ref="F569">SUMPRODUCT($G569:$FZZ569,$F$2:$FZY$2)/SUMPRODUCT(--($G569:$FZZ569&lt;&gt;""),$F$2:$FZY$2)</f>
        <v>1.8018845855559371</v>
      </c>
      <c r="G569">
        <v>1.9589171854299201</v>
      </c>
      <c r="H569">
        <v>1.68183558605118</v>
      </c>
      <c r="I569">
        <v>2.1167112949926601</v>
      </c>
      <c r="J569">
        <v>1.75475912612407</v>
      </c>
      <c r="K569">
        <v>1.77146401324798</v>
      </c>
      <c r="L569">
        <v>1.74978660340165</v>
      </c>
      <c r="M569">
        <v>2.04744898578942</v>
      </c>
      <c r="N569">
        <v>1.8841150103859099</v>
      </c>
      <c r="O569">
        <v>1.8664609403902701</v>
      </c>
      <c r="P569">
        <v>1.6469690118679201</v>
      </c>
      <c r="Q569">
        <v>1.8507275148895499</v>
      </c>
      <c r="R569">
        <v>1.9918791283352799</v>
      </c>
      <c r="S569">
        <v>1.8138513649204</v>
      </c>
      <c r="T569">
        <v>1.92915668134898</v>
      </c>
      <c r="U569">
        <v>2.2209276914251301</v>
      </c>
      <c r="V569">
        <v>1.8890717622312601</v>
      </c>
      <c r="W569">
        <v>1.50844240417243</v>
      </c>
      <c r="X569">
        <v>1.48713635753041</v>
      </c>
      <c r="Y569">
        <v>1.7980711505594</v>
      </c>
      <c r="Z569">
        <v>1.9243181524408599</v>
      </c>
      <c r="AA569">
        <v>1.77012497842573</v>
      </c>
      <c r="AB569">
        <v>1.8717869579784101</v>
      </c>
      <c r="AC569">
        <v>2.2693367690130901</v>
      </c>
      <c r="AD569">
        <v>2.0495383129603399</v>
      </c>
      <c r="AE569">
        <v>1.64265520511782</v>
      </c>
      <c r="AF569">
        <v>1.64896187605337</v>
      </c>
      <c r="AG569">
        <v>1.9264680721631799</v>
      </c>
      <c r="AH569">
        <v>1.9141620566634301</v>
      </c>
      <c r="AI569">
        <v>1.94817101936068</v>
      </c>
      <c r="AJ569">
        <v>2.0278993848360098</v>
      </c>
      <c r="AK569">
        <v>1.99727295264854</v>
      </c>
      <c r="AL569">
        <v>2.0758548880257801</v>
      </c>
      <c r="AM569">
        <v>2.0001812398052601</v>
      </c>
      <c r="AN569">
        <v>2.0748416234920102</v>
      </c>
      <c r="AO569">
        <v>1.9428525838826101</v>
      </c>
      <c r="AP569">
        <v>2.0326378997608798</v>
      </c>
      <c r="AQ569">
        <v>1.93137846471923</v>
      </c>
      <c r="AR569">
        <v>2.01483911953494</v>
      </c>
      <c r="AS569">
        <v>1.5310466083898699</v>
      </c>
      <c r="AT569">
        <v>1.6427246617259199</v>
      </c>
      <c r="AU569">
        <v>2.03825323157603</v>
      </c>
      <c r="AV569">
        <v>1.9225510811014499</v>
      </c>
      <c r="AW569">
        <v>1.6888880503144601</v>
      </c>
      <c r="AX569">
        <v>1.6589610062893001</v>
      </c>
      <c r="AY569">
        <v>2.0869412203585398</v>
      </c>
      <c r="AZ569">
        <v>1.9520545775763101</v>
      </c>
      <c r="BA569">
        <v>1.7289813149237501</v>
      </c>
      <c r="BB569">
        <v>1.8092335553502801</v>
      </c>
      <c r="BC569">
        <v>1.79091968322641</v>
      </c>
      <c r="BD569">
        <v>1.8174698962965701</v>
      </c>
      <c r="BE569">
        <v>2.16037552653022</v>
      </c>
      <c r="BF569">
        <v>1.9511753806171499</v>
      </c>
      <c r="BG569">
        <v>1.86785065314956</v>
      </c>
      <c r="BH569">
        <v>1.9066034361930999</v>
      </c>
      <c r="BI569">
        <v>1.82851146090661</v>
      </c>
      <c r="BJ569">
        <v>1.8574798435778701</v>
      </c>
      <c r="BK569">
        <v>1.7323329064139901</v>
      </c>
      <c r="BL569">
        <v>1.6882525397922801</v>
      </c>
      <c r="BM569">
        <v>2.0467481022877698</v>
      </c>
      <c r="BN569">
        <v>1.8743564702895601</v>
      </c>
      <c r="BO569">
        <v>2.0758970832878401</v>
      </c>
      <c r="BP569">
        <v>1.91887105104938</v>
      </c>
      <c r="BQ569">
        <v>1.81747349008759</v>
      </c>
      <c r="BR569">
        <v>1.9420692245957301</v>
      </c>
      <c r="BS569">
        <v>1.5281631413588099</v>
      </c>
      <c r="BT569">
        <v>1.5133580163281499</v>
      </c>
      <c r="BU569">
        <v>1.63032422296103</v>
      </c>
      <c r="BV569">
        <v>1.6480581952584901</v>
      </c>
      <c r="BW569">
        <v>1.84681012447467</v>
      </c>
      <c r="BX569">
        <v>1.5214677959934999</v>
      </c>
      <c r="BY569">
        <v>1.78458142353359</v>
      </c>
      <c r="BZ569">
        <v>1.6808576557530901</v>
      </c>
      <c r="CA569">
        <v>1.6652912991729401</v>
      </c>
      <c r="CB569">
        <v>1.6705710013122901</v>
      </c>
      <c r="CC569">
        <v>1.7663792802541001</v>
      </c>
      <c r="CD569">
        <v>1.6451999488056499</v>
      </c>
      <c r="CE569">
        <v>1.7885553158776399</v>
      </c>
      <c r="CF569">
        <v>1.9268679578676799</v>
      </c>
      <c r="CG569">
        <v>2.1227795623644399</v>
      </c>
      <c r="CH569">
        <v>1.8926914312384999</v>
      </c>
      <c r="CI569">
        <v>1.6962480859229401</v>
      </c>
      <c r="CJ569">
        <v>1.76847905445131</v>
      </c>
      <c r="CK569">
        <v>2.2021301854646498</v>
      </c>
      <c r="CL569">
        <v>1.80282233359084</v>
      </c>
      <c r="CM569">
        <v>1.8234239276903601</v>
      </c>
      <c r="CN569">
        <v>1.84606215146049</v>
      </c>
      <c r="CO569">
        <v>1.8716766217530201</v>
      </c>
      <c r="CP569">
        <v>1.82744825670231</v>
      </c>
      <c r="CQ569">
        <v>1.9875243664717299</v>
      </c>
      <c r="CR569">
        <v>1.8721247563352801</v>
      </c>
      <c r="CS569">
        <v>1.72641299863539</v>
      </c>
      <c r="CT569">
        <v>1.8233870711814899</v>
      </c>
      <c r="CU569">
        <v>1.67158744542384</v>
      </c>
      <c r="CV569">
        <v>1.78927424005272</v>
      </c>
      <c r="CW569">
        <v>1.6798304542546301</v>
      </c>
      <c r="CX569">
        <v>1.76518714011516</v>
      </c>
      <c r="CY569">
        <v>1.7145810966638799</v>
      </c>
      <c r="CZ569">
        <v>1.8303411666467799</v>
      </c>
      <c r="DA569">
        <v>1.61400690985983</v>
      </c>
      <c r="DB569">
        <v>1.6530164195833199</v>
      </c>
      <c r="DC569">
        <v>1.87690636738018</v>
      </c>
      <c r="DD569">
        <v>1.7876521699778201</v>
      </c>
      <c r="DE569">
        <v>1.7741846132539201</v>
      </c>
      <c r="DF569">
        <v>1.88995452761812</v>
      </c>
      <c r="DG569">
        <v>1.7078128826843</v>
      </c>
      <c r="DH569">
        <v>1.8289436500310801</v>
      </c>
      <c r="DI569">
        <v>1.5310675367658499</v>
      </c>
      <c r="DJ569">
        <v>1.6268460986043001</v>
      </c>
      <c r="DK569">
        <v>1.81926088852651</v>
      </c>
      <c r="DL569">
        <v>1.88543582548019</v>
      </c>
      <c r="DM569">
        <v>1.89166425637762</v>
      </c>
      <c r="DN569">
        <v>1.9489095852374601</v>
      </c>
      <c r="DO569">
        <v>1.96225789716393</v>
      </c>
      <c r="DP569">
        <v>1.8835744754438499</v>
      </c>
      <c r="DQ569">
        <v>1.70873284809068</v>
      </c>
      <c r="DR569">
        <v>1.79331094531143</v>
      </c>
      <c r="DS569">
        <v>1.76179596799497</v>
      </c>
      <c r="DT569">
        <v>1.81910887982428</v>
      </c>
      <c r="DU569">
        <v>1.8709432229356799</v>
      </c>
      <c r="DV569">
        <v>1.8875305817056001</v>
      </c>
      <c r="DW569">
        <v>1.8377370790637</v>
      </c>
      <c r="DX569">
        <v>1.9515554016338299</v>
      </c>
      <c r="DY569">
        <v>1.7781502797578801</v>
      </c>
      <c r="DZ569">
        <v>1.9443001476023201</v>
      </c>
      <c r="EA569">
        <v>1.78945793348363</v>
      </c>
      <c r="EB569">
        <v>1.8946391875985</v>
      </c>
      <c r="EC569">
        <v>1.8774422032506599</v>
      </c>
      <c r="ED569">
        <v>1.85461038511381</v>
      </c>
      <c r="EE569">
        <v>1.8372517266945001</v>
      </c>
      <c r="EF569">
        <v>1.91279704998634</v>
      </c>
      <c r="EG569">
        <v>1.7820514962656</v>
      </c>
      <c r="EH569">
        <v>1.8842587177730601</v>
      </c>
      <c r="EI569">
        <v>1.7655104616728901</v>
      </c>
      <c r="EJ569">
        <v>1.84260158260109</v>
      </c>
    </row>
    <row r="570" spans="1:140" hidden="1" x14ac:dyDescent="0.45">
      <c r="A570" t="s">
        <v>138</v>
      </c>
      <c r="B570" t="s">
        <v>140</v>
      </c>
      <c r="C570" t="s">
        <v>139</v>
      </c>
      <c r="D570">
        <v>30</v>
      </c>
      <c r="E570" s="1" cm="1">
        <f t="array" ref="E570">SUMPRODUCT($G570:$FZZ570,$G$2:$FZZ$2)/SUMPRODUCT(--($G570:$FZZ570&lt;&gt;""),$G$2:$FZZ$2)</f>
        <v>2.343338427773165</v>
      </c>
      <c r="F570" s="1" cm="1">
        <f t="array" ref="F570">SUMPRODUCT($G570:$FZZ570,$F$2:$FZY$2)/SUMPRODUCT(--($G570:$FZZ570&lt;&gt;""),$F$2:$FZY$2)</f>
        <v>2.1131234732476778</v>
      </c>
      <c r="G570">
        <v>2.29809398318505</v>
      </c>
      <c r="H570">
        <v>1.84871227469076</v>
      </c>
      <c r="I570">
        <v>2.80507742192311</v>
      </c>
      <c r="J570">
        <v>2.0701866904381898</v>
      </c>
      <c r="K570">
        <v>2.3386977587728</v>
      </c>
      <c r="L570">
        <v>2.0414552317476802</v>
      </c>
      <c r="M570">
        <v>2.91354438353454</v>
      </c>
      <c r="N570">
        <v>2.22426990547685</v>
      </c>
      <c r="O570">
        <v>2.6676042773840001</v>
      </c>
      <c r="P570">
        <v>1.9879324215607399</v>
      </c>
      <c r="Q570">
        <v>2.13265959030289</v>
      </c>
      <c r="R570">
        <v>2.3109340838841002</v>
      </c>
      <c r="S570">
        <v>2.1306414255686601</v>
      </c>
      <c r="T570">
        <v>2.2483097479013998</v>
      </c>
      <c r="U570">
        <v>3.4930580216898401</v>
      </c>
      <c r="V570">
        <v>2.2562590488157999</v>
      </c>
      <c r="W570">
        <v>2.02736261746651</v>
      </c>
      <c r="X570">
        <v>1.81758449704764</v>
      </c>
      <c r="Y570">
        <v>2.1738262455656501</v>
      </c>
      <c r="Z570">
        <v>2.2286799661051</v>
      </c>
      <c r="AA570">
        <v>2.0778196290242299</v>
      </c>
      <c r="AB570">
        <v>2.1654588464623199</v>
      </c>
      <c r="AC570">
        <v>3.4728101231657398</v>
      </c>
      <c r="AD570">
        <v>2.4914231010102501</v>
      </c>
      <c r="AE570">
        <v>2.1770911990527901</v>
      </c>
      <c r="AF570">
        <v>2.0260391810993101</v>
      </c>
      <c r="AG570">
        <v>2.3493020043216801</v>
      </c>
      <c r="AH570">
        <v>2.2254708751296399</v>
      </c>
      <c r="AI570">
        <v>2.2409069894705</v>
      </c>
      <c r="AJ570">
        <v>2.3439894138959101</v>
      </c>
      <c r="AK570">
        <v>2.3884637633253401</v>
      </c>
      <c r="AL570">
        <v>2.5617188662094001</v>
      </c>
      <c r="AM570">
        <v>2.37843912946563</v>
      </c>
      <c r="AN570">
        <v>2.5458651284198499</v>
      </c>
      <c r="AO570">
        <v>2.3929805871489802</v>
      </c>
      <c r="AP570">
        <v>2.5095351287424199</v>
      </c>
      <c r="AQ570">
        <v>2.3866322689940498</v>
      </c>
      <c r="AR570">
        <v>2.4310881489695499</v>
      </c>
      <c r="AS570">
        <v>1.86285128461977</v>
      </c>
      <c r="AT570">
        <v>1.90241115658822</v>
      </c>
      <c r="AU570">
        <v>2.5525010681165101</v>
      </c>
      <c r="AV570">
        <v>2.2112483140513799</v>
      </c>
      <c r="AW570">
        <v>2.17162767295597</v>
      </c>
      <c r="AX570">
        <v>1.90616855345911</v>
      </c>
      <c r="AY570">
        <v>2.66448058392516</v>
      </c>
      <c r="AZ570">
        <v>2.27359350474755</v>
      </c>
      <c r="BA570">
        <v>2.0062776508337699</v>
      </c>
      <c r="BB570">
        <v>2.0203076636362098</v>
      </c>
      <c r="BC570">
        <v>2.13933581528349</v>
      </c>
      <c r="BD570">
        <v>2.0856667378447802</v>
      </c>
      <c r="BE570">
        <v>3.0325582155048898</v>
      </c>
      <c r="BF570">
        <v>2.3979488687199702</v>
      </c>
      <c r="BG570">
        <v>2.3252538073689402</v>
      </c>
      <c r="BH570">
        <v>2.2755693740141698</v>
      </c>
      <c r="BI570">
        <v>2.2466648854623701</v>
      </c>
      <c r="BJ570">
        <v>2.1886095319195098</v>
      </c>
      <c r="BK570">
        <v>2.1955895076070902</v>
      </c>
      <c r="BL570">
        <v>1.93887119503413</v>
      </c>
      <c r="BM570">
        <v>2.6935026084251699</v>
      </c>
      <c r="BN570">
        <v>2.2361511034061601</v>
      </c>
      <c r="BO570">
        <v>2.7419000584939099</v>
      </c>
      <c r="BP570">
        <v>2.2914479933652498</v>
      </c>
      <c r="BQ570">
        <v>2.1791660263306101</v>
      </c>
      <c r="BR570">
        <v>2.24415415876918</v>
      </c>
      <c r="BS570">
        <v>1.9964190191429401</v>
      </c>
      <c r="BT570">
        <v>1.7428094231420499</v>
      </c>
      <c r="BU570">
        <v>2.15205232500203</v>
      </c>
      <c r="BV570">
        <v>2.0231240997581201</v>
      </c>
      <c r="BW570">
        <v>2.3207142262497502</v>
      </c>
      <c r="BX570">
        <v>1.6910888219460201</v>
      </c>
      <c r="BY570">
        <v>2.0906019628033201</v>
      </c>
      <c r="BZ570">
        <v>2.02343016739413</v>
      </c>
      <c r="CA570">
        <v>2.0077089754936299</v>
      </c>
      <c r="CB570">
        <v>2.0038575395977598</v>
      </c>
      <c r="CC570">
        <v>2.3267633929437102</v>
      </c>
      <c r="CD570">
        <v>1.8580365418998499</v>
      </c>
      <c r="CE570">
        <v>2.2017147807329498</v>
      </c>
      <c r="CF570">
        <v>2.27727929871262</v>
      </c>
      <c r="CG570">
        <v>2.7880028710273299</v>
      </c>
      <c r="CH570">
        <v>2.2587817352457802</v>
      </c>
      <c r="CI570">
        <v>2.0562840953388002</v>
      </c>
      <c r="CJ570">
        <v>2.1120114661560998</v>
      </c>
      <c r="CK570">
        <v>3.2951126883399202</v>
      </c>
      <c r="CL570">
        <v>2.1075783038896199</v>
      </c>
      <c r="CM570">
        <v>2.1899475506354</v>
      </c>
      <c r="CN570">
        <v>2.1776748139394999</v>
      </c>
      <c r="CO570">
        <v>2.2029726350882002</v>
      </c>
      <c r="CP570">
        <v>2.06980136130018</v>
      </c>
      <c r="CQ570">
        <v>2.2922593221404699</v>
      </c>
      <c r="CR570">
        <v>2.1767339495692601</v>
      </c>
      <c r="CS570">
        <v>1.99695344482878</v>
      </c>
      <c r="CT570">
        <v>2.0434451461394398</v>
      </c>
      <c r="CU570">
        <v>1.96381909547738</v>
      </c>
      <c r="CV570">
        <v>2.0451931790098001</v>
      </c>
      <c r="CW570">
        <v>1.81745041586692</v>
      </c>
      <c r="CX570">
        <v>1.92392834293026</v>
      </c>
      <c r="CY570">
        <v>2.0045727464312599</v>
      </c>
      <c r="CZ570">
        <v>2.11744005725873</v>
      </c>
      <c r="DA570">
        <v>1.80707856210207</v>
      </c>
      <c r="DB570">
        <v>1.76172538506869</v>
      </c>
      <c r="DC570">
        <v>2.0706770149793998</v>
      </c>
      <c r="DD570">
        <v>2.01512648775851</v>
      </c>
      <c r="DE570">
        <v>2.0911755880248299</v>
      </c>
      <c r="DF570">
        <v>2.1732451584608601</v>
      </c>
      <c r="DG570">
        <v>1.98651067277077</v>
      </c>
      <c r="DH570">
        <v>2.1253697319090401</v>
      </c>
      <c r="DI570">
        <v>1.6770537359103199</v>
      </c>
      <c r="DJ570">
        <v>1.7403440846785501</v>
      </c>
      <c r="DK570">
        <v>2.0956502777830401</v>
      </c>
      <c r="DL570">
        <v>2.1712395001801301</v>
      </c>
      <c r="DM570">
        <v>2.3063226702146098</v>
      </c>
      <c r="DN570">
        <v>2.3308382021171901</v>
      </c>
      <c r="DO570">
        <v>2.31813465529167</v>
      </c>
      <c r="DP570">
        <v>2.1794587272307999</v>
      </c>
      <c r="DQ570">
        <v>2.00853986536795</v>
      </c>
      <c r="DR570">
        <v>2.0070203163701001</v>
      </c>
      <c r="DS570">
        <v>2.01601231565735</v>
      </c>
      <c r="DT570">
        <v>2.07561970505177</v>
      </c>
      <c r="DU570">
        <v>2.3380891679400699</v>
      </c>
      <c r="DV570">
        <v>2.2504889114100401</v>
      </c>
      <c r="DW570">
        <v>2.2441583311263602</v>
      </c>
      <c r="DX570">
        <v>2.3385417727707898</v>
      </c>
      <c r="DY570">
        <v>2.2205110015217899</v>
      </c>
      <c r="DZ570">
        <v>2.3114752222616302</v>
      </c>
      <c r="EA570">
        <v>2.14563174590507</v>
      </c>
      <c r="EB570">
        <v>2.21505097460247</v>
      </c>
      <c r="EC570">
        <v>2.2617250487203999</v>
      </c>
      <c r="ED570">
        <v>2.1794296002453302</v>
      </c>
      <c r="EE570">
        <v>2.2058961251804701</v>
      </c>
      <c r="EF570">
        <v>2.2027353962617502</v>
      </c>
      <c r="EG570">
        <v>2.09143009908269</v>
      </c>
      <c r="EH570">
        <v>2.2211565773864201</v>
      </c>
      <c r="EI570">
        <v>2.09488324675955</v>
      </c>
      <c r="EJ570">
        <v>2.1460629156755102</v>
      </c>
    </row>
    <row r="571" spans="1:140" hidden="1" x14ac:dyDescent="0.45">
      <c r="A571" t="s">
        <v>138</v>
      </c>
      <c r="B571" t="s">
        <v>141</v>
      </c>
      <c r="C571" t="s">
        <v>110</v>
      </c>
      <c r="D571">
        <v>30</v>
      </c>
      <c r="E571" s="1" cm="1">
        <f t="array" ref="E571">SUMPRODUCT($G571:$FZZ571,$G$2:$FZZ$2)/SUMPRODUCT(--($G571:$FZZ571&lt;&gt;""),$G$2:$FZZ$2)</f>
        <v>2.826815848118597</v>
      </c>
      <c r="F571" s="1" cm="1">
        <f t="array" ref="F571">SUMPRODUCT($G571:$FZZ571,$F$2:$FZY$2)/SUMPRODUCT(--($G571:$FZZ571&lt;&gt;""),$F$2:$FZY$2)</f>
        <v>2.4207670550272393</v>
      </c>
      <c r="G571">
        <v>2.9526956215362099</v>
      </c>
      <c r="H571">
        <v>2.3115563616883898</v>
      </c>
      <c r="I571">
        <v>2.8657203420106199</v>
      </c>
      <c r="J571">
        <v>2.1799723724009801</v>
      </c>
      <c r="K571">
        <v>2.4460674640296198</v>
      </c>
      <c r="L571">
        <v>2.3063310727963802</v>
      </c>
      <c r="M571">
        <v>4.0242910764393196</v>
      </c>
      <c r="N571">
        <v>2.46834333748075</v>
      </c>
      <c r="O571">
        <v>2.4623614871014898</v>
      </c>
      <c r="P571">
        <v>2.0336336036549199</v>
      </c>
      <c r="Q571">
        <v>2.1615784763071901</v>
      </c>
      <c r="R571">
        <v>2.3418827045344202</v>
      </c>
      <c r="S571">
        <v>2.1688645522338099</v>
      </c>
      <c r="T571">
        <v>2.3761128887579801</v>
      </c>
      <c r="U571">
        <v>6.7407906957685597</v>
      </c>
      <c r="V571">
        <v>2.6416942114895998</v>
      </c>
      <c r="W571">
        <v>1.97630519977338</v>
      </c>
      <c r="X571">
        <v>1.91282509534572</v>
      </c>
      <c r="Y571">
        <v>2.2348442414580498</v>
      </c>
      <c r="Z571">
        <v>2.4186192138107301</v>
      </c>
      <c r="AA571">
        <v>2.1322415911144499</v>
      </c>
      <c r="AB571">
        <v>2.4126887113312998</v>
      </c>
      <c r="AC571">
        <v>4.3074272676856999</v>
      </c>
      <c r="AD571">
        <v>2.60162070179803</v>
      </c>
      <c r="AE571">
        <v>1.9789203752590001</v>
      </c>
      <c r="AF571">
        <v>2.0155280628734</v>
      </c>
      <c r="AG571">
        <v>2.5534855426496499</v>
      </c>
      <c r="AH571">
        <v>2.5065807400084901</v>
      </c>
      <c r="AI571">
        <v>2.2134180284560498</v>
      </c>
      <c r="AJ571">
        <v>2.6282291391478201</v>
      </c>
      <c r="AK571">
        <v>2.3087777869597499</v>
      </c>
      <c r="AL571">
        <v>2.6841484174861501</v>
      </c>
      <c r="AM571">
        <v>2.2993206632126899</v>
      </c>
      <c r="AN571">
        <v>2.6628397985946601</v>
      </c>
      <c r="AO571">
        <v>2.36730249835156</v>
      </c>
      <c r="AP571">
        <v>2.8142134076088601</v>
      </c>
      <c r="AQ571">
        <v>2.3600051915287001</v>
      </c>
      <c r="AR571">
        <v>2.4964171621009199</v>
      </c>
      <c r="AS571">
        <v>2.0120727390352702</v>
      </c>
      <c r="AT571">
        <v>2.2064965318265801</v>
      </c>
      <c r="AU571">
        <v>2.9361999346564001</v>
      </c>
      <c r="AV571">
        <v>2.51226239643458</v>
      </c>
      <c r="AW571">
        <v>2.20251572327044</v>
      </c>
      <c r="AX571">
        <v>2.11922012578616</v>
      </c>
      <c r="AY571">
        <v>2.5879442258557201</v>
      </c>
      <c r="AZ571">
        <v>2.4124516973668402</v>
      </c>
      <c r="BA571">
        <v>2.2683285526763499</v>
      </c>
      <c r="BB571">
        <v>2.4096739429886398</v>
      </c>
      <c r="BC571">
        <v>2.3109454930322801</v>
      </c>
      <c r="BD571">
        <v>2.4426590598917399</v>
      </c>
      <c r="BE571">
        <v>2.8221312382829402</v>
      </c>
      <c r="BF571">
        <v>2.5203162175846998</v>
      </c>
      <c r="BG571">
        <v>2.4277462980611202</v>
      </c>
      <c r="BH571">
        <v>2.5198611630796299</v>
      </c>
      <c r="BI571">
        <v>2.3905109436905998</v>
      </c>
      <c r="BJ571">
        <v>2.4352887051168599</v>
      </c>
      <c r="BK571">
        <v>2.4908646816806201</v>
      </c>
      <c r="BL571">
        <v>2.2188679459134701</v>
      </c>
      <c r="BM571">
        <v>3.3644819628713898</v>
      </c>
      <c r="BN571">
        <v>2.5055176025816599</v>
      </c>
      <c r="BO571">
        <v>3.2534041343307099</v>
      </c>
      <c r="BP571">
        <v>2.5923674395793599</v>
      </c>
      <c r="BQ571">
        <v>2.1457404846063199</v>
      </c>
      <c r="BR571">
        <v>2.34264808838345</v>
      </c>
      <c r="BS571">
        <v>2.13694156670832</v>
      </c>
      <c r="BT571">
        <v>2.01405762739578</v>
      </c>
      <c r="BU571">
        <v>1.98275340393343</v>
      </c>
      <c r="BV571">
        <v>1.99620969860581</v>
      </c>
      <c r="BW571">
        <v>5.7182284327661002</v>
      </c>
      <c r="BX571">
        <v>3.3616086432352899</v>
      </c>
      <c r="BY571">
        <v>2.2885817515787101</v>
      </c>
      <c r="BZ571">
        <v>2.1641706381388901</v>
      </c>
      <c r="CA571">
        <v>2.1714896084475201</v>
      </c>
      <c r="CB571">
        <v>2.2131473738822498</v>
      </c>
      <c r="CC571">
        <v>3.5266966851664301</v>
      </c>
      <c r="CD571">
        <v>2.3352298509546499</v>
      </c>
      <c r="CE571">
        <v>2.2117487436032701</v>
      </c>
      <c r="CF571">
        <v>2.3638932234894501</v>
      </c>
      <c r="CG571">
        <v>3.0245665023277999</v>
      </c>
      <c r="CH571">
        <v>2.5347425684712501</v>
      </c>
      <c r="CI571">
        <v>2.06605854114484</v>
      </c>
      <c r="CJ571">
        <v>2.2233057591374901</v>
      </c>
      <c r="CK571">
        <v>6.6443174013405102</v>
      </c>
      <c r="CL571">
        <v>3.2243701926919002</v>
      </c>
      <c r="CM571">
        <v>2.2211062047805599</v>
      </c>
      <c r="CN571">
        <v>2.2851545494122698</v>
      </c>
      <c r="CO571">
        <v>2.6058897069037301</v>
      </c>
      <c r="CP571">
        <v>2.4770245867481502</v>
      </c>
      <c r="CQ571">
        <v>2.51817895994466</v>
      </c>
      <c r="CR571">
        <v>2.43322643526378</v>
      </c>
      <c r="CS571">
        <v>2.1475437148932102</v>
      </c>
      <c r="CT571">
        <v>2.2892799339912999</v>
      </c>
      <c r="CU571">
        <v>2.21036329186918</v>
      </c>
      <c r="CV571">
        <v>2.3757805420545299</v>
      </c>
      <c r="CW571">
        <v>2.17392034548944</v>
      </c>
      <c r="CX571">
        <v>2.3216570697376802</v>
      </c>
      <c r="CY571">
        <v>2.0731042983816401</v>
      </c>
      <c r="CZ571">
        <v>2.2190643763171498</v>
      </c>
      <c r="DA571">
        <v>2.30499289370601</v>
      </c>
      <c r="DB571">
        <v>2.4565938319679201</v>
      </c>
      <c r="DC571">
        <v>2.5887224510114399</v>
      </c>
      <c r="DD571">
        <v>2.3880956690953501</v>
      </c>
      <c r="DE571">
        <v>2.13634789834498</v>
      </c>
      <c r="DF571">
        <v>2.2340442720956499</v>
      </c>
      <c r="DG571">
        <v>2.0666082631549201</v>
      </c>
      <c r="DH571">
        <v>2.2430904877635198</v>
      </c>
      <c r="DI571">
        <v>2.13362163174821</v>
      </c>
      <c r="DJ571">
        <v>2.3749492615605501</v>
      </c>
      <c r="DK571">
        <v>2.1933104533646799</v>
      </c>
      <c r="DL571">
        <v>2.3305049394186401</v>
      </c>
      <c r="DM571">
        <v>2.21780528721004</v>
      </c>
      <c r="DN571">
        <v>2.3848672412795699</v>
      </c>
      <c r="DO571">
        <v>2.4405118745676702</v>
      </c>
      <c r="DP571">
        <v>2.3608485127968599</v>
      </c>
      <c r="DQ571">
        <v>2.2853105198377102</v>
      </c>
      <c r="DR571">
        <v>2.4365360361044801</v>
      </c>
      <c r="DS571">
        <v>2.2079541888923702</v>
      </c>
      <c r="DT571">
        <v>2.3190010197677999</v>
      </c>
      <c r="DU571">
        <v>2.26265825290377</v>
      </c>
      <c r="DV571">
        <v>2.2831489853603602</v>
      </c>
      <c r="DW571">
        <v>2.1665512253753501</v>
      </c>
      <c r="DX571">
        <v>2.2925621855073599</v>
      </c>
      <c r="DY571">
        <v>2.1745597674977399</v>
      </c>
      <c r="DZ571">
        <v>2.4257239951027998</v>
      </c>
      <c r="EA571">
        <v>2.1678470961434799</v>
      </c>
      <c r="EB571">
        <v>2.3137880813199501</v>
      </c>
      <c r="EC571">
        <v>2.3145805098578398</v>
      </c>
      <c r="ED571">
        <v>2.2808274060957299</v>
      </c>
      <c r="EE571">
        <v>2.2535216763569599</v>
      </c>
      <c r="EF571">
        <v>2.3669274593202401</v>
      </c>
      <c r="EG571">
        <v>2.1734698992464301</v>
      </c>
      <c r="EH571">
        <v>2.31173453190529</v>
      </c>
      <c r="EI571">
        <v>2.1680542744793398</v>
      </c>
      <c r="EJ571">
        <v>2.3233652119034902</v>
      </c>
    </row>
    <row r="572" spans="1:140" hidden="1" x14ac:dyDescent="0.45">
      <c r="A572" t="s">
        <v>138</v>
      </c>
      <c r="B572" t="s">
        <v>141</v>
      </c>
      <c r="C572" t="s">
        <v>139</v>
      </c>
      <c r="D572">
        <v>30</v>
      </c>
      <c r="E572" s="1" cm="1">
        <f t="array" ref="E572">SUMPRODUCT($G572:$FZZ572,$G$2:$FZZ$2)/SUMPRODUCT(--($G572:$FZZ572&lt;&gt;""),$G$2:$FZZ$2)</f>
        <v>6.4282709791188548</v>
      </c>
      <c r="F572" s="1" cm="1">
        <f t="array" ref="F572">SUMPRODUCT($G572:$FZZ572,$F$2:$FZY$2)/SUMPRODUCT(--($G572:$FZZ572&lt;&gt;""),$F$2:$FZY$2)</f>
        <v>3.2403237303235977</v>
      </c>
      <c r="G572">
        <v>9.9318450235578108</v>
      </c>
      <c r="H572">
        <v>3.1155096882746598</v>
      </c>
      <c r="I572">
        <v>9.4432562459808906</v>
      </c>
      <c r="J572">
        <v>2.9743236852222901</v>
      </c>
      <c r="K572">
        <v>6.1784404956123202</v>
      </c>
      <c r="L572">
        <v>3.2442464797237398</v>
      </c>
      <c r="M572">
        <v>10.0060510775499</v>
      </c>
      <c r="N572">
        <v>3.2647428856021801</v>
      </c>
      <c r="O572">
        <v>7.2985360353747399</v>
      </c>
      <c r="P572">
        <v>2.7874080250864601</v>
      </c>
      <c r="Q572">
        <v>2.91741686303543</v>
      </c>
      <c r="R572">
        <v>3.08037749198254</v>
      </c>
      <c r="S572">
        <v>3.0012384025276799</v>
      </c>
      <c r="T572">
        <v>3.2246127481825599</v>
      </c>
      <c r="U572">
        <v>23.1359337012046</v>
      </c>
      <c r="V572">
        <v>3.5492358018958101</v>
      </c>
      <c r="W572">
        <v>6.2367377452268702</v>
      </c>
      <c r="X572">
        <v>2.70013841921749</v>
      </c>
      <c r="Y572">
        <v>3.23446220575351</v>
      </c>
      <c r="Z572">
        <v>3.3263188131041099</v>
      </c>
      <c r="AA572">
        <v>3.1432327888159</v>
      </c>
      <c r="AB572">
        <v>3.2280475547478602</v>
      </c>
      <c r="AC572">
        <v>11.508861565581901</v>
      </c>
      <c r="AD572">
        <v>3.4610565558716102</v>
      </c>
      <c r="AE572">
        <v>3.0142232344039699</v>
      </c>
      <c r="AF572">
        <v>2.8001951201831501</v>
      </c>
      <c r="AG572">
        <v>4.8220823907381698</v>
      </c>
      <c r="AH572">
        <v>3.36033221594881</v>
      </c>
      <c r="AI572">
        <v>3.2785433256594998</v>
      </c>
      <c r="AJ572">
        <v>3.7563710042646301</v>
      </c>
      <c r="AK572">
        <v>3.5599669448805802</v>
      </c>
      <c r="AL572">
        <v>3.8365854061647799</v>
      </c>
      <c r="AM572">
        <v>3.5611871832209401</v>
      </c>
      <c r="AN572">
        <v>3.7784562118380798</v>
      </c>
      <c r="AO572">
        <v>3.3064147118107901</v>
      </c>
      <c r="AP572">
        <v>3.62009897667782</v>
      </c>
      <c r="AQ572">
        <v>3.3895764122438101</v>
      </c>
      <c r="AR572">
        <v>3.3262033303201202</v>
      </c>
      <c r="AS572">
        <v>2.80355973631969</v>
      </c>
      <c r="AT572">
        <v>2.98301260229089</v>
      </c>
      <c r="AU572">
        <v>5.8398474478298299</v>
      </c>
      <c r="AV572">
        <v>3.4220254002295398</v>
      </c>
      <c r="AW572">
        <v>3.6027999999999998</v>
      </c>
      <c r="AX572">
        <v>2.99843522012578</v>
      </c>
      <c r="AY572">
        <v>3.8583791431165602</v>
      </c>
      <c r="AZ572">
        <v>3.1453231789291398</v>
      </c>
      <c r="BA572">
        <v>3.0598696258123002</v>
      </c>
      <c r="BB572">
        <v>3.3074853744307702</v>
      </c>
      <c r="BC572">
        <v>3.2339640333856301</v>
      </c>
      <c r="BD572">
        <v>3.2913583570851599</v>
      </c>
      <c r="BE572">
        <v>8.1324614845747707</v>
      </c>
      <c r="BF572">
        <v>3.4610508282018699</v>
      </c>
      <c r="BG572">
        <v>4.2479466978684499</v>
      </c>
      <c r="BH572">
        <v>3.4257079835363702</v>
      </c>
      <c r="BI572">
        <v>3.61254091650104</v>
      </c>
      <c r="BJ572">
        <v>3.2864547986072301</v>
      </c>
      <c r="BK572">
        <v>4.7860624057849401</v>
      </c>
      <c r="BL572">
        <v>3.0566480408935801</v>
      </c>
      <c r="BM572">
        <v>7.8056957668266804</v>
      </c>
      <c r="BN572">
        <v>3.50800138140184</v>
      </c>
      <c r="BO572">
        <v>6.7406096076670998</v>
      </c>
      <c r="BP572">
        <v>3.4430808535875999</v>
      </c>
      <c r="BQ572">
        <v>3.02829090039786</v>
      </c>
      <c r="BR572">
        <v>3.0814729436674999</v>
      </c>
      <c r="BS572">
        <v>5.0334458473002401</v>
      </c>
      <c r="BT572">
        <v>2.7781870846424201</v>
      </c>
      <c r="BU572">
        <v>3.4491978222073199</v>
      </c>
      <c r="BV572">
        <v>2.7641678820875599</v>
      </c>
      <c r="BW572">
        <v>25.205452588931401</v>
      </c>
      <c r="BX572">
        <v>3.9280377894876399</v>
      </c>
      <c r="BY572">
        <v>3.55947184734966</v>
      </c>
      <c r="BZ572">
        <v>3.1144262399649998</v>
      </c>
      <c r="CA572">
        <v>3.4637134922330302</v>
      </c>
      <c r="CB572">
        <v>3.05945005645924</v>
      </c>
      <c r="CC572">
        <v>12.7540771250499</v>
      </c>
      <c r="CD572">
        <v>3.2574997769943401</v>
      </c>
      <c r="CE572">
        <v>3.03106283131009</v>
      </c>
      <c r="CF572">
        <v>3.2996620923881799</v>
      </c>
      <c r="CG572">
        <v>7.6833996179807897</v>
      </c>
      <c r="CH572">
        <v>3.3353189311306402</v>
      </c>
      <c r="CI572">
        <v>3.2399978032533299</v>
      </c>
      <c r="CJ572">
        <v>3.0993263310238701</v>
      </c>
      <c r="CK572">
        <v>17.926422198774802</v>
      </c>
      <c r="CL572">
        <v>3.7014091978332102</v>
      </c>
      <c r="CM572">
        <v>3.2381885274789002</v>
      </c>
      <c r="CN572">
        <v>3.1295685884279698</v>
      </c>
      <c r="CO572">
        <v>3.8325184053340702</v>
      </c>
      <c r="CP572">
        <v>3.2869287401027898</v>
      </c>
      <c r="CQ572">
        <v>3.4536502546689301</v>
      </c>
      <c r="CR572">
        <v>3.1607621203546499</v>
      </c>
      <c r="CS572">
        <v>3.03021960585192</v>
      </c>
      <c r="CT572">
        <v>3.0333851670845098</v>
      </c>
      <c r="CU572">
        <v>3.0103468160474498</v>
      </c>
      <c r="CV572">
        <v>3.1881209325315099</v>
      </c>
      <c r="CW572">
        <v>2.9078534868841901</v>
      </c>
      <c r="CX572">
        <v>3.04420185540627</v>
      </c>
      <c r="CY572">
        <v>2.88959799594417</v>
      </c>
      <c r="CZ572">
        <v>3.0272177820191599</v>
      </c>
      <c r="DA572">
        <v>3.4548028147857099</v>
      </c>
      <c r="DB572">
        <v>3.2632333059866099</v>
      </c>
      <c r="DC572">
        <v>3.45964384305561</v>
      </c>
      <c r="DD572">
        <v>3.1802393990134399</v>
      </c>
      <c r="DE572">
        <v>2.9258246197169999</v>
      </c>
      <c r="DF572">
        <v>2.9858735544629802</v>
      </c>
      <c r="DG572">
        <v>2.8371107217543599</v>
      </c>
      <c r="DH572">
        <v>2.9758473219163801</v>
      </c>
      <c r="DI572">
        <v>3.0696599743966</v>
      </c>
      <c r="DJ572">
        <v>3.2213288787585399</v>
      </c>
      <c r="DK572">
        <v>2.9990519350006601</v>
      </c>
      <c r="DL572">
        <v>3.0394205426724001</v>
      </c>
      <c r="DM572">
        <v>3.1524151096199402</v>
      </c>
      <c r="DN572">
        <v>3.2061086365476901</v>
      </c>
      <c r="DO572">
        <v>3.3152092460225902</v>
      </c>
      <c r="DP572">
        <v>3.13410767811851</v>
      </c>
      <c r="DQ572">
        <v>3.3381604339831901</v>
      </c>
      <c r="DR572">
        <v>3.2520172012946502</v>
      </c>
      <c r="DS572">
        <v>3.16729094759962</v>
      </c>
      <c r="DT572">
        <v>3.1941382962033198</v>
      </c>
      <c r="DU572">
        <v>3.2238303734728899</v>
      </c>
      <c r="DV572">
        <v>2.9896675402411699</v>
      </c>
      <c r="DW572">
        <v>3.01526880844215</v>
      </c>
      <c r="DX572">
        <v>3.07936928310958</v>
      </c>
      <c r="DY572">
        <v>3.1604631737931501</v>
      </c>
      <c r="DZ572">
        <v>3.2695172603178499</v>
      </c>
      <c r="EA572">
        <v>3.04403168206212</v>
      </c>
      <c r="EB572">
        <v>3.09996408834267</v>
      </c>
      <c r="EC572">
        <v>3.2435921532936902</v>
      </c>
      <c r="ED572">
        <v>3.07967394422626</v>
      </c>
      <c r="EE572">
        <v>3.24977562726811</v>
      </c>
      <c r="EF572">
        <v>3.1812053693370199</v>
      </c>
      <c r="EG572">
        <v>3.00818727129943</v>
      </c>
      <c r="EH572">
        <v>3.14713696135273</v>
      </c>
      <c r="EI572">
        <v>3.1158308655759899</v>
      </c>
      <c r="EJ572">
        <v>3.2041846691586899</v>
      </c>
    </row>
    <row r="573" spans="1:140" hidden="1" x14ac:dyDescent="0.45">
      <c r="A573" t="s">
        <v>138</v>
      </c>
      <c r="B573" t="s">
        <v>95</v>
      </c>
      <c r="C573" t="s">
        <v>96</v>
      </c>
      <c r="D573">
        <v>30</v>
      </c>
      <c r="E573" s="1" cm="1">
        <f t="array" ref="E573">SUMPRODUCT($G573:$FZZ573,$G$2:$FZZ$2)/SUMPRODUCT(--($G573:$FZZ573&lt;&gt;""),$G$2:$FZZ$2)</f>
        <v>1.2359414128580772</v>
      </c>
      <c r="F573" s="1" cm="1">
        <f t="array" ref="F573">SUMPRODUCT($G573:$FZZ573,$F$2:$FZY$2)/SUMPRODUCT(--($G573:$FZZ573&lt;&gt;""),$F$2:$FZY$2)</f>
        <v>1.1968575764149243</v>
      </c>
      <c r="G573">
        <v>1.3746402512354099</v>
      </c>
      <c r="H573">
        <v>1.2049466915697</v>
      </c>
      <c r="I573">
        <v>1.3041587702316</v>
      </c>
      <c r="J573">
        <v>1.14019135174492</v>
      </c>
      <c r="K573">
        <v>1.1844851973381201</v>
      </c>
      <c r="L573">
        <v>1.16580250426281</v>
      </c>
      <c r="M573">
        <v>1.29620953005669</v>
      </c>
      <c r="N573">
        <v>1.1994773201726301</v>
      </c>
      <c r="O573">
        <v>1.1159808797881201</v>
      </c>
      <c r="P573">
        <v>1.0314843415095301</v>
      </c>
      <c r="Q573">
        <v>1.1974023262692099</v>
      </c>
      <c r="R573">
        <v>1.26659501381186</v>
      </c>
      <c r="S573">
        <v>1.18947558673503</v>
      </c>
      <c r="T573">
        <v>1.24039735985969</v>
      </c>
      <c r="U573">
        <v>1.3879415139180999</v>
      </c>
      <c r="V573">
        <v>1.2128520501543401</v>
      </c>
      <c r="W573">
        <v>1.00495856184185</v>
      </c>
      <c r="X573">
        <v>0.97865891051810805</v>
      </c>
      <c r="Y573">
        <v>1.24230399126775</v>
      </c>
      <c r="Z573">
        <v>1.29387593893173</v>
      </c>
      <c r="AA573">
        <v>1.20156756043331</v>
      </c>
      <c r="AB573">
        <v>1.2520361026224101</v>
      </c>
      <c r="AC573">
        <v>1.4202079542171699</v>
      </c>
      <c r="AD573">
        <v>1.2792262972889099</v>
      </c>
      <c r="AE573">
        <v>1.0443973927594099</v>
      </c>
      <c r="AF573">
        <v>1.0418209606195501</v>
      </c>
      <c r="AG573">
        <v>1.2944107539282701</v>
      </c>
      <c r="AH573">
        <v>1.2674815758289999</v>
      </c>
      <c r="AI573">
        <v>1.2907687662754199</v>
      </c>
      <c r="AJ573">
        <v>1.3321390157376301</v>
      </c>
      <c r="AK573">
        <v>1.3066192876621701</v>
      </c>
      <c r="AL573">
        <v>1.30928353028675</v>
      </c>
      <c r="AM573">
        <v>1.3207361252596199</v>
      </c>
      <c r="AN573">
        <v>1.3273461701112601</v>
      </c>
      <c r="AO573">
        <v>1.3378652668827</v>
      </c>
      <c r="AP573">
        <v>1.3632523858354</v>
      </c>
      <c r="AQ573">
        <v>1.2536585476926101</v>
      </c>
      <c r="AR573">
        <v>1.27280344826801</v>
      </c>
      <c r="AS573">
        <v>1.09352198944548</v>
      </c>
      <c r="AT573">
        <v>1.13731305906198</v>
      </c>
      <c r="AU573">
        <v>1.3400422220174399</v>
      </c>
      <c r="AV573">
        <v>1.2752536253130999</v>
      </c>
      <c r="AW573">
        <v>1.1400150943396199</v>
      </c>
      <c r="AX573">
        <v>1.1038867924528299</v>
      </c>
      <c r="AY573">
        <v>1.3211095704321001</v>
      </c>
      <c r="AZ573">
        <v>1.25914670627072</v>
      </c>
      <c r="BA573">
        <v>1.24646312411881</v>
      </c>
      <c r="BB573">
        <v>1.2763726157486099</v>
      </c>
      <c r="BC573">
        <v>1.24109654538533</v>
      </c>
      <c r="BD573">
        <v>1.2531357057310699</v>
      </c>
      <c r="BE573">
        <v>1.3424910120087901</v>
      </c>
      <c r="BF573">
        <v>1.26362717395052</v>
      </c>
      <c r="BG573">
        <v>1.26370952570943</v>
      </c>
      <c r="BH573">
        <v>1.2616257315502499</v>
      </c>
      <c r="BI573">
        <v>1.22422599767681</v>
      </c>
      <c r="BJ573">
        <v>1.2315184576104301</v>
      </c>
      <c r="BK573">
        <v>1.1725528643265399</v>
      </c>
      <c r="BL573">
        <v>1.1249041320502999</v>
      </c>
      <c r="BM573">
        <v>1.3146760223860201</v>
      </c>
      <c r="BN573">
        <v>1.2388407202501099</v>
      </c>
      <c r="BO573">
        <v>1.34337886300202</v>
      </c>
      <c r="BP573">
        <v>1.2728537700879301</v>
      </c>
      <c r="BQ573">
        <v>1.21081058005908</v>
      </c>
      <c r="BR573">
        <v>1.26049382716049</v>
      </c>
      <c r="BS573">
        <v>1.07301650334622</v>
      </c>
      <c r="BT573">
        <v>1.03442927387612</v>
      </c>
      <c r="BU573">
        <v>1.02998179133412</v>
      </c>
      <c r="BV573">
        <v>1.0245391214545101</v>
      </c>
      <c r="BW573">
        <v>1.4072760797106501</v>
      </c>
      <c r="BX573">
        <v>1.13805681373198</v>
      </c>
      <c r="BY573">
        <v>1.1285686297737401</v>
      </c>
      <c r="BZ573">
        <v>1.09645210085565</v>
      </c>
      <c r="CA573">
        <v>1.11763664662617</v>
      </c>
      <c r="CB573">
        <v>1.1241462446974</v>
      </c>
      <c r="CC573">
        <v>1.2376076729457299</v>
      </c>
      <c r="CD573">
        <v>1.1301693679438101</v>
      </c>
      <c r="CE573">
        <v>1.1936428620602599</v>
      </c>
      <c r="CF573">
        <v>1.2598331688734801</v>
      </c>
      <c r="CG573">
        <v>1.3611434690011399</v>
      </c>
      <c r="CH573">
        <v>1.2736869560442501</v>
      </c>
      <c r="CI573">
        <v>1.13168096346724</v>
      </c>
      <c r="CJ573">
        <v>1.1247009086347199</v>
      </c>
      <c r="CK573">
        <v>1.4673725589211899</v>
      </c>
      <c r="CL573">
        <v>1.2197964093078599</v>
      </c>
      <c r="CM573">
        <v>1.2222464083587199</v>
      </c>
      <c r="CN573">
        <v>1.22085743309078</v>
      </c>
      <c r="CO573">
        <v>1.3457702458674801</v>
      </c>
      <c r="CP573">
        <v>1.2929017919155401</v>
      </c>
      <c r="CQ573">
        <v>1.3309312708294001</v>
      </c>
      <c r="CR573">
        <v>1.2678739860403601</v>
      </c>
      <c r="CS573">
        <v>1.19004474627907</v>
      </c>
      <c r="CT573">
        <v>1.2239773412459101</v>
      </c>
      <c r="CU573">
        <v>1.1872477139797299</v>
      </c>
      <c r="CV573">
        <v>1.24160144987231</v>
      </c>
      <c r="CW573">
        <v>1.1968090211132401</v>
      </c>
      <c r="CX573">
        <v>1.2465371081254</v>
      </c>
      <c r="CY573">
        <v>1.1291602051771401</v>
      </c>
      <c r="CZ573">
        <v>1.1731878007077801</v>
      </c>
      <c r="DA573">
        <v>1.23141097489109</v>
      </c>
      <c r="DB573">
        <v>1.2474839097327299</v>
      </c>
      <c r="DC573">
        <v>1.3127347603747099</v>
      </c>
      <c r="DD573">
        <v>1.25683350681087</v>
      </c>
      <c r="DE573">
        <v>1.16619347690603</v>
      </c>
      <c r="DF573">
        <v>1.19408859035616</v>
      </c>
      <c r="DG573">
        <v>1.1496166092051401</v>
      </c>
      <c r="DH573">
        <v>1.2130409389777499</v>
      </c>
      <c r="DI573">
        <v>1.1836575389515001</v>
      </c>
      <c r="DJ573">
        <v>1.2492272145377299</v>
      </c>
      <c r="DK573">
        <v>1.2059576404558201</v>
      </c>
      <c r="DL573">
        <v>1.2308348660384101</v>
      </c>
      <c r="DM573">
        <v>1.2210794238445</v>
      </c>
      <c r="DN573">
        <v>1.2555677676867001</v>
      </c>
      <c r="DO573">
        <v>1.2860272077472901</v>
      </c>
      <c r="DP573">
        <v>1.2481986396126299</v>
      </c>
      <c r="DQ573">
        <v>1.2591134951146401</v>
      </c>
      <c r="DR573">
        <v>1.2704037441687299</v>
      </c>
      <c r="DS573">
        <v>1.225888374647</v>
      </c>
      <c r="DT573">
        <v>1.2580895042359499</v>
      </c>
      <c r="DU573">
        <v>1.2429513622219901</v>
      </c>
      <c r="DV573">
        <v>1.23599971496662</v>
      </c>
      <c r="DW573">
        <v>1.18965306496628</v>
      </c>
      <c r="DX573">
        <v>1.2370790637032201</v>
      </c>
      <c r="DY573">
        <v>1.20115106925867</v>
      </c>
      <c r="DZ573">
        <v>1.2509925969998901</v>
      </c>
      <c r="EA573">
        <v>1.1991401153163199</v>
      </c>
      <c r="EB573">
        <v>1.2457554416136301</v>
      </c>
      <c r="EC573">
        <v>1.22357968878292</v>
      </c>
      <c r="ED573">
        <v>1.2237280758158799</v>
      </c>
      <c r="EE573">
        <v>1.22964061341553</v>
      </c>
      <c r="EF573">
        <v>1.2512486830296099</v>
      </c>
      <c r="EG573">
        <v>1.2044812778826699</v>
      </c>
      <c r="EH573">
        <v>1.2667379571922599</v>
      </c>
      <c r="EI573">
        <v>1.19964561386475</v>
      </c>
      <c r="EJ573">
        <v>1.24607990679159</v>
      </c>
    </row>
    <row r="574" spans="1:140" hidden="1" x14ac:dyDescent="0.45">
      <c r="A574" t="s">
        <v>91</v>
      </c>
      <c r="B574" t="s">
        <v>92</v>
      </c>
      <c r="C574" t="s">
        <v>93</v>
      </c>
      <c r="D574">
        <v>40</v>
      </c>
      <c r="E574" s="1" cm="1">
        <f t="array" ref="E574">SUMPRODUCT($G574:$FZZ574,$G$2:$FZZ$2)/SUMPRODUCT(--($G574:$FZZ574&lt;&gt;""),$G$2:$FZZ$2)</f>
        <v>1.2854144988518075</v>
      </c>
      <c r="F574" s="1" cm="1">
        <f t="array" ref="F574">SUMPRODUCT($G574:$FZZ574,$F$2:$FZY$2)/SUMPRODUCT(--($G574:$FZZ574&lt;&gt;""),$F$2:$FZY$2)</f>
        <v>1.2868972460124757</v>
      </c>
      <c r="G574">
        <v>1.2715305478607399</v>
      </c>
      <c r="H574">
        <v>1.3046714759002001</v>
      </c>
      <c r="I574">
        <v>1.2035034653583201</v>
      </c>
      <c r="J574">
        <v>1.2382421089520901</v>
      </c>
      <c r="K574">
        <v>1.1811097441901801</v>
      </c>
      <c r="L574">
        <v>1.22827397462166</v>
      </c>
      <c r="M574">
        <v>1.26805909127981</v>
      </c>
      <c r="N574">
        <v>1.3153657804362899</v>
      </c>
      <c r="O574">
        <v>1.2278893188718101</v>
      </c>
      <c r="P574">
        <v>1.14485204737772</v>
      </c>
      <c r="Q574">
        <v>1.30415477016638</v>
      </c>
      <c r="R574">
        <v>1.3781125014256399</v>
      </c>
      <c r="S574">
        <v>1.3145341598275599</v>
      </c>
      <c r="T574">
        <v>1.4017310859116601</v>
      </c>
      <c r="U574">
        <v>1.2441916846504699</v>
      </c>
      <c r="V574">
        <v>1.2816606113584801</v>
      </c>
      <c r="W574">
        <v>1.0820060857731899</v>
      </c>
      <c r="X574">
        <v>1.0988967345913701</v>
      </c>
      <c r="Y574">
        <v>1.31117813491892</v>
      </c>
      <c r="Z574">
        <v>1.3891062375228</v>
      </c>
      <c r="AA574">
        <v>1.27767343167812</v>
      </c>
      <c r="AB574">
        <v>1.3530828350102</v>
      </c>
      <c r="AC574">
        <v>1.34221985117208</v>
      </c>
      <c r="AD574">
        <v>1.3712389744411499</v>
      </c>
      <c r="AE574">
        <v>1.1520789662858899</v>
      </c>
      <c r="AF574">
        <v>1.1460018485069901</v>
      </c>
      <c r="AG574">
        <v>1.29447623392835</v>
      </c>
      <c r="AH574">
        <v>1.3522211449706001</v>
      </c>
      <c r="AI574">
        <v>1.3080254368419</v>
      </c>
      <c r="AJ574">
        <v>1.38001707740498</v>
      </c>
      <c r="AK574">
        <v>1.28790017353937</v>
      </c>
      <c r="AL574">
        <v>1.3578481117262999</v>
      </c>
      <c r="AM574">
        <v>1.30002479027221</v>
      </c>
      <c r="AN574">
        <v>1.37462892712284</v>
      </c>
      <c r="AO574">
        <v>1.3143483331416901</v>
      </c>
      <c r="AP574">
        <v>1.38863715825709</v>
      </c>
      <c r="AQ574">
        <v>1.2750007400205301</v>
      </c>
      <c r="AR574">
        <v>1.32621471525148</v>
      </c>
      <c r="AS574">
        <v>1.2603256091802899</v>
      </c>
      <c r="AT574">
        <v>1.2476424507555799</v>
      </c>
      <c r="AU574">
        <v>1.2915727701497</v>
      </c>
      <c r="AV574">
        <v>1.33285023749884</v>
      </c>
      <c r="AW574">
        <v>1.14586415094339</v>
      </c>
      <c r="AX574">
        <v>1.2074767295597399</v>
      </c>
      <c r="AY574">
        <v>1.32626713027809</v>
      </c>
      <c r="AZ574">
        <v>1.3693382979172599</v>
      </c>
      <c r="BA574">
        <v>1.3289132513329101</v>
      </c>
      <c r="BB574">
        <v>1.4025718313967599</v>
      </c>
      <c r="BC574">
        <v>1.3904243763403901</v>
      </c>
      <c r="BD574">
        <v>1.3959901959874099</v>
      </c>
      <c r="BE574">
        <v>1.3189253248108399</v>
      </c>
      <c r="BF574">
        <v>1.3593091270078901</v>
      </c>
      <c r="BG574">
        <v>1.31182077716426</v>
      </c>
      <c r="BH574">
        <v>1.35404448321698</v>
      </c>
      <c r="BI574">
        <v>1.2520513615497</v>
      </c>
      <c r="BJ574">
        <v>1.2920655921337401</v>
      </c>
      <c r="BK574">
        <v>1.18233611775417</v>
      </c>
      <c r="BL574">
        <v>1.2198899077023</v>
      </c>
      <c r="BM574">
        <v>1.26046514819194</v>
      </c>
      <c r="BN574">
        <v>1.2922373907057201</v>
      </c>
      <c r="BO574">
        <v>1.2854731408628</v>
      </c>
      <c r="BP574">
        <v>1.3233279944732199</v>
      </c>
      <c r="BQ574">
        <v>1.29891740518757</v>
      </c>
      <c r="BR574">
        <v>1.3449669586599</v>
      </c>
      <c r="BS574">
        <v>1.20972914890386</v>
      </c>
      <c r="BT574">
        <v>1.1377474625959101</v>
      </c>
      <c r="BU574">
        <v>1.30923025356246</v>
      </c>
      <c r="BV574">
        <v>1.1682317664217701</v>
      </c>
      <c r="BW574">
        <v>1.384400736303</v>
      </c>
      <c r="BX574">
        <v>1.1853522568550401</v>
      </c>
      <c r="BY574">
        <v>1.1839102978831899</v>
      </c>
      <c r="BZ574">
        <v>1.2056706244703399</v>
      </c>
      <c r="CA574">
        <v>1.27055574205755</v>
      </c>
      <c r="CB574">
        <v>1.2006225775933099</v>
      </c>
      <c r="CC574">
        <v>1.32034083020155</v>
      </c>
      <c r="CD574">
        <v>1.23469114686958</v>
      </c>
      <c r="CE574">
        <v>1.3157055327351499</v>
      </c>
      <c r="CF574">
        <v>1.3597769465543701</v>
      </c>
      <c r="CG574">
        <v>1.4724859880530701</v>
      </c>
      <c r="CH574">
        <v>1.3277795427535899</v>
      </c>
      <c r="CI574">
        <v>1.1874374088727</v>
      </c>
      <c r="CJ574">
        <v>1.2152574823991</v>
      </c>
      <c r="CK574">
        <v>1.3190274716556301</v>
      </c>
      <c r="CL574">
        <v>1.27083422612256</v>
      </c>
      <c r="CM574">
        <v>1.2531873872753201</v>
      </c>
      <c r="CN574">
        <v>1.3077305802599599</v>
      </c>
      <c r="CO574">
        <v>1.3205861925267399</v>
      </c>
      <c r="CP574">
        <v>1.3777608001111199</v>
      </c>
      <c r="CQ574">
        <v>1.3022448594604701</v>
      </c>
      <c r="CR574">
        <v>1.3436961579576101</v>
      </c>
      <c r="CS574">
        <v>1.2873679032718699</v>
      </c>
      <c r="CT574">
        <v>1.3492272539748</v>
      </c>
      <c r="CU574">
        <v>1.3334376802043</v>
      </c>
      <c r="CV574">
        <v>1.3769338495757399</v>
      </c>
      <c r="CW574">
        <v>1.2995361484325001</v>
      </c>
      <c r="CX574">
        <v>1.35360684580934</v>
      </c>
      <c r="CY574">
        <v>1.2651596484949601</v>
      </c>
      <c r="CZ574">
        <v>1.3111455723885601</v>
      </c>
      <c r="DA574">
        <v>1.2999780455958301</v>
      </c>
      <c r="DB574">
        <v>1.3293853922327601</v>
      </c>
      <c r="DC574">
        <v>1.3296488211069299</v>
      </c>
      <c r="DD574">
        <v>1.3310969814907001</v>
      </c>
      <c r="DE574">
        <v>1.2974747824481201</v>
      </c>
      <c r="DF574">
        <v>1.3245735521547399</v>
      </c>
      <c r="DG574">
        <v>1.25450743231786</v>
      </c>
      <c r="DH574">
        <v>1.3212758341340201</v>
      </c>
      <c r="DI574">
        <v>1.3023698754176101</v>
      </c>
      <c r="DJ574">
        <v>1.35334249227214</v>
      </c>
      <c r="DK574">
        <v>1.2813193272530701</v>
      </c>
      <c r="DL574">
        <v>1.3352831870152999</v>
      </c>
      <c r="DM574">
        <v>1.3074101926302999</v>
      </c>
      <c r="DN574">
        <v>1.3516978076010799</v>
      </c>
      <c r="DO574">
        <v>1.29105660594881</v>
      </c>
      <c r="DP574">
        <v>1.33179617246944</v>
      </c>
      <c r="DQ574">
        <v>1.2986673555288699</v>
      </c>
      <c r="DR574">
        <v>1.3793554073151</v>
      </c>
      <c r="DS574">
        <v>1.2993214621901401</v>
      </c>
      <c r="DT574">
        <v>1.3454071226859099</v>
      </c>
      <c r="DU574">
        <v>1.26602323021987</v>
      </c>
      <c r="DV574">
        <v>1.30499362633708</v>
      </c>
      <c r="DW574">
        <v>1.2893434106789901</v>
      </c>
      <c r="DX574">
        <v>1.33630085358648</v>
      </c>
      <c r="DY574">
        <v>1.2910511802464599</v>
      </c>
      <c r="DZ574">
        <v>1.3352517820977801</v>
      </c>
      <c r="EA574">
        <v>1.2962113201524199</v>
      </c>
      <c r="EB574">
        <v>1.3480238613011899</v>
      </c>
      <c r="EC574">
        <v>1.2910858963071401</v>
      </c>
      <c r="ED574">
        <v>1.33081405126277</v>
      </c>
      <c r="EE574">
        <v>1.30218129316736</v>
      </c>
      <c r="EF574">
        <v>1.32930112771686</v>
      </c>
      <c r="EG574">
        <v>1.32929539340674</v>
      </c>
      <c r="EH574">
        <v>1.40906280806696</v>
      </c>
      <c r="EI574">
        <v>1.29591242293315</v>
      </c>
      <c r="EJ574">
        <v>1.35635225010922</v>
      </c>
    </row>
    <row r="575" spans="1:140" hidden="1" x14ac:dyDescent="0.45">
      <c r="A575" t="s">
        <v>179</v>
      </c>
      <c r="B575" t="s">
        <v>103</v>
      </c>
      <c r="C575" t="s">
        <v>104</v>
      </c>
      <c r="D575">
        <v>45</v>
      </c>
      <c r="E575" s="1" cm="1">
        <f t="array" ref="E575">SUMPRODUCT($G575:$FZZ575,$G$2:$FZZ$2)/SUMPRODUCT(--($G575:$FZZ575&lt;&gt;""),$G$2:$FZZ$2)</f>
        <v>1.2945751996532722</v>
      </c>
      <c r="F575" s="1" cm="1">
        <f t="array" ref="F575">SUMPRODUCT($G575:$FZZ575,$F$2:$FZY$2)/SUMPRODUCT(--($G575:$FZZ575&lt;&gt;""),$F$2:$FZY$2)</f>
        <v>1.3311968833018921</v>
      </c>
      <c r="G575">
        <v>1.3142851493193299</v>
      </c>
      <c r="H575">
        <v>1.36890044958483</v>
      </c>
      <c r="I575">
        <v>1.2423488222545001</v>
      </c>
      <c r="J575">
        <v>1.2940348883497901</v>
      </c>
      <c r="K575">
        <v>1.2257152624112799</v>
      </c>
      <c r="L575">
        <v>1.28666174029275</v>
      </c>
      <c r="M575">
        <v>1.2833195375012301</v>
      </c>
      <c r="N575">
        <v>1.35675674737662</v>
      </c>
      <c r="O575">
        <v>1.15138791832803</v>
      </c>
      <c r="P575">
        <v>1.1541537720725099</v>
      </c>
      <c r="Q575">
        <v>1.4027786100763699</v>
      </c>
      <c r="R575">
        <v>1.49872706641485</v>
      </c>
      <c r="S575">
        <v>1.3651613939726599</v>
      </c>
      <c r="T575">
        <v>1.4791680612641001</v>
      </c>
      <c r="U575">
        <v>1.4137460048624499</v>
      </c>
      <c r="V575">
        <v>1.34894282514273</v>
      </c>
      <c r="W575">
        <v>1.0970920283379699</v>
      </c>
      <c r="X575">
        <v>1.10198634497339</v>
      </c>
      <c r="Y575">
        <v>1.4026440892182599</v>
      </c>
      <c r="Z575">
        <v>1.4864319875910199</v>
      </c>
      <c r="AA575">
        <v>1.3684721362071901</v>
      </c>
      <c r="AB575">
        <v>1.4252637136156401</v>
      </c>
      <c r="AC575">
        <v>1.3552069736989101</v>
      </c>
      <c r="AD575">
        <v>1.43514978734351</v>
      </c>
      <c r="AE575">
        <v>1.1611644385915101</v>
      </c>
      <c r="AF575">
        <v>1.16904475682467</v>
      </c>
      <c r="AG575">
        <v>1.38845059533993</v>
      </c>
      <c r="AH575">
        <v>1.4330276895909999</v>
      </c>
      <c r="AI575">
        <v>1.3900040570630601</v>
      </c>
      <c r="AJ575">
        <v>1.4924448994225701</v>
      </c>
      <c r="AK575">
        <v>1.37583009668622</v>
      </c>
      <c r="AL575">
        <v>1.46462275844971</v>
      </c>
      <c r="AM575">
        <v>1.3740393769517101</v>
      </c>
      <c r="AN575">
        <v>1.46103448347697</v>
      </c>
      <c r="AO575">
        <v>1.40988030345338</v>
      </c>
      <c r="AP575">
        <v>1.49627253549714</v>
      </c>
      <c r="AQ575">
        <v>1.39588138723111</v>
      </c>
      <c r="AR575">
        <v>1.40946588733016</v>
      </c>
      <c r="AS575">
        <v>1.1944316186809201</v>
      </c>
      <c r="AT575">
        <v>1.26301771520544</v>
      </c>
      <c r="AU575">
        <v>1.4100017592507199</v>
      </c>
      <c r="AV575">
        <v>1.41722515896086</v>
      </c>
      <c r="AW575">
        <v>1.20731823899371</v>
      </c>
      <c r="AX575">
        <v>1.26140880503144</v>
      </c>
      <c r="AY575">
        <v>1.33844220928677</v>
      </c>
      <c r="AZ575">
        <v>1.40639671154969</v>
      </c>
      <c r="BA575">
        <v>1.35575380426855</v>
      </c>
      <c r="BB575">
        <v>1.44283468650234</v>
      </c>
      <c r="BC575">
        <v>1.35783021232743</v>
      </c>
      <c r="BD575">
        <v>1.4312465764870801</v>
      </c>
      <c r="BE575">
        <v>1.3510207563160901</v>
      </c>
      <c r="BF575">
        <v>1.4177088380854801</v>
      </c>
      <c r="BG575">
        <v>1.3986744753820799</v>
      </c>
      <c r="BH575">
        <v>1.40863864983368</v>
      </c>
      <c r="BI575">
        <v>1.27028822647774</v>
      </c>
      <c r="BJ575">
        <v>1.3278006460913701</v>
      </c>
      <c r="BK575">
        <v>1.2121297985922901</v>
      </c>
      <c r="BL575">
        <v>1.27824373694212</v>
      </c>
      <c r="BM575">
        <v>1.31500765031321</v>
      </c>
      <c r="BN575">
        <v>1.33814841836349</v>
      </c>
      <c r="BO575">
        <v>1.37185024904723</v>
      </c>
      <c r="BP575">
        <v>1.4216857654475199</v>
      </c>
      <c r="BQ575">
        <v>1.4024469374861199</v>
      </c>
      <c r="BR575">
        <v>1.46262315796663</v>
      </c>
      <c r="BS575">
        <v>1.0975180742592101</v>
      </c>
      <c r="BT575">
        <v>1.1367103096275299</v>
      </c>
      <c r="BU575">
        <v>1.11041879931513</v>
      </c>
      <c r="BV575">
        <v>1.1556378921430901</v>
      </c>
      <c r="BW575">
        <v>1.2291635190843599</v>
      </c>
      <c r="BX575">
        <v>1.1949044625265499</v>
      </c>
      <c r="BY575">
        <v>1.1894346689022299</v>
      </c>
      <c r="BZ575">
        <v>1.2204417674342301</v>
      </c>
      <c r="CA575">
        <v>1.2097933896908399</v>
      </c>
      <c r="CB575">
        <v>1.2313211462752101</v>
      </c>
      <c r="CC575">
        <v>1.3245410931543</v>
      </c>
      <c r="CD575">
        <v>1.24252155398094</v>
      </c>
      <c r="CE575">
        <v>1.3161702274135401</v>
      </c>
      <c r="CF575">
        <v>1.3791908575624701</v>
      </c>
      <c r="CG575">
        <v>1.3382340828597299</v>
      </c>
      <c r="CH575">
        <v>1.35960009570091</v>
      </c>
      <c r="CI575">
        <v>1.2268991628672199</v>
      </c>
      <c r="CJ575">
        <v>1.2564195613829101</v>
      </c>
      <c r="CK575">
        <v>1.3108319560249599</v>
      </c>
      <c r="CL575">
        <v>1.2660276419129499</v>
      </c>
      <c r="CM575">
        <v>1.35958911209237</v>
      </c>
      <c r="CN575">
        <v>1.37711715073491</v>
      </c>
      <c r="CO575">
        <v>1.3764828448395601</v>
      </c>
      <c r="CP575">
        <v>1.4471593276843999</v>
      </c>
      <c r="CQ575">
        <v>1.3344148902722699</v>
      </c>
      <c r="CR575">
        <v>1.41489027227567</v>
      </c>
      <c r="CS575">
        <v>1.29757068960045</v>
      </c>
      <c r="CT575">
        <v>1.3628098124464401</v>
      </c>
      <c r="CU575">
        <v>1.3257928989208301</v>
      </c>
      <c r="CV575">
        <v>1.4300848504819099</v>
      </c>
      <c r="CW575">
        <v>1.3807021753038999</v>
      </c>
      <c r="CX575">
        <v>1.4589971209213</v>
      </c>
      <c r="CY575">
        <v>1.2905284504354</v>
      </c>
      <c r="CZ575">
        <v>1.34479502167084</v>
      </c>
      <c r="DA575">
        <v>1.40421524560045</v>
      </c>
      <c r="DB575">
        <v>1.4062258068243501</v>
      </c>
      <c r="DC575">
        <v>1.3288002896320701</v>
      </c>
      <c r="DD575">
        <v>1.3883671991672999</v>
      </c>
      <c r="DE575">
        <v>1.3326408605128901</v>
      </c>
      <c r="DF575">
        <v>1.4074625487616199</v>
      </c>
      <c r="DG575">
        <v>1.3156898208330901</v>
      </c>
      <c r="DH575">
        <v>1.38426684752915</v>
      </c>
      <c r="DI575">
        <v>1.3067880226059201</v>
      </c>
      <c r="DJ575">
        <v>1.3887345052611799</v>
      </c>
      <c r="DK575">
        <v>1.3453042340582799</v>
      </c>
      <c r="DL575">
        <v>1.4159255958588499</v>
      </c>
      <c r="DM575">
        <v>1.38315497194423</v>
      </c>
      <c r="DN575">
        <v>1.4109099323190799</v>
      </c>
      <c r="DO575">
        <v>1.32888517408346</v>
      </c>
      <c r="DP575">
        <v>1.4115171777726501</v>
      </c>
      <c r="DQ575">
        <v>1.3611816013007301</v>
      </c>
      <c r="DR575">
        <v>1.42477472686106</v>
      </c>
      <c r="DS575">
        <v>1.36215484781926</v>
      </c>
      <c r="DT575">
        <v>1.43289143395042</v>
      </c>
      <c r="DU575">
        <v>1.2952391509172501</v>
      </c>
      <c r="DV575">
        <v>1.3472102358651099</v>
      </c>
      <c r="DW575">
        <v>1.31614276692403</v>
      </c>
      <c r="DX575">
        <v>1.3943508464562899</v>
      </c>
      <c r="DY575">
        <v>1.3586621966429</v>
      </c>
      <c r="DZ575">
        <v>1.4340652425140401</v>
      </c>
      <c r="EA575">
        <v>1.31055603216088</v>
      </c>
      <c r="EB575">
        <v>1.37940665961734</v>
      </c>
      <c r="EC575">
        <v>1.3003848170387799</v>
      </c>
      <c r="ED575">
        <v>1.3527456547330501</v>
      </c>
      <c r="EE575">
        <v>1.35101650602879</v>
      </c>
      <c r="EF575">
        <v>1.4148944472626499</v>
      </c>
      <c r="EG575">
        <v>1.37724941101772</v>
      </c>
      <c r="EH575">
        <v>1.46994937258767</v>
      </c>
      <c r="EI575">
        <v>1.343305500267</v>
      </c>
      <c r="EJ575">
        <v>1.41074809456769</v>
      </c>
    </row>
    <row r="576" spans="1:140" hidden="1" x14ac:dyDescent="0.45">
      <c r="A576" t="s">
        <v>150</v>
      </c>
      <c r="B576" t="s">
        <v>151</v>
      </c>
      <c r="C576" t="s">
        <v>152</v>
      </c>
      <c r="D576">
        <v>50</v>
      </c>
      <c r="E576" s="1" cm="1">
        <f t="array" ref="E576">SUMPRODUCT($G576:$FZZ576,$G$2:$FZZ$2)/SUMPRODUCT(--($G576:$FZZ576&lt;&gt;""),$G$2:$FZZ$2)</f>
        <v>1.5010895859972979</v>
      </c>
      <c r="F576" s="1" cm="1">
        <f t="array" ref="F576">SUMPRODUCT($G576:$FZZ576,$F$2:$FZY$2)/SUMPRODUCT(--($G576:$FZZ576&lt;&gt;""),$F$2:$FZY$2)</f>
        <v>1.4334177724613637</v>
      </c>
      <c r="G576">
        <v>1.42952159930683</v>
      </c>
      <c r="H576">
        <v>1.45337422320332</v>
      </c>
      <c r="I576">
        <v>1.3877849946752201</v>
      </c>
      <c r="J576">
        <v>1.3812234399082699</v>
      </c>
      <c r="K576">
        <v>1.3641088414765199</v>
      </c>
      <c r="L576">
        <v>1.3955257334804401</v>
      </c>
      <c r="M576">
        <v>1.5323646750344</v>
      </c>
      <c r="N576">
        <v>1.54779518308544</v>
      </c>
      <c r="O576">
        <v>1.6501723520326901</v>
      </c>
      <c r="P576">
        <v>1.3608352760862199</v>
      </c>
      <c r="Q576">
        <v>1.4222408657108201</v>
      </c>
      <c r="R576">
        <v>1.5084098672166899</v>
      </c>
      <c r="S576">
        <v>1.4151393035491899</v>
      </c>
      <c r="T576">
        <v>1.52061103450122</v>
      </c>
      <c r="U576">
        <v>1.4078557379736101</v>
      </c>
      <c r="V576">
        <v>1.44592564263665</v>
      </c>
      <c r="W576">
        <v>1.68572413108358</v>
      </c>
      <c r="X576">
        <v>1.28802294137916</v>
      </c>
      <c r="Y576">
        <v>1.4599896591839301</v>
      </c>
      <c r="Z576">
        <v>1.54988869260488</v>
      </c>
      <c r="AA576">
        <v>1.43630770480319</v>
      </c>
      <c r="AB576">
        <v>1.5320101119831</v>
      </c>
      <c r="AC576">
        <v>1.32774613644175</v>
      </c>
      <c r="AD576">
        <v>1.36960056005516</v>
      </c>
      <c r="AE576">
        <v>1.4217918436138901</v>
      </c>
      <c r="AF576">
        <v>1.3235883991083599</v>
      </c>
      <c r="AG576">
        <v>1.5071257025898299</v>
      </c>
      <c r="AH576">
        <v>1.5297078535867199</v>
      </c>
      <c r="AI576">
        <v>1.46225280220402</v>
      </c>
      <c r="AJ576">
        <v>1.53425623655508</v>
      </c>
      <c r="AK576">
        <v>1.44788695149161</v>
      </c>
      <c r="AL576">
        <v>1.5302338649698299</v>
      </c>
      <c r="AM576">
        <v>1.29085655598539</v>
      </c>
      <c r="AN576">
        <v>1.3514906453178599</v>
      </c>
      <c r="AO576">
        <v>1.4859994227533699</v>
      </c>
      <c r="AP576">
        <v>1.5435856401688499</v>
      </c>
      <c r="AQ576">
        <v>1.4698720561413701</v>
      </c>
      <c r="AR576">
        <v>1.3705271450918399</v>
      </c>
      <c r="AS576">
        <v>2.0706756090498502</v>
      </c>
      <c r="AT576">
        <v>1.46579434083836</v>
      </c>
      <c r="AU576">
        <v>1.3085642000854401</v>
      </c>
      <c r="AV576">
        <v>1.3485327011200501</v>
      </c>
      <c r="AW576">
        <v>1.39992955974842</v>
      </c>
      <c r="AX576">
        <v>1.38725786163522</v>
      </c>
      <c r="AY576">
        <v>1.50475107867082</v>
      </c>
      <c r="AZ576">
        <v>1.51947414357407</v>
      </c>
      <c r="BA576">
        <v>1.5041567407263301</v>
      </c>
      <c r="BB576">
        <v>1.5847047336606801</v>
      </c>
      <c r="BC576">
        <v>1.5886306876734899</v>
      </c>
      <c r="BD576">
        <v>1.59197992776968</v>
      </c>
      <c r="BE576">
        <v>1.48062023944988</v>
      </c>
      <c r="BF576">
        <v>1.52208568581866</v>
      </c>
      <c r="BG576">
        <v>1.7130607173792101</v>
      </c>
      <c r="BH576">
        <v>1.53404047274012</v>
      </c>
      <c r="BI576">
        <v>1.5100464208509401</v>
      </c>
      <c r="BJ576">
        <v>1.5138240979795701</v>
      </c>
      <c r="BK576">
        <v>1.3659983301031</v>
      </c>
      <c r="BL576">
        <v>1.3892200977003</v>
      </c>
      <c r="BM576">
        <v>1.4531821414930499</v>
      </c>
      <c r="BN576">
        <v>1.5255250584922999</v>
      </c>
      <c r="BO576">
        <v>1.47950839037441</v>
      </c>
      <c r="BP576">
        <v>1.5076946389263099</v>
      </c>
      <c r="BQ576">
        <v>1.5228625582705799</v>
      </c>
      <c r="BR576">
        <v>1.5478749381008401</v>
      </c>
      <c r="BS576">
        <v>1.53119050678003</v>
      </c>
      <c r="BT576">
        <v>1.1820553849028801</v>
      </c>
      <c r="BU576">
        <v>1.66550590196309</v>
      </c>
      <c r="BV576">
        <v>1.4040638843341999</v>
      </c>
      <c r="BW576">
        <v>1.4402832978234601</v>
      </c>
      <c r="BX576">
        <v>1.2205209004603399</v>
      </c>
      <c r="BY576">
        <v>1.26003499147993</v>
      </c>
      <c r="BZ576">
        <v>1.2200453795755399</v>
      </c>
      <c r="CA576">
        <v>1.79340189825128</v>
      </c>
      <c r="CB576">
        <v>1.41043733024079</v>
      </c>
      <c r="CC576">
        <v>1.6372648259974101</v>
      </c>
      <c r="CD576">
        <v>1.4027598403667301</v>
      </c>
      <c r="CE576">
        <v>1.49601567340569</v>
      </c>
      <c r="CF576">
        <v>1.55420577368795</v>
      </c>
      <c r="CG576">
        <v>1.41724714760296</v>
      </c>
      <c r="CH576">
        <v>1.47253991786979</v>
      </c>
      <c r="CI576">
        <v>1.4902653971480999</v>
      </c>
      <c r="CJ576">
        <v>1.41922648673445</v>
      </c>
      <c r="CK576">
        <v>1.7493302632965699</v>
      </c>
      <c r="CL576">
        <v>1.4707962367341101</v>
      </c>
      <c r="CM576">
        <v>1.5025499098202599</v>
      </c>
      <c r="CN576">
        <v>1.51184775172585</v>
      </c>
      <c r="CO576">
        <v>1.5053618558133</v>
      </c>
      <c r="CP576">
        <v>1.5531879427698201</v>
      </c>
      <c r="CQ576">
        <v>1.5013770986606301</v>
      </c>
      <c r="CR576">
        <v>1.52090800477897</v>
      </c>
      <c r="CS576">
        <v>1.4371489321189399</v>
      </c>
      <c r="CT576">
        <v>1.49048744882739</v>
      </c>
      <c r="CU576">
        <v>1.5725842326385999</v>
      </c>
      <c r="CV576">
        <v>1.6045967542631101</v>
      </c>
      <c r="CW576">
        <v>1.4658189379398501</v>
      </c>
      <c r="CX576">
        <v>1.5257757517594299</v>
      </c>
      <c r="CY576">
        <v>1.47847826951369</v>
      </c>
      <c r="CZ576">
        <v>1.50466221320927</v>
      </c>
      <c r="DA576">
        <v>1.30751187271067</v>
      </c>
      <c r="DB576">
        <v>1.3510855875114101</v>
      </c>
      <c r="DC576">
        <v>1.49843870208625</v>
      </c>
      <c r="DD576">
        <v>1.53148617459383</v>
      </c>
      <c r="DE576">
        <v>1.4638298363455899</v>
      </c>
      <c r="DF576">
        <v>1.5023890312305199</v>
      </c>
      <c r="DG576">
        <v>1.46639914090318</v>
      </c>
      <c r="DH576">
        <v>1.4822057687597701</v>
      </c>
      <c r="DI576">
        <v>1.3249289661847801</v>
      </c>
      <c r="DJ576">
        <v>1.3830674118712301</v>
      </c>
      <c r="DK576">
        <v>1.45191414323366</v>
      </c>
      <c r="DL576">
        <v>1.51219211589146</v>
      </c>
      <c r="DM576">
        <v>1.48063863018453</v>
      </c>
      <c r="DN576">
        <v>1.5249031063805101</v>
      </c>
      <c r="DO576">
        <v>1.5003890938436699</v>
      </c>
      <c r="DP576">
        <v>1.5355372377219201</v>
      </c>
      <c r="DQ576">
        <v>1.3561063076478901</v>
      </c>
      <c r="DR576">
        <v>1.36028506739199</v>
      </c>
      <c r="DS576">
        <v>1.28172066206463</v>
      </c>
      <c r="DT576">
        <v>1.3389453247568199</v>
      </c>
      <c r="DU576">
        <v>1.2728481959762701</v>
      </c>
      <c r="DV576">
        <v>1.31997371358896</v>
      </c>
      <c r="DW576">
        <v>1.27747672499847</v>
      </c>
      <c r="DX576">
        <v>1.3454682502495501</v>
      </c>
      <c r="DY576">
        <v>1.3112921496161101</v>
      </c>
      <c r="DZ576">
        <v>1.3518312985571499</v>
      </c>
      <c r="EA576">
        <v>1.52359196376912</v>
      </c>
      <c r="EB576">
        <v>1.5342756818227099</v>
      </c>
      <c r="EC576">
        <v>1.46554947718302</v>
      </c>
      <c r="ED576">
        <v>1.48578946847764</v>
      </c>
      <c r="EE576">
        <v>1.51679868888281</v>
      </c>
      <c r="EF576">
        <v>1.5038436024505399</v>
      </c>
      <c r="EG576">
        <v>1.4124212601714301</v>
      </c>
      <c r="EH576">
        <v>1.47248909756219</v>
      </c>
      <c r="EI576">
        <v>1.4689912131656799</v>
      </c>
      <c r="EJ576">
        <v>1.53513520073789</v>
      </c>
    </row>
    <row r="577" spans="1:140" hidden="1" x14ac:dyDescent="0.45">
      <c r="A577" t="s">
        <v>115</v>
      </c>
      <c r="B577" t="s">
        <v>95</v>
      </c>
      <c r="C577" t="s">
        <v>110</v>
      </c>
      <c r="D577">
        <v>40</v>
      </c>
      <c r="E577" s="1" cm="1">
        <f t="array" ref="E577">SUMPRODUCT($G577:$FZZ577,$G$2:$FZZ$2)/SUMPRODUCT(--($G577:$FZZ577&lt;&gt;""),$G$2:$FZZ$2)</f>
        <v>1.0681868577404268</v>
      </c>
      <c r="F577" s="1" cm="1">
        <f t="array" ref="F577">SUMPRODUCT($G577:$FZZ577,$F$2:$FZY$2)/SUMPRODUCT(--($G577:$FZZ577&lt;&gt;""),$F$2:$FZY$2)</f>
        <v>1.0984826383391617</v>
      </c>
      <c r="G577">
        <v>1.0754694934845199</v>
      </c>
      <c r="H577">
        <v>1.09902910527044</v>
      </c>
      <c r="I577">
        <v>1.0216342473350499</v>
      </c>
      <c r="J577">
        <v>1.04381628327135</v>
      </c>
      <c r="K577">
        <v>1.0233477371772599</v>
      </c>
      <c r="L577">
        <v>1.0689624114941401</v>
      </c>
      <c r="M577">
        <v>1.07889827699601</v>
      </c>
      <c r="N577">
        <v>1.1176984040217799</v>
      </c>
      <c r="O577">
        <v>0.92803201578474404</v>
      </c>
      <c r="P577">
        <v>0.95712045850925698</v>
      </c>
      <c r="Q577">
        <v>1.13368412302898</v>
      </c>
      <c r="R577">
        <v>1.1984906506555999</v>
      </c>
      <c r="S577">
        <v>1.0952900539541801</v>
      </c>
      <c r="T577">
        <v>1.17409261912093</v>
      </c>
      <c r="U577">
        <v>1.1225516977627199</v>
      </c>
      <c r="V577">
        <v>1.1128882454175399</v>
      </c>
      <c r="W577">
        <v>0.89977163749350197</v>
      </c>
      <c r="X577">
        <v>0.90057178233724</v>
      </c>
      <c r="Y577">
        <v>1.13227770836026</v>
      </c>
      <c r="Z577">
        <v>1.1889597426285701</v>
      </c>
      <c r="AA577">
        <v>1.1074855071728</v>
      </c>
      <c r="AB577">
        <v>1.1649288810826699</v>
      </c>
      <c r="AC577">
        <v>1.11940392924242</v>
      </c>
      <c r="AD577">
        <v>1.1795887727495999</v>
      </c>
      <c r="AE577">
        <v>0.96586907012848899</v>
      </c>
      <c r="AF577">
        <v>0.97101287309938999</v>
      </c>
      <c r="AG577">
        <v>1.12285526596497</v>
      </c>
      <c r="AH577">
        <v>1.1696776905415101</v>
      </c>
      <c r="AI577">
        <v>1.16801430350605</v>
      </c>
      <c r="AJ577">
        <v>1.2450725553836199</v>
      </c>
      <c r="AK577">
        <v>1.1562317163870699</v>
      </c>
      <c r="AL577">
        <v>1.21509296752334</v>
      </c>
      <c r="AM577">
        <v>1.1670906011536799</v>
      </c>
      <c r="AN577">
        <v>1.2195772321140199</v>
      </c>
      <c r="AO577">
        <v>1.18369114020288</v>
      </c>
      <c r="AP577">
        <v>1.25901947855387</v>
      </c>
      <c r="AQ577">
        <v>1.13841116451908</v>
      </c>
      <c r="AR577">
        <v>1.1565496371622299</v>
      </c>
      <c r="AS577">
        <v>0.98346650388816204</v>
      </c>
      <c r="AT577">
        <v>1.0457240643496799</v>
      </c>
      <c r="AU577">
        <v>1.1757198267556901</v>
      </c>
      <c r="AV577">
        <v>1.16260084276487</v>
      </c>
      <c r="AW577">
        <v>0.98418867924528297</v>
      </c>
      <c r="AX577">
        <v>1.0222540880503099</v>
      </c>
      <c r="AY577">
        <v>1.11993658189803</v>
      </c>
      <c r="AZ577">
        <v>1.1659780535358499</v>
      </c>
      <c r="BA577">
        <v>1.12150566386309</v>
      </c>
      <c r="BB577">
        <v>1.1864942389032</v>
      </c>
      <c r="BC577">
        <v>1.1116900780793</v>
      </c>
      <c r="BD577">
        <v>1.16621561400414</v>
      </c>
      <c r="BE577">
        <v>1.1181242547816399</v>
      </c>
      <c r="BF577">
        <v>1.1610814989845899</v>
      </c>
      <c r="BG577">
        <v>1.14675451126964</v>
      </c>
      <c r="BH577">
        <v>1.1540912032050701</v>
      </c>
      <c r="BI577">
        <v>1.0735089676968499</v>
      </c>
      <c r="BJ577">
        <v>1.11804669517546</v>
      </c>
      <c r="BK577">
        <v>0.99773883870382696</v>
      </c>
      <c r="BL577">
        <v>1.0325592114459701</v>
      </c>
      <c r="BM577">
        <v>1.11128518400775</v>
      </c>
      <c r="BN577">
        <v>1.11948211153218</v>
      </c>
      <c r="BO577">
        <v>1.12349712174067</v>
      </c>
      <c r="BP577">
        <v>1.1675663433479</v>
      </c>
      <c r="BQ577">
        <v>1.11059030445844</v>
      </c>
      <c r="BR577">
        <v>1.1526526988029899</v>
      </c>
      <c r="BS577">
        <v>0.96959319777152198</v>
      </c>
      <c r="BT577">
        <v>0.97149931674044299</v>
      </c>
      <c r="BU577">
        <v>0.927978838087818</v>
      </c>
      <c r="BV577">
        <v>0.95268645764446902</v>
      </c>
      <c r="BW577">
        <v>1.02306651085491</v>
      </c>
      <c r="BX577">
        <v>1.01271571858918</v>
      </c>
      <c r="BY577">
        <v>0.97677486080863096</v>
      </c>
      <c r="BZ577">
        <v>1.0109143346606999</v>
      </c>
      <c r="CA577">
        <v>0.99739066743980198</v>
      </c>
      <c r="CB577">
        <v>1.0145970030823599</v>
      </c>
      <c r="CC577">
        <v>1.08087154486679</v>
      </c>
      <c r="CD577">
        <v>1.0302007826528701</v>
      </c>
      <c r="CE577">
        <v>1.10158455148358</v>
      </c>
      <c r="CF577">
        <v>1.1540548913417601</v>
      </c>
      <c r="CG577">
        <v>1.09183953624279</v>
      </c>
      <c r="CH577">
        <v>1.1384045010805499</v>
      </c>
      <c r="CI577">
        <v>1.02748302367102</v>
      </c>
      <c r="CJ577">
        <v>1.0376375927963899</v>
      </c>
      <c r="CK577">
        <v>1.07451827023195</v>
      </c>
      <c r="CL577">
        <v>1.09750185024536</v>
      </c>
      <c r="CM577">
        <v>1.1075730248564299</v>
      </c>
      <c r="CN577">
        <v>1.126780272405</v>
      </c>
      <c r="CO577">
        <v>1.1368523406028599</v>
      </c>
      <c r="CP577">
        <v>1.1869981941936301</v>
      </c>
      <c r="CQ577">
        <v>1.1104319939634</v>
      </c>
      <c r="CR577">
        <v>1.1606112054329301</v>
      </c>
      <c r="CS577">
        <v>1.0917933420075501</v>
      </c>
      <c r="CT577">
        <v>1.1389197423121999</v>
      </c>
      <c r="CU577">
        <v>1.0865310157344099</v>
      </c>
      <c r="CV577">
        <v>1.15946947854024</v>
      </c>
      <c r="CW577">
        <v>1.0947696737044099</v>
      </c>
      <c r="CX577">
        <v>1.1485764555342199</v>
      </c>
      <c r="CY577">
        <v>1.06626506024096</v>
      </c>
      <c r="CZ577">
        <v>1.1107201081553899</v>
      </c>
      <c r="DA577">
        <v>1.16335232196711</v>
      </c>
      <c r="DB577">
        <v>1.1542008019134899</v>
      </c>
      <c r="DC577">
        <v>1.1093474227270601</v>
      </c>
      <c r="DD577">
        <v>1.1542517083767001</v>
      </c>
      <c r="DE577">
        <v>1.0941070562980399</v>
      </c>
      <c r="DF577">
        <v>1.1391177896267499</v>
      </c>
      <c r="DG577">
        <v>1.0686241263023</v>
      </c>
      <c r="DH577">
        <v>1.11015655909116</v>
      </c>
      <c r="DI577">
        <v>1.0855372029849799</v>
      </c>
      <c r="DJ577">
        <v>1.1344802822618401</v>
      </c>
      <c r="DK577">
        <v>1.10657198657539</v>
      </c>
      <c r="DL577">
        <v>1.15838373878913</v>
      </c>
      <c r="DM577">
        <v>1.1477410771099601</v>
      </c>
      <c r="DN577">
        <v>1.1514548504656601</v>
      </c>
      <c r="DO577">
        <v>1.09006801936822</v>
      </c>
      <c r="DP577">
        <v>1.1385174083467799</v>
      </c>
      <c r="DQ577">
        <v>1.13267182300293</v>
      </c>
      <c r="DR577">
        <v>1.17862298469814</v>
      </c>
      <c r="DS577">
        <v>1.1188617822403499</v>
      </c>
      <c r="DT577">
        <v>1.15621077816128</v>
      </c>
      <c r="DU577">
        <v>1.0940293426021901</v>
      </c>
      <c r="DV577">
        <v>1.1320971330393199</v>
      </c>
      <c r="DW577">
        <v>1.0937417238780101</v>
      </c>
      <c r="DX577">
        <v>1.1438975696212801</v>
      </c>
      <c r="DY577">
        <v>1.1109992333832901</v>
      </c>
      <c r="DZ577">
        <v>1.1658180486744301</v>
      </c>
      <c r="EA577">
        <v>1.0927618059573401</v>
      </c>
      <c r="EB577">
        <v>1.14471400355126</v>
      </c>
      <c r="EC577">
        <v>1.0943147981441701</v>
      </c>
      <c r="ED577">
        <v>1.1224588720607001</v>
      </c>
      <c r="EE577">
        <v>1.1165957778905</v>
      </c>
      <c r="EF577">
        <v>1.1636945409138799</v>
      </c>
      <c r="EG577">
        <v>1.11154739427559</v>
      </c>
      <c r="EH577">
        <v>1.1770956908218999</v>
      </c>
      <c r="EI577">
        <v>1.12009078110587</v>
      </c>
      <c r="EJ577">
        <v>1.16748385843973</v>
      </c>
    </row>
    <row r="578" spans="1:140" hidden="1" x14ac:dyDescent="0.45">
      <c r="A578" t="s">
        <v>115</v>
      </c>
      <c r="B578" t="s">
        <v>95</v>
      </c>
      <c r="C578" t="s">
        <v>93</v>
      </c>
      <c r="D578">
        <v>40</v>
      </c>
      <c r="E578" s="1" cm="1">
        <f t="array" ref="E578">SUMPRODUCT($G578:$FZZ578,$G$2:$FZZ$2)/SUMPRODUCT(--($G578:$FZZ578&lt;&gt;""),$G$2:$FZZ$2)</f>
        <v>1.0801391930502204</v>
      </c>
      <c r="F578" s="1" cm="1">
        <f t="array" ref="F578">SUMPRODUCT($G578:$FZZ578,$F$2:$FZY$2)/SUMPRODUCT(--($G578:$FZZ578&lt;&gt;""),$F$2:$FZY$2)</f>
        <v>1.0796459564672682</v>
      </c>
      <c r="G578">
        <v>1.0826617723457601</v>
      </c>
      <c r="H578">
        <v>1.0826545818645199</v>
      </c>
      <c r="I578">
        <v>1.0247440534315</v>
      </c>
      <c r="J578">
        <v>1.0269164945612399</v>
      </c>
      <c r="K578">
        <v>1.0187952764125601</v>
      </c>
      <c r="L578">
        <v>1.0475040274130101</v>
      </c>
      <c r="M578">
        <v>1.0800540033075201</v>
      </c>
      <c r="N578">
        <v>1.09426110738016</v>
      </c>
      <c r="O578">
        <v>0.93880181571545096</v>
      </c>
      <c r="P578">
        <v>0.93837313774656295</v>
      </c>
      <c r="Q578">
        <v>1.11688371940175</v>
      </c>
      <c r="R578">
        <v>1.17043585168632</v>
      </c>
      <c r="S578">
        <v>1.07413010590015</v>
      </c>
      <c r="T578">
        <v>1.1620031328236899</v>
      </c>
      <c r="U578">
        <v>1.17457385199552</v>
      </c>
      <c r="V578">
        <v>1.0975189171469899</v>
      </c>
      <c r="W578">
        <v>0.95605627880083399</v>
      </c>
      <c r="X578">
        <v>0.89537376108959799</v>
      </c>
      <c r="Y578">
        <v>1.12857655794447</v>
      </c>
      <c r="Z578">
        <v>1.16790469214528</v>
      </c>
      <c r="AA578">
        <v>1.09478664324801</v>
      </c>
      <c r="AB578">
        <v>1.1383554829081</v>
      </c>
      <c r="AC578">
        <v>1.14287521692648</v>
      </c>
      <c r="AD578">
        <v>1.15916868920523</v>
      </c>
      <c r="AE578">
        <v>0.97986879224835199</v>
      </c>
      <c r="AF578">
        <v>0.951041748470149</v>
      </c>
      <c r="AG578">
        <v>1.13036011887788</v>
      </c>
      <c r="AH578">
        <v>1.1530880156814001</v>
      </c>
      <c r="AI578">
        <v>1.1712127788051401</v>
      </c>
      <c r="AJ578">
        <v>1.2264619579575</v>
      </c>
      <c r="AK578">
        <v>1.1516800264440901</v>
      </c>
      <c r="AL578">
        <v>1.19426163127014</v>
      </c>
      <c r="AM578">
        <v>1.1616950713189</v>
      </c>
      <c r="AN578">
        <v>1.1969389221856199</v>
      </c>
      <c r="AO578">
        <v>1.2077430830132201</v>
      </c>
      <c r="AP578">
        <v>1.23640361271913</v>
      </c>
      <c r="AQ578">
        <v>1.1481794356261801</v>
      </c>
      <c r="AR578">
        <v>1.13500707004237</v>
      </c>
      <c r="AS578">
        <v>0.98993068870437095</v>
      </c>
      <c r="AT578">
        <v>1.0261410799205899</v>
      </c>
      <c r="AU578">
        <v>1.21175514580837</v>
      </c>
      <c r="AV578">
        <v>1.1452324305305299</v>
      </c>
      <c r="AW578">
        <v>0.98788679245282995</v>
      </c>
      <c r="AX578">
        <v>1.0019874213836399</v>
      </c>
      <c r="AY578">
        <v>1.10677257466232</v>
      </c>
      <c r="AZ578">
        <v>1.1396588373582499</v>
      </c>
      <c r="BA578">
        <v>1.1098396454210999</v>
      </c>
      <c r="BB578">
        <v>1.15898317856969</v>
      </c>
      <c r="BC578">
        <v>1.11774563415064</v>
      </c>
      <c r="BD578">
        <v>1.1481441078441299</v>
      </c>
      <c r="BE578">
        <v>1.12414952097318</v>
      </c>
      <c r="BF578">
        <v>1.1441091226522699</v>
      </c>
      <c r="BG578">
        <v>1.1680534509739799</v>
      </c>
      <c r="BH578">
        <v>1.14047418720657</v>
      </c>
      <c r="BI578">
        <v>1.06696804262317</v>
      </c>
      <c r="BJ578">
        <v>1.0999412774092301</v>
      </c>
      <c r="BK578">
        <v>1.0009161764650301</v>
      </c>
      <c r="BL578">
        <v>1.0114644844665499</v>
      </c>
      <c r="BM578">
        <v>1.12893922517993</v>
      </c>
      <c r="BN578">
        <v>1.10278636071512</v>
      </c>
      <c r="BO578">
        <v>1.1230327549658701</v>
      </c>
      <c r="BP578">
        <v>1.1416937818844799</v>
      </c>
      <c r="BQ578">
        <v>1.0990762085275601</v>
      </c>
      <c r="BR578">
        <v>1.1253743831429399</v>
      </c>
      <c r="BS578">
        <v>1.0026115698618201</v>
      </c>
      <c r="BT578">
        <v>0.95515948562818997</v>
      </c>
      <c r="BU578">
        <v>0.92336959968112098</v>
      </c>
      <c r="BV578">
        <v>0.93270222037015205</v>
      </c>
      <c r="BW578">
        <v>1.06200300317892</v>
      </c>
      <c r="BX578">
        <v>0.99636781850192502</v>
      </c>
      <c r="BY578">
        <v>0.998040841617991</v>
      </c>
      <c r="BZ578">
        <v>0.99591310449148396</v>
      </c>
      <c r="CA578">
        <v>1.02566606646931</v>
      </c>
      <c r="CB578">
        <v>1.00453810235908</v>
      </c>
      <c r="CC578">
        <v>1.1428554807032201</v>
      </c>
      <c r="CD578">
        <v>1.0128877874348901</v>
      </c>
      <c r="CE578">
        <v>1.1037789430203999</v>
      </c>
      <c r="CF578">
        <v>1.13991612547903</v>
      </c>
      <c r="CG578">
        <v>1.1051454928400799</v>
      </c>
      <c r="CH578">
        <v>1.1260839893160099</v>
      </c>
      <c r="CI578">
        <v>1.0491295929772999</v>
      </c>
      <c r="CJ578">
        <v>1.0200431596108701</v>
      </c>
      <c r="CK578">
        <v>1.1039044520551899</v>
      </c>
      <c r="CL578">
        <v>1.0726836607408601</v>
      </c>
      <c r="CM578">
        <v>1.1063395318946001</v>
      </c>
      <c r="CN578">
        <v>1.10511640441984</v>
      </c>
      <c r="CO578">
        <v>1.15753576885678</v>
      </c>
      <c r="CP578">
        <v>1.16259202667037</v>
      </c>
      <c r="CQ578">
        <v>1.10559014022511</v>
      </c>
      <c r="CR578">
        <v>1.12860466578632</v>
      </c>
      <c r="CS578">
        <v>1.0877312684459299</v>
      </c>
      <c r="CT578">
        <v>1.11561042175748</v>
      </c>
      <c r="CU578">
        <v>1.0869593870994301</v>
      </c>
      <c r="CV578">
        <v>1.10435785484801</v>
      </c>
      <c r="CW578">
        <v>1.0840850927703101</v>
      </c>
      <c r="CX578">
        <v>1.1200335892514299</v>
      </c>
      <c r="CY578">
        <v>1.04128394767187</v>
      </c>
      <c r="CZ578">
        <v>1.0777764523440201</v>
      </c>
      <c r="DA578">
        <v>1.17129057231665</v>
      </c>
      <c r="DB578">
        <v>1.12529031810776</v>
      </c>
      <c r="DC578">
        <v>1.12611440467031</v>
      </c>
      <c r="DD578">
        <v>1.1439109381363901</v>
      </c>
      <c r="DE578">
        <v>1.06907416383906</v>
      </c>
      <c r="DF578">
        <v>1.0921219675461</v>
      </c>
      <c r="DG578">
        <v>1.0503400591570999</v>
      </c>
      <c r="DH578">
        <v>1.0973831458768999</v>
      </c>
      <c r="DI578">
        <v>1.0865363599462901</v>
      </c>
      <c r="DJ578">
        <v>1.1391794423455199</v>
      </c>
      <c r="DK578">
        <v>1.1054248279262</v>
      </c>
      <c r="DL578">
        <v>1.13511822370541</v>
      </c>
      <c r="DM578">
        <v>1.1467923873430901</v>
      </c>
      <c r="DN578">
        <v>1.1308729102794</v>
      </c>
      <c r="DO578">
        <v>1.11462416416878</v>
      </c>
      <c r="DP578">
        <v>1.1272192759972299</v>
      </c>
      <c r="DQ578">
        <v>1.15189411782582</v>
      </c>
      <c r="DR578">
        <v>1.15748605813794</v>
      </c>
      <c r="DS578">
        <v>1.1000156887354799</v>
      </c>
      <c r="DT578">
        <v>1.1389825855036</v>
      </c>
      <c r="DU578">
        <v>1.09997545545957</v>
      </c>
      <c r="DV578">
        <v>1.1115272246458801</v>
      </c>
      <c r="DW578">
        <v>1.07318638336015</v>
      </c>
      <c r="DX578">
        <v>1.1221810255261</v>
      </c>
      <c r="DY578">
        <v>1.1233451949151501</v>
      </c>
      <c r="DZ578">
        <v>1.1494444889412601</v>
      </c>
      <c r="EA578">
        <v>1.08774414939249</v>
      </c>
      <c r="EB578">
        <v>1.11596472677214</v>
      </c>
      <c r="EC578">
        <v>1.0832352330171</v>
      </c>
      <c r="ED578">
        <v>1.0962438295725401</v>
      </c>
      <c r="EE578">
        <v>1.12205876614508</v>
      </c>
      <c r="EF578">
        <v>1.1540562687790199</v>
      </c>
      <c r="EG578">
        <v>1.12053668398803</v>
      </c>
      <c r="EH578">
        <v>1.16874133235308</v>
      </c>
      <c r="EI578">
        <v>1.1007451818049401</v>
      </c>
      <c r="EJ578">
        <v>1.15237390164571</v>
      </c>
    </row>
    <row r="579" spans="1:140" hidden="1" x14ac:dyDescent="0.45">
      <c r="A579" t="s">
        <v>115</v>
      </c>
      <c r="B579" t="s">
        <v>95</v>
      </c>
      <c r="C579" t="s">
        <v>107</v>
      </c>
      <c r="D579">
        <v>40</v>
      </c>
      <c r="E579" s="1" cm="1">
        <f t="array" ref="E579">SUMPRODUCT($G579:$FZZ579,$G$2:$FZZ$2)/SUMPRODUCT(--($G579:$FZZ579&lt;&gt;""),$G$2:$FZZ$2)</f>
        <v>1.0140673990046274</v>
      </c>
      <c r="F579" s="1" cm="1">
        <f t="array" ref="F579">SUMPRODUCT($G579:$FZZ579,$F$2:$FZY$2)/SUMPRODUCT(--($G579:$FZZ579&lt;&gt;""),$F$2:$FZY$2)</f>
        <v>1.0215543482803673</v>
      </c>
      <c r="G579">
        <v>1.01026980483236</v>
      </c>
      <c r="H579">
        <v>1.0208470027377701</v>
      </c>
      <c r="I579">
        <v>0.95768928477862103</v>
      </c>
      <c r="J579">
        <v>0.96679244255875096</v>
      </c>
      <c r="K579">
        <v>0.96172780624202903</v>
      </c>
      <c r="L579">
        <v>0.99670233170326294</v>
      </c>
      <c r="M579">
        <v>1.01539927220478</v>
      </c>
      <c r="N579">
        <v>1.0422829238834399</v>
      </c>
      <c r="O579">
        <v>0.87483777768643001</v>
      </c>
      <c r="P579">
        <v>0.89349407778449796</v>
      </c>
      <c r="Q579">
        <v>1.0686030979549901</v>
      </c>
      <c r="R579">
        <v>1.121248615431</v>
      </c>
      <c r="S579">
        <v>1.0374533088776701</v>
      </c>
      <c r="T579">
        <v>1.11274818256061</v>
      </c>
      <c r="U579">
        <v>1.09662086486191</v>
      </c>
      <c r="V579">
        <v>1.03688160734285</v>
      </c>
      <c r="W579">
        <v>0.88360520736600501</v>
      </c>
      <c r="X579">
        <v>0.84239482767683405</v>
      </c>
      <c r="Y579">
        <v>1.0595903887859499</v>
      </c>
      <c r="Z579">
        <v>1.1034411937897599</v>
      </c>
      <c r="AA579">
        <v>1.03571682386265</v>
      </c>
      <c r="AB579">
        <v>1.08523914433942</v>
      </c>
      <c r="AC579">
        <v>1.06050324836211</v>
      </c>
      <c r="AD579">
        <v>1.08698356735738</v>
      </c>
      <c r="AE579">
        <v>0.92404508907266503</v>
      </c>
      <c r="AF579">
        <v>0.90244292885664401</v>
      </c>
      <c r="AG579">
        <v>1.06326001685581</v>
      </c>
      <c r="AH579">
        <v>1.0851303368840299</v>
      </c>
      <c r="AI579">
        <v>1.0929468430388301</v>
      </c>
      <c r="AJ579">
        <v>1.15071989281805</v>
      </c>
      <c r="AK579">
        <v>1.07314436823403</v>
      </c>
      <c r="AL579">
        <v>1.1233418725725099</v>
      </c>
      <c r="AM579">
        <v>1.08021215473296</v>
      </c>
      <c r="AN579">
        <v>1.1268095336304</v>
      </c>
      <c r="AO579">
        <v>1.11629173012077</v>
      </c>
      <c r="AP579">
        <v>1.15240249577037</v>
      </c>
      <c r="AQ579">
        <v>1.0723125300277501</v>
      </c>
      <c r="AR579">
        <v>1.06872172267673</v>
      </c>
      <c r="AS579">
        <v>0.93439035015638705</v>
      </c>
      <c r="AT579">
        <v>0.96905121523022397</v>
      </c>
      <c r="AU579">
        <v>1.1197086345701099</v>
      </c>
      <c r="AV579">
        <v>1.07745520193685</v>
      </c>
      <c r="AW579">
        <v>0.93525534591194903</v>
      </c>
      <c r="AX579">
        <v>0.95356729559748399</v>
      </c>
      <c r="AY579">
        <v>1.0548837569418501</v>
      </c>
      <c r="AZ579">
        <v>1.0857780859135699</v>
      </c>
      <c r="BA579">
        <v>1.04909694200009</v>
      </c>
      <c r="BB579">
        <v>1.10564644205681</v>
      </c>
      <c r="BC579">
        <v>1.05030591118827</v>
      </c>
      <c r="BD579">
        <v>1.08980280565587</v>
      </c>
      <c r="BE579">
        <v>1.06381519129312</v>
      </c>
      <c r="BF579">
        <v>1.0855061495826701</v>
      </c>
      <c r="BG579">
        <v>1.08849303231328</v>
      </c>
      <c r="BH579">
        <v>1.07423309966448</v>
      </c>
      <c r="BI579">
        <v>1.0160865608136</v>
      </c>
      <c r="BJ579">
        <v>1.0375481675265501</v>
      </c>
      <c r="BK579">
        <v>0.93760366017220298</v>
      </c>
      <c r="BL579">
        <v>0.96198717730753602</v>
      </c>
      <c r="BM579">
        <v>1.0534927282000299</v>
      </c>
      <c r="BN579">
        <v>1.03596905110958</v>
      </c>
      <c r="BO579">
        <v>1.0670806319950299</v>
      </c>
      <c r="BP579">
        <v>1.0850833986433901</v>
      </c>
      <c r="BQ579">
        <v>1.0398408551474401</v>
      </c>
      <c r="BR579">
        <v>1.0710294896094801</v>
      </c>
      <c r="BS579">
        <v>0.93581097653558198</v>
      </c>
      <c r="BT579">
        <v>0.89570305656454696</v>
      </c>
      <c r="BU579">
        <v>0.87507949305624699</v>
      </c>
      <c r="BV579">
        <v>0.88608622392129499</v>
      </c>
      <c r="BW579">
        <v>0.99839666011969497</v>
      </c>
      <c r="BX579">
        <v>0.93404106400101095</v>
      </c>
      <c r="BY579">
        <v>0.93273708094513397</v>
      </c>
      <c r="BZ579">
        <v>0.94215698781676804</v>
      </c>
      <c r="CA579">
        <v>0.95943784905545204</v>
      </c>
      <c r="CB579">
        <v>0.95117648854029901</v>
      </c>
      <c r="CC579">
        <v>1.05072893760107</v>
      </c>
      <c r="CD579">
        <v>0.96008004933272795</v>
      </c>
      <c r="CE579">
        <v>1.0379127750877699</v>
      </c>
      <c r="CF579">
        <v>1.0779166762282799</v>
      </c>
      <c r="CG579">
        <v>1.02882597730633</v>
      </c>
      <c r="CH579">
        <v>1.0542828118810299</v>
      </c>
      <c r="CI579">
        <v>0.97989438386640304</v>
      </c>
      <c r="CJ579">
        <v>0.961638773009306</v>
      </c>
      <c r="CK579">
        <v>1.0247162667549901</v>
      </c>
      <c r="CL579">
        <v>1.00029650254401</v>
      </c>
      <c r="CM579">
        <v>1.0454526608205299</v>
      </c>
      <c r="CN579">
        <v>1.0476190476190399</v>
      </c>
      <c r="CO579">
        <v>1.0821086261980799</v>
      </c>
      <c r="CP579">
        <v>1.1101541880816701</v>
      </c>
      <c r="CQ579">
        <v>1.0430987863925001</v>
      </c>
      <c r="CR579">
        <v>1.07990945104697</v>
      </c>
      <c r="CS579">
        <v>1.0313223953540001</v>
      </c>
      <c r="CT579">
        <v>1.0598045127098401</v>
      </c>
      <c r="CU579">
        <v>1.0331164016805301</v>
      </c>
      <c r="CV579">
        <v>1.0633495345580299</v>
      </c>
      <c r="CW579">
        <v>1.0314939219449699</v>
      </c>
      <c r="CX579">
        <v>1.07703934740882</v>
      </c>
      <c r="CY579">
        <v>0.99746510795657795</v>
      </c>
      <c r="CZ579">
        <v>1.04102548809097</v>
      </c>
      <c r="DA579">
        <v>1.0832534115988499</v>
      </c>
      <c r="DB579">
        <v>1.06875194989773</v>
      </c>
      <c r="DC579">
        <v>1.0527899714893401</v>
      </c>
      <c r="DD579">
        <v>1.07648097026745</v>
      </c>
      <c r="DE579">
        <v>1.0271910994160101</v>
      </c>
      <c r="DF579">
        <v>1.05607875724211</v>
      </c>
      <c r="DG579">
        <v>1.00102677141619</v>
      </c>
      <c r="DH579">
        <v>1.04983138340963</v>
      </c>
      <c r="DI579">
        <v>1.03690636025853</v>
      </c>
      <c r="DJ579">
        <v>1.0745308645830001</v>
      </c>
      <c r="DK579">
        <v>1.0458579040178899</v>
      </c>
      <c r="DL579">
        <v>1.0805665636435999</v>
      </c>
      <c r="DM579">
        <v>1.07442586915022</v>
      </c>
      <c r="DN579">
        <v>1.07750332619887</v>
      </c>
      <c r="DO579">
        <v>1.03213626931058</v>
      </c>
      <c r="DP579">
        <v>1.0728470140650199</v>
      </c>
      <c r="DQ579">
        <v>1.0715859532890599</v>
      </c>
      <c r="DR579">
        <v>1.10744730963849</v>
      </c>
      <c r="DS579">
        <v>1.0473211484154299</v>
      </c>
      <c r="DT579">
        <v>1.0851702227800399</v>
      </c>
      <c r="DU579">
        <v>1.0417336363132501</v>
      </c>
      <c r="DV579">
        <v>1.0635228541341699</v>
      </c>
      <c r="DW579">
        <v>1.0236009534092501</v>
      </c>
      <c r="DX579">
        <v>1.0774237578177499</v>
      </c>
      <c r="DY579">
        <v>1.05273636394841</v>
      </c>
      <c r="DZ579">
        <v>1.08483128711511</v>
      </c>
      <c r="EA579">
        <v>1.0269237675318701</v>
      </c>
      <c r="EB579">
        <v>1.0647507132454099</v>
      </c>
      <c r="EC579">
        <v>1.0258589136090599</v>
      </c>
      <c r="ED579">
        <v>1.0449711634532599</v>
      </c>
      <c r="EE579">
        <v>1.0507765247590399</v>
      </c>
      <c r="EF579">
        <v>1.08049127872946</v>
      </c>
      <c r="EG579">
        <v>1.0618723788200299</v>
      </c>
      <c r="EH579">
        <v>1.12387842737556</v>
      </c>
      <c r="EI579">
        <v>1.06042769066459</v>
      </c>
      <c r="EJ579">
        <v>1.09341472887033</v>
      </c>
    </row>
    <row r="580" spans="1:140" hidden="1" x14ac:dyDescent="0.45">
      <c r="A580" t="s">
        <v>115</v>
      </c>
      <c r="B580" t="s">
        <v>95</v>
      </c>
      <c r="C580" t="s">
        <v>96</v>
      </c>
      <c r="D580">
        <v>40</v>
      </c>
      <c r="E580" s="1" cm="1">
        <f t="array" ref="E580">SUMPRODUCT($G580:$FZZ580,$G$2:$FZZ$2)/SUMPRODUCT(--($G580:$FZZ580&lt;&gt;""),$G$2:$FZZ$2)</f>
        <v>0.9034911565415561</v>
      </c>
      <c r="F580" s="1" cm="1">
        <f t="array" ref="F580">SUMPRODUCT($G580:$FZZ580,$F$2:$FZY$2)/SUMPRODUCT(--($G580:$FZZ580&lt;&gt;""),$F$2:$FZY$2)</f>
        <v>0.92557936512946537</v>
      </c>
      <c r="G580">
        <v>0.91086140167646001</v>
      </c>
      <c r="H580">
        <v>0.93081678474036</v>
      </c>
      <c r="I580">
        <v>0.86252377436553396</v>
      </c>
      <c r="J580">
        <v>0.882068939705827</v>
      </c>
      <c r="K580">
        <v>0.858075398084445</v>
      </c>
      <c r="L580">
        <v>0.90160625717718701</v>
      </c>
      <c r="M580">
        <v>0.90373285716021001</v>
      </c>
      <c r="N580">
        <v>0.94262842704954797</v>
      </c>
      <c r="O580">
        <v>0.77277131498435003</v>
      </c>
      <c r="P580">
        <v>0.80500731101467404</v>
      </c>
      <c r="Q580">
        <v>0.96998119112561298</v>
      </c>
      <c r="R580">
        <v>1.0237053675849399</v>
      </c>
      <c r="S580">
        <v>0.94190218628251599</v>
      </c>
      <c r="T580">
        <v>1.0080864338023601</v>
      </c>
      <c r="U580">
        <v>0.96286912339170105</v>
      </c>
      <c r="V580">
        <v>0.93311729996995096</v>
      </c>
      <c r="W580">
        <v>0.78488368697399202</v>
      </c>
      <c r="X580">
        <v>0.75564043710102202</v>
      </c>
      <c r="Y580">
        <v>0.961565197409051</v>
      </c>
      <c r="Z580">
        <v>1.0127148950838001</v>
      </c>
      <c r="AA580">
        <v>0.93198574575875404</v>
      </c>
      <c r="AB580">
        <v>0.98438328070905701</v>
      </c>
      <c r="AC580">
        <v>0.95083913385444896</v>
      </c>
      <c r="AD580">
        <v>0.98873774615752796</v>
      </c>
      <c r="AE580">
        <v>0.82660581494390994</v>
      </c>
      <c r="AF580">
        <v>0.81721225813856502</v>
      </c>
      <c r="AG580">
        <v>0.94917273412796399</v>
      </c>
      <c r="AH580">
        <v>0.98413482965694798</v>
      </c>
      <c r="AI580">
        <v>0.98616116918896402</v>
      </c>
      <c r="AJ580">
        <v>1.0390846133524501</v>
      </c>
      <c r="AK580">
        <v>0.95301875878026598</v>
      </c>
      <c r="AL580">
        <v>1.0120783406330001</v>
      </c>
      <c r="AM580">
        <v>0.95665452151649799</v>
      </c>
      <c r="AN580">
        <v>1.01637824539036</v>
      </c>
      <c r="AO580">
        <v>0.99448799866716997</v>
      </c>
      <c r="AP580">
        <v>1.03535048960369</v>
      </c>
      <c r="AQ580">
        <v>0.96429913224053099</v>
      </c>
      <c r="AR580">
        <v>0.97489394936437901</v>
      </c>
      <c r="AS580">
        <v>0.827694779870768</v>
      </c>
      <c r="AT580">
        <v>0.87748048092700204</v>
      </c>
      <c r="AU580">
        <v>1.0007749080582</v>
      </c>
      <c r="AV580">
        <v>0.98323685378950898</v>
      </c>
      <c r="AW580">
        <v>0.83197735849056598</v>
      </c>
      <c r="AX580">
        <v>0.86613836477987405</v>
      </c>
      <c r="AY580">
        <v>0.95018581996579199</v>
      </c>
      <c r="AZ580">
        <v>0.98989076038374602</v>
      </c>
      <c r="BA580">
        <v>0.94822913121687902</v>
      </c>
      <c r="BB580">
        <v>1.0087328017891</v>
      </c>
      <c r="BC580">
        <v>0.93013944722451702</v>
      </c>
      <c r="BD580">
        <v>0.98346269183277402</v>
      </c>
      <c r="BE580">
        <v>0.94427899160273898</v>
      </c>
      <c r="BF580">
        <v>0.98050136748134797</v>
      </c>
      <c r="BG580">
        <v>0.982781823857375</v>
      </c>
      <c r="BH580">
        <v>0.97751445528835101</v>
      </c>
      <c r="BI580">
        <v>0.89941720329017905</v>
      </c>
      <c r="BJ580">
        <v>0.93671390668108701</v>
      </c>
      <c r="BK580">
        <v>0.84954871225258499</v>
      </c>
      <c r="BL580">
        <v>0.87992232334795395</v>
      </c>
      <c r="BM580">
        <v>0.930959639737716</v>
      </c>
      <c r="BN580">
        <v>0.941974261098671</v>
      </c>
      <c r="BO580">
        <v>0.94286822248545299</v>
      </c>
      <c r="BP580">
        <v>0.98028152032052696</v>
      </c>
      <c r="BQ580">
        <v>0.943778494954151</v>
      </c>
      <c r="BR580">
        <v>0.97897477929750798</v>
      </c>
      <c r="BS580">
        <v>0.84057277006271902</v>
      </c>
      <c r="BT580">
        <v>0.80891390929583395</v>
      </c>
      <c r="BU580">
        <v>0.77852826872729497</v>
      </c>
      <c r="BV580">
        <v>0.80470888782193495</v>
      </c>
      <c r="BW580">
        <v>0.86634003755515299</v>
      </c>
      <c r="BX580">
        <v>0.84808354634114702</v>
      </c>
      <c r="BY580">
        <v>0.82155028658386497</v>
      </c>
      <c r="BZ580">
        <v>0.85309957080762799</v>
      </c>
      <c r="CA580">
        <v>0.841554002502517</v>
      </c>
      <c r="CB580">
        <v>0.85011444441053496</v>
      </c>
      <c r="CC580">
        <v>0.93792686190326502</v>
      </c>
      <c r="CD580">
        <v>0.86321802971598705</v>
      </c>
      <c r="CE580">
        <v>0.92981962962112996</v>
      </c>
      <c r="CF580">
        <v>0.97635507263005705</v>
      </c>
      <c r="CG580">
        <v>0.90346955024493902</v>
      </c>
      <c r="CH580">
        <v>0.95051400018041898</v>
      </c>
      <c r="CI580">
        <v>0.86769231763233701</v>
      </c>
      <c r="CJ580">
        <v>0.86949817260829199</v>
      </c>
      <c r="CK580">
        <v>0.893182642092474</v>
      </c>
      <c r="CL580">
        <v>0.90527091182639696</v>
      </c>
      <c r="CM580">
        <v>0.94445135476915998</v>
      </c>
      <c r="CN580">
        <v>0.95952277297510202</v>
      </c>
      <c r="CO580">
        <v>0.96713432421169598</v>
      </c>
      <c r="CP580">
        <v>0.99831921100152798</v>
      </c>
      <c r="CQ580">
        <v>0.93223920015091399</v>
      </c>
      <c r="CR580">
        <v>0.96941457586618796</v>
      </c>
      <c r="CS580">
        <v>0.92984195995049301</v>
      </c>
      <c r="CT580">
        <v>0.96787629716606804</v>
      </c>
      <c r="CU580">
        <v>0.925479858307933</v>
      </c>
      <c r="CV580">
        <v>0.98359008155531702</v>
      </c>
      <c r="CW580">
        <v>0.93930742162507996</v>
      </c>
      <c r="CX580">
        <v>0.98420505438259698</v>
      </c>
      <c r="CY580">
        <v>0.90877370869617002</v>
      </c>
      <c r="CZ580">
        <v>0.94708537118772096</v>
      </c>
      <c r="DA580">
        <v>0.976878545925147</v>
      </c>
      <c r="DB580">
        <v>0.96815455900534997</v>
      </c>
      <c r="DC580">
        <v>0.93850975245508395</v>
      </c>
      <c r="DD580">
        <v>0.97850386930352495</v>
      </c>
      <c r="DE580">
        <v>0.92584770214435697</v>
      </c>
      <c r="DF580">
        <v>0.94947256653509604</v>
      </c>
      <c r="DG580">
        <v>0.90510371333295603</v>
      </c>
      <c r="DH580">
        <v>0.95488799713634298</v>
      </c>
      <c r="DI580">
        <v>0.92982483529521898</v>
      </c>
      <c r="DJ580">
        <v>0.97261685452899105</v>
      </c>
      <c r="DK580">
        <v>0.94466144598873603</v>
      </c>
      <c r="DL580">
        <v>0.98458446311078995</v>
      </c>
      <c r="DM580">
        <v>0.96139295424307203</v>
      </c>
      <c r="DN580">
        <v>0.97737027824376699</v>
      </c>
      <c r="DO580">
        <v>0.92104277150103697</v>
      </c>
      <c r="DP580">
        <v>0.95333756052570895</v>
      </c>
      <c r="DQ580">
        <v>0.95312191341609798</v>
      </c>
      <c r="DR580">
        <v>0.986825510188576</v>
      </c>
      <c r="DS580">
        <v>0.94538358958267898</v>
      </c>
      <c r="DT580">
        <v>0.993018512707875</v>
      </c>
      <c r="DU580">
        <v>0.92863081052406504</v>
      </c>
      <c r="DV580">
        <v>0.960079492640596</v>
      </c>
      <c r="DW580">
        <v>0.92906472182044098</v>
      </c>
      <c r="DX580">
        <v>0.97557398089107095</v>
      </c>
      <c r="DY580">
        <v>0.93614197283659595</v>
      </c>
      <c r="DZ580">
        <v>0.98700184216849496</v>
      </c>
      <c r="EA580">
        <v>0.92395706561857804</v>
      </c>
      <c r="EB580">
        <v>0.97803403627077301</v>
      </c>
      <c r="EC580">
        <v>0.92201766794939</v>
      </c>
      <c r="ED580">
        <v>0.95888689940348404</v>
      </c>
      <c r="EE580">
        <v>0.93817067936161003</v>
      </c>
      <c r="EF580">
        <v>0.97458734928005597</v>
      </c>
      <c r="EG580">
        <v>0.94562983508496301</v>
      </c>
      <c r="EH580">
        <v>1.01694263897475</v>
      </c>
      <c r="EI580">
        <v>0.94401427253750103</v>
      </c>
      <c r="EJ580">
        <v>0.98413757949415004</v>
      </c>
    </row>
    <row r="581" spans="1:140" hidden="1" x14ac:dyDescent="0.45">
      <c r="A581" t="s">
        <v>193</v>
      </c>
      <c r="B581" t="s">
        <v>92</v>
      </c>
      <c r="C581" t="s">
        <v>93</v>
      </c>
      <c r="D581">
        <v>50</v>
      </c>
      <c r="E581" s="1" cm="1">
        <f t="array" ref="E581">SUMPRODUCT($G581:$FZZ581,$G$2:$FZZ$2)/SUMPRODUCT(--($G581:$FZZ581&lt;&gt;""),$G$2:$FZZ$2)</f>
        <v>1.2954202787419882</v>
      </c>
      <c r="F581" s="1" cm="1">
        <f t="array" ref="F581">SUMPRODUCT($G581:$FZZ581,$F$2:$FZY$2)/SUMPRODUCT(--($G581:$FZZ581&lt;&gt;""),$F$2:$FZY$2)</f>
        <v>1.2912009103714073</v>
      </c>
      <c r="G581">
        <v>1.29263101506226</v>
      </c>
      <c r="H581">
        <v>1.31106021848277</v>
      </c>
      <c r="I581">
        <v>1.2169974379824999</v>
      </c>
      <c r="J581">
        <v>1.2472482979425601</v>
      </c>
      <c r="K581">
        <v>1.2056344889842301</v>
      </c>
      <c r="L581">
        <v>1.25498488312826</v>
      </c>
      <c r="M581">
        <v>1.2892196417942501</v>
      </c>
      <c r="N581">
        <v>1.3095055886134901</v>
      </c>
      <c r="O581">
        <v>1.2570452930571701</v>
      </c>
      <c r="P581">
        <v>1.1528442489620701</v>
      </c>
      <c r="Q581">
        <v>1.3054750642266</v>
      </c>
      <c r="R581">
        <v>1.3607186420495201</v>
      </c>
      <c r="S581">
        <v>1.3007176040592801</v>
      </c>
      <c r="T581">
        <v>1.3869171140535199</v>
      </c>
      <c r="U581">
        <v>1.27861816046111</v>
      </c>
      <c r="V581">
        <v>1.29908897205452</v>
      </c>
      <c r="W581">
        <v>1.22650523598432</v>
      </c>
      <c r="X581">
        <v>1.1336650722174499</v>
      </c>
      <c r="Y581">
        <v>1.3305111522828701</v>
      </c>
      <c r="Z581">
        <v>1.3981673775977701</v>
      </c>
      <c r="AA581">
        <v>1.2981715179142499</v>
      </c>
      <c r="AB581">
        <v>1.35124318507162</v>
      </c>
      <c r="AC581">
        <v>1.3300993802702801</v>
      </c>
      <c r="AD581">
        <v>1.3705726437513499</v>
      </c>
      <c r="AE581">
        <v>1.1324280079014599</v>
      </c>
      <c r="AF581">
        <v>1.1551869952095799</v>
      </c>
      <c r="AG581">
        <v>1.30854176039811</v>
      </c>
      <c r="AH581">
        <v>1.3561774043305499</v>
      </c>
      <c r="AI581">
        <v>1.3055157187606099</v>
      </c>
      <c r="AJ581">
        <v>1.3744244631467699</v>
      </c>
      <c r="AK581">
        <v>1.2960614825221</v>
      </c>
      <c r="AL581">
        <v>1.3590843731922899</v>
      </c>
      <c r="AM581">
        <v>1.3052161649240499</v>
      </c>
      <c r="AN581">
        <v>1.37264778856189</v>
      </c>
      <c r="AO581">
        <v>1.3210335999774701</v>
      </c>
      <c r="AP581">
        <v>1.38503523316305</v>
      </c>
      <c r="AQ581">
        <v>1.32891977494267</v>
      </c>
      <c r="AR581">
        <v>1.35629598089153</v>
      </c>
      <c r="AS581">
        <v>1.25793349559011</v>
      </c>
      <c r="AT581">
        <v>1.26001257359597</v>
      </c>
      <c r="AU581">
        <v>1.32413147467097</v>
      </c>
      <c r="AV581">
        <v>1.3493997604068</v>
      </c>
      <c r="AW581">
        <v>1.1740452830188599</v>
      </c>
      <c r="AX581">
        <v>1.2091547169811301</v>
      </c>
      <c r="AY581">
        <v>1.2877024487411399</v>
      </c>
      <c r="AZ581">
        <v>1.3354226348426499</v>
      </c>
      <c r="BA581">
        <v>1.3368600807039701</v>
      </c>
      <c r="BB581">
        <v>1.3972989288087201</v>
      </c>
      <c r="BC581">
        <v>1.37984978321619</v>
      </c>
      <c r="BD581">
        <v>1.39621533548105</v>
      </c>
      <c r="BE581">
        <v>1.33742035124398</v>
      </c>
      <c r="BF581">
        <v>1.34591016908856</v>
      </c>
      <c r="BG581">
        <v>1.3520330430216601</v>
      </c>
      <c r="BH581">
        <v>1.3498520878253</v>
      </c>
      <c r="BI581">
        <v>1.2763690864850801</v>
      </c>
      <c r="BJ581">
        <v>1.30638476013036</v>
      </c>
      <c r="BK581">
        <v>1.1881373093502801</v>
      </c>
      <c r="BL581">
        <v>1.21123440138729</v>
      </c>
      <c r="BM581">
        <v>1.27503390609669</v>
      </c>
      <c r="BN581">
        <v>1.30205586443965</v>
      </c>
      <c r="BO581">
        <v>1.29991576223769</v>
      </c>
      <c r="BP581">
        <v>1.3325306033998101</v>
      </c>
      <c r="BQ581">
        <v>1.33072759250721</v>
      </c>
      <c r="BR581">
        <v>1.3601591448525501</v>
      </c>
      <c r="BS581">
        <v>1.4000911012742401</v>
      </c>
      <c r="BT581">
        <v>1.1770401429589199</v>
      </c>
      <c r="BU581">
        <v>1.3301801842608201</v>
      </c>
      <c r="BV581">
        <v>1.1864368086821799</v>
      </c>
      <c r="BW581">
        <v>1.3561326208748601</v>
      </c>
      <c r="BX581">
        <v>1.18360708306225</v>
      </c>
      <c r="BY581">
        <v>1.19566069199296</v>
      </c>
      <c r="BZ581">
        <v>1.2172251027419101</v>
      </c>
      <c r="CA581">
        <v>1.35910519730216</v>
      </c>
      <c r="CB581">
        <v>1.2217108676412201</v>
      </c>
      <c r="CC581">
        <v>1.3420053443789</v>
      </c>
      <c r="CD581">
        <v>1.2254412603115801</v>
      </c>
      <c r="CE581">
        <v>1.32618697936985</v>
      </c>
      <c r="CF581">
        <v>1.37377802510498</v>
      </c>
      <c r="CG581">
        <v>1.31077203964527</v>
      </c>
      <c r="CH581">
        <v>1.3306554727977999</v>
      </c>
      <c r="CI581">
        <v>1.2476638029992</v>
      </c>
      <c r="CJ581">
        <v>1.21425710119894</v>
      </c>
      <c r="CK581">
        <v>1.2681853928484901</v>
      </c>
      <c r="CL581">
        <v>1.27481963727083</v>
      </c>
      <c r="CM581">
        <v>1.27646827124406</v>
      </c>
      <c r="CN581">
        <v>1.31615772125132</v>
      </c>
      <c r="CO581">
        <v>1.32607306570357</v>
      </c>
      <c r="CP581">
        <v>1.36292540630643</v>
      </c>
      <c r="CQ581">
        <v>1.3258378922215901</v>
      </c>
      <c r="CR581">
        <v>1.3595170722505101</v>
      </c>
      <c r="CS581">
        <v>1.2726270191361699</v>
      </c>
      <c r="CT581">
        <v>1.31755577417409</v>
      </c>
      <c r="CU581">
        <v>1.3140785896696501</v>
      </c>
      <c r="CV581">
        <v>1.33920421781036</v>
      </c>
      <c r="CW581">
        <v>1.3177143314139399</v>
      </c>
      <c r="CX581">
        <v>1.3751439539347401</v>
      </c>
      <c r="CY581">
        <v>1.29283470515726</v>
      </c>
      <c r="CZ581">
        <v>1.3247147003857001</v>
      </c>
      <c r="DA581">
        <v>1.3069572351316601</v>
      </c>
      <c r="DB581">
        <v>1.33666501045722</v>
      </c>
      <c r="DC581">
        <v>1.3191835995836501</v>
      </c>
      <c r="DD581">
        <v>1.3266280490564299</v>
      </c>
      <c r="DE581">
        <v>1.28122475359508</v>
      </c>
      <c r="DF581">
        <v>1.32024559702698</v>
      </c>
      <c r="DG581">
        <v>1.2856873716535699</v>
      </c>
      <c r="DH581">
        <v>1.3188172346879099</v>
      </c>
      <c r="DI581">
        <v>1.33502981859056</v>
      </c>
      <c r="DJ581">
        <v>1.3718268960564499</v>
      </c>
      <c r="DK581">
        <v>1.2985077456910401</v>
      </c>
      <c r="DL581">
        <v>1.34593943760784</v>
      </c>
      <c r="DM581">
        <v>1.2909353849713601</v>
      </c>
      <c r="DN581">
        <v>1.3301787470353399</v>
      </c>
      <c r="DO581">
        <v>1.3086811159787799</v>
      </c>
      <c r="DP581">
        <v>1.35674141111367</v>
      </c>
      <c r="DQ581">
        <v>1.3506359312556</v>
      </c>
      <c r="DR581">
        <v>1.3797656855445299</v>
      </c>
      <c r="DS581">
        <v>1.2988704110448599</v>
      </c>
      <c r="DT581">
        <v>1.33911201757138</v>
      </c>
      <c r="DU581">
        <v>1.28354486504461</v>
      </c>
      <c r="DV581">
        <v>1.31985494968369</v>
      </c>
      <c r="DW581">
        <v>1.27355511642593</v>
      </c>
      <c r="DX581">
        <v>1.32554444150182</v>
      </c>
      <c r="DY581">
        <v>1.2989118619632201</v>
      </c>
      <c r="DZ581">
        <v>1.34439397233314</v>
      </c>
      <c r="EA581">
        <v>1.2990643018175201</v>
      </c>
      <c r="EB581">
        <v>1.3346367934880099</v>
      </c>
      <c r="EC581">
        <v>1.2877818117067401</v>
      </c>
      <c r="ED581">
        <v>1.3101981461513299</v>
      </c>
      <c r="EE581">
        <v>1.3129414289616399</v>
      </c>
      <c r="EF581">
        <v>1.34253911889803</v>
      </c>
      <c r="EG581">
        <v>1.3391702451168701</v>
      </c>
      <c r="EH581">
        <v>1.40742535380708</v>
      </c>
      <c r="EI581">
        <v>1.3196757124132199</v>
      </c>
      <c r="EJ581">
        <v>1.35651002475848</v>
      </c>
    </row>
    <row r="582" spans="1:140" hidden="1" x14ac:dyDescent="0.45">
      <c r="A582" t="s">
        <v>160</v>
      </c>
      <c r="B582" t="s">
        <v>95</v>
      </c>
      <c r="C582" t="s">
        <v>107</v>
      </c>
      <c r="D582">
        <v>45</v>
      </c>
      <c r="E582" s="1" cm="1">
        <f t="array" ref="E582">SUMPRODUCT($G582:$FZZ582,$G$2:$FZZ$2)/SUMPRODUCT(--($G582:$FZZ582&lt;&gt;""),$G$2:$FZZ$2)</f>
        <v>1.3972741949701424</v>
      </c>
      <c r="F582" s="1" cm="1">
        <f t="array" ref="F582">SUMPRODUCT($G582:$FZZ582,$F$2:$FZY$2)/SUMPRODUCT(--($G582:$FZZ582&lt;&gt;""),$F$2:$FZY$2)</f>
        <v>1.3788417437714351</v>
      </c>
      <c r="G582">
        <v>1.4124891468673699</v>
      </c>
      <c r="H582">
        <v>1.38023444564086</v>
      </c>
      <c r="I582">
        <v>1.33998618620049</v>
      </c>
      <c r="J582">
        <v>1.30293560251642</v>
      </c>
      <c r="K582">
        <v>1.4148839265792801</v>
      </c>
      <c r="L582">
        <v>1.3825725087866101</v>
      </c>
      <c r="M582">
        <v>1.53651557193702</v>
      </c>
      <c r="N582">
        <v>1.42619923958067</v>
      </c>
      <c r="O582">
        <v>1.15169915027805</v>
      </c>
      <c r="P582">
        <v>1.1935657198560099</v>
      </c>
      <c r="Q582">
        <v>1.4060300516712401</v>
      </c>
      <c r="R582">
        <v>1.4811534305415099</v>
      </c>
      <c r="S582">
        <v>1.39632227919617</v>
      </c>
      <c r="T582">
        <v>1.4782844443254299</v>
      </c>
      <c r="U582">
        <v>1.4539398202529501</v>
      </c>
      <c r="V582">
        <v>1.3859200426148</v>
      </c>
      <c r="W582">
        <v>1.1513675468259901</v>
      </c>
      <c r="X582">
        <v>1.12670906850291</v>
      </c>
      <c r="Y582">
        <v>1.4282131931578199</v>
      </c>
      <c r="Z582">
        <v>1.5007123673287599</v>
      </c>
      <c r="AA582">
        <v>1.38265124826136</v>
      </c>
      <c r="AB582">
        <v>1.4484867559418</v>
      </c>
      <c r="AC582">
        <v>1.4109657788583301</v>
      </c>
      <c r="AD582">
        <v>1.4834482191468801</v>
      </c>
      <c r="AE582">
        <v>1.2231649339430499</v>
      </c>
      <c r="AF582">
        <v>1.20051770277698</v>
      </c>
      <c r="AG582">
        <v>1.46205433995103</v>
      </c>
      <c r="AH582">
        <v>1.4758832935172601</v>
      </c>
      <c r="AI582">
        <v>1.44833849114994</v>
      </c>
      <c r="AJ582">
        <v>1.5147964863946799</v>
      </c>
      <c r="AK582">
        <v>1.4516221799851201</v>
      </c>
      <c r="AL582">
        <v>1.5132137839847899</v>
      </c>
      <c r="AM582">
        <v>1.4487622571230301</v>
      </c>
      <c r="AN582">
        <v>1.5015634537223901</v>
      </c>
      <c r="AO582">
        <v>1.4721337710395801</v>
      </c>
      <c r="AP582">
        <v>1.5457655674733199</v>
      </c>
      <c r="AQ582">
        <v>1.4245896301491101</v>
      </c>
      <c r="AR582">
        <v>1.4519954369195101</v>
      </c>
      <c r="AS582">
        <v>1.27359310069572</v>
      </c>
      <c r="AT582">
        <v>1.3109069423466699</v>
      </c>
      <c r="AU582">
        <v>1.6985670483961399</v>
      </c>
      <c r="AV582">
        <v>1.5011267582035499</v>
      </c>
      <c r="AW582">
        <v>1.3355194968553401</v>
      </c>
      <c r="AX582">
        <v>1.28442264150943</v>
      </c>
      <c r="AY582">
        <v>1.4315985444102599</v>
      </c>
      <c r="AZ582">
        <v>1.44174473686062</v>
      </c>
      <c r="BA582">
        <v>1.3940091885847601</v>
      </c>
      <c r="BB582">
        <v>1.4646555496134901</v>
      </c>
      <c r="BC582">
        <v>1.3988775519677601</v>
      </c>
      <c r="BD582">
        <v>1.4501141944648099</v>
      </c>
      <c r="BE582">
        <v>1.4053207456085399</v>
      </c>
      <c r="BF582">
        <v>1.45242671225542</v>
      </c>
      <c r="BG582">
        <v>1.40419198194045</v>
      </c>
      <c r="BH582">
        <v>1.4479475247708899</v>
      </c>
      <c r="BI582">
        <v>1.3705295463215501</v>
      </c>
      <c r="BJ582">
        <v>1.40160251235531</v>
      </c>
      <c r="BK582">
        <v>1.3933230570447299</v>
      </c>
      <c r="BL582">
        <v>1.3428596795460299</v>
      </c>
      <c r="BM582">
        <v>1.5353755514743701</v>
      </c>
      <c r="BN582">
        <v>1.43828632983942</v>
      </c>
      <c r="BO582">
        <v>1.3910017124543099</v>
      </c>
      <c r="BP582">
        <v>1.44131951855756</v>
      </c>
      <c r="BQ582">
        <v>1.4036422314430601</v>
      </c>
      <c r="BR582">
        <v>1.45738777043525</v>
      </c>
      <c r="BS582">
        <v>1.24157722000957</v>
      </c>
      <c r="BT582">
        <v>1.21475139863815</v>
      </c>
      <c r="BU582">
        <v>1.1386195838277999</v>
      </c>
      <c r="BV582">
        <v>1.17536847636044</v>
      </c>
      <c r="BW582">
        <v>1.59482676220927</v>
      </c>
      <c r="BX582">
        <v>1.3310033515970101</v>
      </c>
      <c r="BY582">
        <v>1.25380669029806</v>
      </c>
      <c r="BZ582">
        <v>1.25415979442505</v>
      </c>
      <c r="CA582">
        <v>1.2848933378093801</v>
      </c>
      <c r="CB582">
        <v>1.2745109408856401</v>
      </c>
      <c r="CC582">
        <v>1.40383414584957</v>
      </c>
      <c r="CD582">
        <v>1.27966847786038</v>
      </c>
      <c r="CE582">
        <v>1.3905242444408701</v>
      </c>
      <c r="CF582">
        <v>1.4493253321706401</v>
      </c>
      <c r="CG582">
        <v>1.4140515608269499</v>
      </c>
      <c r="CH582">
        <v>1.4178158620337999</v>
      </c>
      <c r="CI582">
        <v>1.2869866450725</v>
      </c>
      <c r="CJ582">
        <v>1.2617854381540401</v>
      </c>
      <c r="CK582">
        <v>1.6812342844965</v>
      </c>
      <c r="CL582">
        <v>1.3941028423706701</v>
      </c>
      <c r="CM582">
        <v>1.40052242054854</v>
      </c>
      <c r="CN582">
        <v>1.3981072620602399</v>
      </c>
      <c r="CO582">
        <v>1.41450201416863</v>
      </c>
      <c r="CP582">
        <v>1.4692179469370701</v>
      </c>
      <c r="CQ582">
        <v>1.45601458844243</v>
      </c>
      <c r="CR582">
        <v>1.45715902659875</v>
      </c>
      <c r="CS582">
        <v>1.3792247151788199</v>
      </c>
      <c r="CT582">
        <v>1.43157944844657</v>
      </c>
      <c r="CU582">
        <v>1.3758629211631901</v>
      </c>
      <c r="CV582">
        <v>1.43540654090122</v>
      </c>
      <c r="CW582">
        <v>1.3918346129238599</v>
      </c>
      <c r="CX582">
        <v>1.46044465770953</v>
      </c>
      <c r="CY582">
        <v>1.3380253688019399</v>
      </c>
      <c r="CZ582">
        <v>1.38831563879279</v>
      </c>
      <c r="DA582">
        <v>1.4857123048657801</v>
      </c>
      <c r="DB582">
        <v>1.4497301919277099</v>
      </c>
      <c r="DC582">
        <v>1.3828687152101999</v>
      </c>
      <c r="DD582">
        <v>1.4372991808842801</v>
      </c>
      <c r="DE582">
        <v>1.36354823073194</v>
      </c>
      <c r="DF582">
        <v>1.41507974978648</v>
      </c>
      <c r="DG582">
        <v>1.3426213756852901</v>
      </c>
      <c r="DH582">
        <v>1.4016654420768999</v>
      </c>
      <c r="DI582">
        <v>1.3789302775782899</v>
      </c>
      <c r="DJ582">
        <v>1.44292315858494</v>
      </c>
      <c r="DK582">
        <v>1.40634065871556</v>
      </c>
      <c r="DL582">
        <v>1.4622196097764399</v>
      </c>
      <c r="DM582">
        <v>1.5086596864696</v>
      </c>
      <c r="DN582">
        <v>1.4661074796089499</v>
      </c>
      <c r="DO582">
        <v>1.36753516255476</v>
      </c>
      <c r="DP582">
        <v>1.42086984090385</v>
      </c>
      <c r="DQ582">
        <v>1.4582655867738401</v>
      </c>
      <c r="DR582">
        <v>1.4915589053169001</v>
      </c>
      <c r="DS582">
        <v>1.4267728271101301</v>
      </c>
      <c r="DT582">
        <v>1.45852290555381</v>
      </c>
      <c r="DU582">
        <v>1.3701158343956099</v>
      </c>
      <c r="DV582">
        <v>1.4210734673518</v>
      </c>
      <c r="DW582">
        <v>1.3718499806466</v>
      </c>
      <c r="DX582">
        <v>1.4386090003463201</v>
      </c>
      <c r="DY582">
        <v>1.3805851459432199</v>
      </c>
      <c r="DZ582">
        <v>1.43501493186264</v>
      </c>
      <c r="EA582">
        <v>1.3845440217066001</v>
      </c>
      <c r="EB582">
        <v>1.4296231271073101</v>
      </c>
      <c r="EC582">
        <v>1.4148011119135</v>
      </c>
      <c r="ED582">
        <v>1.4094591787272299</v>
      </c>
      <c r="EE582">
        <v>1.40959729972294</v>
      </c>
      <c r="EF582">
        <v>1.4471748546454899</v>
      </c>
      <c r="EG582">
        <v>1.43228792461026</v>
      </c>
      <c r="EH582">
        <v>1.5045197079316199</v>
      </c>
      <c r="EI582">
        <v>1.4079445604155501</v>
      </c>
      <c r="EJ582">
        <v>1.45635710471382</v>
      </c>
    </row>
    <row r="583" spans="1:140" hidden="1" x14ac:dyDescent="0.45">
      <c r="A583" t="s">
        <v>148</v>
      </c>
      <c r="B583" t="s">
        <v>92</v>
      </c>
      <c r="C583" t="s">
        <v>93</v>
      </c>
      <c r="D583">
        <v>50</v>
      </c>
      <c r="E583" s="1" cm="1">
        <f t="array" ref="E583">SUMPRODUCT($G583:$FZZ583,$G$2:$FZZ$2)/SUMPRODUCT(--($G583:$FZZ583&lt;&gt;""),$G$2:$FZZ$2)</f>
        <v>1.3121090746719495</v>
      </c>
      <c r="F583" s="1" cm="1">
        <f t="array" ref="F583">SUMPRODUCT($G583:$FZZ583,$F$2:$FZY$2)/SUMPRODUCT(--($G583:$FZZ583&lt;&gt;""),$F$2:$FZY$2)</f>
        <v>1.3107724421661455</v>
      </c>
      <c r="G583">
        <v>1.29857934066882</v>
      </c>
      <c r="H583">
        <v>1.3269332058221299</v>
      </c>
      <c r="I583">
        <v>1.2159818175013299</v>
      </c>
      <c r="J583">
        <v>1.25452265837385</v>
      </c>
      <c r="K583">
        <v>1.2264050912232001</v>
      </c>
      <c r="L583">
        <v>1.2787481551684901</v>
      </c>
      <c r="M583">
        <v>1.31478618195574</v>
      </c>
      <c r="N583">
        <v>1.32873125198477</v>
      </c>
      <c r="O583">
        <v>1.2861953949416001</v>
      </c>
      <c r="P583">
        <v>1.1799184924629</v>
      </c>
      <c r="Q583">
        <v>1.33186161462491</v>
      </c>
      <c r="R583">
        <v>1.38748794240966</v>
      </c>
      <c r="S583">
        <v>1.31872464621852</v>
      </c>
      <c r="T583">
        <v>1.40716666889802</v>
      </c>
      <c r="U583">
        <v>1.2959304231431099</v>
      </c>
      <c r="V583">
        <v>1.3300051902641501</v>
      </c>
      <c r="W583">
        <v>1.2401953054275501</v>
      </c>
      <c r="X583">
        <v>1.14982566187163</v>
      </c>
      <c r="Y583">
        <v>1.3559926465307901</v>
      </c>
      <c r="Z583">
        <v>1.4234664713401399</v>
      </c>
      <c r="AA583">
        <v>1.33066793912504</v>
      </c>
      <c r="AB583">
        <v>1.37805618445231</v>
      </c>
      <c r="AC583">
        <v>1.3323830389318401</v>
      </c>
      <c r="AD583">
        <v>1.38172946552265</v>
      </c>
      <c r="AE583">
        <v>1.1575338741927801</v>
      </c>
      <c r="AF583">
        <v>1.1767680123716999</v>
      </c>
      <c r="AG583">
        <v>1.3227255733196399</v>
      </c>
      <c r="AH583">
        <v>1.3693536701539999</v>
      </c>
      <c r="AI583">
        <v>1.32995244744688</v>
      </c>
      <c r="AJ583">
        <v>1.39830216628297</v>
      </c>
      <c r="AK583">
        <v>1.31000413188992</v>
      </c>
      <c r="AL583">
        <v>1.3756549045533399</v>
      </c>
      <c r="AM583">
        <v>1.3291523185154099</v>
      </c>
      <c r="AN583">
        <v>1.39725057132202</v>
      </c>
      <c r="AO583">
        <v>1.33060040688847</v>
      </c>
      <c r="AP583">
        <v>1.40063497129019</v>
      </c>
      <c r="AQ583">
        <v>1.32167212763874</v>
      </c>
      <c r="AR583">
        <v>1.3656384555657499</v>
      </c>
      <c r="AS583">
        <v>1.2726644284622299</v>
      </c>
      <c r="AT583">
        <v>1.2790738320511901</v>
      </c>
      <c r="AU583">
        <v>1.3246341177357599</v>
      </c>
      <c r="AV583">
        <v>1.36117417419933</v>
      </c>
      <c r="AW583">
        <v>1.1989710691823801</v>
      </c>
      <c r="AX583">
        <v>1.2413106918238901</v>
      </c>
      <c r="AY583">
        <v>1.3325385541235799</v>
      </c>
      <c r="AZ583">
        <v>1.37934547732503</v>
      </c>
      <c r="BA583">
        <v>1.3537118965433399</v>
      </c>
      <c r="BB583">
        <v>1.4086975545724101</v>
      </c>
      <c r="BC583">
        <v>1.3791813278123799</v>
      </c>
      <c r="BD583">
        <v>1.4144400293377599</v>
      </c>
      <c r="BE583">
        <v>1.3567447591980499</v>
      </c>
      <c r="BF583">
        <v>1.3666356329161</v>
      </c>
      <c r="BG583">
        <v>1.34416093175367</v>
      </c>
      <c r="BH583">
        <v>1.3627186898557599</v>
      </c>
      <c r="BI583">
        <v>1.2956132367291899</v>
      </c>
      <c r="BJ583">
        <v>1.3195223324441501</v>
      </c>
      <c r="BK583">
        <v>1.1952457053047501</v>
      </c>
      <c r="BL583">
        <v>1.22467858262778</v>
      </c>
      <c r="BM583">
        <v>1.3217682858495501</v>
      </c>
      <c r="BN583">
        <v>1.3403463110395499</v>
      </c>
      <c r="BO583">
        <v>1.3192546017118001</v>
      </c>
      <c r="BP583">
        <v>1.34779930882671</v>
      </c>
      <c r="BQ583">
        <v>1.3405358332052599</v>
      </c>
      <c r="BR583">
        <v>1.3802878950873401</v>
      </c>
      <c r="BS583">
        <v>1.4112521753349101</v>
      </c>
      <c r="BT583">
        <v>1.18678330744344</v>
      </c>
      <c r="BU583">
        <v>1.33753793472057</v>
      </c>
      <c r="BV583">
        <v>1.2002101696757701</v>
      </c>
      <c r="BW583">
        <v>1.40876533579178</v>
      </c>
      <c r="BX583">
        <v>1.21365120574242</v>
      </c>
      <c r="BY583">
        <v>1.2089282948032101</v>
      </c>
      <c r="BZ583">
        <v>1.2328459737017099</v>
      </c>
      <c r="CA583">
        <v>1.2957243568224099</v>
      </c>
      <c r="CB583">
        <v>1.2358745078890301</v>
      </c>
      <c r="CC583">
        <v>1.3875256456498299</v>
      </c>
      <c r="CD583">
        <v>1.2603115873736099</v>
      </c>
      <c r="CE583">
        <v>1.3486271427587899</v>
      </c>
      <c r="CF583">
        <v>1.3876328108864699</v>
      </c>
      <c r="CG583">
        <v>1.3346923647146001</v>
      </c>
      <c r="CH583">
        <v>1.3498662540545401</v>
      </c>
      <c r="CI583">
        <v>1.2707802542626501</v>
      </c>
      <c r="CJ583">
        <v>1.2293360440899901</v>
      </c>
      <c r="CK583">
        <v>1.2833811482292601</v>
      </c>
      <c r="CL583">
        <v>1.27607861486983</v>
      </c>
      <c r="CM583">
        <v>1.31014573874826</v>
      </c>
      <c r="CN583">
        <v>1.35913303066111</v>
      </c>
      <c r="CO583">
        <v>1.35877205167384</v>
      </c>
      <c r="CP583">
        <v>1.4109598555354901</v>
      </c>
      <c r="CQ583">
        <v>1.3188580770923699</v>
      </c>
      <c r="CR583">
        <v>1.37107464000503</v>
      </c>
      <c r="CS583">
        <v>1.31635777982291</v>
      </c>
      <c r="CT583">
        <v>1.35526482815524</v>
      </c>
      <c r="CU583">
        <v>1.375137985007</v>
      </c>
      <c r="CV583">
        <v>1.4108905181645901</v>
      </c>
      <c r="CW583">
        <v>1.32428822776711</v>
      </c>
      <c r="CX583">
        <v>1.37976647472808</v>
      </c>
      <c r="CY583">
        <v>1.31513181438625</v>
      </c>
      <c r="CZ583">
        <v>1.3482941667660699</v>
      </c>
      <c r="DA583">
        <v>1.3124805010226099</v>
      </c>
      <c r="DB583">
        <v>1.3591971621043799</v>
      </c>
      <c r="DC583">
        <v>1.3557722767796501</v>
      </c>
      <c r="DD583">
        <v>1.35691496583246</v>
      </c>
      <c r="DE583">
        <v>1.3231078180181399</v>
      </c>
      <c r="DF583">
        <v>1.3392193523070799</v>
      </c>
      <c r="DG583">
        <v>1.2893046214133601</v>
      </c>
      <c r="DH583">
        <v>1.33770417679308</v>
      </c>
      <c r="DI583">
        <v>1.3294876198207699</v>
      </c>
      <c r="DJ583">
        <v>1.3800387173322499</v>
      </c>
      <c r="DK583">
        <v>1.3342877187659901</v>
      </c>
      <c r="DL583">
        <v>1.37218187678947</v>
      </c>
      <c r="DM583">
        <v>1.3069705559090601</v>
      </c>
      <c r="DN583">
        <v>1.3446751894487099</v>
      </c>
      <c r="DO583">
        <v>1.3140563753746799</v>
      </c>
      <c r="DP583">
        <v>1.3602576665898001</v>
      </c>
      <c r="DQ583">
        <v>1.35309760063213</v>
      </c>
      <c r="DR583">
        <v>1.3997477548663499</v>
      </c>
      <c r="DS583">
        <v>1.33004196736743</v>
      </c>
      <c r="DT583">
        <v>1.36745960150611</v>
      </c>
      <c r="DU583">
        <v>1.3331644246680501</v>
      </c>
      <c r="DV583">
        <v>1.3582315262745299</v>
      </c>
      <c r="DW583">
        <v>1.30111842239289</v>
      </c>
      <c r="DX583">
        <v>1.3409354818994801</v>
      </c>
      <c r="DY583">
        <v>1.34716294609654</v>
      </c>
      <c r="DZ583">
        <v>1.37894893417394</v>
      </c>
      <c r="EA583">
        <v>1.31553378688426</v>
      </c>
      <c r="EB583">
        <v>1.36486243840153</v>
      </c>
      <c r="EC583">
        <v>1.31026739343337</v>
      </c>
      <c r="ED583">
        <v>1.34478221729797</v>
      </c>
      <c r="EE583">
        <v>1.32683302766613</v>
      </c>
      <c r="EF583">
        <v>1.3443731220977799</v>
      </c>
      <c r="EG583">
        <v>1.34262894952296</v>
      </c>
      <c r="EH583">
        <v>1.4146936456749399</v>
      </c>
      <c r="EI583">
        <v>1.32955483275887</v>
      </c>
      <c r="EJ583">
        <v>1.3833681246662399</v>
      </c>
    </row>
    <row r="584" spans="1:140" hidden="1" x14ac:dyDescent="0.45">
      <c r="A584" t="s">
        <v>182</v>
      </c>
      <c r="B584" t="s">
        <v>95</v>
      </c>
      <c r="C584" t="s">
        <v>110</v>
      </c>
      <c r="D584">
        <v>50</v>
      </c>
      <c r="E584" s="1" cm="1">
        <f t="array" ref="E584">SUMPRODUCT($G584:$FZZ584,$G$2:$FZZ$2)/SUMPRODUCT(--($G584:$FZZ584&lt;&gt;""),$G$2:$FZZ$2)</f>
        <v>1.2838181637747161</v>
      </c>
      <c r="F584" s="1" cm="1">
        <f t="array" ref="F584">SUMPRODUCT($G584:$FZZ584,$F$2:$FZY$2)/SUMPRODUCT(--($G584:$FZZ584&lt;&gt;""),$F$2:$FZY$2)</f>
        <v>1.3545781517796405</v>
      </c>
      <c r="G584">
        <v>1.29060329935231</v>
      </c>
      <c r="H584">
        <v>1.35867378763992</v>
      </c>
      <c r="I584">
        <v>1.21824612380022</v>
      </c>
      <c r="J584">
        <v>1.2856105120972801</v>
      </c>
      <c r="K584">
        <v>1.2521068436340199</v>
      </c>
      <c r="L584">
        <v>1.3249830613251601</v>
      </c>
      <c r="M584">
        <v>1.32923102552489</v>
      </c>
      <c r="N584">
        <v>1.3837254299701001</v>
      </c>
      <c r="O584">
        <v>1.10539605733714</v>
      </c>
      <c r="P584">
        <v>1.17082817060208</v>
      </c>
      <c r="Q584">
        <v>1.4312509544585501</v>
      </c>
      <c r="R584">
        <v>1.5253977796636</v>
      </c>
      <c r="S584">
        <v>1.39911370543424</v>
      </c>
      <c r="T584">
        <v>1.5016132703198399</v>
      </c>
      <c r="U584">
        <v>1.3154519627393599</v>
      </c>
      <c r="V584">
        <v>1.37394145928374</v>
      </c>
      <c r="W584">
        <v>1.1203020692796899</v>
      </c>
      <c r="X584">
        <v>1.11606188565521</v>
      </c>
      <c r="Y584">
        <v>1.39248567366107</v>
      </c>
      <c r="Z584">
        <v>1.49140706909675</v>
      </c>
      <c r="AA584">
        <v>1.3593408936312701</v>
      </c>
      <c r="AB584">
        <v>1.4439505771749299</v>
      </c>
      <c r="AC584">
        <v>1.3706232511455101</v>
      </c>
      <c r="AD584">
        <v>1.4652443177385199</v>
      </c>
      <c r="AE584">
        <v>1.1348624795365401</v>
      </c>
      <c r="AF584">
        <v>1.19195778638266</v>
      </c>
      <c r="AG584">
        <v>1.38215817855762</v>
      </c>
      <c r="AH584">
        <v>1.4646524173737401</v>
      </c>
      <c r="AI584">
        <v>1.40623230931803</v>
      </c>
      <c r="AJ584">
        <v>1.5036324866966</v>
      </c>
      <c r="AK584">
        <v>1.3804710354516101</v>
      </c>
      <c r="AL584">
        <v>1.4826311875051601</v>
      </c>
      <c r="AM584">
        <v>1.38083691125707</v>
      </c>
      <c r="AN584">
        <v>1.4870663525176699</v>
      </c>
      <c r="AO584">
        <v>1.43638437116488</v>
      </c>
      <c r="AP584">
        <v>1.5385312123821699</v>
      </c>
      <c r="AQ584">
        <v>1.34237676381049</v>
      </c>
      <c r="AR584">
        <v>1.42090318937467</v>
      </c>
      <c r="AS584">
        <v>1.20752694062497</v>
      </c>
      <c r="AT584">
        <v>1.2905048481386101</v>
      </c>
      <c r="AU584">
        <v>1.37141971533647</v>
      </c>
      <c r="AV584">
        <v>1.4412598748418699</v>
      </c>
      <c r="AW584">
        <v>1.20127547169811</v>
      </c>
      <c r="AX584">
        <v>1.2644452830188599</v>
      </c>
      <c r="AY584">
        <v>1.3599434797604</v>
      </c>
      <c r="AZ584">
        <v>1.4285244205443599</v>
      </c>
      <c r="BA584">
        <v>1.40320790185878</v>
      </c>
      <c r="BB584">
        <v>1.50125796100928</v>
      </c>
      <c r="BC584">
        <v>1.3490242407924899</v>
      </c>
      <c r="BD584">
        <v>1.44481761379989</v>
      </c>
      <c r="BE584">
        <v>1.3574089903505</v>
      </c>
      <c r="BF584">
        <v>1.4326685577291201</v>
      </c>
      <c r="BG584">
        <v>1.3565913427448599</v>
      </c>
      <c r="BH584">
        <v>1.4301587859418301</v>
      </c>
      <c r="BI584">
        <v>1.3377506247312101</v>
      </c>
      <c r="BJ584">
        <v>1.40476153055932</v>
      </c>
      <c r="BK584">
        <v>1.26397027432401</v>
      </c>
      <c r="BL584">
        <v>1.31000578041233</v>
      </c>
      <c r="BM584">
        <v>1.30387638740545</v>
      </c>
      <c r="BN584">
        <v>1.37854069989502</v>
      </c>
      <c r="BO584">
        <v>1.34760867404548</v>
      </c>
      <c r="BP584">
        <v>1.4164327181423999</v>
      </c>
      <c r="BQ584">
        <v>1.3888444922562</v>
      </c>
      <c r="BR584">
        <v>1.45743899731912</v>
      </c>
      <c r="BS584">
        <v>1.1107464464663199</v>
      </c>
      <c r="BT584">
        <v>1.1768182295985701</v>
      </c>
      <c r="BU584">
        <v>1.1050359190846699</v>
      </c>
      <c r="BV584">
        <v>1.1679165119081001</v>
      </c>
      <c r="BW584">
        <v>1.15414879610758</v>
      </c>
      <c r="BX584">
        <v>1.2234685791633599</v>
      </c>
      <c r="BY584">
        <v>1.19450569978403</v>
      </c>
      <c r="BZ584">
        <v>1.25839932204007</v>
      </c>
      <c r="CA584">
        <v>1.16729026154362</v>
      </c>
      <c r="CB584">
        <v>1.2212805566576099</v>
      </c>
      <c r="CC584">
        <v>1.2006818155374801</v>
      </c>
      <c r="CD584">
        <v>1.2543195224964201</v>
      </c>
      <c r="CE584">
        <v>1.34371342680771</v>
      </c>
      <c r="CF584">
        <v>1.41899970167749</v>
      </c>
      <c r="CG584">
        <v>1.30935417573668</v>
      </c>
      <c r="CH584">
        <v>1.38059546361992</v>
      </c>
      <c r="CI584">
        <v>1.18605367384342</v>
      </c>
      <c r="CJ584">
        <v>1.25842570796622</v>
      </c>
      <c r="CK584">
        <v>1.26106933179213</v>
      </c>
      <c r="CL584">
        <v>1.32643424419069</v>
      </c>
      <c r="CM584">
        <v>1.3217550842714001</v>
      </c>
      <c r="CN584">
        <v>1.3809938429006701</v>
      </c>
      <c r="CO584">
        <v>1.38506737046812</v>
      </c>
      <c r="CP584">
        <v>1.46575913321294</v>
      </c>
      <c r="CQ584">
        <v>1.3372696975413401</v>
      </c>
      <c r="CR584">
        <v>1.4112431616676</v>
      </c>
      <c r="CS584">
        <v>1.34406239091111</v>
      </c>
      <c r="CT584">
        <v>1.41982958332011</v>
      </c>
      <c r="CU584">
        <v>1.35213773786967</v>
      </c>
      <c r="CV584">
        <v>1.4131641815635501</v>
      </c>
      <c r="CW584">
        <v>1.3710972488803499</v>
      </c>
      <c r="CX584">
        <v>1.4469369801663401</v>
      </c>
      <c r="CY584">
        <v>1.3157879040916101</v>
      </c>
      <c r="CZ584">
        <v>1.39085053083621</v>
      </c>
      <c r="DA584">
        <v>1.32390834614006</v>
      </c>
      <c r="DB584">
        <v>1.4086523462325</v>
      </c>
      <c r="DC584">
        <v>1.3407249852921199</v>
      </c>
      <c r="DD584">
        <v>1.41874462596732</v>
      </c>
      <c r="DE584">
        <v>1.3821065023197801</v>
      </c>
      <c r="DF584">
        <v>1.4291600304687999</v>
      </c>
      <c r="DG584">
        <v>1.33005520073852</v>
      </c>
      <c r="DH584">
        <v>1.4047834360104701</v>
      </c>
      <c r="DI584">
        <v>1.3452555656165099</v>
      </c>
      <c r="DJ584">
        <v>1.4151653292534401</v>
      </c>
      <c r="DK584">
        <v>1.38657350347939</v>
      </c>
      <c r="DL584">
        <v>1.4668366863232101</v>
      </c>
      <c r="DM584">
        <v>1.3419101058598899</v>
      </c>
      <c r="DN584">
        <v>1.4079365997570401</v>
      </c>
      <c r="DO584">
        <v>1.3416964491584</v>
      </c>
      <c r="DP584">
        <v>1.4135058796402999</v>
      </c>
      <c r="DQ584">
        <v>1.3800088133841799</v>
      </c>
      <c r="DR584">
        <v>1.4537677217401801</v>
      </c>
      <c r="DS584">
        <v>1.38122646689676</v>
      </c>
      <c r="DT584">
        <v>1.44722701600251</v>
      </c>
      <c r="DU584">
        <v>1.3400764839549899</v>
      </c>
      <c r="DV584">
        <v>1.3936310876398399</v>
      </c>
      <c r="DW584">
        <v>1.35646912624523</v>
      </c>
      <c r="DX584">
        <v>1.4435797665369601</v>
      </c>
      <c r="DY584">
        <v>1.3640399556048799</v>
      </c>
      <c r="DZ584">
        <v>1.4537226678261199</v>
      </c>
      <c r="EA584">
        <v>1.3476248428864901</v>
      </c>
      <c r="EB584">
        <v>1.4205354827125201</v>
      </c>
      <c r="EC584">
        <v>1.3391632949835199</v>
      </c>
      <c r="ED584">
        <v>1.3931761749779801</v>
      </c>
      <c r="EE584">
        <v>1.37195145744722</v>
      </c>
      <c r="EF584">
        <v>1.4315955827837801</v>
      </c>
      <c r="EG584">
        <v>1.43130211031094</v>
      </c>
      <c r="EH584">
        <v>1.4996574713027699</v>
      </c>
      <c r="EI584">
        <v>1.369690276227</v>
      </c>
      <c r="EJ584">
        <v>1.4404097286276001</v>
      </c>
    </row>
    <row r="585" spans="1:140" hidden="1" x14ac:dyDescent="0.45">
      <c r="A585" t="s">
        <v>193</v>
      </c>
      <c r="B585" t="s">
        <v>92</v>
      </c>
      <c r="C585" t="s">
        <v>93</v>
      </c>
      <c r="D585">
        <v>40</v>
      </c>
      <c r="E585" s="1" cm="1">
        <f t="array" ref="E585">SUMPRODUCT($G585:$FZZ585,$G$2:$FZZ$2)/SUMPRODUCT(--($G585:$FZZ585&lt;&gt;""),$G$2:$FZZ$2)</f>
        <v>1.4097668498034781</v>
      </c>
      <c r="F585" s="1" cm="1">
        <f t="array" ref="F585">SUMPRODUCT($G585:$FZZ585,$F$2:$FZY$2)/SUMPRODUCT(--($G585:$FZZ585&lt;&gt;""),$F$2:$FZY$2)</f>
        <v>1.3872791718820454</v>
      </c>
      <c r="G585">
        <v>1.3868011526341399</v>
      </c>
      <c r="H585">
        <v>1.3887353920879499</v>
      </c>
      <c r="I585">
        <v>1.3077466154489901</v>
      </c>
      <c r="J585">
        <v>1.3196363500267001</v>
      </c>
      <c r="K585">
        <v>1.3056351030751601</v>
      </c>
      <c r="L585">
        <v>1.35496298055174</v>
      </c>
      <c r="M585">
        <v>1.4141335263014501</v>
      </c>
      <c r="N585">
        <v>1.42462703531906</v>
      </c>
      <c r="O585">
        <v>1.3732317033783299</v>
      </c>
      <c r="P585">
        <v>1.25527185817218</v>
      </c>
      <c r="Q585">
        <v>1.36741096713956</v>
      </c>
      <c r="R585">
        <v>1.42597751054012</v>
      </c>
      <c r="S585">
        <v>1.37103209136063</v>
      </c>
      <c r="T585">
        <v>1.4667974241227399</v>
      </c>
      <c r="U585">
        <v>1.3965942306116299</v>
      </c>
      <c r="V585">
        <v>1.40961428142158</v>
      </c>
      <c r="W585">
        <v>1.5833464743982799</v>
      </c>
      <c r="X585">
        <v>1.26047926923997</v>
      </c>
      <c r="Y585">
        <v>1.4167406322260001</v>
      </c>
      <c r="Z585">
        <v>1.47157280939865</v>
      </c>
      <c r="AA585">
        <v>1.3665329908525099</v>
      </c>
      <c r="AB585">
        <v>1.4275155588495001</v>
      </c>
      <c r="AC585">
        <v>1.4457309500062201</v>
      </c>
      <c r="AD585">
        <v>1.47714548993229</v>
      </c>
      <c r="AE585">
        <v>1.31214698651073</v>
      </c>
      <c r="AF585">
        <v>1.26744150925159</v>
      </c>
      <c r="AG585">
        <v>1.42088009344629</v>
      </c>
      <c r="AH585">
        <v>1.45890918768891</v>
      </c>
      <c r="AI585">
        <v>1.42053581537532</v>
      </c>
      <c r="AJ585">
        <v>1.4822008151866199</v>
      </c>
      <c r="AK585">
        <v>1.3789604164945</v>
      </c>
      <c r="AL585">
        <v>1.4501842822907101</v>
      </c>
      <c r="AM585">
        <v>1.37303943319854</v>
      </c>
      <c r="AN585">
        <v>1.4379920296149999</v>
      </c>
      <c r="AO585">
        <v>1.40830812767944</v>
      </c>
      <c r="AP585">
        <v>1.4812265786873899</v>
      </c>
      <c r="AQ585">
        <v>1.4920795032526699</v>
      </c>
      <c r="AR585">
        <v>1.4604134551672701</v>
      </c>
      <c r="AS585">
        <v>1.68272017488254</v>
      </c>
      <c r="AT585">
        <v>1.36685683578414</v>
      </c>
      <c r="AU585">
        <v>1.4481523678677</v>
      </c>
      <c r="AV585">
        <v>1.4592984778292499</v>
      </c>
      <c r="AW585">
        <v>1.28597232704402</v>
      </c>
      <c r="AX585">
        <v>1.2938037735849</v>
      </c>
      <c r="AY585">
        <v>1.4115929838885599</v>
      </c>
      <c r="AZ585">
        <v>1.4410584699415001</v>
      </c>
      <c r="BA585">
        <v>1.4438232291312101</v>
      </c>
      <c r="BB585">
        <v>1.5018373118122701</v>
      </c>
      <c r="BC585">
        <v>1.5012371067021899</v>
      </c>
      <c r="BD585">
        <v>1.48202829794542</v>
      </c>
      <c r="BE585">
        <v>1.4588512430741101</v>
      </c>
      <c r="BF585">
        <v>1.46147187089959</v>
      </c>
      <c r="BG585">
        <v>1.5153359394542001</v>
      </c>
      <c r="BH585">
        <v>1.4548273531059399</v>
      </c>
      <c r="BI585">
        <v>1.36947654025355</v>
      </c>
      <c r="BJ585">
        <v>1.40935932367577</v>
      </c>
      <c r="BK585">
        <v>1.27001514996958</v>
      </c>
      <c r="BL585">
        <v>1.30336964036767</v>
      </c>
      <c r="BM585">
        <v>1.37601346638093</v>
      </c>
      <c r="BN585">
        <v>1.41517071976982</v>
      </c>
      <c r="BO585">
        <v>1.3902375439722701</v>
      </c>
      <c r="BP585">
        <v>1.4390107195403901</v>
      </c>
      <c r="BQ585">
        <v>1.4213411198196799</v>
      </c>
      <c r="BR585">
        <v>1.4650888786435099</v>
      </c>
      <c r="BS585">
        <v>1.4837454303367199</v>
      </c>
      <c r="BT585">
        <v>1.2474474123734201</v>
      </c>
      <c r="BU585">
        <v>1.4172900794477601</v>
      </c>
      <c r="BV585">
        <v>1.2976473678965801</v>
      </c>
      <c r="BW585">
        <v>1.4658843190276301</v>
      </c>
      <c r="BX585">
        <v>1.28754050745707</v>
      </c>
      <c r="BY585">
        <v>1.3191924622520299</v>
      </c>
      <c r="BZ585">
        <v>1.29776929315388</v>
      </c>
      <c r="CA585">
        <v>1.51284829248939</v>
      </c>
      <c r="CB585">
        <v>1.32554704428235</v>
      </c>
      <c r="CC585">
        <v>1.4498935390415</v>
      </c>
      <c r="CD585">
        <v>1.33139415376142</v>
      </c>
      <c r="CE585">
        <v>1.3885478578149</v>
      </c>
      <c r="CF585">
        <v>1.4506333616357201</v>
      </c>
      <c r="CG585">
        <v>1.4099793693937499</v>
      </c>
      <c r="CH585">
        <v>1.41653331293805</v>
      </c>
      <c r="CI585">
        <v>1.30929331521376</v>
      </c>
      <c r="CJ585">
        <v>1.2933852081417401</v>
      </c>
      <c r="CK585">
        <v>1.4014030593039799</v>
      </c>
      <c r="CL585">
        <v>1.3935712225749599</v>
      </c>
      <c r="CM585">
        <v>1.3701204469598001</v>
      </c>
      <c r="CN585">
        <v>1.39497688496382</v>
      </c>
      <c r="CO585">
        <v>1.4519099874982599</v>
      </c>
      <c r="CP585">
        <v>1.4870954299208199</v>
      </c>
      <c r="CQ585">
        <v>1.42192039237879</v>
      </c>
      <c r="CR585">
        <v>1.44293529522731</v>
      </c>
      <c r="CS585">
        <v>1.3751785090920601</v>
      </c>
      <c r="CT585">
        <v>1.41062644790708</v>
      </c>
      <c r="CU585">
        <v>1.4136090287503</v>
      </c>
      <c r="CV585">
        <v>1.45941181316418</v>
      </c>
      <c r="CW585">
        <v>1.3849808061420299</v>
      </c>
      <c r="CX585">
        <v>1.45163147792706</v>
      </c>
      <c r="CY585">
        <v>1.4059803570718501</v>
      </c>
      <c r="CZ585">
        <v>1.4364189430991201</v>
      </c>
      <c r="DA585">
        <v>1.54403013530845</v>
      </c>
      <c r="DB585">
        <v>1.47137261245854</v>
      </c>
      <c r="DC585">
        <v>1.4171720143005799</v>
      </c>
      <c r="DD585">
        <v>1.42855364981671</v>
      </c>
      <c r="DE585">
        <v>1.37343905085058</v>
      </c>
      <c r="DF585">
        <v>1.4118943748124499</v>
      </c>
      <c r="DG585">
        <v>1.37506358446843</v>
      </c>
      <c r="DH585">
        <v>1.40357768609054</v>
      </c>
      <c r="DI585">
        <v>1.4461548068816901</v>
      </c>
      <c r="DJ585">
        <v>1.4791894339151299</v>
      </c>
      <c r="DK585">
        <v>1.3924230645253</v>
      </c>
      <c r="DL585">
        <v>1.43912474639261</v>
      </c>
      <c r="DM585">
        <v>1.41143055475212</v>
      </c>
      <c r="DN585">
        <v>1.4308671255857</v>
      </c>
      <c r="DO585">
        <v>1.39321535623703</v>
      </c>
      <c r="DP585">
        <v>1.42931461839981</v>
      </c>
      <c r="DQ585">
        <v>1.42427327569177</v>
      </c>
      <c r="DR585">
        <v>1.44142898387758</v>
      </c>
      <c r="DS585">
        <v>1.41020160025101</v>
      </c>
      <c r="DT585">
        <v>1.4397454502667</v>
      </c>
      <c r="DU585">
        <v>1.39446243497676</v>
      </c>
      <c r="DV585">
        <v>1.42062216451176</v>
      </c>
      <c r="DW585">
        <v>1.385071403834</v>
      </c>
      <c r="DX585">
        <v>1.42598855094016</v>
      </c>
      <c r="DY585">
        <v>1.4032060597045599</v>
      </c>
      <c r="DZ585">
        <v>1.4508964838609999</v>
      </c>
      <c r="EA585">
        <v>1.3770624264309701</v>
      </c>
      <c r="EB585">
        <v>1.43341380204696</v>
      </c>
      <c r="EC585">
        <v>1.3707400555956699</v>
      </c>
      <c r="ED585">
        <v>1.4064617606615999</v>
      </c>
      <c r="EE585">
        <v>1.4252351036016699</v>
      </c>
      <c r="EF585">
        <v>1.4423264525695501</v>
      </c>
      <c r="EG585">
        <v>1.3572824942772601</v>
      </c>
      <c r="EH585">
        <v>1.4142926364684401</v>
      </c>
      <c r="EI585">
        <v>1.40425506092528</v>
      </c>
      <c r="EJ585">
        <v>1.43943880770911</v>
      </c>
    </row>
    <row r="586" spans="1:140" hidden="1" x14ac:dyDescent="0.45">
      <c r="A586" t="s">
        <v>171</v>
      </c>
      <c r="B586" t="s">
        <v>95</v>
      </c>
      <c r="C586" t="s">
        <v>110</v>
      </c>
      <c r="D586">
        <v>50</v>
      </c>
      <c r="E586" s="1" cm="1">
        <f t="array" ref="E586">SUMPRODUCT($G586:$FZZ586,$G$2:$FZZ$2)/SUMPRODUCT(--($G586:$FZZ586&lt;&gt;""),$G$2:$FZZ$2)</f>
        <v>1.3814456744420056</v>
      </c>
      <c r="F586" s="1" cm="1">
        <f t="array" ref="F586">SUMPRODUCT($G586:$FZZ586,$F$2:$FZY$2)/SUMPRODUCT(--($G586:$FZZ586&lt;&gt;""),$F$2:$FZY$2)</f>
        <v>1.4206546148300669</v>
      </c>
      <c r="G586">
        <v>1.3873889744755801</v>
      </c>
      <c r="H586">
        <v>1.44293903730241</v>
      </c>
      <c r="I586">
        <v>1.31459737537809</v>
      </c>
      <c r="J586">
        <v>1.3643083403366301</v>
      </c>
      <c r="K586">
        <v>1.30993783352813</v>
      </c>
      <c r="L586">
        <v>1.3727572887476001</v>
      </c>
      <c r="M586">
        <v>1.45640777356093</v>
      </c>
      <c r="N586">
        <v>1.46106712062763</v>
      </c>
      <c r="O586">
        <v>1.17423997745036</v>
      </c>
      <c r="P586">
        <v>1.22194361416633</v>
      </c>
      <c r="Q586">
        <v>1.46368031486017</v>
      </c>
      <c r="R586">
        <v>1.5464838230148701</v>
      </c>
      <c r="S586">
        <v>1.42688739239286</v>
      </c>
      <c r="T586">
        <v>1.5331624114709499</v>
      </c>
      <c r="U586">
        <v>1.52295667495287</v>
      </c>
      <c r="V586">
        <v>1.47107452126642</v>
      </c>
      <c r="W586">
        <v>1.16598041105251</v>
      </c>
      <c r="X586">
        <v>1.17401690232976</v>
      </c>
      <c r="Y586">
        <v>1.44319445042871</v>
      </c>
      <c r="Z586">
        <v>1.54265012136096</v>
      </c>
      <c r="AA586">
        <v>1.4633136034600001</v>
      </c>
      <c r="AB586">
        <v>1.5327207935267</v>
      </c>
      <c r="AC586">
        <v>1.41420043480186</v>
      </c>
      <c r="AD586">
        <v>1.5231771322054899</v>
      </c>
      <c r="AE586">
        <v>1.2343496094575901</v>
      </c>
      <c r="AF586">
        <v>1.244099577743</v>
      </c>
      <c r="AG586">
        <v>1.43859982637238</v>
      </c>
      <c r="AH586">
        <v>1.5161365955046899</v>
      </c>
      <c r="AI586">
        <v>1.46890213986489</v>
      </c>
      <c r="AJ586">
        <v>1.5902790881986599</v>
      </c>
      <c r="AK586">
        <v>1.4765953227005999</v>
      </c>
      <c r="AL586">
        <v>1.57848111726303</v>
      </c>
      <c r="AM586">
        <v>1.48729758951059</v>
      </c>
      <c r="AN586">
        <v>1.58168186372849</v>
      </c>
      <c r="AO586">
        <v>1.4771881988262601</v>
      </c>
      <c r="AP586">
        <v>1.6116068809675199</v>
      </c>
      <c r="AQ586">
        <v>1.4094340095223501</v>
      </c>
      <c r="AR586">
        <v>1.49719133743342</v>
      </c>
      <c r="AS586">
        <v>1.2611968915566401</v>
      </c>
      <c r="AT586">
        <v>1.35056333362028</v>
      </c>
      <c r="AU586">
        <v>1.43683661587179</v>
      </c>
      <c r="AV586">
        <v>1.4898612705141201</v>
      </c>
      <c r="AW586">
        <v>1.27136603773584</v>
      </c>
      <c r="AX586">
        <v>1.3296352201257799</v>
      </c>
      <c r="AY586">
        <v>1.43876211525061</v>
      </c>
      <c r="AZ586">
        <v>1.51985247020897</v>
      </c>
      <c r="BA586">
        <v>1.44210948514755</v>
      </c>
      <c r="BB586">
        <v>1.55141029380783</v>
      </c>
      <c r="BC586">
        <v>1.4223640111037801</v>
      </c>
      <c r="BD586">
        <v>1.49461057830676</v>
      </c>
      <c r="BE586">
        <v>1.4237032520103801</v>
      </c>
      <c r="BF586">
        <v>1.4989882271380099</v>
      </c>
      <c r="BG586">
        <v>1.3933016767514299</v>
      </c>
      <c r="BH586">
        <v>1.4721468247979701</v>
      </c>
      <c r="BI586">
        <v>1.38205974845013</v>
      </c>
      <c r="BJ586">
        <v>1.4540999369910801</v>
      </c>
      <c r="BK586">
        <v>1.3244171417561099</v>
      </c>
      <c r="BL586">
        <v>1.35608473404436</v>
      </c>
      <c r="BM586">
        <v>1.3885627245635599</v>
      </c>
      <c r="BN586">
        <v>1.4776425599846299</v>
      </c>
      <c r="BO586">
        <v>1.44471509876348</v>
      </c>
      <c r="BP586">
        <v>1.4923917170002201</v>
      </c>
      <c r="BQ586">
        <v>1.44448201082594</v>
      </c>
      <c r="BR586">
        <v>1.4971108037498</v>
      </c>
      <c r="BS586">
        <v>1.2438687674464699</v>
      </c>
      <c r="BT586">
        <v>1.2250435066982699</v>
      </c>
      <c r="BU586">
        <v>1.1808600650438901</v>
      </c>
      <c r="BV586">
        <v>1.2300361455606099</v>
      </c>
      <c r="BW586">
        <v>1.33364886239952</v>
      </c>
      <c r="BX586">
        <v>1.29019835164326</v>
      </c>
      <c r="BY586">
        <v>1.2369852653064899</v>
      </c>
      <c r="BZ586">
        <v>1.30002915956661</v>
      </c>
      <c r="CA586">
        <v>1.2759758293404899</v>
      </c>
      <c r="CB586">
        <v>1.30475478377636</v>
      </c>
      <c r="CC586">
        <v>1.5221590049681699</v>
      </c>
      <c r="CD586">
        <v>1.3731602033811501</v>
      </c>
      <c r="CE586">
        <v>1.4217993436904699</v>
      </c>
      <c r="CF586">
        <v>1.51418466163343</v>
      </c>
      <c r="CG586">
        <v>1.4324239785692701</v>
      </c>
      <c r="CH586">
        <v>1.46126172238107</v>
      </c>
      <c r="CI586">
        <v>1.24723845254273</v>
      </c>
      <c r="CJ586">
        <v>1.3149897808206701</v>
      </c>
      <c r="CK586">
        <v>1.6037139260063999</v>
      </c>
      <c r="CL586">
        <v>1.4329562577672601</v>
      </c>
      <c r="CM586">
        <v>1.3899496237328099</v>
      </c>
      <c r="CN586">
        <v>1.4425337396604201</v>
      </c>
      <c r="CO586">
        <v>1.44654813168495</v>
      </c>
      <c r="CP586">
        <v>1.5207806639810999</v>
      </c>
      <c r="CQ586">
        <v>1.40481670125133</v>
      </c>
      <c r="CR586">
        <v>1.4748286486826301</v>
      </c>
      <c r="CS586">
        <v>1.3807321252895799</v>
      </c>
      <c r="CT586">
        <v>1.46572625432388</v>
      </c>
      <c r="CU586">
        <v>1.40164758217316</v>
      </c>
      <c r="CV586">
        <v>1.49475245077848</v>
      </c>
      <c r="CW586">
        <v>1.4513595649392099</v>
      </c>
      <c r="CX586">
        <v>1.52670345489443</v>
      </c>
      <c r="CY586">
        <v>1.35677362917014</v>
      </c>
      <c r="CZ586">
        <v>1.41465863453815</v>
      </c>
      <c r="DA586">
        <v>1.4208890378193499</v>
      </c>
      <c r="DB586">
        <v>1.4810556601920399</v>
      </c>
      <c r="DC586">
        <v>1.3919536588677099</v>
      </c>
      <c r="DD586">
        <v>1.4554916957052899</v>
      </c>
      <c r="DE586">
        <v>1.3885118759088699</v>
      </c>
      <c r="DF586">
        <v>1.46882718186644</v>
      </c>
      <c r="DG586">
        <v>1.3859153337478001</v>
      </c>
      <c r="DH586">
        <v>1.4663897209819301</v>
      </c>
      <c r="DI586">
        <v>1.39792987167077</v>
      </c>
      <c r="DJ586">
        <v>1.4818434445936199</v>
      </c>
      <c r="DK586">
        <v>1.42460039060277</v>
      </c>
      <c r="DL586">
        <v>1.4941409583041001</v>
      </c>
      <c r="DM586">
        <v>1.427211199167</v>
      </c>
      <c r="DN586">
        <v>1.4966622317348199</v>
      </c>
      <c r="DO586">
        <v>1.4011701637076299</v>
      </c>
      <c r="DP586">
        <v>1.48636730458842</v>
      </c>
      <c r="DQ586">
        <v>1.4468993602698701</v>
      </c>
      <c r="DR586">
        <v>1.5124223130574801</v>
      </c>
      <c r="DS586">
        <v>1.4174674458738601</v>
      </c>
      <c r="DT586">
        <v>1.4759177910260399</v>
      </c>
      <c r="DU586">
        <v>1.3893555870499801</v>
      </c>
      <c r="DV586">
        <v>1.44612473377091</v>
      </c>
      <c r="DW586">
        <v>1.4144987471224499</v>
      </c>
      <c r="DX586">
        <v>1.49297166255831</v>
      </c>
      <c r="DY586">
        <v>1.4228863690973299</v>
      </c>
      <c r="DZ586">
        <v>1.51315262537615</v>
      </c>
      <c r="EA586">
        <v>1.43323424376034</v>
      </c>
      <c r="EB586">
        <v>1.4944137421942001</v>
      </c>
      <c r="EC586">
        <v>1.4183030458911601</v>
      </c>
      <c r="ED586">
        <v>1.4627696934323899</v>
      </c>
      <c r="EE586">
        <v>1.4274983415928499</v>
      </c>
      <c r="EF586">
        <v>1.49845865688531</v>
      </c>
      <c r="EG586">
        <v>1.4449531320489899</v>
      </c>
      <c r="EH586">
        <v>1.53481261173954</v>
      </c>
      <c r="EI586">
        <v>1.40869702412738</v>
      </c>
      <c r="EJ586">
        <v>1.4779965046846899</v>
      </c>
    </row>
    <row r="587" spans="1:140" hidden="1" x14ac:dyDescent="0.45">
      <c r="A587" t="s">
        <v>171</v>
      </c>
      <c r="B587" t="s">
        <v>143</v>
      </c>
      <c r="C587" t="s">
        <v>110</v>
      </c>
      <c r="D587">
        <v>50</v>
      </c>
      <c r="E587" s="1" cm="1">
        <f t="array" ref="E587">SUMPRODUCT($G587:$FZZ587,$G$2:$FZZ$2)/SUMPRODUCT(--($G587:$FZZ587&lt;&gt;""),$G$2:$FZZ$2)</f>
        <v>1.6913529042057618</v>
      </c>
      <c r="F587" s="1" cm="1">
        <f t="array" ref="F587">SUMPRODUCT($G587:$FZZ587,$F$2:$FZY$2)/SUMPRODUCT(--($G587:$FZZ587&lt;&gt;""),$F$2:$FZY$2)</f>
        <v>1.7570425972514723</v>
      </c>
      <c r="G587">
        <v>1.6162152542464201</v>
      </c>
      <c r="H587">
        <v>1.7107179515757001</v>
      </c>
      <c r="I587">
        <v>1.5424349033204099</v>
      </c>
      <c r="J587">
        <v>1.62929512195951</v>
      </c>
      <c r="K587">
        <v>1.55221717530453</v>
      </c>
      <c r="L587">
        <v>1.68388441171112</v>
      </c>
      <c r="M587">
        <v>1.8332856119015499</v>
      </c>
      <c r="N587">
        <v>1.8250931435582101</v>
      </c>
      <c r="O587">
        <v>1.52427021980022</v>
      </c>
      <c r="P587">
        <v>1.6428936350129999</v>
      </c>
      <c r="Q587">
        <v>1.7804484360411199</v>
      </c>
      <c r="R587">
        <v>1.89599832981834</v>
      </c>
      <c r="S587">
        <v>1.7804546610793499</v>
      </c>
      <c r="T587">
        <v>1.9241963771705499</v>
      </c>
      <c r="U587">
        <v>1.87794342612068</v>
      </c>
      <c r="V587">
        <v>1.7794479197967601</v>
      </c>
      <c r="W587">
        <v>1.4696967042209099</v>
      </c>
      <c r="X587">
        <v>1.4322651107645701</v>
      </c>
      <c r="Y587">
        <v>1.7265328105476301</v>
      </c>
      <c r="Z587">
        <v>1.892748502736</v>
      </c>
      <c r="AA587">
        <v>1.72699066976659</v>
      </c>
      <c r="AB587">
        <v>1.8603998091312399</v>
      </c>
      <c r="AC587">
        <v>1.7838726886654099</v>
      </c>
      <c r="AD587">
        <v>1.99217272303627</v>
      </c>
      <c r="AE587">
        <v>1.6285225838020001</v>
      </c>
      <c r="AF587">
        <v>1.68712206791148</v>
      </c>
      <c r="AG587">
        <v>1.6935641608949199</v>
      </c>
      <c r="AH587">
        <v>1.8195624668639501</v>
      </c>
      <c r="AI587">
        <v>1.7415061138996799</v>
      </c>
      <c r="AJ587">
        <v>1.9291193342642501</v>
      </c>
      <c r="AK587">
        <v>1.8308767870423901</v>
      </c>
      <c r="AL587">
        <v>2.0933939343855799</v>
      </c>
      <c r="AM587">
        <v>1.84282134129955</v>
      </c>
      <c r="AN587">
        <v>2.0952696410826799</v>
      </c>
      <c r="AO587">
        <v>1.73911033623442</v>
      </c>
      <c r="AP587">
        <v>1.9417919518679501</v>
      </c>
      <c r="AQ587">
        <v>1.8118708402307</v>
      </c>
      <c r="AR587">
        <v>1.99220132201822</v>
      </c>
      <c r="AS587">
        <v>1.50245863365184</v>
      </c>
      <c r="AT587">
        <v>1.6455341560951899</v>
      </c>
      <c r="AU587">
        <v>1.6866648794913199</v>
      </c>
      <c r="AV587">
        <v>1.79387864520939</v>
      </c>
      <c r="AW587">
        <v>1.5158490566037699</v>
      </c>
      <c r="AX587">
        <v>1.62156729559748</v>
      </c>
      <c r="AY587">
        <v>1.73380937968509</v>
      </c>
      <c r="AZ587">
        <v>1.87042752669402</v>
      </c>
      <c r="BA587">
        <v>1.7303466381447801</v>
      </c>
      <c r="BB587">
        <v>1.9020350203380401</v>
      </c>
      <c r="BC587">
        <v>1.72075507608322</v>
      </c>
      <c r="BD587">
        <v>1.8567068358849099</v>
      </c>
      <c r="BE587">
        <v>1.70729002764</v>
      </c>
      <c r="BF587">
        <v>1.85247353510715</v>
      </c>
      <c r="BG587">
        <v>1.6849439670231301</v>
      </c>
      <c r="BH587">
        <v>1.8122890106732401</v>
      </c>
      <c r="BI587">
        <v>1.64758301531216</v>
      </c>
      <c r="BJ587">
        <v>1.7564498407631901</v>
      </c>
      <c r="BK587">
        <v>1.61065711576314</v>
      </c>
      <c r="BL587">
        <v>1.69950167556396</v>
      </c>
      <c r="BM587">
        <v>1.61844720369044</v>
      </c>
      <c r="BN587">
        <v>1.77243234218513</v>
      </c>
      <c r="BO587">
        <v>1.68747464313006</v>
      </c>
      <c r="BP587">
        <v>1.78558149311026</v>
      </c>
      <c r="BQ587">
        <v>1.74798080699417</v>
      </c>
      <c r="BR587">
        <v>1.84589758038351</v>
      </c>
      <c r="BS587">
        <v>1.48851539961924</v>
      </c>
      <c r="BT587">
        <v>1.48118291500718</v>
      </c>
      <c r="BU587">
        <v>1.5110076367688201</v>
      </c>
      <c r="BV587">
        <v>1.62186670531856</v>
      </c>
      <c r="BW587">
        <v>1.6090625703388199</v>
      </c>
      <c r="BX587">
        <v>1.5541882629354</v>
      </c>
      <c r="BY587">
        <v>1.6046782879689401</v>
      </c>
      <c r="BZ587">
        <v>1.7524671727066401</v>
      </c>
      <c r="CA587">
        <v>1.51082186346018</v>
      </c>
      <c r="CB587">
        <v>1.5526413769951399</v>
      </c>
      <c r="CC587">
        <v>1.9457611473737599</v>
      </c>
      <c r="CD587">
        <v>1.64963679166618</v>
      </c>
      <c r="CE587">
        <v>1.70466358400073</v>
      </c>
      <c r="CF587">
        <v>1.832798838837</v>
      </c>
      <c r="CG587">
        <v>1.7275210718502001</v>
      </c>
      <c r="CH587">
        <v>1.7861712183431899</v>
      </c>
      <c r="CI587">
        <v>1.44696364384275</v>
      </c>
      <c r="CJ587">
        <v>1.5598150425458099</v>
      </c>
      <c r="CK587">
        <v>2.1221243017422999</v>
      </c>
      <c r="CL587">
        <v>1.7319860226847601</v>
      </c>
      <c r="CM587">
        <v>1.6646453966871899</v>
      </c>
      <c r="CN587">
        <v>1.7843149449592599</v>
      </c>
      <c r="CO587">
        <v>1.7439088762328101</v>
      </c>
      <c r="CP587">
        <v>1.8664675649395699</v>
      </c>
      <c r="CQ587">
        <v>1.6990001886436501</v>
      </c>
      <c r="CR587">
        <v>1.80848896434634</v>
      </c>
      <c r="CS587">
        <v>1.6999936530100599</v>
      </c>
      <c r="CT587">
        <v>1.80886833169369</v>
      </c>
      <c r="CU587">
        <v>1.7179174561331201</v>
      </c>
      <c r="CV587">
        <v>1.8374824944394099</v>
      </c>
      <c r="CW587">
        <v>1.75285508637236</v>
      </c>
      <c r="CX587">
        <v>1.85307901471529</v>
      </c>
      <c r="CY587">
        <v>1.6620243349636099</v>
      </c>
      <c r="CZ587">
        <v>1.7513022386576</v>
      </c>
      <c r="DA587">
        <v>1.7042164010954</v>
      </c>
      <c r="DB587">
        <v>1.8181250938839599</v>
      </c>
      <c r="DC587">
        <v>1.6943363352491201</v>
      </c>
      <c r="DD587">
        <v>1.7965674073403599</v>
      </c>
      <c r="DE587">
        <v>1.73312097500173</v>
      </c>
      <c r="DF587">
        <v>1.8391962698797399</v>
      </c>
      <c r="DG587">
        <v>1.7033666798545499</v>
      </c>
      <c r="DH587">
        <v>1.81851579720793</v>
      </c>
      <c r="DI587">
        <v>1.6793174509008</v>
      </c>
      <c r="DJ587">
        <v>1.8326099853248801</v>
      </c>
      <c r="DK587">
        <v>1.7530480289728601</v>
      </c>
      <c r="DL587">
        <v>1.8718026507897301</v>
      </c>
      <c r="DM587">
        <v>1.6815757505640001</v>
      </c>
      <c r="DN587">
        <v>1.8157343668652699</v>
      </c>
      <c r="DO587">
        <v>1.67362231957574</v>
      </c>
      <c r="DP587">
        <v>1.80725443855199</v>
      </c>
      <c r="DQ587">
        <v>1.7501405582823</v>
      </c>
      <c r="DR587">
        <v>1.8685894026652801</v>
      </c>
      <c r="DS587">
        <v>1.7654435989959201</v>
      </c>
      <c r="DT587">
        <v>1.8682636491998701</v>
      </c>
      <c r="DU587">
        <v>1.8489243948978999</v>
      </c>
      <c r="DV587">
        <v>1.96271605133767</v>
      </c>
      <c r="DW587">
        <v>1.92680343064355</v>
      </c>
      <c r="DX587">
        <v>2.0716584839163099</v>
      </c>
      <c r="DY587">
        <v>1.83249997139489</v>
      </c>
      <c r="DZ587">
        <v>2.0404933807796599</v>
      </c>
      <c r="EA587">
        <v>1.7050056860124001</v>
      </c>
      <c r="EB587">
        <v>1.81369830217664</v>
      </c>
      <c r="EC587">
        <v>1.7011485156350401</v>
      </c>
      <c r="ED587">
        <v>1.7869458980877799</v>
      </c>
      <c r="EE587">
        <v>1.7263920864712901</v>
      </c>
      <c r="EF587">
        <v>1.86658602255433</v>
      </c>
      <c r="EG587">
        <v>1.82826780731507</v>
      </c>
      <c r="EH587">
        <v>1.92430951227255</v>
      </c>
      <c r="EI587">
        <v>1.6905917762998199</v>
      </c>
      <c r="EJ587">
        <v>1.8132190883052499</v>
      </c>
    </row>
    <row r="588" spans="1:140" hidden="1" x14ac:dyDescent="0.45">
      <c r="A588" t="s">
        <v>171</v>
      </c>
      <c r="B588" t="s">
        <v>95</v>
      </c>
      <c r="C588" t="s">
        <v>107</v>
      </c>
      <c r="D588">
        <v>50</v>
      </c>
      <c r="E588" s="1" cm="1">
        <f t="array" ref="E588">SUMPRODUCT($G588:$FZZ588,$G$2:$FZZ$2)/SUMPRODUCT(--($G588:$FZZ588&lt;&gt;""),$G$2:$FZZ$2)</f>
        <v>1.3072285307169036</v>
      </c>
      <c r="F588" s="1" cm="1">
        <f t="array" ref="F588">SUMPRODUCT($G588:$FZZ588,$F$2:$FZY$2)/SUMPRODUCT(--($G588:$FZZ588&lt;&gt;""),$F$2:$FZY$2)</f>
        <v>1.3157171859262442</v>
      </c>
      <c r="G588">
        <v>1.3125738147839801</v>
      </c>
      <c r="H588">
        <v>1.3284683735670699</v>
      </c>
      <c r="I588">
        <v>1.2479134698154799</v>
      </c>
      <c r="J588">
        <v>1.26050240040284</v>
      </c>
      <c r="K588">
        <v>1.2458942903872201</v>
      </c>
      <c r="L588">
        <v>1.27990878702712</v>
      </c>
      <c r="M588">
        <v>1.3533225396131201</v>
      </c>
      <c r="N588">
        <v>1.35146227143603</v>
      </c>
      <c r="O588">
        <v>1.1025714805832301</v>
      </c>
      <c r="P588">
        <v>1.13781115854625</v>
      </c>
      <c r="Q588">
        <v>1.37810476910318</v>
      </c>
      <c r="R588">
        <v>1.45201997258891</v>
      </c>
      <c r="S588">
        <v>1.34814507383556</v>
      </c>
      <c r="T588">
        <v>1.4401349524051701</v>
      </c>
      <c r="U588">
        <v>1.4549915316742601</v>
      </c>
      <c r="V588">
        <v>1.3576023711312</v>
      </c>
      <c r="W588">
        <v>1.13177275886437</v>
      </c>
      <c r="X588">
        <v>1.08794000665813</v>
      </c>
      <c r="Y588">
        <v>1.3552400649173399</v>
      </c>
      <c r="Z588">
        <v>1.4299538971950501</v>
      </c>
      <c r="AA588">
        <v>1.34961470907743</v>
      </c>
      <c r="AB588">
        <v>1.40902565560372</v>
      </c>
      <c r="AC588">
        <v>1.3385086422668699</v>
      </c>
      <c r="AD588">
        <v>1.39782261686617</v>
      </c>
      <c r="AE588">
        <v>1.1629283733742499</v>
      </c>
      <c r="AF588">
        <v>1.1452588211841299</v>
      </c>
      <c r="AG588">
        <v>1.36289438498438</v>
      </c>
      <c r="AH588">
        <v>1.39950192954774</v>
      </c>
      <c r="AI588">
        <v>1.37973402649356</v>
      </c>
      <c r="AJ588">
        <v>1.46607870702343</v>
      </c>
      <c r="AK588">
        <v>1.3599041401537</v>
      </c>
      <c r="AL588">
        <v>1.4460623089000899</v>
      </c>
      <c r="AM588">
        <v>1.3694958825232699</v>
      </c>
      <c r="AN588">
        <v>1.44747899597314</v>
      </c>
      <c r="AO588">
        <v>1.40495493487203</v>
      </c>
      <c r="AP588">
        <v>1.46071085810292</v>
      </c>
      <c r="AQ588">
        <v>1.3334145458436999</v>
      </c>
      <c r="AR588">
        <v>1.3887430352682399</v>
      </c>
      <c r="AS588">
        <v>1.1844901302488799</v>
      </c>
      <c r="AT588">
        <v>1.25788393162259</v>
      </c>
      <c r="AU588">
        <v>1.37242500146604</v>
      </c>
      <c r="AV588">
        <v>1.3800421382435899</v>
      </c>
      <c r="AW588">
        <v>1.20371069182389</v>
      </c>
      <c r="AX588">
        <v>1.23425660377358</v>
      </c>
      <c r="AY588">
        <v>1.3613248118924699</v>
      </c>
      <c r="AZ588">
        <v>1.4053655515122501</v>
      </c>
      <c r="BA588">
        <v>1.353387784206</v>
      </c>
      <c r="BB588">
        <v>1.43694394477125</v>
      </c>
      <c r="BC588">
        <v>1.3303771202569801</v>
      </c>
      <c r="BD588">
        <v>1.38563610030544</v>
      </c>
      <c r="BE588">
        <v>1.34912243449791</v>
      </c>
      <c r="BF588">
        <v>1.38811425501757</v>
      </c>
      <c r="BG588">
        <v>1.3192773699540801</v>
      </c>
      <c r="BH588">
        <v>1.3696150562397</v>
      </c>
      <c r="BI588">
        <v>1.3019912816241099</v>
      </c>
      <c r="BJ588">
        <v>1.34831497597517</v>
      </c>
      <c r="BK588">
        <v>1.25060543207637</v>
      </c>
      <c r="BL588">
        <v>1.2542342464873599</v>
      </c>
      <c r="BM588">
        <v>1.31087259312455</v>
      </c>
      <c r="BN588">
        <v>1.36518638633052</v>
      </c>
      <c r="BO588">
        <v>1.36131808472331</v>
      </c>
      <c r="BP588">
        <v>1.39525270514013</v>
      </c>
      <c r="BQ588">
        <v>1.3521421375271001</v>
      </c>
      <c r="BR588">
        <v>1.3874801495825</v>
      </c>
      <c r="BS588">
        <v>1.1861853093355399</v>
      </c>
      <c r="BT588">
        <v>1.13502610401896</v>
      </c>
      <c r="BU588">
        <v>1.11214001648744</v>
      </c>
      <c r="BV588">
        <v>1.1445822424742</v>
      </c>
      <c r="BW588">
        <v>1.2665552551006201</v>
      </c>
      <c r="BX588">
        <v>1.1949599627531799</v>
      </c>
      <c r="BY588">
        <v>1.1697861328036001</v>
      </c>
      <c r="BZ588">
        <v>1.2091697724642501</v>
      </c>
      <c r="CA588">
        <v>1.21558275093844</v>
      </c>
      <c r="CB588">
        <v>1.20727561265907</v>
      </c>
      <c r="CC588">
        <v>1.4900617046939699</v>
      </c>
      <c r="CD588">
        <v>1.27318386137193</v>
      </c>
      <c r="CE588">
        <v>1.33233127567294</v>
      </c>
      <c r="CF588">
        <v>1.3951511118250399</v>
      </c>
      <c r="CG588">
        <v>1.3501486501857101</v>
      </c>
      <c r="CH588">
        <v>1.3451086636779701</v>
      </c>
      <c r="CI588">
        <v>1.1708745851486999</v>
      </c>
      <c r="CJ588">
        <v>1.2134020929396101</v>
      </c>
      <c r="CK588">
        <v>1.54616926820624</v>
      </c>
      <c r="CL588">
        <v>1.30280785592756</v>
      </c>
      <c r="CM588">
        <v>1.3148827663411899</v>
      </c>
      <c r="CN588">
        <v>1.34922362501813</v>
      </c>
      <c r="CO588">
        <v>1.3674121405750701</v>
      </c>
      <c r="CP588">
        <v>1.42079455479927</v>
      </c>
      <c r="CQ588">
        <v>1.3273470414387201</v>
      </c>
      <c r="CR588">
        <v>1.3726466704395299</v>
      </c>
      <c r="CS588">
        <v>1.29703119545555</v>
      </c>
      <c r="CT588">
        <v>1.35999333566056</v>
      </c>
      <c r="CU588">
        <v>1.3214268061619501</v>
      </c>
      <c r="CV588">
        <v>1.3983853694702999</v>
      </c>
      <c r="CW588">
        <v>1.3516234804862399</v>
      </c>
      <c r="CX588">
        <v>1.41497120921305</v>
      </c>
      <c r="CY588">
        <v>1.2675752515010501</v>
      </c>
      <c r="CZ588">
        <v>1.3147341842617899</v>
      </c>
      <c r="DA588">
        <v>1.34998786730295</v>
      </c>
      <c r="DB588">
        <v>1.3815559895081</v>
      </c>
      <c r="DC588">
        <v>1.3061727836357799</v>
      </c>
      <c r="DD588">
        <v>1.3562700819115701</v>
      </c>
      <c r="DE588">
        <v>1.3123860305149599</v>
      </c>
      <c r="DF588">
        <v>1.363121205826</v>
      </c>
      <c r="DG588">
        <v>1.3014751596676599</v>
      </c>
      <c r="DH588">
        <v>1.37258614517982</v>
      </c>
      <c r="DI588">
        <v>1.3115184063446399</v>
      </c>
      <c r="DJ588">
        <v>1.3661598026665001</v>
      </c>
      <c r="DK588">
        <v>1.3439769430592099</v>
      </c>
      <c r="DL588">
        <v>1.3990121162706901</v>
      </c>
      <c r="DM588">
        <v>1.34542719962977</v>
      </c>
      <c r="DN588">
        <v>1.3853762943252099</v>
      </c>
      <c r="DO588">
        <v>1.31457516716624</v>
      </c>
      <c r="DP588">
        <v>1.3809516947198499</v>
      </c>
      <c r="DQ588">
        <v>1.3525657584828801</v>
      </c>
      <c r="DR588">
        <v>1.3981522284186001</v>
      </c>
      <c r="DS588">
        <v>1.3269238311892</v>
      </c>
      <c r="DT588">
        <v>1.3832856134295499</v>
      </c>
      <c r="DU588">
        <v>1.2942890396750599</v>
      </c>
      <c r="DV588">
        <v>1.33536551571246</v>
      </c>
      <c r="DW588">
        <v>1.3283965204636601</v>
      </c>
      <c r="DX588">
        <v>1.4014708578646</v>
      </c>
      <c r="DY588">
        <v>1.33923361213771</v>
      </c>
      <c r="DZ588">
        <v>1.3948762543336699</v>
      </c>
      <c r="EA588">
        <v>1.3425074317179699</v>
      </c>
      <c r="EB588">
        <v>1.3943997765496801</v>
      </c>
      <c r="EC588">
        <v>1.3303392127573199</v>
      </c>
      <c r="ED588">
        <v>1.36897919613798</v>
      </c>
      <c r="EE588">
        <v>1.3565185156280399</v>
      </c>
      <c r="EF588">
        <v>1.3770339875912101</v>
      </c>
      <c r="EG588">
        <v>1.3570986983909501</v>
      </c>
      <c r="EH588">
        <v>1.4455546458587401</v>
      </c>
      <c r="EI588">
        <v>1.3299310646147799</v>
      </c>
      <c r="EJ588">
        <v>1.38958201854458</v>
      </c>
    </row>
    <row r="589" spans="1:140" hidden="1" x14ac:dyDescent="0.45">
      <c r="A589" t="s">
        <v>149</v>
      </c>
      <c r="B589" t="s">
        <v>121</v>
      </c>
      <c r="C589" t="s">
        <v>101</v>
      </c>
      <c r="D589">
        <v>50</v>
      </c>
      <c r="E589" s="1" cm="1">
        <f t="array" ref="E589">SUMPRODUCT($G589:$FZZ589,$G$2:$FZZ$2)/SUMPRODUCT(--($G589:$FZZ589&lt;&gt;""),$G$2:$FZZ$2)</f>
        <v>1.4081094422928531</v>
      </c>
      <c r="F589" s="1" cm="1">
        <f t="array" ref="F589">SUMPRODUCT($G589:$FZZ589,$F$2:$FZY$2)/SUMPRODUCT(--($G589:$FZZ589&lt;&gt;""),$F$2:$FZY$2)</f>
        <v>1.4809203588139306</v>
      </c>
      <c r="G589">
        <v>1.37885207562229</v>
      </c>
      <c r="H589">
        <v>1.4497969587859501</v>
      </c>
      <c r="I589">
        <v>1.31816310490662</v>
      </c>
      <c r="J589">
        <v>1.3766488947259099</v>
      </c>
      <c r="K589">
        <v>1.3727245372312999</v>
      </c>
      <c r="L589">
        <v>1.4488779535215</v>
      </c>
      <c r="M589">
        <v>1.44496677720685</v>
      </c>
      <c r="N589">
        <v>1.53036037489956</v>
      </c>
      <c r="O589">
        <v>1.24033566072194</v>
      </c>
      <c r="P589">
        <v>1.29368845094573</v>
      </c>
      <c r="Q589">
        <v>1.59003419619608</v>
      </c>
      <c r="R589">
        <v>1.70100848815698</v>
      </c>
      <c r="S589">
        <v>1.5969702649512001</v>
      </c>
      <c r="T589">
        <v>1.7065923178878799</v>
      </c>
      <c r="U589">
        <v>1.42782459638866</v>
      </c>
      <c r="V589">
        <v>1.50447318818805</v>
      </c>
      <c r="W589">
        <v>1.15618009683504</v>
      </c>
      <c r="X589">
        <v>1.2199931082414901</v>
      </c>
      <c r="Y589">
        <v>1.58078331681675</v>
      </c>
      <c r="Z589">
        <v>1.69082539819322</v>
      </c>
      <c r="AA589">
        <v>1.49910352599571</v>
      </c>
      <c r="AB589">
        <v>1.6026904372722</v>
      </c>
      <c r="AC589">
        <v>1.4530669135182801</v>
      </c>
      <c r="AD589">
        <v>1.5302052340697401</v>
      </c>
      <c r="AE589">
        <v>1.26857719328979</v>
      </c>
      <c r="AF589">
        <v>1.31888860026942</v>
      </c>
      <c r="AG589">
        <v>1.4524604638096199</v>
      </c>
      <c r="AH589">
        <v>1.5373901361772699</v>
      </c>
      <c r="AI589">
        <v>1.58363918556817</v>
      </c>
      <c r="AJ589">
        <v>1.6807350832169601</v>
      </c>
      <c r="AK589">
        <v>1.5800909015783799</v>
      </c>
      <c r="AL589">
        <v>1.66036195355755</v>
      </c>
      <c r="AM589">
        <v>1.5577082122463899</v>
      </c>
      <c r="AN589">
        <v>1.66088574184368</v>
      </c>
      <c r="AO589">
        <v>1.5745316910745</v>
      </c>
      <c r="AP589">
        <v>1.6768803339582901</v>
      </c>
      <c r="AQ589">
        <v>1.5015244423091301</v>
      </c>
      <c r="AR589">
        <v>1.5898077540490501</v>
      </c>
      <c r="AS589">
        <v>1.3428287460577</v>
      </c>
      <c r="AT589">
        <v>1.43142825093975</v>
      </c>
      <c r="AU589">
        <v>1.4397100587254601</v>
      </c>
      <c r="AV589">
        <v>1.5170207507811899</v>
      </c>
      <c r="AW589">
        <v>1.3162062893081701</v>
      </c>
      <c r="AX589">
        <v>1.3742566037735799</v>
      </c>
      <c r="AY589">
        <v>1.49420368402159</v>
      </c>
      <c r="AZ589">
        <v>1.56807943803537</v>
      </c>
      <c r="BA589">
        <v>1.51500234981444</v>
      </c>
      <c r="BB589">
        <v>1.6200795695788099</v>
      </c>
      <c r="BC589">
        <v>1.4490581277678201</v>
      </c>
      <c r="BD589">
        <v>1.5466363695444201</v>
      </c>
      <c r="BE589">
        <v>1.5008157702268301</v>
      </c>
      <c r="BF589">
        <v>1.5894815548816399</v>
      </c>
      <c r="BG589">
        <v>1.5078504050788299</v>
      </c>
      <c r="BH589">
        <v>1.5990763499699201</v>
      </c>
      <c r="BI589">
        <v>1.4110895683818101</v>
      </c>
      <c r="BJ589">
        <v>1.4861558991914501</v>
      </c>
      <c r="BK589">
        <v>1.38327345128396</v>
      </c>
      <c r="BL589">
        <v>1.4462421652744499</v>
      </c>
      <c r="BM589">
        <v>1.41028549733897</v>
      </c>
      <c r="BN589">
        <v>1.4927007549681199</v>
      </c>
      <c r="BO589">
        <v>1.5404137589431299</v>
      </c>
      <c r="BP589">
        <v>1.6139580505719799</v>
      </c>
      <c r="BQ589">
        <v>1.4774567559722001</v>
      </c>
      <c r="BR589">
        <v>1.5508119461093099</v>
      </c>
      <c r="BS589">
        <v>1.2521029210806001</v>
      </c>
      <c r="BT589">
        <v>1.2770553265046301</v>
      </c>
      <c r="BU589">
        <v>1.24311196064754</v>
      </c>
      <c r="BV589">
        <v>1.2979626224102401</v>
      </c>
      <c r="BW589">
        <v>1.2659848361047401</v>
      </c>
      <c r="BX589">
        <v>1.32146964600105</v>
      </c>
      <c r="BY589">
        <v>1.33242817178629</v>
      </c>
      <c r="BZ589">
        <v>1.3670619914161499</v>
      </c>
      <c r="CA589">
        <v>1.2750877407147401</v>
      </c>
      <c r="CB589">
        <v>1.33436078981902</v>
      </c>
      <c r="CC589">
        <v>1.3068945590499501</v>
      </c>
      <c r="CD589">
        <v>1.38325557223249</v>
      </c>
      <c r="CE589">
        <v>1.47645546962847</v>
      </c>
      <c r="CF589">
        <v>1.56876620694403</v>
      </c>
      <c r="CG589">
        <v>1.4414861488619799</v>
      </c>
      <c r="CH589">
        <v>1.50120802789446</v>
      </c>
      <c r="CI589">
        <v>1.34487091959691</v>
      </c>
      <c r="CJ589">
        <v>1.3991682514111901</v>
      </c>
      <c r="CK589">
        <v>1.3208690304250901</v>
      </c>
      <c r="CL589">
        <v>1.38964488029288</v>
      </c>
      <c r="CM589">
        <v>1.4256898231647901</v>
      </c>
      <c r="CN589">
        <v>1.4775276240230499</v>
      </c>
      <c r="CO589">
        <v>1.5167245450757001</v>
      </c>
      <c r="CP589">
        <v>1.56860675093763</v>
      </c>
      <c r="CQ589">
        <v>1.46600012576243</v>
      </c>
      <c r="CR589">
        <v>1.5496950260957001</v>
      </c>
      <c r="CS589">
        <v>1.46105328298054</v>
      </c>
      <c r="CT589">
        <v>1.52791088826124</v>
      </c>
      <c r="CU589">
        <v>1.46941263695526</v>
      </c>
      <c r="CV589">
        <v>1.6032457368811199</v>
      </c>
      <c r="CW589">
        <v>1.49249040307101</v>
      </c>
      <c r="CX589">
        <v>1.5609085092770301</v>
      </c>
      <c r="CY589">
        <v>1.4643425185892001</v>
      </c>
      <c r="CZ589">
        <v>1.5146029663207199</v>
      </c>
      <c r="DA589">
        <v>1.45042348890147</v>
      </c>
      <c r="DB589">
        <v>1.51315531007707</v>
      </c>
      <c r="DC589">
        <v>1.5098882201203701</v>
      </c>
      <c r="DD589">
        <v>1.5901253563832101</v>
      </c>
      <c r="DE589">
        <v>1.5056898183412899</v>
      </c>
      <c r="DF589">
        <v>1.5971885603489999</v>
      </c>
      <c r="DG589">
        <v>1.5055200738521799</v>
      </c>
      <c r="DH589">
        <v>1.5947549878483001</v>
      </c>
      <c r="DI589">
        <v>1.48203078652387</v>
      </c>
      <c r="DJ589">
        <v>1.56008992412651</v>
      </c>
      <c r="DK589">
        <v>1.5275981721306799</v>
      </c>
      <c r="DL589">
        <v>1.6007982707294399</v>
      </c>
      <c r="DM589">
        <v>1.4606467287557101</v>
      </c>
      <c r="DN589">
        <v>1.5327124428761401</v>
      </c>
      <c r="DO589">
        <v>1.4754006225501499</v>
      </c>
      <c r="DP589">
        <v>1.5731640534931901</v>
      </c>
      <c r="DQ589">
        <v>1.55674755732498</v>
      </c>
      <c r="DR589">
        <v>1.6052667568265699</v>
      </c>
      <c r="DS589">
        <v>1.55962700031377</v>
      </c>
      <c r="DT589">
        <v>1.6419144179479099</v>
      </c>
      <c r="DU589">
        <v>1.4592045985384099</v>
      </c>
      <c r="DV589">
        <v>1.5229095573273299</v>
      </c>
      <c r="DW589">
        <v>1.50312710086173</v>
      </c>
      <c r="DX589">
        <v>1.6095605761199501</v>
      </c>
      <c r="DY589">
        <v>1.5162419762692001</v>
      </c>
      <c r="DZ589">
        <v>1.62878588509903</v>
      </c>
      <c r="EA589">
        <v>1.4764878399138099</v>
      </c>
      <c r="EB589">
        <v>1.5732797318596199</v>
      </c>
      <c r="EC589">
        <v>1.46546044496324</v>
      </c>
      <c r="ED589">
        <v>1.5351429956374201</v>
      </c>
      <c r="EE589">
        <v>1.45427673937643</v>
      </c>
      <c r="EF589">
        <v>1.5208764194014099</v>
      </c>
      <c r="EG589">
        <v>1.58039399154538</v>
      </c>
      <c r="EH589">
        <v>1.72393857875653</v>
      </c>
      <c r="EI589">
        <v>1.5147579979610599</v>
      </c>
      <c r="EJ589">
        <v>1.58399679596096</v>
      </c>
    </row>
    <row r="590" spans="1:140" x14ac:dyDescent="0.45">
      <c r="A590" t="s">
        <v>182</v>
      </c>
      <c r="B590" t="s">
        <v>194</v>
      </c>
      <c r="C590" t="s">
        <v>110</v>
      </c>
      <c r="D590">
        <v>40</v>
      </c>
      <c r="E590" s="1" cm="1">
        <f t="array" ref="E590">SUMPRODUCT($G590:$FZZ590,$G$2:$FZZ$2)/SUMPRODUCT(--($G590:$FZZ590&lt;&gt;""),$G$2:$FZZ$2)</f>
        <v>1.3734425298487292</v>
      </c>
      <c r="F590" s="1" cm="1">
        <f t="array" ref="F590">SUMPRODUCT($G590:$FZZ590,$F$2:$FZY$2)/SUMPRODUCT(--($G590:$FZZ590&lt;&gt;""),$F$2:$FZY$2)</f>
        <v>1.4457063806315389</v>
      </c>
      <c r="G590">
        <v>1.39510615846742</v>
      </c>
      <c r="H590">
        <v>1.4535378066515501</v>
      </c>
      <c r="I590">
        <v>1.3215212872011399</v>
      </c>
      <c r="J590">
        <v>1.38253166796525</v>
      </c>
      <c r="K590">
        <v>1.36258794293867</v>
      </c>
      <c r="L590">
        <v>1.4209245343655501</v>
      </c>
      <c r="M590">
        <v>1.4270339308056501</v>
      </c>
      <c r="N590">
        <v>1.4957493219218301</v>
      </c>
      <c r="O590">
        <v>1.1893405993270301</v>
      </c>
      <c r="P590">
        <v>1.2559765342854201</v>
      </c>
      <c r="Q590">
        <v>1.4879211457755399</v>
      </c>
      <c r="R590">
        <v>1.5864753947833801</v>
      </c>
      <c r="S590">
        <v>1.4906149170605001</v>
      </c>
      <c r="T590">
        <v>1.5933286921130401</v>
      </c>
      <c r="U590">
        <v>1.4167986997022399</v>
      </c>
      <c r="V590">
        <v>1.4859521403010301</v>
      </c>
      <c r="W590">
        <v>1.1990433304715</v>
      </c>
      <c r="X590">
        <v>1.1899088302116001</v>
      </c>
      <c r="Y590">
        <v>1.5234894509313901</v>
      </c>
      <c r="Z590">
        <v>1.62170853260947</v>
      </c>
      <c r="AA590">
        <v>1.44371097596881</v>
      </c>
      <c r="AB590">
        <v>1.53958191620049</v>
      </c>
      <c r="AC590">
        <v>1.4666254778708601</v>
      </c>
      <c r="AD590">
        <v>1.5673805823645801</v>
      </c>
      <c r="AE590">
        <v>1.20212759530986</v>
      </c>
      <c r="AF590">
        <v>1.26289877309878</v>
      </c>
      <c r="AG590">
        <v>1.47298527544901</v>
      </c>
      <c r="AH590">
        <v>1.5639412200825</v>
      </c>
      <c r="AI590">
        <v>1.5399078197531699</v>
      </c>
      <c r="AJ590">
        <v>1.6346072196852399</v>
      </c>
      <c r="AK590">
        <v>1.4900157011817201</v>
      </c>
      <c r="AL590">
        <v>1.6029980993306301</v>
      </c>
      <c r="AM590">
        <v>1.4744108143916901</v>
      </c>
      <c r="AN590">
        <v>1.5890106181527199</v>
      </c>
      <c r="AO590">
        <v>1.5134162910261599</v>
      </c>
      <c r="AP590">
        <v>1.63622668428129</v>
      </c>
      <c r="AQ590">
        <v>1.43478142070281</v>
      </c>
      <c r="AR590">
        <v>1.51851531387117</v>
      </c>
      <c r="AS590">
        <v>1.3002037339927901</v>
      </c>
      <c r="AT590">
        <v>1.3895649587966901</v>
      </c>
      <c r="AU590">
        <v>1.4703273044090099</v>
      </c>
      <c r="AV590">
        <v>1.54188482771908</v>
      </c>
      <c r="AW590">
        <v>1.29388427672955</v>
      </c>
      <c r="AX590">
        <v>1.3518364779874199</v>
      </c>
      <c r="AY590">
        <v>1.45538913093972</v>
      </c>
      <c r="AZ590">
        <v>1.5272043245373801</v>
      </c>
      <c r="BA590">
        <v>1.49985009804398</v>
      </c>
      <c r="BB590">
        <v>1.59992383360072</v>
      </c>
      <c r="BC590">
        <v>1.44250123014362</v>
      </c>
      <c r="BD590">
        <v>1.5381298103257699</v>
      </c>
      <c r="BE590">
        <v>1.47129741040592</v>
      </c>
      <c r="BF590">
        <v>1.5467656842941999</v>
      </c>
      <c r="BG590">
        <v>1.4458802686606</v>
      </c>
      <c r="BH590">
        <v>1.5291369412465099</v>
      </c>
      <c r="BI590">
        <v>1.4161874322225501</v>
      </c>
      <c r="BJ590">
        <v>1.4792134887648301</v>
      </c>
      <c r="BK590">
        <v>1.34382497062568</v>
      </c>
      <c r="BL590">
        <v>1.3992224778700799</v>
      </c>
      <c r="BM590">
        <v>1.40681598309383</v>
      </c>
      <c r="BN590">
        <v>1.4718836694973201</v>
      </c>
      <c r="BO590">
        <v>1.45306881263859</v>
      </c>
      <c r="BP590">
        <v>1.52322567084705</v>
      </c>
      <c r="BQ590">
        <v>1.49632020217543</v>
      </c>
      <c r="BR590">
        <v>1.56262145040383</v>
      </c>
      <c r="BS590">
        <v>1.18621801235707</v>
      </c>
      <c r="BT590">
        <v>1.25209591329027</v>
      </c>
      <c r="BU590">
        <v>1.17868408417657</v>
      </c>
      <c r="BV590">
        <v>1.2425231231938501</v>
      </c>
      <c r="BW590">
        <v>1.24137356894207</v>
      </c>
      <c r="BX590">
        <v>1.3099132654791601</v>
      </c>
      <c r="BY590">
        <v>1.2578297992545999</v>
      </c>
      <c r="BZ590">
        <v>1.31261789121659</v>
      </c>
      <c r="CA590">
        <v>1.24842677083651</v>
      </c>
      <c r="CB590">
        <v>1.30849330118717</v>
      </c>
      <c r="CC590">
        <v>1.2792651285094301</v>
      </c>
      <c r="CD590">
        <v>1.3438165380990601</v>
      </c>
      <c r="CE590">
        <v>1.43948068935447</v>
      </c>
      <c r="CF590">
        <v>1.52346994974413</v>
      </c>
      <c r="CG590">
        <v>1.42422370480191</v>
      </c>
      <c r="CH590">
        <v>1.49462172646012</v>
      </c>
      <c r="CI590">
        <v>1.26118240965879</v>
      </c>
      <c r="CJ590">
        <v>1.3196115635021299</v>
      </c>
      <c r="CK590">
        <v>1.34394410927045</v>
      </c>
      <c r="CL590">
        <v>1.4200746120854899</v>
      </c>
      <c r="CM590">
        <v>1.4094782013806799</v>
      </c>
      <c r="CN590">
        <v>1.4671828679229599</v>
      </c>
      <c r="CO590">
        <v>1.4655090984859001</v>
      </c>
      <c r="CP590">
        <v>1.5485206278649799</v>
      </c>
      <c r="CQ590">
        <v>1.4357668364459499</v>
      </c>
      <c r="CR590">
        <v>1.5119285669370499</v>
      </c>
      <c r="CS590">
        <v>1.4445987115610399</v>
      </c>
      <c r="CT590">
        <v>1.52346799530322</v>
      </c>
      <c r="CU590">
        <v>1.44665952714391</v>
      </c>
      <c r="CV590">
        <v>1.5096136419803901</v>
      </c>
      <c r="CW590">
        <v>1.4793026231605799</v>
      </c>
      <c r="CX590">
        <v>1.55130358285348</v>
      </c>
      <c r="CY590">
        <v>1.40576166050339</v>
      </c>
      <c r="CZ590">
        <v>1.4738856415762001</v>
      </c>
      <c r="DA590">
        <v>1.42360445096657</v>
      </c>
      <c r="DB590">
        <v>1.4844412604138899</v>
      </c>
      <c r="DC590">
        <v>1.42401683486446</v>
      </c>
      <c r="DD590">
        <v>1.50780648956871</v>
      </c>
      <c r="DE590">
        <v>1.4676846017127101</v>
      </c>
      <c r="DF590">
        <v>1.5092791357939199</v>
      </c>
      <c r="DG590">
        <v>1.4165018180447999</v>
      </c>
      <c r="DH590">
        <v>1.4903069010343</v>
      </c>
      <c r="DI590">
        <v>1.43073032129141</v>
      </c>
      <c r="DJ590">
        <v>1.51628313610391</v>
      </c>
      <c r="DK590">
        <v>1.4766112364663699</v>
      </c>
      <c r="DL590">
        <v>1.55562297351106</v>
      </c>
      <c r="DM590">
        <v>1.45658587377798</v>
      </c>
      <c r="DN590">
        <v>1.53278185920055</v>
      </c>
      <c r="DO590">
        <v>1.4293290292829099</v>
      </c>
      <c r="DP590">
        <v>1.50518791791561</v>
      </c>
      <c r="DQ590">
        <v>1.4817882052606699</v>
      </c>
      <c r="DR590">
        <v>1.5451382029813501</v>
      </c>
      <c r="DS590">
        <v>1.46875</v>
      </c>
      <c r="DT590">
        <v>1.5336915594603</v>
      </c>
      <c r="DU590">
        <v>1.4486741989374501</v>
      </c>
      <c r="DV590">
        <v>1.5006056959168901</v>
      </c>
      <c r="DW590">
        <v>1.4442214843033701</v>
      </c>
      <c r="DX590">
        <v>1.5278281418705499</v>
      </c>
      <c r="DY590">
        <v>1.4444431731066201</v>
      </c>
      <c r="DZ590">
        <v>1.54504159181665</v>
      </c>
      <c r="EA590">
        <v>1.4661931648145501</v>
      </c>
      <c r="EB590">
        <v>1.5466253017576701</v>
      </c>
      <c r="EC590">
        <v>1.45825872763065</v>
      </c>
      <c r="ED590">
        <v>1.5201163354338301</v>
      </c>
      <c r="EE590">
        <v>1.47568970226714</v>
      </c>
      <c r="EF590">
        <v>1.53086588363835</v>
      </c>
      <c r="EG590">
        <v>1.49825393908001</v>
      </c>
      <c r="EH590">
        <v>1.57274139918795</v>
      </c>
      <c r="EI590">
        <v>1.4534564784698201</v>
      </c>
      <c r="EJ590">
        <v>1.52582649643186</v>
      </c>
    </row>
    <row r="591" spans="1:140" hidden="1" x14ac:dyDescent="0.45">
      <c r="A591" t="s">
        <v>111</v>
      </c>
      <c r="B591" t="s">
        <v>112</v>
      </c>
      <c r="C591" t="s">
        <v>93</v>
      </c>
      <c r="D591">
        <v>30</v>
      </c>
      <c r="E591" s="1" cm="1">
        <f t="array" ref="E591">SUMPRODUCT($G591:$FZZ591,$G$2:$FZZ$2)/SUMPRODUCT(--($G591:$FZZ591&lt;&gt;""),$G$2:$FZZ$2)</f>
        <v>1.4554322549223171</v>
      </c>
      <c r="F591" s="1" cm="1">
        <f t="array" ref="F591">SUMPRODUCT($G591:$FZZ591,$F$2:$FZY$2)/SUMPRODUCT(--($G591:$FZZ591&lt;&gt;""),$F$2:$FZY$2)</f>
        <v>1.4206981922395809</v>
      </c>
      <c r="G591">
        <v>1.4185974606815399</v>
      </c>
      <c r="H591">
        <v>1.4128342899669399</v>
      </c>
      <c r="I591">
        <v>1.33830539384639</v>
      </c>
      <c r="J591">
        <v>1.3519541762926599</v>
      </c>
      <c r="K591">
        <v>1.49455608390119</v>
      </c>
      <c r="L591">
        <v>1.4261136027282</v>
      </c>
      <c r="M591">
        <v>1.34197004482343</v>
      </c>
      <c r="N591">
        <v>1.3482762151178</v>
      </c>
      <c r="O591">
        <v>1.40426681386567</v>
      </c>
      <c r="P591">
        <v>1.29853897152521</v>
      </c>
      <c r="Q591">
        <v>1.4183399090292199</v>
      </c>
      <c r="R591">
        <v>1.4780121745417101</v>
      </c>
      <c r="S591">
        <v>1.3915427148460999</v>
      </c>
      <c r="T591">
        <v>1.48394093154646</v>
      </c>
      <c r="U591">
        <v>1.4318572950528501</v>
      </c>
      <c r="V591">
        <v>1.4340973037943501</v>
      </c>
      <c r="W591">
        <v>1.6131270478159501</v>
      </c>
      <c r="X591">
        <v>1.27942576466396</v>
      </c>
      <c r="Y591">
        <v>1.45838826891866</v>
      </c>
      <c r="Z591">
        <v>1.50690967584414</v>
      </c>
      <c r="AA591">
        <v>1.4283338578839899</v>
      </c>
      <c r="AB591">
        <v>1.4608749505061001</v>
      </c>
      <c r="AC591">
        <v>1.4101644951174399</v>
      </c>
      <c r="AD591">
        <v>1.4233139830338699</v>
      </c>
      <c r="AE591">
        <v>1.42601139308561</v>
      </c>
      <c r="AF591">
        <v>1.30230942557342</v>
      </c>
      <c r="AG591">
        <v>1.4719671670606</v>
      </c>
      <c r="AH591">
        <v>1.4837831386887499</v>
      </c>
      <c r="AI591">
        <v>1.4197244027625699</v>
      </c>
      <c r="AJ591">
        <v>1.4982922595010699</v>
      </c>
      <c r="AK591">
        <v>1.4125477233286501</v>
      </c>
      <c r="AL591">
        <v>1.47717048177836</v>
      </c>
      <c r="AM591">
        <v>1.3682376199672099</v>
      </c>
      <c r="AN591">
        <v>1.4349921983555001</v>
      </c>
      <c r="AO591">
        <v>1.4283076114426201</v>
      </c>
      <c r="AP591">
        <v>1.5089297237429</v>
      </c>
      <c r="AQ591">
        <v>1.34677134731554</v>
      </c>
      <c r="AR591">
        <v>1.38563267202062</v>
      </c>
      <c r="AS591">
        <v>1.7200261906438801</v>
      </c>
      <c r="AT591">
        <v>1.40683669716154</v>
      </c>
      <c r="AU591">
        <v>1.4511074902194001</v>
      </c>
      <c r="AV591">
        <v>1.46165671154152</v>
      </c>
      <c r="AW591">
        <v>1.45156981132075</v>
      </c>
      <c r="AX591">
        <v>1.36777358490566</v>
      </c>
      <c r="AY591">
        <v>1.4320384591020101</v>
      </c>
      <c r="AZ591">
        <v>1.4530628620497901</v>
      </c>
      <c r="BA591">
        <v>1.5230970554394101</v>
      </c>
      <c r="BB591">
        <v>1.5450070494433299</v>
      </c>
      <c r="BC591">
        <v>1.8215293702593001</v>
      </c>
      <c r="BD591">
        <v>1.5734233272367699</v>
      </c>
      <c r="BE591">
        <v>1.4718781589545</v>
      </c>
      <c r="BF591">
        <v>1.4943966839257801</v>
      </c>
      <c r="BG591">
        <v>1.46764020647754</v>
      </c>
      <c r="BH591">
        <v>1.4963812681789299</v>
      </c>
      <c r="BI591">
        <v>1.5021138703902399</v>
      </c>
      <c r="BJ591">
        <v>1.48295401778251</v>
      </c>
      <c r="BK591">
        <v>1.30603883076992</v>
      </c>
      <c r="BL591">
        <v>1.32842564991858</v>
      </c>
      <c r="BM591">
        <v>1.4031086115767799</v>
      </c>
      <c r="BN591">
        <v>1.4313198562793099</v>
      </c>
      <c r="BO591">
        <v>1.50891828611184</v>
      </c>
      <c r="BP591">
        <v>1.4768297272944999</v>
      </c>
      <c r="BQ591">
        <v>1.4654850332120899</v>
      </c>
      <c r="BR591">
        <v>1.49911548247186</v>
      </c>
      <c r="BS591">
        <v>1.4660320723203899</v>
      </c>
      <c r="BT591">
        <v>1.27324542449689</v>
      </c>
      <c r="BU591">
        <v>1.5030338717421401</v>
      </c>
      <c r="BV591">
        <v>1.3736508828032199</v>
      </c>
      <c r="BW591">
        <v>1.5134942634349</v>
      </c>
      <c r="BX591">
        <v>1.34530699333688</v>
      </c>
      <c r="BY591">
        <v>1.3222769976581199</v>
      </c>
      <c r="BZ591">
        <v>1.2742958420280399</v>
      </c>
      <c r="CA591">
        <v>1.48280892361217</v>
      </c>
      <c r="CB591">
        <v>1.3572161015655899</v>
      </c>
      <c r="CC591">
        <v>1.46770296422989</v>
      </c>
      <c r="CD591">
        <v>1.38538866976159</v>
      </c>
      <c r="CE591">
        <v>1.4633350161782499</v>
      </c>
      <c r="CF591">
        <v>1.4816904559744799</v>
      </c>
      <c r="CG591">
        <v>1.4582191001761</v>
      </c>
      <c r="CH591">
        <v>1.4951571024588</v>
      </c>
      <c r="CI591">
        <v>1.3574300648471</v>
      </c>
      <c r="CJ591">
        <v>1.36511329397854</v>
      </c>
      <c r="CK591">
        <v>1.55576158879035</v>
      </c>
      <c r="CL591">
        <v>1.43366392594848</v>
      </c>
      <c r="CM591">
        <v>1.48918879698157</v>
      </c>
      <c r="CN591">
        <v>1.4479756203744001</v>
      </c>
      <c r="CO591">
        <v>1.5839838866509199</v>
      </c>
      <c r="CP591">
        <v>1.5272260036116101</v>
      </c>
      <c r="CQ591">
        <v>1.4589951581462599</v>
      </c>
      <c r="CR591">
        <v>1.48949254857574</v>
      </c>
      <c r="CS591">
        <v>1.4518263463552401</v>
      </c>
      <c r="CT591">
        <v>1.4703912919297999</v>
      </c>
      <c r="CU591">
        <v>1.4493121344427</v>
      </c>
      <c r="CV591">
        <v>1.49040283384133</v>
      </c>
      <c r="CW591">
        <v>1.40984484964811</v>
      </c>
      <c r="CX591">
        <v>1.4707293666026799</v>
      </c>
      <c r="CY591">
        <v>1.4663107877052699</v>
      </c>
      <c r="CZ591">
        <v>1.47445226450355</v>
      </c>
      <c r="DA591">
        <v>1.59243381902638</v>
      </c>
      <c r="DB591">
        <v>1.50173901990917</v>
      </c>
      <c r="DC591">
        <v>1.52995881793908</v>
      </c>
      <c r="DD591">
        <v>1.49091505634249</v>
      </c>
      <c r="DE591">
        <v>1.43437665904946</v>
      </c>
      <c r="DF591">
        <v>1.4466795928259799</v>
      </c>
      <c r="DG591">
        <v>1.39559901279225</v>
      </c>
      <c r="DH591">
        <v>1.44581661297311</v>
      </c>
      <c r="DI591">
        <v>1.5838199019577199</v>
      </c>
      <c r="DJ591">
        <v>1.53258188403534</v>
      </c>
      <c r="DK591">
        <v>1.4213674889550401</v>
      </c>
      <c r="DL591">
        <v>1.47268624736911</v>
      </c>
      <c r="DM591">
        <v>1.3582229420952101</v>
      </c>
      <c r="DN591">
        <v>1.3898536472493701</v>
      </c>
      <c r="DO591">
        <v>1.4382781876873401</v>
      </c>
      <c r="DP591">
        <v>1.48919183767581</v>
      </c>
      <c r="DQ591">
        <v>1.4356243067057599</v>
      </c>
      <c r="DR591">
        <v>1.4590101657827901</v>
      </c>
      <c r="DS591">
        <v>1.4361762629432</v>
      </c>
      <c r="DT591">
        <v>1.47692775337307</v>
      </c>
      <c r="DU591">
        <v>1.42298160742986</v>
      </c>
      <c r="DV591">
        <v>1.4023562758806301</v>
      </c>
      <c r="DW591">
        <v>1.3355369038645599</v>
      </c>
      <c r="DX591">
        <v>1.38233137083138</v>
      </c>
      <c r="DY591">
        <v>1.49803769008089</v>
      </c>
      <c r="DZ591">
        <v>1.4741238257606</v>
      </c>
      <c r="EA591">
        <v>1.43005207190311</v>
      </c>
      <c r="EB591">
        <v>1.4666919378329299</v>
      </c>
      <c r="EC591">
        <v>1.3950557440620399</v>
      </c>
      <c r="ED591">
        <v>1.4318755131718199</v>
      </c>
      <c r="EE591">
        <v>1.53620205252273</v>
      </c>
      <c r="EF591">
        <v>1.4980099114215399</v>
      </c>
      <c r="EG591">
        <v>1.4243178666310199</v>
      </c>
      <c r="EH591">
        <v>1.4700162074554199</v>
      </c>
      <c r="EI591">
        <v>1.44695130831593</v>
      </c>
      <c r="EJ591">
        <v>1.4797562988494499</v>
      </c>
    </row>
    <row r="592" spans="1:140" hidden="1" x14ac:dyDescent="0.45">
      <c r="A592" t="s">
        <v>136</v>
      </c>
      <c r="B592" t="s">
        <v>137</v>
      </c>
      <c r="C592" t="s">
        <v>93</v>
      </c>
      <c r="D592">
        <v>50</v>
      </c>
      <c r="E592" s="1" cm="1">
        <f t="array" ref="E592">SUMPRODUCT($G592:$FZZ592,$G$2:$FZZ$2)/SUMPRODUCT(--($G592:$FZZ592&lt;&gt;""),$G$2:$FZZ$2)</f>
        <v>1.2906240159987512</v>
      </c>
      <c r="F592" s="1" cm="1">
        <f t="array" ref="F592">SUMPRODUCT($G592:$FZZ592,$F$2:$FZY$2)/SUMPRODUCT(--($G592:$FZZ592&lt;&gt;""),$F$2:$FZY$2)</f>
        <v>1.2732900653532928</v>
      </c>
      <c r="G592">
        <v>1.24981709213343</v>
      </c>
      <c r="H592">
        <v>1.2908046328270599</v>
      </c>
      <c r="I592">
        <v>1.1871684773178</v>
      </c>
      <c r="J592">
        <v>1.2266075553997999</v>
      </c>
      <c r="K592">
        <v>1.1819244381579701</v>
      </c>
      <c r="L592">
        <v>1.2319605671743801</v>
      </c>
      <c r="M592">
        <v>1.2360753200372701</v>
      </c>
      <c r="N592">
        <v>1.2946026192992399</v>
      </c>
      <c r="O592">
        <v>1.3546341262896999</v>
      </c>
      <c r="P592">
        <v>1.13284025579742</v>
      </c>
      <c r="Q592">
        <v>1.32263695392888</v>
      </c>
      <c r="R592">
        <v>1.3828891436259501</v>
      </c>
      <c r="S592">
        <v>1.3207529487368199</v>
      </c>
      <c r="T592">
        <v>1.4053191062080701</v>
      </c>
      <c r="U592">
        <v>1.22401794738711</v>
      </c>
      <c r="V592">
        <v>1.2728371622913599</v>
      </c>
      <c r="W592">
        <v>1.54166301637084</v>
      </c>
      <c r="X592">
        <v>1.11790163474848</v>
      </c>
      <c r="Y592">
        <v>1.31910178522699</v>
      </c>
      <c r="Z592">
        <v>1.3840220029586201</v>
      </c>
      <c r="AA592">
        <v>1.27176665279145</v>
      </c>
      <c r="AB592">
        <v>1.3383067504594</v>
      </c>
      <c r="AC592">
        <v>1.2791208652177399</v>
      </c>
      <c r="AD592">
        <v>1.33666990694565</v>
      </c>
      <c r="AE592">
        <v>1.3180126737505899</v>
      </c>
      <c r="AF592">
        <v>1.1365569442850301</v>
      </c>
      <c r="AG592">
        <v>1.2966814313505499</v>
      </c>
      <c r="AH592">
        <v>1.3437404288306301</v>
      </c>
      <c r="AI592">
        <v>1.3255510057742299</v>
      </c>
      <c r="AJ592">
        <v>1.4017553874023401</v>
      </c>
      <c r="AK592">
        <v>1.3066820923890501</v>
      </c>
      <c r="AL592">
        <v>1.3811784150070201</v>
      </c>
      <c r="AM592">
        <v>1.3129990604695101</v>
      </c>
      <c r="AN592">
        <v>1.3819285165209401</v>
      </c>
      <c r="AO592">
        <v>1.33958762064102</v>
      </c>
      <c r="AP592">
        <v>1.40884782981079</v>
      </c>
      <c r="AQ592">
        <v>1.27412182331952</v>
      </c>
      <c r="AR592">
        <v>1.3267589149704999</v>
      </c>
      <c r="AS592">
        <v>1.73196849818569</v>
      </c>
      <c r="AT592">
        <v>1.28797186853548</v>
      </c>
      <c r="AU592">
        <v>1.27988422454741</v>
      </c>
      <c r="AV592">
        <v>1.32873694175204</v>
      </c>
      <c r="AW592">
        <v>1.1570641509433901</v>
      </c>
      <c r="AX592">
        <v>1.1952477987421299</v>
      </c>
      <c r="AY592">
        <v>1.2900445545599699</v>
      </c>
      <c r="AZ592">
        <v>1.32992370119586</v>
      </c>
      <c r="BA592">
        <v>1.3232493882379599</v>
      </c>
      <c r="BB592">
        <v>1.38824809178861</v>
      </c>
      <c r="BC592">
        <v>1.6606613994856601</v>
      </c>
      <c r="BD592">
        <v>1.40527661984384</v>
      </c>
      <c r="BE592">
        <v>1.30251373379575</v>
      </c>
      <c r="BF592">
        <v>1.3366399703818199</v>
      </c>
      <c r="BG592">
        <v>1.2874685001850099</v>
      </c>
      <c r="BH592">
        <v>1.33928014007727</v>
      </c>
      <c r="BI592">
        <v>1.2557576000034201</v>
      </c>
      <c r="BJ592">
        <v>1.29989955722309</v>
      </c>
      <c r="BK592">
        <v>1.1730194531654301</v>
      </c>
      <c r="BL592">
        <v>1.21279851296059</v>
      </c>
      <c r="BM592">
        <v>1.2260353080823401</v>
      </c>
      <c r="BN592">
        <v>1.28258358739082</v>
      </c>
      <c r="BO592">
        <v>1.27899155830084</v>
      </c>
      <c r="BP592">
        <v>1.3282209538582299</v>
      </c>
      <c r="BQ592">
        <v>1.30674316547991</v>
      </c>
      <c r="BR592">
        <v>1.36300565203285</v>
      </c>
      <c r="BS592">
        <v>1.4970578960277501</v>
      </c>
      <c r="BT592">
        <v>1.13190062953316</v>
      </c>
      <c r="BU592">
        <v>1.2883020645547001</v>
      </c>
      <c r="BV592">
        <v>1.1586925996720601</v>
      </c>
      <c r="BW592">
        <v>1.28509849748553</v>
      </c>
      <c r="BX592">
        <v>1.14295625040468</v>
      </c>
      <c r="BY592">
        <v>1.13694061472011</v>
      </c>
      <c r="BZ592">
        <v>1.1750257424299</v>
      </c>
      <c r="CA592">
        <v>1.33281655323953</v>
      </c>
      <c r="CB592">
        <v>1.18570818201239</v>
      </c>
      <c r="CC592">
        <v>1.3087406580024099</v>
      </c>
      <c r="CD592">
        <v>1.2386936135059901</v>
      </c>
      <c r="CE592">
        <v>1.27048672464832</v>
      </c>
      <c r="CF592">
        <v>1.31954643504601</v>
      </c>
      <c r="CG592">
        <v>1.28028404344193</v>
      </c>
      <c r="CH592">
        <v>1.30528492592984</v>
      </c>
      <c r="CI592">
        <v>1.19810993640203</v>
      </c>
      <c r="CJ592">
        <v>1.17956573333649</v>
      </c>
      <c r="CK592">
        <v>1.1923525507905299</v>
      </c>
      <c r="CL592">
        <v>1.2156222094303999</v>
      </c>
      <c r="CM592">
        <v>1.38204075709517</v>
      </c>
      <c r="CN592">
        <v>1.3079171590273</v>
      </c>
      <c r="CO592">
        <v>1.4798722044728401</v>
      </c>
      <c r="CP592">
        <v>1.40695929990276</v>
      </c>
      <c r="CQ592">
        <v>1.2984216814437499</v>
      </c>
      <c r="CR592">
        <v>1.3269194491605301</v>
      </c>
      <c r="CS592">
        <v>1.29904636476151</v>
      </c>
      <c r="CT592">
        <v>1.33303449589032</v>
      </c>
      <c r="CU592">
        <v>1.34424581926023</v>
      </c>
      <c r="CV592">
        <v>1.3801960622786</v>
      </c>
      <c r="CW592">
        <v>1.35856525911708</v>
      </c>
      <c r="CX592">
        <v>1.38614043506078</v>
      </c>
      <c r="CY592">
        <v>1.2502783410871201</v>
      </c>
      <c r="CZ592">
        <v>1.29286452741659</v>
      </c>
      <c r="DA592">
        <v>1.4000901286065801</v>
      </c>
      <c r="DB592">
        <v>1.2707324682527701</v>
      </c>
      <c r="DC592">
        <v>1.3111960899669599</v>
      </c>
      <c r="DD592">
        <v>1.3237996108068899</v>
      </c>
      <c r="DE592">
        <v>1.26984511691249</v>
      </c>
      <c r="DF592">
        <v>1.32932853218844</v>
      </c>
      <c r="DG592">
        <v>1.2659997362422</v>
      </c>
      <c r="DH592">
        <v>1.32531698035004</v>
      </c>
      <c r="DI592">
        <v>1.3595403877977901</v>
      </c>
      <c r="DJ592">
        <v>1.3020732506947199</v>
      </c>
      <c r="DK592">
        <v>1.31608487077874</v>
      </c>
      <c r="DL592">
        <v>1.36703388384307</v>
      </c>
      <c r="DM592">
        <v>1.2728640018510999</v>
      </c>
      <c r="DN592">
        <v>1.3398276161277201</v>
      </c>
      <c r="DO592">
        <v>1.31226942587041</v>
      </c>
      <c r="DP592">
        <v>1.3385692875259301</v>
      </c>
      <c r="DQ592">
        <v>1.35350787886155</v>
      </c>
      <c r="DR592">
        <v>1.38481058821741</v>
      </c>
      <c r="DS592">
        <v>1.2998313460935</v>
      </c>
      <c r="DT592">
        <v>1.35863468779416</v>
      </c>
      <c r="DU592">
        <v>1.27014829652971</v>
      </c>
      <c r="DV592">
        <v>1.3043523012486</v>
      </c>
      <c r="DW592">
        <v>1.27006131969767</v>
      </c>
      <c r="DX592">
        <v>1.3413123637622899</v>
      </c>
      <c r="DY592">
        <v>1.27508953396569</v>
      </c>
      <c r="DZ592">
        <v>1.3419568177397301</v>
      </c>
      <c r="EA592">
        <v>1.28551762663846</v>
      </c>
      <c r="EB592">
        <v>1.32197793428166</v>
      </c>
      <c r="EC592">
        <v>1.2744071938033501</v>
      </c>
      <c r="ED592">
        <v>1.2975654634127001</v>
      </c>
      <c r="EE592">
        <v>1.29932297966987</v>
      </c>
      <c r="EF592">
        <v>1.32704764506184</v>
      </c>
      <c r="EG592">
        <v>1.3009741181974599</v>
      </c>
      <c r="EH592">
        <v>1.3646844558806299</v>
      </c>
      <c r="EI592">
        <v>1.29132482159328</v>
      </c>
      <c r="EJ592">
        <v>1.33874217195009</v>
      </c>
    </row>
    <row r="593" spans="1:140" hidden="1" x14ac:dyDescent="0.45">
      <c r="A593" t="s">
        <v>115</v>
      </c>
      <c r="B593" t="s">
        <v>95</v>
      </c>
      <c r="C593" t="s">
        <v>110</v>
      </c>
      <c r="D593">
        <v>35</v>
      </c>
      <c r="E593" s="1" cm="1">
        <f t="array" ref="E593">SUMPRODUCT($G593:$FZZ593,$G$2:$FZZ$2)/SUMPRODUCT(--($G593:$FZZ593&lt;&gt;""),$G$2:$FZZ$2)</f>
        <v>1.115577842423457</v>
      </c>
      <c r="F593" s="1" cm="1">
        <f t="array" ref="F593">SUMPRODUCT($G593:$FZZ593,$F$2:$FZY$2)/SUMPRODUCT(--($G593:$FZZ593&lt;&gt;""),$F$2:$FZY$2)</f>
        <v>1.1449222249557123</v>
      </c>
      <c r="G593">
        <v>1.14147811127629</v>
      </c>
      <c r="H593">
        <v>1.1604430055492501</v>
      </c>
      <c r="I593">
        <v>1.0823162951798</v>
      </c>
      <c r="J593">
        <v>1.0986733989091799</v>
      </c>
      <c r="K593">
        <v>1.0743357071359401</v>
      </c>
      <c r="L593">
        <v>1.11675710861426</v>
      </c>
      <c r="M593">
        <v>1.1354785418412801</v>
      </c>
      <c r="N593">
        <v>1.1741971086018299</v>
      </c>
      <c r="O593">
        <v>0.95799543134986498</v>
      </c>
      <c r="P593">
        <v>0.99920136707165896</v>
      </c>
      <c r="Q593">
        <v>1.1621158727182399</v>
      </c>
      <c r="R593">
        <v>1.2259133322636899</v>
      </c>
      <c r="S593">
        <v>1.1351063687360201</v>
      </c>
      <c r="T593">
        <v>1.2094908492094301</v>
      </c>
      <c r="U593">
        <v>1.1751372688283599</v>
      </c>
      <c r="V593">
        <v>1.17007334662769</v>
      </c>
      <c r="W593">
        <v>0.94538573405988802</v>
      </c>
      <c r="X593">
        <v>0.93498969156460399</v>
      </c>
      <c r="Y593">
        <v>1.1920892757120001</v>
      </c>
      <c r="Z593">
        <v>1.2630430723713499</v>
      </c>
      <c r="AA593">
        <v>1.16434409169822</v>
      </c>
      <c r="AB593">
        <v>1.2236778785140601</v>
      </c>
      <c r="AC593">
        <v>1.17048155044186</v>
      </c>
      <c r="AD593">
        <v>1.2361699480641599</v>
      </c>
      <c r="AE593">
        <v>1.0057086245537299</v>
      </c>
      <c r="AF593">
        <v>1.0079286452135101</v>
      </c>
      <c r="AG593">
        <v>1.1757715550655099</v>
      </c>
      <c r="AH593">
        <v>1.2223024880287701</v>
      </c>
      <c r="AI593">
        <v>1.21789023285654</v>
      </c>
      <c r="AJ593">
        <v>1.2986116352794601</v>
      </c>
      <c r="AK593">
        <v>1.1847946450706499</v>
      </c>
      <c r="AL593">
        <v>1.28595983802991</v>
      </c>
      <c r="AM593">
        <v>1.1909455093151</v>
      </c>
      <c r="AN593">
        <v>1.28534644926222</v>
      </c>
      <c r="AO593">
        <v>1.24991259172003</v>
      </c>
      <c r="AP593">
        <v>1.32067692726457</v>
      </c>
      <c r="AQ593">
        <v>1.2055913674896399</v>
      </c>
      <c r="AR593">
        <v>1.21328075013035</v>
      </c>
      <c r="AS593">
        <v>1.03480955697638</v>
      </c>
      <c r="AT593">
        <v>1.0883125555964199</v>
      </c>
      <c r="AU593">
        <v>1.2428184872119199</v>
      </c>
      <c r="AV593">
        <v>1.21374477460647</v>
      </c>
      <c r="AW593">
        <v>1.02405283018867</v>
      </c>
      <c r="AX593">
        <v>1.06783899371069</v>
      </c>
      <c r="AY593">
        <v>1.1489744708706</v>
      </c>
      <c r="AZ593">
        <v>1.1981234998909001</v>
      </c>
      <c r="BA593">
        <v>1.1689273502195801</v>
      </c>
      <c r="BB593">
        <v>1.2364399500867</v>
      </c>
      <c r="BC593">
        <v>1.16843451458068</v>
      </c>
      <c r="BD593">
        <v>1.2153285179786599</v>
      </c>
      <c r="BE593">
        <v>1.1707092210165599</v>
      </c>
      <c r="BF593">
        <v>1.2151963746771799</v>
      </c>
      <c r="BG593">
        <v>1.2098182261702199</v>
      </c>
      <c r="BH593">
        <v>1.2070170941407701</v>
      </c>
      <c r="BI593">
        <v>1.1228830934660701</v>
      </c>
      <c r="BJ593">
        <v>1.17479757851467</v>
      </c>
      <c r="BK593">
        <v>1.0388723284483099</v>
      </c>
      <c r="BL593">
        <v>1.08073498131755</v>
      </c>
      <c r="BM593">
        <v>1.16729828445442</v>
      </c>
      <c r="BN593">
        <v>1.1727003890338601</v>
      </c>
      <c r="BO593">
        <v>1.15351639703522</v>
      </c>
      <c r="BP593">
        <v>1.1938886073721799</v>
      </c>
      <c r="BQ593">
        <v>1.1649369055547001</v>
      </c>
      <c r="BR593">
        <v>1.21220224373751</v>
      </c>
      <c r="BS593">
        <v>1.02357654258984</v>
      </c>
      <c r="BT593">
        <v>1.0124364919001601</v>
      </c>
      <c r="BU593">
        <v>0.96777519091922004</v>
      </c>
      <c r="BV593">
        <v>0.98802032848070798</v>
      </c>
      <c r="BW593">
        <v>1.0647872645479901</v>
      </c>
      <c r="BX593">
        <v>1.0680617779189201</v>
      </c>
      <c r="BY593">
        <v>1.0497717352675799</v>
      </c>
      <c r="BZ593">
        <v>1.0682470544281499</v>
      </c>
      <c r="CA593">
        <v>1.0504531998657101</v>
      </c>
      <c r="CB593">
        <v>1.06203497421185</v>
      </c>
      <c r="CC593">
        <v>1.1363747425739099</v>
      </c>
      <c r="CD593">
        <v>1.0815580144352499</v>
      </c>
      <c r="CE593">
        <v>1.1364624687335001</v>
      </c>
      <c r="CF593">
        <v>1.1868187346536001</v>
      </c>
      <c r="CG593">
        <v>1.13485689968269</v>
      </c>
      <c r="CH593">
        <v>1.17927349673087</v>
      </c>
      <c r="CI593">
        <v>1.0594844537100201</v>
      </c>
      <c r="CJ593">
        <v>1.06667987586227</v>
      </c>
      <c r="CK593">
        <v>1.0992125309387599</v>
      </c>
      <c r="CL593">
        <v>1.1326733063160801</v>
      </c>
      <c r="CM593">
        <v>1.16485270642867</v>
      </c>
      <c r="CN593">
        <v>1.17579866077907</v>
      </c>
      <c r="CO593">
        <v>1.1863314349215099</v>
      </c>
      <c r="CP593">
        <v>1.2293374079733199</v>
      </c>
      <c r="CQ593">
        <v>1.14061497830598</v>
      </c>
      <c r="CR593">
        <v>1.20476639627743</v>
      </c>
      <c r="CS593">
        <v>1.1442432801244</v>
      </c>
      <c r="CT593">
        <v>1.18594300403033</v>
      </c>
      <c r="CU593">
        <v>1.1349534558036001</v>
      </c>
      <c r="CV593">
        <v>1.1956174314193899</v>
      </c>
      <c r="CW593">
        <v>1.1520313499680099</v>
      </c>
      <c r="CX593">
        <v>1.2086852207293599</v>
      </c>
      <c r="CY593">
        <v>1.10800628255596</v>
      </c>
      <c r="CZ593">
        <v>1.14386257902898</v>
      </c>
      <c r="DA593">
        <v>1.22498642293426</v>
      </c>
      <c r="DB593">
        <v>1.2129692753891099</v>
      </c>
      <c r="DC593">
        <v>1.16419649726207</v>
      </c>
      <c r="DD593">
        <v>1.20683803231207</v>
      </c>
      <c r="DE593">
        <v>1.1238603051496801</v>
      </c>
      <c r="DF593">
        <v>1.16584724049581</v>
      </c>
      <c r="DG593">
        <v>1.1120876429472999</v>
      </c>
      <c r="DH593">
        <v>1.15927202848584</v>
      </c>
      <c r="DI593">
        <v>1.1426921035376401</v>
      </c>
      <c r="DJ593">
        <v>1.2026102975614299</v>
      </c>
      <c r="DK593">
        <v>1.1589146551887499</v>
      </c>
      <c r="DL593">
        <v>1.20626102125561</v>
      </c>
      <c r="DM593">
        <v>1.1947359287325701</v>
      </c>
      <c r="DN593">
        <v>1.1990513102331199</v>
      </c>
      <c r="DO593">
        <v>1.15036315425409</v>
      </c>
      <c r="DP593">
        <v>1.1943595803550799</v>
      </c>
      <c r="DQ593">
        <v>1.19199501587928</v>
      </c>
      <c r="DR593">
        <v>1.22349526660487</v>
      </c>
      <c r="DS593">
        <v>1.1605742077188499</v>
      </c>
      <c r="DT593">
        <v>1.2069442265453401</v>
      </c>
      <c r="DU593">
        <v>1.15180402372111</v>
      </c>
      <c r="DV593">
        <v>1.18557256078732</v>
      </c>
      <c r="DW593">
        <v>1.1289037830790201</v>
      </c>
      <c r="DX593">
        <v>1.1880538635483899</v>
      </c>
      <c r="DY593">
        <v>1.1573166126983701</v>
      </c>
      <c r="DZ593">
        <v>1.21929814524526</v>
      </c>
      <c r="EA593">
        <v>1.1530335374977501</v>
      </c>
      <c r="EB593">
        <v>1.19308501087325</v>
      </c>
      <c r="EC593">
        <v>1.14638875424139</v>
      </c>
      <c r="ED593">
        <v>1.1744339034692799</v>
      </c>
      <c r="EE593">
        <v>1.17042572287041</v>
      </c>
      <c r="EF593">
        <v>1.2155343973153301</v>
      </c>
      <c r="EG593">
        <v>1.1631104947451001</v>
      </c>
      <c r="EH593">
        <v>1.2159935838526901</v>
      </c>
      <c r="EI593">
        <v>1.1472037477547401</v>
      </c>
      <c r="EJ593">
        <v>1.2160177678527999</v>
      </c>
    </row>
    <row r="594" spans="1:140" hidden="1" x14ac:dyDescent="0.45">
      <c r="A594" t="s">
        <v>115</v>
      </c>
      <c r="B594" t="s">
        <v>95</v>
      </c>
      <c r="C594" t="s">
        <v>93</v>
      </c>
      <c r="D594">
        <v>35</v>
      </c>
      <c r="E594" s="1" cm="1">
        <f t="array" ref="E594">SUMPRODUCT($G594:$FZZ594,$G$2:$FZZ$2)/SUMPRODUCT(--($G594:$FZZ594&lt;&gt;""),$G$2:$FZZ$2)</f>
        <v>1.1290461353734826</v>
      </c>
      <c r="F594" s="1" cm="1">
        <f t="array" ref="F594">SUMPRODUCT($G594:$FZZ594,$F$2:$FZY$2)/SUMPRODUCT(--($G594:$FZZ594&lt;&gt;""),$F$2:$FZY$2)</f>
        <v>1.1270424682903182</v>
      </c>
      <c r="G594">
        <v>1.1427310526325201</v>
      </c>
      <c r="H594">
        <v>1.1385012520425399</v>
      </c>
      <c r="I594">
        <v>1.08776355946908</v>
      </c>
      <c r="J594">
        <v>1.0759214586827801</v>
      </c>
      <c r="K594">
        <v>1.0731259480028701</v>
      </c>
      <c r="L594">
        <v>1.09803757008312</v>
      </c>
      <c r="M594">
        <v>1.1404207468490799</v>
      </c>
      <c r="N594">
        <v>1.1507927831312501</v>
      </c>
      <c r="O594">
        <v>0.96380900928410695</v>
      </c>
      <c r="P594">
        <v>0.98125561538777695</v>
      </c>
      <c r="Q594">
        <v>1.14858624149202</v>
      </c>
      <c r="R594">
        <v>1.20362297968912</v>
      </c>
      <c r="S594">
        <v>1.11296239272756</v>
      </c>
      <c r="T594">
        <v>1.1957345400506001</v>
      </c>
      <c r="U594">
        <v>1.2234818477340399</v>
      </c>
      <c r="V594">
        <v>1.15057912421121</v>
      </c>
      <c r="W594">
        <v>1.0053148307138799</v>
      </c>
      <c r="X594">
        <v>0.92885135411373698</v>
      </c>
      <c r="Y594">
        <v>1.18345182185071</v>
      </c>
      <c r="Z594">
        <v>1.2302655579013799</v>
      </c>
      <c r="AA594">
        <v>1.15437830593825</v>
      </c>
      <c r="AB594">
        <v>1.1953216849244099</v>
      </c>
      <c r="AC594">
        <v>1.1947857514881699</v>
      </c>
      <c r="AD594">
        <v>1.2132258207359501</v>
      </c>
      <c r="AE594">
        <v>1.0183340481699099</v>
      </c>
      <c r="AF594">
        <v>0.98708461450171803</v>
      </c>
      <c r="AG594">
        <v>1.1881134789523999</v>
      </c>
      <c r="AH594">
        <v>1.20049764800064</v>
      </c>
      <c r="AI594">
        <v>1.22772389327093</v>
      </c>
      <c r="AJ594">
        <v>1.27153781560176</v>
      </c>
      <c r="AK594">
        <v>1.1859284356664701</v>
      </c>
      <c r="AL594">
        <v>1.2656739112469999</v>
      </c>
      <c r="AM594">
        <v>1.19069552337681</v>
      </c>
      <c r="AN594">
        <v>1.2626873071722999</v>
      </c>
      <c r="AO594">
        <v>1.2671502084892701</v>
      </c>
      <c r="AP594">
        <v>1.29805402183681</v>
      </c>
      <c r="AQ594">
        <v>1.2170309465204201</v>
      </c>
      <c r="AR594">
        <v>1.1919886515004201</v>
      </c>
      <c r="AS594">
        <v>1.04662925891434</v>
      </c>
      <c r="AT594">
        <v>1.0705686552252101</v>
      </c>
      <c r="AU594">
        <v>1.28067169868223</v>
      </c>
      <c r="AV594">
        <v>1.1930295972991301</v>
      </c>
      <c r="AW594">
        <v>1.0251999999999999</v>
      </c>
      <c r="AX594">
        <v>1.0492377358490499</v>
      </c>
      <c r="AY594">
        <v>1.1436532627592799</v>
      </c>
      <c r="AZ594">
        <v>1.176050340318</v>
      </c>
      <c r="BA594">
        <v>1.1676309008702399</v>
      </c>
      <c r="BB594">
        <v>1.2103894209732999</v>
      </c>
      <c r="BC594">
        <v>1.1731624439472199</v>
      </c>
      <c r="BD594">
        <v>1.1943371614784</v>
      </c>
      <c r="BE594">
        <v>1.1847887436412501</v>
      </c>
      <c r="BF594">
        <v>1.1967430895459801</v>
      </c>
      <c r="BG594">
        <v>1.2286943417133001</v>
      </c>
      <c r="BH594">
        <v>1.1860489154140801</v>
      </c>
      <c r="BI594">
        <v>1.1331188268054999</v>
      </c>
      <c r="BJ594">
        <v>1.1629973381949701</v>
      </c>
      <c r="BK594">
        <v>1.0392898026725901</v>
      </c>
      <c r="BL594">
        <v>1.0619278619652599</v>
      </c>
      <c r="BM594">
        <v>1.1884218398717401</v>
      </c>
      <c r="BN594">
        <v>1.1500627805972501</v>
      </c>
      <c r="BO594">
        <v>1.15574209884006</v>
      </c>
      <c r="BP594">
        <v>1.17093585384015</v>
      </c>
      <c r="BQ594">
        <v>1.1507146150299601</v>
      </c>
      <c r="BR594">
        <v>1.1801871488824001</v>
      </c>
      <c r="BS594">
        <v>1.05244396687651</v>
      </c>
      <c r="BT594">
        <v>0.99302491269461202</v>
      </c>
      <c r="BU594">
        <v>0.961134916249196</v>
      </c>
      <c r="BV594">
        <v>0.96772264850027601</v>
      </c>
      <c r="BW594">
        <v>1.1045624269632399</v>
      </c>
      <c r="BX594">
        <v>1.05945307610006</v>
      </c>
      <c r="BY594">
        <v>1.07125641282656</v>
      </c>
      <c r="BZ594">
        <v>1.05202932358917</v>
      </c>
      <c r="CA594">
        <v>1.084041871395</v>
      </c>
      <c r="CB594">
        <v>1.0517044587542299</v>
      </c>
      <c r="CC594">
        <v>1.1976877222784501</v>
      </c>
      <c r="CD594">
        <v>1.0700897064469901</v>
      </c>
      <c r="CE594">
        <v>1.1433210179681901</v>
      </c>
      <c r="CF594">
        <v>1.1763143401335501</v>
      </c>
      <c r="CG594">
        <v>1.15972540898411</v>
      </c>
      <c r="CH594">
        <v>1.1656723969548199</v>
      </c>
      <c r="CI594">
        <v>1.0767902946871</v>
      </c>
      <c r="CJ594">
        <v>1.0490208324808299</v>
      </c>
      <c r="CK594">
        <v>1.12796401200372</v>
      </c>
      <c r="CL594">
        <v>1.1087469408697399</v>
      </c>
      <c r="CM594">
        <v>1.1573791902481401</v>
      </c>
      <c r="CN594">
        <v>1.16223023819889</v>
      </c>
      <c r="CO594">
        <v>1.2003750520905601</v>
      </c>
      <c r="CP594">
        <v>1.21718294207528</v>
      </c>
      <c r="CQ594">
        <v>1.15965541092875</v>
      </c>
      <c r="CR594">
        <v>1.1897126328365699</v>
      </c>
      <c r="CS594">
        <v>1.13294563803116</v>
      </c>
      <c r="CT594">
        <v>1.1690679445273</v>
      </c>
      <c r="CU594">
        <v>1.1371612159156399</v>
      </c>
      <c r="CV594">
        <v>1.1952384875195601</v>
      </c>
      <c r="CW594">
        <v>1.14001119641714</v>
      </c>
      <c r="CX594">
        <v>1.17361644273832</v>
      </c>
      <c r="CY594">
        <v>1.1006600660065999</v>
      </c>
      <c r="CZ594">
        <v>1.1315459859238901</v>
      </c>
      <c r="DA594">
        <v>1.24234195717735</v>
      </c>
      <c r="DB594">
        <v>1.1808118507562699</v>
      </c>
      <c r="DC594">
        <v>1.1676132506675101</v>
      </c>
      <c r="DD594">
        <v>1.19198307462551</v>
      </c>
      <c r="DE594">
        <v>1.1177665443297999</v>
      </c>
      <c r="DF594">
        <v>1.1617847332825499</v>
      </c>
      <c r="DG594">
        <v>1.1069255261026001</v>
      </c>
      <c r="DH594">
        <v>1.1423161702368101</v>
      </c>
      <c r="DI594">
        <v>1.1314359758953301</v>
      </c>
      <c r="DJ594">
        <v>1.1707309457645101</v>
      </c>
      <c r="DK594">
        <v>1.1477369688465799</v>
      </c>
      <c r="DL594">
        <v>1.17903259447467</v>
      </c>
      <c r="DM594">
        <v>1.2030196101116399</v>
      </c>
      <c r="DN594">
        <v>1.18484410250477</v>
      </c>
      <c r="DO594">
        <v>1.14266774267927</v>
      </c>
      <c r="DP594">
        <v>1.1738528937053201</v>
      </c>
      <c r="DQ594">
        <v>1.17775684176936</v>
      </c>
      <c r="DR594">
        <v>1.2080110623167</v>
      </c>
      <c r="DS594">
        <v>1.16313343269532</v>
      </c>
      <c r="DT594">
        <v>1.1902357232506999</v>
      </c>
      <c r="DU594">
        <v>1.1531420970538599</v>
      </c>
      <c r="DV594">
        <v>1.16957902154377</v>
      </c>
      <c r="DW594">
        <v>1.13241795179986</v>
      </c>
      <c r="DX594">
        <v>1.18016990241815</v>
      </c>
      <c r="DY594">
        <v>1.1599253978969499</v>
      </c>
      <c r="DZ594">
        <v>1.19456045402016</v>
      </c>
      <c r="EA594">
        <v>1.1391576721265599</v>
      </c>
      <c r="EB594">
        <v>1.1722462741655499</v>
      </c>
      <c r="EC594">
        <v>1.12566403197245</v>
      </c>
      <c r="ED594">
        <v>1.1557371373173599</v>
      </c>
      <c r="EE594">
        <v>1.17271822687009</v>
      </c>
      <c r="EF594">
        <v>1.19484332930112</v>
      </c>
      <c r="EG594">
        <v>1.1422245985730699</v>
      </c>
      <c r="EH594">
        <v>1.20687062440475</v>
      </c>
      <c r="EI594">
        <v>1.15981358318364</v>
      </c>
      <c r="EJ594">
        <v>1.19720617505704</v>
      </c>
    </row>
    <row r="595" spans="1:140" hidden="1" x14ac:dyDescent="0.45">
      <c r="A595" t="s">
        <v>115</v>
      </c>
      <c r="B595" t="s">
        <v>95</v>
      </c>
      <c r="C595" t="s">
        <v>107</v>
      </c>
      <c r="D595">
        <v>35</v>
      </c>
      <c r="E595" s="1" cm="1">
        <f t="array" ref="E595">SUMPRODUCT($G595:$FZZ595,$G$2:$FZZ$2)/SUMPRODUCT(--($G595:$FZZ595&lt;&gt;""),$G$2:$FZZ$2)</f>
        <v>1.0591710871817468</v>
      </c>
      <c r="F595" s="1" cm="1">
        <f t="array" ref="F595">SUMPRODUCT($G595:$FZZ595,$F$2:$FZY$2)/SUMPRODUCT(--($G595:$FZZ595&lt;&gt;""),$F$2:$FZY$2)</f>
        <v>1.0635783276438737</v>
      </c>
      <c r="G595">
        <v>1.06794465486588</v>
      </c>
      <c r="H595">
        <v>1.07057637100007</v>
      </c>
      <c r="I595">
        <v>1.01292576954091</v>
      </c>
      <c r="J595">
        <v>1.0126450704129499</v>
      </c>
      <c r="K595">
        <v>1.0107752488603401</v>
      </c>
      <c r="L595">
        <v>1.0360737482268101</v>
      </c>
      <c r="M595">
        <v>1.0641618988618</v>
      </c>
      <c r="N595">
        <v>1.0871133045616399</v>
      </c>
      <c r="O595">
        <v>0.91423798086804298</v>
      </c>
      <c r="P595">
        <v>0.92867503273807706</v>
      </c>
      <c r="Q595">
        <v>1.09284779503159</v>
      </c>
      <c r="R595">
        <v>1.1490424485172299</v>
      </c>
      <c r="S595">
        <v>1.07141231440697</v>
      </c>
      <c r="T595">
        <v>1.14429732371172</v>
      </c>
      <c r="U595">
        <v>1.1421176277761</v>
      </c>
      <c r="V595">
        <v>1.0870530226459401</v>
      </c>
      <c r="W595">
        <v>0.92438339203009001</v>
      </c>
      <c r="X595">
        <v>0.87760704127462397</v>
      </c>
      <c r="Y595">
        <v>1.11988740000287</v>
      </c>
      <c r="Z595">
        <v>1.16664512329986</v>
      </c>
      <c r="AA595">
        <v>1.0848371016376099</v>
      </c>
      <c r="AB595">
        <v>1.1329461811019601</v>
      </c>
      <c r="AC595">
        <v>1.1020013115749601</v>
      </c>
      <c r="AD595">
        <v>1.1352545868222499</v>
      </c>
      <c r="AE595">
        <v>0.95839953122829002</v>
      </c>
      <c r="AF595">
        <v>0.93722929339913796</v>
      </c>
      <c r="AG595">
        <v>1.11362469821112</v>
      </c>
      <c r="AH595">
        <v>1.13297720662319</v>
      </c>
      <c r="AI595">
        <v>1.14792948258293</v>
      </c>
      <c r="AJ595">
        <v>1.1967180246820299</v>
      </c>
      <c r="AK595">
        <v>1.1427981158581899</v>
      </c>
      <c r="AL595">
        <v>1.185898686059</v>
      </c>
      <c r="AM595">
        <v>1.1439648186456099</v>
      </c>
      <c r="AN595">
        <v>1.1791295072985399</v>
      </c>
      <c r="AO595">
        <v>1.17038396286849</v>
      </c>
      <c r="AP595">
        <v>1.2158362684525299</v>
      </c>
      <c r="AQ595">
        <v>1.1498826213576701</v>
      </c>
      <c r="AR595">
        <v>1.1233215764942099</v>
      </c>
      <c r="AS595">
        <v>0.98221175292101304</v>
      </c>
      <c r="AT595">
        <v>1.01052321289289</v>
      </c>
      <c r="AU595">
        <v>1.1908577603900501</v>
      </c>
      <c r="AV595">
        <v>1.1287960023121499</v>
      </c>
      <c r="AW595">
        <v>0.97607044025157197</v>
      </c>
      <c r="AX595">
        <v>0.994435220125786</v>
      </c>
      <c r="AY595">
        <v>1.0836700147107401</v>
      </c>
      <c r="AZ595">
        <v>1.11784610728287</v>
      </c>
      <c r="BA595">
        <v>1.0999056022817499</v>
      </c>
      <c r="BB595">
        <v>1.15368596755635</v>
      </c>
      <c r="BC595">
        <v>1.1081389087465501</v>
      </c>
      <c r="BD595">
        <v>1.13415296487823</v>
      </c>
      <c r="BE595">
        <v>1.1108521940498599</v>
      </c>
      <c r="BF595">
        <v>1.1354922660626801</v>
      </c>
      <c r="BG595">
        <v>1.1450324869297701</v>
      </c>
      <c r="BH595">
        <v>1.11887962987846</v>
      </c>
      <c r="BI595">
        <v>1.07202732957946</v>
      </c>
      <c r="BJ595">
        <v>1.09486341639746</v>
      </c>
      <c r="BK595">
        <v>0.97719381760343305</v>
      </c>
      <c r="BL595">
        <v>1.0038951667441101</v>
      </c>
      <c r="BM595">
        <v>1.11038178379231</v>
      </c>
      <c r="BN595">
        <v>1.0815278670377799</v>
      </c>
      <c r="BO595">
        <v>1.08842032199355</v>
      </c>
      <c r="BP595">
        <v>1.1107913950392501</v>
      </c>
      <c r="BQ595">
        <v>1.0863121766302899</v>
      </c>
      <c r="BR595">
        <v>1.11887710670559</v>
      </c>
      <c r="BS595">
        <v>0.99290578025905396</v>
      </c>
      <c r="BT595">
        <v>0.93512421308354399</v>
      </c>
      <c r="BU595">
        <v>0.91239004592932105</v>
      </c>
      <c r="BV595">
        <v>0.92218105392845096</v>
      </c>
      <c r="BW595">
        <v>1.0427968414204301</v>
      </c>
      <c r="BX595">
        <v>0.98757411592763999</v>
      </c>
      <c r="BY595">
        <v>0.99328646540490795</v>
      </c>
      <c r="BZ595">
        <v>0.98843640936386501</v>
      </c>
      <c r="CA595">
        <v>1.0021546067689999</v>
      </c>
      <c r="CB595">
        <v>0.997457808160649</v>
      </c>
      <c r="CC595">
        <v>1.1045760759537799</v>
      </c>
      <c r="CD595">
        <v>1.0065776971078999</v>
      </c>
      <c r="CE595">
        <v>1.0729398535924899</v>
      </c>
      <c r="CF595">
        <v>1.1100666636069401</v>
      </c>
      <c r="CG595">
        <v>1.0684114433187799</v>
      </c>
      <c r="CH595">
        <v>1.0855748526245099</v>
      </c>
      <c r="CI595">
        <v>1.00542079543765</v>
      </c>
      <c r="CJ595">
        <v>0.98834755116589101</v>
      </c>
      <c r="CK595">
        <v>1.0526037208752801</v>
      </c>
      <c r="CL595">
        <v>1.03216010210806</v>
      </c>
      <c r="CM595">
        <v>1.09947757945145</v>
      </c>
      <c r="CN595">
        <v>1.1075315629081399</v>
      </c>
      <c r="CO595">
        <v>1.1301569662453099</v>
      </c>
      <c r="CP595">
        <v>1.1477149604111601</v>
      </c>
      <c r="CQ595">
        <v>1.0835942903854601</v>
      </c>
      <c r="CR595">
        <v>1.1187574671445599</v>
      </c>
      <c r="CS595">
        <v>1.0761242105931199</v>
      </c>
      <c r="CT595">
        <v>1.1087715400971001</v>
      </c>
      <c r="CU595">
        <v>1.07623362715215</v>
      </c>
      <c r="CV595">
        <v>1.1302907982535599</v>
      </c>
      <c r="CW595">
        <v>1.0832133717210399</v>
      </c>
      <c r="CX595">
        <v>1.1253119001919301</v>
      </c>
      <c r="CY595">
        <v>1.05002186965684</v>
      </c>
      <c r="CZ595">
        <v>1.0849039723249401</v>
      </c>
      <c r="DA595">
        <v>1.1423107588135299</v>
      </c>
      <c r="DB595">
        <v>1.1153761713830099</v>
      </c>
      <c r="DC595">
        <v>1.09356473729465</v>
      </c>
      <c r="DD595">
        <v>1.1164750871158899</v>
      </c>
      <c r="DE595">
        <v>1.0633843454977701</v>
      </c>
      <c r="DF595">
        <v>1.0959651916995501</v>
      </c>
      <c r="DG595">
        <v>1.04779668041975</v>
      </c>
      <c r="DH595">
        <v>1.0879255449424401</v>
      </c>
      <c r="DI595">
        <v>1.08035407624816</v>
      </c>
      <c r="DJ595">
        <v>1.1117962968745101</v>
      </c>
      <c r="DK595">
        <v>1.0853542918902499</v>
      </c>
      <c r="DL595">
        <v>1.1255427672121201</v>
      </c>
      <c r="DM595">
        <v>1.1235147798923999</v>
      </c>
      <c r="DN595">
        <v>1.1118296986174501</v>
      </c>
      <c r="DO595">
        <v>1.0823293751441001</v>
      </c>
      <c r="DP595">
        <v>1.11530147567442</v>
      </c>
      <c r="DQ595">
        <v>1.1085869713868901</v>
      </c>
      <c r="DR595">
        <v>1.13686577823701</v>
      </c>
      <c r="DS595">
        <v>1.0991822246626901</v>
      </c>
      <c r="DT595">
        <v>1.1311578286790001</v>
      </c>
      <c r="DU595">
        <v>1.08871663723961</v>
      </c>
      <c r="DV595">
        <v>1.1111550977426901</v>
      </c>
      <c r="DW595">
        <v>1.0763847861959299</v>
      </c>
      <c r="DX595">
        <v>1.1152443620510499</v>
      </c>
      <c r="DY595">
        <v>1.0914333443939701</v>
      </c>
      <c r="DZ595">
        <v>1.1286543016350601</v>
      </c>
      <c r="EA595">
        <v>1.0803124314187</v>
      </c>
      <c r="EB595">
        <v>1.11491730343355</v>
      </c>
      <c r="EC595">
        <v>1.07428254869567</v>
      </c>
      <c r="ED595">
        <v>1.0955315718143701</v>
      </c>
      <c r="EE595">
        <v>1.10467475709212</v>
      </c>
      <c r="EF595">
        <v>1.12422445077457</v>
      </c>
      <c r="EG595">
        <v>1.0939029891894601</v>
      </c>
      <c r="EH595">
        <v>1.1515814800581401</v>
      </c>
      <c r="EI595">
        <v>1.0908296519248499</v>
      </c>
      <c r="EJ595">
        <v>1.1406378950434399</v>
      </c>
    </row>
    <row r="596" spans="1:140" hidden="1" x14ac:dyDescent="0.45">
      <c r="A596" t="s">
        <v>115</v>
      </c>
      <c r="B596" t="s">
        <v>95</v>
      </c>
      <c r="C596" t="s">
        <v>96</v>
      </c>
      <c r="D596">
        <v>35</v>
      </c>
      <c r="E596" s="1" cm="1">
        <f t="array" ref="E596">SUMPRODUCT($G596:$FZZ596,$G$2:$FZZ$2)/SUMPRODUCT(--($G596:$FZZ596&lt;&gt;""),$G$2:$FZZ$2)</f>
        <v>0.94174813345662411</v>
      </c>
      <c r="F596" s="1" cm="1">
        <f t="array" ref="F596">SUMPRODUCT($G596:$FZZ596,$F$2:$FZY$2)/SUMPRODUCT(--($G596:$FZZ596&lt;&gt;""),$F$2:$FZY$2)</f>
        <v>0.96430918974229662</v>
      </c>
      <c r="G596">
        <v>0.94931070249204097</v>
      </c>
      <c r="H596">
        <v>0.97037881252797498</v>
      </c>
      <c r="I596">
        <v>0.90304652120214002</v>
      </c>
      <c r="J596">
        <v>0.92004327870191105</v>
      </c>
      <c r="K596">
        <v>0.898398655550256</v>
      </c>
      <c r="L596">
        <v>0.94355071469949403</v>
      </c>
      <c r="M596">
        <v>0.94818667235853205</v>
      </c>
      <c r="N596">
        <v>0.98405930646009299</v>
      </c>
      <c r="O596">
        <v>0.80623755806237496</v>
      </c>
      <c r="P596">
        <v>0.83941312224368803</v>
      </c>
      <c r="Q596">
        <v>0.99572015951781201</v>
      </c>
      <c r="R596">
        <v>1.0533588242230401</v>
      </c>
      <c r="S596">
        <v>0.97284216727136397</v>
      </c>
      <c r="T596">
        <v>1.04436828082952</v>
      </c>
      <c r="U596">
        <v>1.0054839238397</v>
      </c>
      <c r="V596">
        <v>0.975906247439014</v>
      </c>
      <c r="W596">
        <v>0.82275331592872203</v>
      </c>
      <c r="X596">
        <v>0.78702714067947999</v>
      </c>
      <c r="Y596">
        <v>1.0017320866905</v>
      </c>
      <c r="Z596">
        <v>1.05659873325003</v>
      </c>
      <c r="AA596">
        <v>0.97227326720610696</v>
      </c>
      <c r="AB596">
        <v>1.02937551397504</v>
      </c>
      <c r="AC596">
        <v>0.99290020432735304</v>
      </c>
      <c r="AD596">
        <v>1.03467871684952</v>
      </c>
      <c r="AE596">
        <v>0.85749279625949104</v>
      </c>
      <c r="AF596">
        <v>0.84628697769105699</v>
      </c>
      <c r="AG596">
        <v>0.99231560515137496</v>
      </c>
      <c r="AH596">
        <v>1.0297363690706201</v>
      </c>
      <c r="AI596">
        <v>1.02098350756689</v>
      </c>
      <c r="AJ596">
        <v>1.07872589349737</v>
      </c>
      <c r="AK596">
        <v>0.99106520122303898</v>
      </c>
      <c r="AL596">
        <v>1.06208081976696</v>
      </c>
      <c r="AM596">
        <v>0.99481904142891897</v>
      </c>
      <c r="AN596">
        <v>1.0615944519787399</v>
      </c>
      <c r="AO596">
        <v>1.04088595624658</v>
      </c>
      <c r="AP596">
        <v>1.0841841463672099</v>
      </c>
      <c r="AQ596">
        <v>1.02266056737943</v>
      </c>
      <c r="AR596">
        <v>1.0176580285397401</v>
      </c>
      <c r="AS596">
        <v>0.87911348322520499</v>
      </c>
      <c r="AT596">
        <v>0.91854031507031497</v>
      </c>
      <c r="AU596">
        <v>1.05372207189471</v>
      </c>
      <c r="AV596">
        <v>1.0275490286422699</v>
      </c>
      <c r="AW596">
        <v>0.86337861635220103</v>
      </c>
      <c r="AX596">
        <v>0.89885283018867901</v>
      </c>
      <c r="AY596">
        <v>0.97200206935871003</v>
      </c>
      <c r="AZ596">
        <v>1.01308834190873</v>
      </c>
      <c r="BA596">
        <v>0.98662023757434303</v>
      </c>
      <c r="BB596">
        <v>1.0483048924757301</v>
      </c>
      <c r="BC596">
        <v>0.98164764972936802</v>
      </c>
      <c r="BD596">
        <v>1.0285114797931501</v>
      </c>
      <c r="BE596">
        <v>0.98419456528248805</v>
      </c>
      <c r="BF596">
        <v>1.0216092905248999</v>
      </c>
      <c r="BG596">
        <v>1.02911936956957</v>
      </c>
      <c r="BH596">
        <v>1.01865491913927</v>
      </c>
      <c r="BI596">
        <v>0.94566945896633903</v>
      </c>
      <c r="BJ596">
        <v>0.98903130585611299</v>
      </c>
      <c r="BK596">
        <v>0.88066848768545403</v>
      </c>
      <c r="BL596">
        <v>0.91948981249551298</v>
      </c>
      <c r="BM596">
        <v>0.97881698026470698</v>
      </c>
      <c r="BN596">
        <v>0.98234367173866799</v>
      </c>
      <c r="BO596">
        <v>0.96533053952901804</v>
      </c>
      <c r="BP596">
        <v>1.0083357909469599</v>
      </c>
      <c r="BQ596">
        <v>0.98543619691614104</v>
      </c>
      <c r="BR596">
        <v>1.0250243327698301</v>
      </c>
      <c r="BS596">
        <v>0.87273619173314299</v>
      </c>
      <c r="BT596">
        <v>0.84262371669839597</v>
      </c>
      <c r="BU596">
        <v>0.80077726543886496</v>
      </c>
      <c r="BV596">
        <v>0.83055432251986105</v>
      </c>
      <c r="BW596">
        <v>0.89628240981983998</v>
      </c>
      <c r="BX596">
        <v>0.89043946929449902</v>
      </c>
      <c r="BY596">
        <v>0.87986030745118005</v>
      </c>
      <c r="BZ596">
        <v>0.89675463135929101</v>
      </c>
      <c r="CA596">
        <v>0.88297982726523605</v>
      </c>
      <c r="CB596">
        <v>0.893017365031891</v>
      </c>
      <c r="CC596">
        <v>0.97862636275844395</v>
      </c>
      <c r="CD596">
        <v>0.905643400390162</v>
      </c>
      <c r="CE596">
        <v>0.96098859490097999</v>
      </c>
      <c r="CF596">
        <v>1.0117062900153699</v>
      </c>
      <c r="CG596">
        <v>0.94353450135510897</v>
      </c>
      <c r="CH596">
        <v>0.98545856032883405</v>
      </c>
      <c r="CI596">
        <v>0.89541762953805804</v>
      </c>
      <c r="CJ596">
        <v>0.89504827458471703</v>
      </c>
      <c r="CK596">
        <v>0.92158318459947197</v>
      </c>
      <c r="CL596">
        <v>0.94188550137306104</v>
      </c>
      <c r="CM596">
        <v>0.98542612517362105</v>
      </c>
      <c r="CN596">
        <v>0.99792690258515204</v>
      </c>
      <c r="CO596">
        <v>0.99526323100430603</v>
      </c>
      <c r="CP596">
        <v>1.03804695096541</v>
      </c>
      <c r="CQ596">
        <v>0.96666037854492803</v>
      </c>
      <c r="CR596">
        <v>1.01099163679808</v>
      </c>
      <c r="CS596">
        <v>0.96551997715083604</v>
      </c>
      <c r="CT596">
        <v>1.00928247278728</v>
      </c>
      <c r="CU596">
        <v>0.96212208583903103</v>
      </c>
      <c r="CV596">
        <v>0.99495839855012702</v>
      </c>
      <c r="CW596">
        <v>0.97631957773512401</v>
      </c>
      <c r="CX596">
        <v>1.02271273192578</v>
      </c>
      <c r="CY596">
        <v>0.94315877370869605</v>
      </c>
      <c r="CZ596">
        <v>0.97784206131456497</v>
      </c>
      <c r="DA596">
        <v>1.03371734282379</v>
      </c>
      <c r="DB596">
        <v>1.0114740649156999</v>
      </c>
      <c r="DC596">
        <v>0.97241707019052304</v>
      </c>
      <c r="DD596">
        <v>1.01468525139159</v>
      </c>
      <c r="DE596">
        <v>0.97162015557556003</v>
      </c>
      <c r="DF596">
        <v>1.0036354823073099</v>
      </c>
      <c r="DG596">
        <v>0.94484636108442099</v>
      </c>
      <c r="DH596">
        <v>0.991606850166732</v>
      </c>
      <c r="DI596">
        <v>0.95416367439972505</v>
      </c>
      <c r="DJ596">
        <v>1.0155493802104401</v>
      </c>
      <c r="DK596">
        <v>0.97827035021521003</v>
      </c>
      <c r="DL596">
        <v>1.02755076888071</v>
      </c>
      <c r="DM596">
        <v>1.0087464568750999</v>
      </c>
      <c r="DN596">
        <v>1.00901255278533</v>
      </c>
      <c r="DO596">
        <v>0.96277668895549895</v>
      </c>
      <c r="DP596">
        <v>1.01369033894397</v>
      </c>
      <c r="DQ596">
        <v>0.99984804510021397</v>
      </c>
      <c r="DR596">
        <v>1.0385205670956801</v>
      </c>
      <c r="DS596">
        <v>0.98590955443991202</v>
      </c>
      <c r="DT596">
        <v>1.02858291496705</v>
      </c>
      <c r="DU596">
        <v>0.96681736486646896</v>
      </c>
      <c r="DV596">
        <v>1.00239903088653</v>
      </c>
      <c r="DW596">
        <v>0.96717053394992503</v>
      </c>
      <c r="DX596">
        <v>1.02073868845111</v>
      </c>
      <c r="DY596">
        <v>0.973729075368719</v>
      </c>
      <c r="DZ596">
        <v>1.0250008581530199</v>
      </c>
      <c r="EA596">
        <v>0.967200686311673</v>
      </c>
      <c r="EB596">
        <v>1.01913293298485</v>
      </c>
      <c r="EC596">
        <v>0.96478281084610296</v>
      </c>
      <c r="ED596">
        <v>1.00087053725998</v>
      </c>
      <c r="EE596">
        <v>0.98171850001951</v>
      </c>
      <c r="EF596">
        <v>1.0143696101767601</v>
      </c>
      <c r="EG596">
        <v>1.00225567678657</v>
      </c>
      <c r="EH596">
        <v>1.0531170111447099</v>
      </c>
      <c r="EI596">
        <v>0.97298412544298196</v>
      </c>
      <c r="EJ596">
        <v>1.0253653089955801</v>
      </c>
    </row>
    <row r="597" spans="1:140" hidden="1" x14ac:dyDescent="0.45">
      <c r="A597" t="s">
        <v>102</v>
      </c>
      <c r="B597" t="s">
        <v>103</v>
      </c>
      <c r="C597" t="s">
        <v>104</v>
      </c>
      <c r="D597">
        <v>40</v>
      </c>
      <c r="E597" s="1" cm="1">
        <f t="array" ref="E597">SUMPRODUCT($G597:$FZZ597,$G$2:$FZZ$2)/SUMPRODUCT(--($G597:$FZZ597&lt;&gt;""),$G$2:$FZZ$2)</f>
        <v>1.2407339325037947</v>
      </c>
      <c r="F597" s="1" cm="1">
        <f t="array" ref="F597">SUMPRODUCT($G597:$FZZ597,$F$2:$FZY$2)/SUMPRODUCT(--($G597:$FZZ597&lt;&gt;""),$F$2:$FZY$2)</f>
        <v>1.293946958736605</v>
      </c>
      <c r="G597">
        <v>1.24784150741248</v>
      </c>
      <c r="H597">
        <v>1.32526141893361</v>
      </c>
      <c r="I597">
        <v>1.18414883518367</v>
      </c>
      <c r="J597">
        <v>1.25618643865958</v>
      </c>
      <c r="K597">
        <v>1.1881738368606001</v>
      </c>
      <c r="L597">
        <v>1.25249986182954</v>
      </c>
      <c r="M597">
        <v>1.2466347713969801</v>
      </c>
      <c r="N597">
        <v>1.3301177764936301</v>
      </c>
      <c r="O597">
        <v>1.05033149138827</v>
      </c>
      <c r="P597">
        <v>1.12556153877773</v>
      </c>
      <c r="Q597">
        <v>1.3931885971440601</v>
      </c>
      <c r="R597">
        <v>1.4798350695619</v>
      </c>
      <c r="S597">
        <v>1.3614461863896199</v>
      </c>
      <c r="T597">
        <v>1.45207716921264</v>
      </c>
      <c r="U597">
        <v>1.2405994755101399</v>
      </c>
      <c r="V597">
        <v>1.3022748381457001</v>
      </c>
      <c r="W597">
        <v>1.00071253774405</v>
      </c>
      <c r="X597">
        <v>1.0444635233239301</v>
      </c>
      <c r="Y597">
        <v>1.3579128786246699</v>
      </c>
      <c r="Z597">
        <v>1.4618682407686601</v>
      </c>
      <c r="AA597">
        <v>1.2927601855894</v>
      </c>
      <c r="AB597">
        <v>1.3942942424642299</v>
      </c>
      <c r="AC597">
        <v>1.33216374022381</v>
      </c>
      <c r="AD597">
        <v>1.41814992018792</v>
      </c>
      <c r="AE597">
        <v>1.0699895492904901</v>
      </c>
      <c r="AF597">
        <v>1.1386501066214001</v>
      </c>
      <c r="AG597">
        <v>1.3385147023722701</v>
      </c>
      <c r="AH597">
        <v>1.41281126762943</v>
      </c>
      <c r="AI597">
        <v>1.3593944597501599</v>
      </c>
      <c r="AJ597">
        <v>1.4576225610446401</v>
      </c>
      <c r="AK597">
        <v>1.34331708123295</v>
      </c>
      <c r="AL597">
        <v>1.4415998677795201</v>
      </c>
      <c r="AM597">
        <v>1.3403475221185399</v>
      </c>
      <c r="AN597">
        <v>1.4358713155718299</v>
      </c>
      <c r="AO597">
        <v>1.3560109911512299</v>
      </c>
      <c r="AP597">
        <v>1.4527795833030199</v>
      </c>
      <c r="AQ597">
        <v>1.3742682335368199</v>
      </c>
      <c r="AR597">
        <v>1.37970112278193</v>
      </c>
      <c r="AS597">
        <v>1.16574712463772</v>
      </c>
      <c r="AT597">
        <v>1.2430512621855601</v>
      </c>
      <c r="AU597">
        <v>1.38726134926153</v>
      </c>
      <c r="AV597">
        <v>1.39640107565615</v>
      </c>
      <c r="AW597">
        <v>1.1367245283018801</v>
      </c>
      <c r="AX597">
        <v>1.1971597484276699</v>
      </c>
      <c r="AY597">
        <v>1.3138404200657401</v>
      </c>
      <c r="AZ597">
        <v>1.3709114328549401</v>
      </c>
      <c r="BA597">
        <v>1.31872194402579</v>
      </c>
      <c r="BB597">
        <v>1.41844928452201</v>
      </c>
      <c r="BC597">
        <v>1.26256835420709</v>
      </c>
      <c r="BD597">
        <v>1.35370342861917</v>
      </c>
      <c r="BE597">
        <v>1.3000927382838501</v>
      </c>
      <c r="BF597">
        <v>1.37243404420585</v>
      </c>
      <c r="BG597">
        <v>1.3714425106412</v>
      </c>
      <c r="BH597">
        <v>1.38365172522858</v>
      </c>
      <c r="BI597">
        <v>1.2425657342967</v>
      </c>
      <c r="BJ597">
        <v>1.30270566837309</v>
      </c>
      <c r="BK597">
        <v>1.18855478357456</v>
      </c>
      <c r="BL597">
        <v>1.2618545678480599</v>
      </c>
      <c r="BM597">
        <v>1.26534350935533</v>
      </c>
      <c r="BN597">
        <v>1.306410482187</v>
      </c>
      <c r="BO597">
        <v>1.3314242699258101</v>
      </c>
      <c r="BP597">
        <v>1.39471012922431</v>
      </c>
      <c r="BQ597">
        <v>1.30076669569523</v>
      </c>
      <c r="BR597">
        <v>1.3665078633266701</v>
      </c>
      <c r="BS597">
        <v>1.05108211962298</v>
      </c>
      <c r="BT597">
        <v>1.1102605730036501</v>
      </c>
      <c r="BU597">
        <v>1.0588167084892199</v>
      </c>
      <c r="BV597">
        <v>1.13410637122124</v>
      </c>
      <c r="BW597">
        <v>1.1375326449249601</v>
      </c>
      <c r="BX597">
        <v>1.1601274038535601</v>
      </c>
      <c r="BY597">
        <v>1.23088225913742</v>
      </c>
      <c r="BZ597">
        <v>1.19825315971241</v>
      </c>
      <c r="CA597">
        <v>1.1408886989959399</v>
      </c>
      <c r="CB597">
        <v>1.1625751518295799</v>
      </c>
      <c r="CC597">
        <v>1.1338499307712799</v>
      </c>
      <c r="CD597">
        <v>1.1934486757342699</v>
      </c>
      <c r="CE597">
        <v>1.26840994102393</v>
      </c>
      <c r="CF597">
        <v>1.3473363242077201</v>
      </c>
      <c r="CG597">
        <v>1.2488439408380101</v>
      </c>
      <c r="CH597">
        <v>1.3081716419373901</v>
      </c>
      <c r="CI597">
        <v>1.19011334782037</v>
      </c>
      <c r="CJ597">
        <v>1.2081740512531101</v>
      </c>
      <c r="CK597">
        <v>1.2114815977317499</v>
      </c>
      <c r="CL597">
        <v>1.2279120082372099</v>
      </c>
      <c r="CM597">
        <v>1.3289798287621499</v>
      </c>
      <c r="CN597">
        <v>1.34699504529717</v>
      </c>
      <c r="CO597">
        <v>1.31057091262675</v>
      </c>
      <c r="CP597">
        <v>1.37798305320183</v>
      </c>
      <c r="CQ597">
        <v>1.28574482801987</v>
      </c>
      <c r="CR597">
        <v>1.3486386216437101</v>
      </c>
      <c r="CS597">
        <v>1.26617689060962</v>
      </c>
      <c r="CT597">
        <v>1.33875472057376</v>
      </c>
      <c r="CU597">
        <v>1.2881621220858299</v>
      </c>
      <c r="CV597">
        <v>1.3608534475656899</v>
      </c>
      <c r="CW597">
        <v>1.34716890595009</v>
      </c>
      <c r="CX597">
        <v>1.4318618042226401</v>
      </c>
      <c r="CY597">
        <v>1.25957294524633</v>
      </c>
      <c r="CZ597">
        <v>1.31804445504791</v>
      </c>
      <c r="DA597">
        <v>1.31572744184971</v>
      </c>
      <c r="DB597">
        <v>1.32517939059196</v>
      </c>
      <c r="DC597">
        <v>1.29923745304792</v>
      </c>
      <c r="DD597">
        <v>1.3623795085305599</v>
      </c>
      <c r="DE597">
        <v>1.3229693234540501</v>
      </c>
      <c r="DF597">
        <v>1.36647969900514</v>
      </c>
      <c r="DG597">
        <v>1.2860830083460499</v>
      </c>
      <c r="DH597">
        <v>1.3733679986435301</v>
      </c>
      <c r="DI597">
        <v>1.27039685265557</v>
      </c>
      <c r="DJ597">
        <v>1.3475036687794599</v>
      </c>
      <c r="DK597">
        <v>1.32100532812529</v>
      </c>
      <c r="DL597">
        <v>1.39443296232389</v>
      </c>
      <c r="DM597">
        <v>1.3537108810088501</v>
      </c>
      <c r="DN597">
        <v>1.3868571759125301</v>
      </c>
      <c r="DO597">
        <v>1.27797152409499</v>
      </c>
      <c r="DP597">
        <v>1.3433248789485801</v>
      </c>
      <c r="DQ597">
        <v>1.32124785363704</v>
      </c>
      <c r="DR597">
        <v>1.39833457429834</v>
      </c>
      <c r="DS597">
        <v>1.3285809538751101</v>
      </c>
      <c r="DT597">
        <v>1.40731879510511</v>
      </c>
      <c r="DU597">
        <v>1.27668031131978</v>
      </c>
      <c r="DV597">
        <v>1.3220164527596701</v>
      </c>
      <c r="DW597">
        <v>1.29620877218</v>
      </c>
      <c r="DX597">
        <v>1.37432517774563</v>
      </c>
      <c r="DY597">
        <v>1.3007425884183601</v>
      </c>
      <c r="DZ597">
        <v>1.3939380070254099</v>
      </c>
      <c r="EA597">
        <v>1.2837419946930499</v>
      </c>
      <c r="EB597">
        <v>1.35476727250962</v>
      </c>
      <c r="EC597">
        <v>1.2715482703018099</v>
      </c>
      <c r="ED597">
        <v>1.330725019043</v>
      </c>
      <c r="EE597">
        <v>1.2773246966090399</v>
      </c>
      <c r="EF597">
        <v>1.34002224216646</v>
      </c>
      <c r="EG597">
        <v>1.36244548781099</v>
      </c>
      <c r="EH597">
        <v>1.4480275359655099</v>
      </c>
      <c r="EI597">
        <v>1.29700470896645</v>
      </c>
      <c r="EJ597">
        <v>1.37868343123452</v>
      </c>
    </row>
    <row r="598" spans="1:140" hidden="1" x14ac:dyDescent="0.45">
      <c r="A598" t="s">
        <v>102</v>
      </c>
      <c r="B598" t="s">
        <v>105</v>
      </c>
      <c r="C598" t="s">
        <v>104</v>
      </c>
      <c r="D598">
        <v>40</v>
      </c>
      <c r="E598" s="1" cm="1">
        <f t="array" ref="E598">SUMPRODUCT($G598:$FZZ598,$G$2:$FZZ$2)/SUMPRODUCT(--($G598:$FZZ598&lt;&gt;""),$G$2:$FZZ$2)</f>
        <v>1.4283140690418066</v>
      </c>
      <c r="F598" s="1" cm="1">
        <f t="array" ref="F598">SUMPRODUCT($G598:$FZZ598,$F$2:$FZY$2)/SUMPRODUCT(--($G598:$FZZ598&lt;&gt;""),$F$2:$FZY$2)</f>
        <v>1.5045188921151225</v>
      </c>
      <c r="G598">
        <v>1.3876154746346701</v>
      </c>
      <c r="H598">
        <v>1.49617016992904</v>
      </c>
      <c r="I598">
        <v>1.3079847844060499</v>
      </c>
      <c r="J598">
        <v>1.4184798696195</v>
      </c>
      <c r="K598">
        <v>1.1671903497657199</v>
      </c>
      <c r="L598">
        <v>1.2281961897704701</v>
      </c>
      <c r="M598">
        <v>1.2309092581312899</v>
      </c>
      <c r="N598">
        <v>1.3020783985034501</v>
      </c>
      <c r="O598">
        <v>1.3083603948535101</v>
      </c>
      <c r="P598">
        <v>1.4575726256819199</v>
      </c>
      <c r="Q598">
        <v>1.5959648875237</v>
      </c>
      <c r="R598">
        <v>1.6767676572416099</v>
      </c>
      <c r="S598">
        <v>1.5941319802391101</v>
      </c>
      <c r="T598">
        <v>1.701263839985</v>
      </c>
      <c r="U598">
        <v>1.4145996667303999</v>
      </c>
      <c r="V598">
        <v>1.52980645778129</v>
      </c>
      <c r="W598">
        <v>1.1364159351473799</v>
      </c>
      <c r="X598">
        <v>1.20688124565614</v>
      </c>
      <c r="Y598">
        <v>1.5405546698838</v>
      </c>
      <c r="Z598">
        <v>1.6816163269995801</v>
      </c>
      <c r="AA598">
        <v>1.4832167477181999</v>
      </c>
      <c r="AB598">
        <v>1.6126846502939101</v>
      </c>
      <c r="AC598">
        <v>1.65877331893834</v>
      </c>
      <c r="AD598">
        <v>1.8208413901007701</v>
      </c>
      <c r="AE598">
        <v>1.3314687173415301</v>
      </c>
      <c r="AF598">
        <v>1.48564386640006</v>
      </c>
      <c r="AG598">
        <v>1.51064261227179</v>
      </c>
      <c r="AH598">
        <v>1.6243116679023299</v>
      </c>
      <c r="AI598">
        <v>1.5386364494093601</v>
      </c>
      <c r="AJ598">
        <v>1.66344303128656</v>
      </c>
      <c r="AK598">
        <v>1.70347574580613</v>
      </c>
      <c r="AL598">
        <v>1.8768498471200701</v>
      </c>
      <c r="AM598">
        <v>1.72136983961318</v>
      </c>
      <c r="AN598">
        <v>1.9029408762423701</v>
      </c>
      <c r="AO598">
        <v>1.5631862136610299</v>
      </c>
      <c r="AP598">
        <v>1.6897580961186001</v>
      </c>
      <c r="AQ598">
        <v>1.7420903189374599</v>
      </c>
      <c r="AR598">
        <v>1.7841804101762999</v>
      </c>
      <c r="AS598">
        <v>1.3444330534273401</v>
      </c>
      <c r="AT598">
        <v>1.4553024315039</v>
      </c>
      <c r="AU598">
        <v>1.3558733842119799</v>
      </c>
      <c r="AV598">
        <v>1.35838869388199</v>
      </c>
      <c r="AW598">
        <v>1.3066641509433901</v>
      </c>
      <c r="AX598">
        <v>1.3990490566037701</v>
      </c>
      <c r="AY598">
        <v>1.51938792029449</v>
      </c>
      <c r="AZ598">
        <v>1.60707523597024</v>
      </c>
      <c r="BA598">
        <v>1.500486168506</v>
      </c>
      <c r="BB598">
        <v>1.64054321227737</v>
      </c>
      <c r="BC598">
        <v>1.44548839022941</v>
      </c>
      <c r="BD598">
        <v>1.6048709045501299</v>
      </c>
      <c r="BE598">
        <v>1.4794405939605699</v>
      </c>
      <c r="BF598">
        <v>1.58365410616446</v>
      </c>
      <c r="BG598">
        <v>1.5751912728716</v>
      </c>
      <c r="BH598">
        <v>1.5966018444059</v>
      </c>
      <c r="BI598">
        <v>1.25104693378063</v>
      </c>
      <c r="BJ598">
        <v>1.3108868254224499</v>
      </c>
      <c r="BK598">
        <v>1.35897682923604</v>
      </c>
      <c r="BL598">
        <v>1.45834702875471</v>
      </c>
      <c r="BM598">
        <v>1.4610245701987701</v>
      </c>
      <c r="BN598">
        <v>1.51510050613282</v>
      </c>
      <c r="BO598">
        <v>1.4971852856018599</v>
      </c>
      <c r="BP598">
        <v>1.5903128202704999</v>
      </c>
      <c r="BQ598">
        <v>1.5506053310110399</v>
      </c>
      <c r="BR598">
        <v>1.6424705018526999</v>
      </c>
      <c r="BS598">
        <v>1.0310118081266999</v>
      </c>
      <c r="BT598">
        <v>1.0914353122554501</v>
      </c>
      <c r="BU598">
        <v>1.3271127940790099</v>
      </c>
      <c r="BV598">
        <v>1.4597534129924701</v>
      </c>
      <c r="BW598">
        <v>1.3503975974568501</v>
      </c>
      <c r="BX598">
        <v>1.36747625052802</v>
      </c>
      <c r="BY598">
        <v>1.6402529592403901</v>
      </c>
      <c r="BZ598">
        <v>1.5825967505307901</v>
      </c>
      <c r="CA598">
        <v>1.33014923551133</v>
      </c>
      <c r="CB598">
        <v>1.36580706198309</v>
      </c>
      <c r="CC598">
        <v>1.28811166571646</v>
      </c>
      <c r="CD598">
        <v>1.3802537222551801</v>
      </c>
      <c r="CE598">
        <v>1.44969823530761</v>
      </c>
      <c r="CF598">
        <v>1.56697914037221</v>
      </c>
      <c r="CG598">
        <v>1.43234945736798</v>
      </c>
      <c r="CH598">
        <v>1.5302487439255399</v>
      </c>
      <c r="CI598">
        <v>1.3395405784335399</v>
      </c>
      <c r="CJ598">
        <v>1.3695584754578101</v>
      </c>
      <c r="CK598">
        <v>1.4246333386997201</v>
      </c>
      <c r="CL598">
        <v>1.45053561563078</v>
      </c>
      <c r="CM598">
        <v>1.49342828119493</v>
      </c>
      <c r="CN598">
        <v>1.5351908286170299</v>
      </c>
      <c r="CO598">
        <v>1.51693290734824</v>
      </c>
      <c r="CP598">
        <v>1.60106959299902</v>
      </c>
      <c r="CQ598">
        <v>1.2746274287870201</v>
      </c>
      <c r="CR598">
        <v>1.3371439351065799</v>
      </c>
      <c r="CS598">
        <v>1.6547713496874099</v>
      </c>
      <c r="CT598">
        <v>1.8061629272317601</v>
      </c>
      <c r="CU598">
        <v>1.2635472444188101</v>
      </c>
      <c r="CV598">
        <v>1.32632012521624</v>
      </c>
      <c r="CW598">
        <v>1.5388755598208499</v>
      </c>
      <c r="CX598">
        <v>1.6376279590531</v>
      </c>
      <c r="CY598">
        <v>1.4548988031333201</v>
      </c>
      <c r="CZ598">
        <v>1.53749652073641</v>
      </c>
      <c r="DA598">
        <v>1.5482823567475099</v>
      </c>
      <c r="DB598">
        <v>1.54681487815305</v>
      </c>
      <c r="DC598">
        <v>1.6257071095623801</v>
      </c>
      <c r="DD598">
        <v>1.7370344390641199</v>
      </c>
      <c r="DE598">
        <v>1.52475590333079</v>
      </c>
      <c r="DF598">
        <v>1.5914872007940299</v>
      </c>
      <c r="DG598">
        <v>1.47549878483015</v>
      </c>
      <c r="DH598">
        <v>1.56706983929614</v>
      </c>
      <c r="DI598">
        <v>1.4612202204389999</v>
      </c>
      <c r="DJ598">
        <v>1.56033971336684</v>
      </c>
      <c r="DK598">
        <v>1.5336752687764199</v>
      </c>
      <c r="DL598">
        <v>1.6433000246496801</v>
      </c>
      <c r="DM598">
        <v>1.32455602475848</v>
      </c>
      <c r="DN598">
        <v>1.3456817261526</v>
      </c>
      <c r="DO598">
        <v>1.4847532856813399</v>
      </c>
      <c r="DP598">
        <v>1.5793175005764299</v>
      </c>
      <c r="DQ598">
        <v>1.30564208542904</v>
      </c>
      <c r="DR598">
        <v>1.3722287225151499</v>
      </c>
      <c r="DS598">
        <v>1.2791712425478501</v>
      </c>
      <c r="DT598">
        <v>1.35392806714778</v>
      </c>
      <c r="DU598">
        <v>1.67353385958939</v>
      </c>
      <c r="DV598">
        <v>1.7645386814039401</v>
      </c>
      <c r="DW598">
        <v>1.69889176360339</v>
      </c>
      <c r="DX598">
        <v>1.8551042027420701</v>
      </c>
      <c r="DY598">
        <v>1.47299106376649</v>
      </c>
      <c r="DZ598">
        <v>1.6037507008249701</v>
      </c>
      <c r="EA598">
        <v>1.47582945952955</v>
      </c>
      <c r="EB598">
        <v>1.5691798176485801</v>
      </c>
      <c r="EC598">
        <v>1.46515377842848</v>
      </c>
      <c r="ED598">
        <v>1.5378832095125901</v>
      </c>
      <c r="EE598">
        <v>1.47188512116127</v>
      </c>
      <c r="EF598">
        <v>1.58025715066141</v>
      </c>
      <c r="EG598">
        <v>1.60076191749235</v>
      </c>
      <c r="EH598">
        <v>1.68437233704823</v>
      </c>
      <c r="EI598">
        <v>1.2847711053934601</v>
      </c>
      <c r="EJ598">
        <v>1.35767512986067</v>
      </c>
    </row>
    <row r="599" spans="1:140" hidden="1" x14ac:dyDescent="0.45">
      <c r="A599" t="s">
        <v>102</v>
      </c>
      <c r="B599" t="s">
        <v>106</v>
      </c>
      <c r="C599" t="s">
        <v>104</v>
      </c>
      <c r="D599">
        <v>40</v>
      </c>
      <c r="E599" s="1" cm="1">
        <f t="array" ref="E599">SUMPRODUCT($G599:$FZZ599,$G$2:$FZZ$2)/SUMPRODUCT(--($G599:$FZZ599&lt;&gt;""),$G$2:$FZZ$2)</f>
        <v>1.5401564549508413</v>
      </c>
      <c r="F599" s="1" cm="1">
        <f t="array" ref="F599">SUMPRODUCT($G599:$FZZ599,$F$2:$FZY$2)/SUMPRODUCT(--($G599:$FZZ599&lt;&gt;""),$F$2:$FZY$2)</f>
        <v>1.6309109536871444</v>
      </c>
      <c r="G599">
        <v>1.45342096133138</v>
      </c>
      <c r="H599">
        <v>1.5782387275724299</v>
      </c>
      <c r="I599">
        <v>1.3786308006900001</v>
      </c>
      <c r="J599">
        <v>1.49797386265816</v>
      </c>
      <c r="K599">
        <v>1.4208017161794499</v>
      </c>
      <c r="L599">
        <v>1.5368382914352701</v>
      </c>
      <c r="M599">
        <v>1.29684465893058</v>
      </c>
      <c r="N599">
        <v>1.37768302904413</v>
      </c>
      <c r="O599">
        <v>1.37280008925897</v>
      </c>
      <c r="P599">
        <v>1.5436928551714399</v>
      </c>
      <c r="Q599">
        <v>1.7013525765064901</v>
      </c>
      <c r="R599">
        <v>1.79064350320601</v>
      </c>
      <c r="S599">
        <v>1.6984255552729099</v>
      </c>
      <c r="T599">
        <v>1.8169507182734601</v>
      </c>
      <c r="U599">
        <v>1.4784979648701</v>
      </c>
      <c r="V599">
        <v>1.6062194389051201</v>
      </c>
      <c r="W599">
        <v>1.1879989954385901</v>
      </c>
      <c r="X599">
        <v>1.2863350445920101</v>
      </c>
      <c r="Y599">
        <v>1.62131931578267</v>
      </c>
      <c r="Z599">
        <v>1.7752682149166199</v>
      </c>
      <c r="AA599">
        <v>1.5500005076296699</v>
      </c>
      <c r="AB599">
        <v>1.7025838350406599</v>
      </c>
      <c r="AC599">
        <v>1.7069283631249199</v>
      </c>
      <c r="AD599">
        <v>1.89924489550627</v>
      </c>
      <c r="AE599">
        <v>1.39002289490694</v>
      </c>
      <c r="AF599">
        <v>1.5609070974211501</v>
      </c>
      <c r="AG599">
        <v>1.5699527065418699</v>
      </c>
      <c r="AH599">
        <v>1.70262997251952</v>
      </c>
      <c r="AI599">
        <v>1.64144525795373</v>
      </c>
      <c r="AJ599">
        <v>1.77807157414046</v>
      </c>
      <c r="AK599">
        <v>1.76056524254193</v>
      </c>
      <c r="AL599">
        <v>1.9689083546814301</v>
      </c>
      <c r="AM599">
        <v>1.74837873702937</v>
      </c>
      <c r="AN599">
        <v>1.94658842106798</v>
      </c>
      <c r="AO599">
        <v>1.6194349084031601</v>
      </c>
      <c r="AP599">
        <v>1.7725272842892701</v>
      </c>
      <c r="AQ599">
        <v>1.8644100214719801</v>
      </c>
      <c r="AR599">
        <v>1.9017389344159601</v>
      </c>
      <c r="AS599">
        <v>1.3929744380359099</v>
      </c>
      <c r="AT599">
        <v>1.52006688526984</v>
      </c>
      <c r="AU599">
        <v>1.92342651777262</v>
      </c>
      <c r="AV599">
        <v>1.88871063676498</v>
      </c>
      <c r="AW599">
        <v>1.38929559748427</v>
      </c>
      <c r="AX599">
        <v>1.4986540880503101</v>
      </c>
      <c r="AY599">
        <v>1.6084794436662799</v>
      </c>
      <c r="AZ599">
        <v>1.72013155208941</v>
      </c>
      <c r="BA599">
        <v>1.61103683536713</v>
      </c>
      <c r="BB599">
        <v>1.7750113439318</v>
      </c>
      <c r="BC599">
        <v>1.4995775733212</v>
      </c>
      <c r="BD599">
        <v>1.6713102654325001</v>
      </c>
      <c r="BE599">
        <v>1.51737980773593</v>
      </c>
      <c r="BF599">
        <v>1.62973468865525</v>
      </c>
      <c r="BG599">
        <v>1.6681785199686601</v>
      </c>
      <c r="BH599">
        <v>1.68271133042401</v>
      </c>
      <c r="BI599">
        <v>1.50181097040867</v>
      </c>
      <c r="BJ599">
        <v>1.60320245291834</v>
      </c>
      <c r="BK599">
        <v>1.42102747773785</v>
      </c>
      <c r="BL599">
        <v>1.5346069130709099</v>
      </c>
      <c r="BM599">
        <v>1.5554310362572199</v>
      </c>
      <c r="BN599">
        <v>1.6069820257663401</v>
      </c>
      <c r="BO599">
        <v>1.59696222661424</v>
      </c>
      <c r="BP599">
        <v>1.69439126403894</v>
      </c>
      <c r="BQ599">
        <v>1.6087051551320799</v>
      </c>
      <c r="BR599">
        <v>1.71333948055939</v>
      </c>
      <c r="BS599">
        <v>1.35619663859657</v>
      </c>
      <c r="BT599">
        <v>1.5131384388978999</v>
      </c>
      <c r="BU599">
        <v>1.3788217815503601</v>
      </c>
      <c r="BV599">
        <v>1.5294373431654</v>
      </c>
      <c r="BW599">
        <v>1.4388834587741199</v>
      </c>
      <c r="BX599">
        <v>1.41728770392479</v>
      </c>
      <c r="BY599">
        <v>1.6757843467801401</v>
      </c>
      <c r="BZ599">
        <v>1.6111047830801599</v>
      </c>
      <c r="CA599">
        <v>1.4189977721488001</v>
      </c>
      <c r="CB599">
        <v>1.4638660847804099</v>
      </c>
      <c r="CC599">
        <v>1.33904227799302</v>
      </c>
      <c r="CD599">
        <v>1.45777048646258</v>
      </c>
      <c r="CE599">
        <v>1.6496431603827699</v>
      </c>
      <c r="CF599">
        <v>1.8202836358629499</v>
      </c>
      <c r="CG599">
        <v>1.4789536438906301</v>
      </c>
      <c r="CH599">
        <v>1.5898519773612401</v>
      </c>
      <c r="CI599">
        <v>1.4309187785227</v>
      </c>
      <c r="CJ599">
        <v>1.43806897353781</v>
      </c>
      <c r="CK599">
        <v>1.4994434786234401</v>
      </c>
      <c r="CL599">
        <v>1.5259433934947799</v>
      </c>
      <c r="CM599">
        <v>1.58321413023197</v>
      </c>
      <c r="CN599">
        <v>1.62956858842797</v>
      </c>
      <c r="CO599">
        <v>1.6013751909987499</v>
      </c>
      <c r="CP599">
        <v>1.6995277121822401</v>
      </c>
      <c r="CQ599">
        <v>1.5574671445639101</v>
      </c>
      <c r="CR599">
        <v>1.66223982896308</v>
      </c>
      <c r="CS599">
        <v>1.5603836755418701</v>
      </c>
      <c r="CT599">
        <v>1.6913696804290499</v>
      </c>
      <c r="CU599">
        <v>1.5745448554246599</v>
      </c>
      <c r="CV599">
        <v>1.70524754922151</v>
      </c>
      <c r="CW599">
        <v>1.6303902751119601</v>
      </c>
      <c r="CX599">
        <v>1.74374600127959</v>
      </c>
      <c r="CY599">
        <v>1.54529007117579</v>
      </c>
      <c r="CZ599">
        <v>1.6320728458388001</v>
      </c>
      <c r="DA599">
        <v>1.6624337034768799</v>
      </c>
      <c r="DB599">
        <v>1.6587245646672699</v>
      </c>
      <c r="DC599">
        <v>1.5298569941621001</v>
      </c>
      <c r="DD599">
        <v>1.6426890528125899</v>
      </c>
      <c r="DE599">
        <v>1.6008932899383601</v>
      </c>
      <c r="DF599">
        <v>1.69839346305657</v>
      </c>
      <c r="DG599">
        <v>1.5784585240867299</v>
      </c>
      <c r="DH599">
        <v>1.6917424970327199</v>
      </c>
      <c r="DI599">
        <v>1.5385612139756999</v>
      </c>
      <c r="DJ599">
        <v>1.6581165891279199</v>
      </c>
      <c r="DK599">
        <v>1.6163844593185299</v>
      </c>
      <c r="DL599">
        <v>1.7304082367887099</v>
      </c>
      <c r="DM599">
        <v>1.4194597096083701</v>
      </c>
      <c r="DN599">
        <v>1.4414184068953499</v>
      </c>
      <c r="DO599">
        <v>1.5634943509338199</v>
      </c>
      <c r="DP599">
        <v>1.6790408116209301</v>
      </c>
      <c r="DQ599">
        <v>1.79264234375237</v>
      </c>
      <c r="DR599">
        <v>1.9339907915330701</v>
      </c>
      <c r="DS599">
        <v>1.7612958895513</v>
      </c>
      <c r="DT599">
        <v>1.8948364449325299</v>
      </c>
      <c r="DU599">
        <v>1.73180734911045</v>
      </c>
      <c r="DV599">
        <v>1.8519251629044899</v>
      </c>
      <c r="DW599">
        <v>1.7814288915598799</v>
      </c>
      <c r="DX599">
        <v>1.9365514290952699</v>
      </c>
      <c r="DY599">
        <v>1.6866826092428799</v>
      </c>
      <c r="DZ599">
        <v>1.8926507774866399</v>
      </c>
      <c r="EA599">
        <v>1.71556969854158</v>
      </c>
      <c r="EB599">
        <v>1.8821698621391301</v>
      </c>
      <c r="EC599">
        <v>1.72276356010169</v>
      </c>
      <c r="ED599">
        <v>1.84556866857261</v>
      </c>
      <c r="EE599">
        <v>1.6614605689312001</v>
      </c>
      <c r="EF599">
        <v>1.8159363171654801</v>
      </c>
      <c r="EG599">
        <v>1.6837039883707301</v>
      </c>
      <c r="EH599">
        <v>1.7840565422981101</v>
      </c>
      <c r="EI599">
        <v>1.5898708675178399</v>
      </c>
      <c r="EJ599">
        <v>1.6997427059565899</v>
      </c>
    </row>
    <row r="600" spans="1:140" hidden="1" x14ac:dyDescent="0.45">
      <c r="A600" t="s">
        <v>102</v>
      </c>
      <c r="B600" t="s">
        <v>95</v>
      </c>
      <c r="C600" t="s">
        <v>107</v>
      </c>
      <c r="D600">
        <v>40</v>
      </c>
      <c r="E600" s="1" cm="1">
        <f t="array" ref="E600">SUMPRODUCT($G600:$FZZ600,$G$2:$FZZ$2)/SUMPRODUCT(--($G600:$FZZ600&lt;&gt;""),$G$2:$FZZ$2)</f>
        <v>1.1078942775156619</v>
      </c>
      <c r="F600" s="1" cm="1">
        <f t="array" ref="F600">SUMPRODUCT($G600:$FZZ600,$F$2:$FZY$2)/SUMPRODUCT(--($G600:$FZZ600&lt;&gt;""),$F$2:$FZY$2)</f>
        <v>1.1307367524729117</v>
      </c>
      <c r="G600">
        <v>1.10551312172945</v>
      </c>
      <c r="H600">
        <v>1.14783090145265</v>
      </c>
      <c r="I600">
        <v>1.04585262785419</v>
      </c>
      <c r="J600">
        <v>1.0864093988275201</v>
      </c>
      <c r="K600">
        <v>1.0370603876551301</v>
      </c>
      <c r="L600">
        <v>1.0837497211003599</v>
      </c>
      <c r="M600">
        <v>1.10347394670123</v>
      </c>
      <c r="N600">
        <v>1.1474574888808999</v>
      </c>
      <c r="O600">
        <v>0.943214849874626</v>
      </c>
      <c r="P600">
        <v>0.98914211555513798</v>
      </c>
      <c r="Q600">
        <v>1.1949105853561399</v>
      </c>
      <c r="R600">
        <v>1.2510762426325399</v>
      </c>
      <c r="S600">
        <v>1.17737940637007</v>
      </c>
      <c r="T600">
        <v>1.25061250719612</v>
      </c>
      <c r="U600">
        <v>1.10329308602179</v>
      </c>
      <c r="V600">
        <v>1.13333173983117</v>
      </c>
      <c r="W600">
        <v>0.90614359387684695</v>
      </c>
      <c r="X600">
        <v>0.92486815131498201</v>
      </c>
      <c r="Y600">
        <v>1.1848349059990999</v>
      </c>
      <c r="Z600">
        <v>1.2508064400304399</v>
      </c>
      <c r="AA600">
        <v>1.12909631765434</v>
      </c>
      <c r="AB600">
        <v>1.1954252413779101</v>
      </c>
      <c r="AC600">
        <v>1.1877112595126</v>
      </c>
      <c r="AD600">
        <v>1.22265355654005</v>
      </c>
      <c r="AE600">
        <v>0.95131660817088404</v>
      </c>
      <c r="AF600">
        <v>0.98661040600704297</v>
      </c>
      <c r="AG600">
        <v>1.18706579895105</v>
      </c>
      <c r="AH600">
        <v>1.2187538944758101</v>
      </c>
      <c r="AI600">
        <v>1.1785650262293801</v>
      </c>
      <c r="AJ600">
        <v>1.24604908102804</v>
      </c>
      <c r="AK600">
        <v>1.17093463350136</v>
      </c>
      <c r="AL600">
        <v>1.23661846128419</v>
      </c>
      <c r="AM600">
        <v>1.16242419697225</v>
      </c>
      <c r="AN600">
        <v>1.2284288175456699</v>
      </c>
      <c r="AO600">
        <v>1.18903653783429</v>
      </c>
      <c r="AP600">
        <v>1.2470639030788799</v>
      </c>
      <c r="AQ600">
        <v>1.2167736470716799</v>
      </c>
      <c r="AR600">
        <v>1.1994685514040999</v>
      </c>
      <c r="AS600">
        <v>1.03722514823539</v>
      </c>
      <c r="AT600">
        <v>1.0733233683672301</v>
      </c>
      <c r="AU600">
        <v>1.23280751283834</v>
      </c>
      <c r="AV600">
        <v>1.2065046201275</v>
      </c>
      <c r="AW600">
        <v>1.0058792452830101</v>
      </c>
      <c r="AX600">
        <v>1.04468176100628</v>
      </c>
      <c r="AY600">
        <v>1.1758251039958301</v>
      </c>
      <c r="AZ600">
        <v>1.21153913833029</v>
      </c>
      <c r="BA600">
        <v>1.1698510703809899</v>
      </c>
      <c r="BB600">
        <v>1.2427317808352301</v>
      </c>
      <c r="BC600">
        <v>1.1269229697988099</v>
      </c>
      <c r="BD600">
        <v>1.1906142362432801</v>
      </c>
      <c r="BE600">
        <v>1.1396990633614801</v>
      </c>
      <c r="BF600">
        <v>1.1890717641870501</v>
      </c>
      <c r="BG600">
        <v>1.2224408919796601</v>
      </c>
      <c r="BH600">
        <v>1.2046810947361399</v>
      </c>
      <c r="BI600">
        <v>1.11751662020771</v>
      </c>
      <c r="BJ600">
        <v>1.15601063578991</v>
      </c>
      <c r="BK600">
        <v>1.03862675537521</v>
      </c>
      <c r="BL600">
        <v>1.08240487821464</v>
      </c>
      <c r="BM600">
        <v>1.15155396272502</v>
      </c>
      <c r="BN600">
        <v>1.15060482072651</v>
      </c>
      <c r="BO600">
        <v>1.1706230172760701</v>
      </c>
      <c r="BP600">
        <v>1.21071497819105</v>
      </c>
      <c r="BQ600">
        <v>1.1549852295818099</v>
      </c>
      <c r="BR600">
        <v>1.19893277325273</v>
      </c>
      <c r="BS600">
        <v>0.94141720879711199</v>
      </c>
      <c r="BT600">
        <v>0.97756105537322302</v>
      </c>
      <c r="BU600">
        <v>0.92933225832751998</v>
      </c>
      <c r="BV600">
        <v>0.97422160218141596</v>
      </c>
      <c r="BW600">
        <v>1.06929203294246</v>
      </c>
      <c r="BX600">
        <v>1.0361799810682499</v>
      </c>
      <c r="BY600">
        <v>1.1197660856015501</v>
      </c>
      <c r="BZ600">
        <v>1.05143474180115</v>
      </c>
      <c r="CA600">
        <v>1.03747062593462</v>
      </c>
      <c r="CB600">
        <v>1.0358592486342899</v>
      </c>
      <c r="CC600">
        <v>1.0149200476262501</v>
      </c>
      <c r="CD600">
        <v>1.04912717527468</v>
      </c>
      <c r="CE600">
        <v>1.1420703582164899</v>
      </c>
      <c r="CF600">
        <v>1.1955102462308</v>
      </c>
      <c r="CG600">
        <v>1.1396684198759801</v>
      </c>
      <c r="CH600">
        <v>1.1683669267064301</v>
      </c>
      <c r="CI600">
        <v>1.06412992679664</v>
      </c>
      <c r="CJ600">
        <v>1.0528716001576399</v>
      </c>
      <c r="CK600">
        <v>1.1209348169270501</v>
      </c>
      <c r="CL600">
        <v>1.0910726095351</v>
      </c>
      <c r="CM600">
        <v>1.1569542052780999</v>
      </c>
      <c r="CN600">
        <v>1.1655990214980201</v>
      </c>
      <c r="CO600">
        <v>1.17710793165717</v>
      </c>
      <c r="CP600">
        <v>1.20498680372273</v>
      </c>
      <c r="CQ600">
        <v>1.14228761868829</v>
      </c>
      <c r="CR600">
        <v>1.1702949129095099</v>
      </c>
      <c r="CS600">
        <v>1.1312795531719</v>
      </c>
      <c r="CT600">
        <v>1.1809526831899899</v>
      </c>
      <c r="CU600">
        <v>1.1339649064997099</v>
      </c>
      <c r="CV600">
        <v>1.1975615783837199</v>
      </c>
      <c r="CW600">
        <v>1.16729046705054</v>
      </c>
      <c r="CX600">
        <v>1.2264395393473999</v>
      </c>
      <c r="CY600">
        <v>1.11335440772992</v>
      </c>
      <c r="CZ600">
        <v>1.1590321682770599</v>
      </c>
      <c r="DA600">
        <v>1.17690627780409</v>
      </c>
      <c r="DB600">
        <v>1.17854708064199</v>
      </c>
      <c r="DC600">
        <v>1.15090283748925</v>
      </c>
      <c r="DD600">
        <v>1.1969271846856999</v>
      </c>
      <c r="DE600">
        <v>1.14907785702744</v>
      </c>
      <c r="DF600">
        <v>1.1845901715024301</v>
      </c>
      <c r="DG600">
        <v>1.1100341001149201</v>
      </c>
      <c r="DH600">
        <v>1.17110344957516</v>
      </c>
      <c r="DI600">
        <v>1.1390701595528701</v>
      </c>
      <c r="DJ600">
        <v>1.1748836918849701</v>
      </c>
      <c r="DK600">
        <v>1.14486433189859</v>
      </c>
      <c r="DL600">
        <v>1.1891200060676099</v>
      </c>
      <c r="DM600">
        <v>1.1914270839359</v>
      </c>
      <c r="DN600">
        <v>1.202568404003</v>
      </c>
      <c r="DO600">
        <v>1.1467172008300599</v>
      </c>
      <c r="DP600">
        <v>1.1675985704403899</v>
      </c>
      <c r="DQ600">
        <v>1.1793523682171101</v>
      </c>
      <c r="DR600">
        <v>1.2018872798553299</v>
      </c>
      <c r="DS600">
        <v>1.1552498431126399</v>
      </c>
      <c r="DT600">
        <v>1.2083954345779699</v>
      </c>
      <c r="DU600">
        <v>1.14978503733145</v>
      </c>
      <c r="DV600">
        <v>1.17142382087236</v>
      </c>
      <c r="DW600">
        <v>1.1511398129851</v>
      </c>
      <c r="DX600">
        <v>1.20196793448367</v>
      </c>
      <c r="DY600">
        <v>1.1465382106937301</v>
      </c>
      <c r="DZ600">
        <v>1.2011053010972901</v>
      </c>
      <c r="EA600">
        <v>1.14036470283103</v>
      </c>
      <c r="EB600">
        <v>1.18921453225066</v>
      </c>
      <c r="EC600">
        <v>1.12292381809728</v>
      </c>
      <c r="ED600">
        <v>1.16438315510401</v>
      </c>
      <c r="EE600">
        <v>1.1471007140906</v>
      </c>
      <c r="EF600">
        <v>1.18292230850275</v>
      </c>
      <c r="EG600">
        <v>1.1770121472372099</v>
      </c>
      <c r="EH600">
        <v>1.2515831509298401</v>
      </c>
      <c r="EI600">
        <v>1.14595368707218</v>
      </c>
      <c r="EJ600">
        <v>1.20072576338657</v>
      </c>
    </row>
    <row r="601" spans="1:140" hidden="1" x14ac:dyDescent="0.45">
      <c r="A601" t="s">
        <v>102</v>
      </c>
      <c r="B601" t="s">
        <v>95</v>
      </c>
      <c r="C601" t="s">
        <v>104</v>
      </c>
      <c r="D601">
        <v>40</v>
      </c>
      <c r="E601" s="1" cm="1">
        <f t="array" ref="E601">SUMPRODUCT($G601:$FZZ601,$G$2:$FZZ$2)/SUMPRODUCT(--($G601:$FZZ601&lt;&gt;""),$G$2:$FZZ$2)</f>
        <v>1.2201851150410596</v>
      </c>
      <c r="F601" s="1" cm="1">
        <f t="array" ref="F601">SUMPRODUCT($G601:$FZZ601,$F$2:$FZY$2)/SUMPRODUCT(--($G601:$FZZ601&lt;&gt;""),$F$2:$FZY$2)</f>
        <v>1.268007901120753</v>
      </c>
      <c r="G601">
        <v>1.21700333099043</v>
      </c>
      <c r="H601">
        <v>1.28563108157421</v>
      </c>
      <c r="I601">
        <v>1.1530371645645401</v>
      </c>
      <c r="J601">
        <v>1.2157674654399799</v>
      </c>
      <c r="K601">
        <v>1.1490501036790099</v>
      </c>
      <c r="L601">
        <v>1.2113864740331599</v>
      </c>
      <c r="M601">
        <v>1.2199281228471099</v>
      </c>
      <c r="N601">
        <v>1.2942520836912399</v>
      </c>
      <c r="O601">
        <v>1.0414672531137801</v>
      </c>
      <c r="P601">
        <v>1.1050906976880699</v>
      </c>
      <c r="Q601">
        <v>1.32774028675317</v>
      </c>
      <c r="R601">
        <v>1.3924056994948799</v>
      </c>
      <c r="S601">
        <v>1.2980533651078401</v>
      </c>
      <c r="T601">
        <v>1.3724713159198301</v>
      </c>
      <c r="U601">
        <v>1.20862813123173</v>
      </c>
      <c r="V601">
        <v>1.2753093670609399</v>
      </c>
      <c r="W601">
        <v>0.98068555475735697</v>
      </c>
      <c r="X601">
        <v>1.02050006132496</v>
      </c>
      <c r="Y601">
        <v>1.3102804946357001</v>
      </c>
      <c r="Z601">
        <v>1.40390796673704</v>
      </c>
      <c r="AA601">
        <v>1.2531731930921699</v>
      </c>
      <c r="AB601">
        <v>1.3420286912291699</v>
      </c>
      <c r="AC601">
        <v>1.3113387975261399</v>
      </c>
      <c r="AD601">
        <v>1.3959396000750599</v>
      </c>
      <c r="AE601">
        <v>1.0445997619896199</v>
      </c>
      <c r="AF601">
        <v>1.1064190311648601</v>
      </c>
      <c r="AG601">
        <v>1.30618659265314</v>
      </c>
      <c r="AH601">
        <v>1.3711744366079599</v>
      </c>
      <c r="AI601">
        <v>1.3139482771634501</v>
      </c>
      <c r="AJ601">
        <v>1.3949621655281701</v>
      </c>
      <c r="AK601">
        <v>1.3014593835220201</v>
      </c>
      <c r="AL601">
        <v>1.37968101809767</v>
      </c>
      <c r="AM601">
        <v>1.2980415684951001</v>
      </c>
      <c r="AN601">
        <v>1.3776079262208101</v>
      </c>
      <c r="AO601">
        <v>1.32155452986078</v>
      </c>
      <c r="AP601">
        <v>1.4027632749125301</v>
      </c>
      <c r="AQ601">
        <v>1.3303110135548899</v>
      </c>
      <c r="AR601">
        <v>1.35181031793559</v>
      </c>
      <c r="AS601">
        <v>1.1496988336815801</v>
      </c>
      <c r="AT601">
        <v>1.2157102125250701</v>
      </c>
      <c r="AU601">
        <v>1.3533706406185799</v>
      </c>
      <c r="AV601">
        <v>1.3535675091522901</v>
      </c>
      <c r="AW601">
        <v>1.1165886792452799</v>
      </c>
      <c r="AX601">
        <v>1.1671144654087999</v>
      </c>
      <c r="AY601">
        <v>1.3026771448480701</v>
      </c>
      <c r="AZ601">
        <v>1.3563889690511199</v>
      </c>
      <c r="BA601">
        <v>1.2971927820182401</v>
      </c>
      <c r="BB601">
        <v>1.3862122611697201</v>
      </c>
      <c r="BC601">
        <v>1.2522189005765401</v>
      </c>
      <c r="BD601">
        <v>1.3422793400859701</v>
      </c>
      <c r="BE601">
        <v>1.2644855928988901</v>
      </c>
      <c r="BF601">
        <v>1.33249850729474</v>
      </c>
      <c r="BG601">
        <v>1.34586021627633</v>
      </c>
      <c r="BH601">
        <v>1.34542609249317</v>
      </c>
      <c r="BI601">
        <v>1.23514754229526</v>
      </c>
      <c r="BJ601">
        <v>1.30281139761194</v>
      </c>
      <c r="BK601">
        <v>1.1542690045223201</v>
      </c>
      <c r="BL601">
        <v>1.2127645105350799</v>
      </c>
      <c r="BM601">
        <v>1.26415193590661</v>
      </c>
      <c r="BN601">
        <v>1.29252327684985</v>
      </c>
      <c r="BO601">
        <v>1.3052079141133199</v>
      </c>
      <c r="BP601">
        <v>1.36026714939086</v>
      </c>
      <c r="BQ601">
        <v>1.28880180318631</v>
      </c>
      <c r="BR601">
        <v>1.34236804808496</v>
      </c>
      <c r="BS601">
        <v>1.0420537497518001</v>
      </c>
      <c r="BT601">
        <v>1.09221784884196</v>
      </c>
      <c r="BU601">
        <v>1.03244947321695</v>
      </c>
      <c r="BV601">
        <v>1.09541159738012</v>
      </c>
      <c r="BW601">
        <v>1.15622080456828</v>
      </c>
      <c r="BX601">
        <v>1.1693558582030801</v>
      </c>
      <c r="BY601">
        <v>1.21442760681969</v>
      </c>
      <c r="BZ601">
        <v>1.1898561157634699</v>
      </c>
      <c r="CA601">
        <v>1.14054994354075</v>
      </c>
      <c r="CB601">
        <v>1.1566789757988201</v>
      </c>
      <c r="CC601">
        <v>1.1160831675334799</v>
      </c>
      <c r="CD601">
        <v>1.1738745971354401</v>
      </c>
      <c r="CE601">
        <v>1.26468664662551</v>
      </c>
      <c r="CF601">
        <v>1.33358480391031</v>
      </c>
      <c r="CG601">
        <v>1.24450210032122</v>
      </c>
      <c r="CH601">
        <v>1.31253505438086</v>
      </c>
      <c r="CI601">
        <v>1.1598445478686099</v>
      </c>
      <c r="CJ601">
        <v>1.18179909244211</v>
      </c>
      <c r="CK601">
        <v>1.2324394630987501</v>
      </c>
      <c r="CL601">
        <v>1.24689048748029</v>
      </c>
      <c r="CM601">
        <v>1.2771834898521801</v>
      </c>
      <c r="CN601">
        <v>1.2957066152538499</v>
      </c>
      <c r="CO601">
        <v>1.29648562300319</v>
      </c>
      <c r="CP601">
        <v>1.3568134463119801</v>
      </c>
      <c r="CQ601">
        <v>1.2518266993648901</v>
      </c>
      <c r="CR601">
        <v>1.3162925234232501</v>
      </c>
      <c r="CS601">
        <v>1.2495398432293401</v>
      </c>
      <c r="CT601">
        <v>1.32486274634254</v>
      </c>
      <c r="CU601">
        <v>1.24815882692149</v>
      </c>
      <c r="CV601">
        <v>1.3214762336271499</v>
      </c>
      <c r="CW601">
        <v>1.2902431222008901</v>
      </c>
      <c r="CX601">
        <v>1.36053262955854</v>
      </c>
      <c r="CY601">
        <v>1.22958169310907</v>
      </c>
      <c r="CZ601">
        <v>1.27988190385303</v>
      </c>
      <c r="DA601">
        <v>1.3067261361404101</v>
      </c>
      <c r="DB601">
        <v>1.31280403961036</v>
      </c>
      <c r="DC601">
        <v>1.2727972122912601</v>
      </c>
      <c r="DD601">
        <v>1.3370932705797101</v>
      </c>
      <c r="DE601">
        <v>1.2615700667082099</v>
      </c>
      <c r="DF601">
        <v>1.2824481222445301</v>
      </c>
      <c r="DG601">
        <v>1.23880442359501</v>
      </c>
      <c r="DH601">
        <v>1.2994216168352799</v>
      </c>
      <c r="DI601">
        <v>1.2432791082524099</v>
      </c>
      <c r="DJ601">
        <v>1.3207762200643201</v>
      </c>
      <c r="DK601">
        <v>1.2683497980621501</v>
      </c>
      <c r="DL601">
        <v>1.3447543563586699</v>
      </c>
      <c r="DM601">
        <v>1.31103141088679</v>
      </c>
      <c r="DN601">
        <v>1.3486897668768401</v>
      </c>
      <c r="DO601">
        <v>1.2657366843440101</v>
      </c>
      <c r="DP601">
        <v>1.3048334101913699</v>
      </c>
      <c r="DQ601">
        <v>1.2983786412192799</v>
      </c>
      <c r="DR601">
        <v>1.3439043291950901</v>
      </c>
      <c r="DS601">
        <v>1.2775827580796899</v>
      </c>
      <c r="DT601">
        <v>1.34373038908064</v>
      </c>
      <c r="DU601">
        <v>1.26677540161993</v>
      </c>
      <c r="DV601">
        <v>1.3136633914220699</v>
      </c>
      <c r="DW601">
        <v>1.2652127854625399</v>
      </c>
      <c r="DX601">
        <v>1.33200236315113</v>
      </c>
      <c r="DY601">
        <v>1.26575282904447</v>
      </c>
      <c r="DZ601">
        <v>1.34337563074247</v>
      </c>
      <c r="EA601">
        <v>1.26297308620792</v>
      </c>
      <c r="EB601">
        <v>1.32555912455359</v>
      </c>
      <c r="EC601">
        <v>1.24699516258272</v>
      </c>
      <c r="ED601">
        <v>1.3000385806285599</v>
      </c>
      <c r="EE601">
        <v>1.27129589885667</v>
      </c>
      <c r="EF601">
        <v>1.3346568072735701</v>
      </c>
      <c r="EG601">
        <v>1.2925027987100799</v>
      </c>
      <c r="EH601">
        <v>1.3757289177764001</v>
      </c>
      <c r="EI601">
        <v>1.2557041603961301</v>
      </c>
      <c r="EJ601">
        <v>1.34305063352589</v>
      </c>
    </row>
    <row r="602" spans="1:140" hidden="1" x14ac:dyDescent="0.45">
      <c r="A602" t="s">
        <v>102</v>
      </c>
      <c r="B602" t="s">
        <v>103</v>
      </c>
      <c r="C602" t="s">
        <v>107</v>
      </c>
      <c r="D602">
        <v>40</v>
      </c>
      <c r="E602" s="1" cm="1">
        <f t="array" ref="E602">SUMPRODUCT($G602:$FZZ602,$G$2:$FZZ$2)/SUMPRODUCT(--($G602:$FZZ602&lt;&gt;""),$G$2:$FZZ$2)</f>
        <v>1.1689451705187961</v>
      </c>
      <c r="F602" s="1" cm="1">
        <f t="array" ref="F602">SUMPRODUCT($G602:$FZZ602,$F$2:$FZY$2)/SUMPRODUCT(--($G602:$FZZ602&lt;&gt;""),$F$2:$FZY$2)</f>
        <v>1.2090438081487294</v>
      </c>
      <c r="G602">
        <v>1.17829697047049</v>
      </c>
      <c r="H602">
        <v>1.24233899164286</v>
      </c>
      <c r="I602">
        <v>1.11860814061495</v>
      </c>
      <c r="J602">
        <v>1.1776008900714099</v>
      </c>
      <c r="K602">
        <v>1.11116069326772</v>
      </c>
      <c r="L602">
        <v>1.1753659470203199</v>
      </c>
      <c r="M602">
        <v>1.1709051974712801</v>
      </c>
      <c r="N602">
        <v>1.23819241628359</v>
      </c>
      <c r="O602">
        <v>0.98906871179334199</v>
      </c>
      <c r="P602">
        <v>1.05320304654972</v>
      </c>
      <c r="Q602">
        <v>1.3095152027124899</v>
      </c>
      <c r="R602">
        <v>1.3910970039183499</v>
      </c>
      <c r="S602">
        <v>1.2805282958242401</v>
      </c>
      <c r="T602">
        <v>1.38498252848325</v>
      </c>
      <c r="U602">
        <v>1.1644835687163599</v>
      </c>
      <c r="V602">
        <v>1.22000915125522</v>
      </c>
      <c r="W602">
        <v>0.94958503437118502</v>
      </c>
      <c r="X602">
        <v>0.986169759197285</v>
      </c>
      <c r="Y602">
        <v>1.27948496991109</v>
      </c>
      <c r="Z602">
        <v>1.3665000646301</v>
      </c>
      <c r="AA602">
        <v>1.21576088611835</v>
      </c>
      <c r="AB602">
        <v>1.30175538341269</v>
      </c>
      <c r="AC602">
        <v>1.26835835939262</v>
      </c>
      <c r="AD602">
        <v>1.32013394090321</v>
      </c>
      <c r="AE602">
        <v>1.0110245923921199</v>
      </c>
      <c r="AF602">
        <v>1.0642839451730399</v>
      </c>
      <c r="AG602">
        <v>1.2668626842152999</v>
      </c>
      <c r="AH602">
        <v>1.3158924184721099</v>
      </c>
      <c r="AI602">
        <v>1.27108493414348</v>
      </c>
      <c r="AJ602">
        <v>1.3668363399630099</v>
      </c>
      <c r="AK602">
        <v>1.2668209238905801</v>
      </c>
      <c r="AL602">
        <v>1.3568862077514201</v>
      </c>
      <c r="AM602">
        <v>1.2562605853420701</v>
      </c>
      <c r="AN602">
        <v>1.35009905692804</v>
      </c>
      <c r="AO602">
        <v>1.27043535189752</v>
      </c>
      <c r="AP602">
        <v>1.36224103097186</v>
      </c>
      <c r="AQ602">
        <v>1.2850490804390899</v>
      </c>
      <c r="AR602">
        <v>1.29099429159541</v>
      </c>
      <c r="AS602">
        <v>1.1071599064023601</v>
      </c>
      <c r="AT602">
        <v>1.1627419830282499</v>
      </c>
      <c r="AU602">
        <v>1.3543843041325601</v>
      </c>
      <c r="AV602">
        <v>1.3086563513139899</v>
      </c>
      <c r="AW602">
        <v>1.0604352201257801</v>
      </c>
      <c r="AX602">
        <v>1.1176905660377301</v>
      </c>
      <c r="AY602">
        <v>1.2331970184341801</v>
      </c>
      <c r="AZ602">
        <v>1.2758106747939399</v>
      </c>
      <c r="BA602">
        <v>1.22850324922618</v>
      </c>
      <c r="BB602">
        <v>1.3232352083232</v>
      </c>
      <c r="BC602">
        <v>1.1731670859986401</v>
      </c>
      <c r="BD602">
        <v>1.2559743201715701</v>
      </c>
      <c r="BE602">
        <v>1.213094790867</v>
      </c>
      <c r="BF602">
        <v>1.2857464342946501</v>
      </c>
      <c r="BG602">
        <v>1.30440759675275</v>
      </c>
      <c r="BH602">
        <v>1.3042380817517101</v>
      </c>
      <c r="BI602">
        <v>1.1496525937239599</v>
      </c>
      <c r="BJ602">
        <v>1.2088924004966399</v>
      </c>
      <c r="BK602">
        <v>1.1203893655525199</v>
      </c>
      <c r="BL602">
        <v>1.1820319849482499</v>
      </c>
      <c r="BM602">
        <v>1.2066522275104801</v>
      </c>
      <c r="BN602">
        <v>1.2162511406857099</v>
      </c>
      <c r="BO602">
        <v>1.2461681594293299</v>
      </c>
      <c r="BP602">
        <v>1.3033080837294</v>
      </c>
      <c r="BQ602">
        <v>1.20660143776787</v>
      </c>
      <c r="BR602">
        <v>1.2624267882451301</v>
      </c>
      <c r="BS602">
        <v>0.98838809142830397</v>
      </c>
      <c r="BT602">
        <v>1.03832326936778</v>
      </c>
      <c r="BU602">
        <v>0.99040829083134796</v>
      </c>
      <c r="BV602">
        <v>1.05778941360848</v>
      </c>
      <c r="BW602">
        <v>1.1048460947882199</v>
      </c>
      <c r="BX602">
        <v>1.0817425837822101</v>
      </c>
      <c r="BY602">
        <v>1.1650363127728001</v>
      </c>
      <c r="BZ602">
        <v>1.1117585952378699</v>
      </c>
      <c r="CA602">
        <v>1.0797021393475099</v>
      </c>
      <c r="CB602">
        <v>1.0832789086581001</v>
      </c>
      <c r="CC602">
        <v>1.0678208663478601</v>
      </c>
      <c r="CD602">
        <v>1.1163662877509699</v>
      </c>
      <c r="CE602">
        <v>1.1859639259242201</v>
      </c>
      <c r="CF602">
        <v>1.25805757624434</v>
      </c>
      <c r="CG602">
        <v>1.15937633598864</v>
      </c>
      <c r="CH602">
        <v>1.2199807029310299</v>
      </c>
      <c r="CI602">
        <v>1.1282210874757399</v>
      </c>
      <c r="CJ602">
        <v>1.13446243240158</v>
      </c>
      <c r="CK602">
        <v>1.1407541588535499</v>
      </c>
      <c r="CL602">
        <v>1.1278817788762701</v>
      </c>
      <c r="CM602">
        <v>1.2499015278727901</v>
      </c>
      <c r="CN602">
        <v>1.2760432862740201</v>
      </c>
      <c r="CO602">
        <v>1.22490623697735</v>
      </c>
      <c r="CP602">
        <v>1.2807473260175</v>
      </c>
      <c r="CQ602">
        <v>1.1916493743318799</v>
      </c>
      <c r="CR602">
        <v>1.25173866566056</v>
      </c>
      <c r="CS602">
        <v>1.18321379835612</v>
      </c>
      <c r="CT602">
        <v>1.24252641934562</v>
      </c>
      <c r="CU602">
        <v>1.21194497075541</v>
      </c>
      <c r="CV602">
        <v>1.26695773951725</v>
      </c>
      <c r="CW602">
        <v>1.26900991682661</v>
      </c>
      <c r="CX602">
        <v>1.35730166346769</v>
      </c>
      <c r="CY602">
        <v>1.1787745039564099</v>
      </c>
      <c r="CZ602">
        <v>1.246968070301</v>
      </c>
      <c r="DA602">
        <v>1.2450342604254501</v>
      </c>
      <c r="DB602">
        <v>1.2329940029811699</v>
      </c>
      <c r="DC602">
        <v>1.2079580938588901</v>
      </c>
      <c r="DD602">
        <v>1.2813390958048601</v>
      </c>
      <c r="DE602">
        <v>1.24664727742769</v>
      </c>
      <c r="DF602">
        <v>1.2861874754749201</v>
      </c>
      <c r="DG602">
        <v>1.2114301324440899</v>
      </c>
      <c r="DH602">
        <v>1.28596996929105</v>
      </c>
      <c r="DI602">
        <v>1.1975832890998199</v>
      </c>
      <c r="DJ602">
        <v>1.2777187997627</v>
      </c>
      <c r="DK602">
        <v>1.2425055461802399</v>
      </c>
      <c r="DL602">
        <v>1.29343559794459</v>
      </c>
      <c r="DM602">
        <v>1.2865043095968001</v>
      </c>
      <c r="DN602">
        <v>1.2958639440041599</v>
      </c>
      <c r="DO602">
        <v>1.21518330643301</v>
      </c>
      <c r="DP602">
        <v>1.25286776573668</v>
      </c>
      <c r="DQ602">
        <v>1.2523818930541399</v>
      </c>
      <c r="DR602">
        <v>1.30097707000562</v>
      </c>
      <c r="DS602">
        <v>1.24907828679008</v>
      </c>
      <c r="DT602">
        <v>1.32806126451208</v>
      </c>
      <c r="DU602">
        <v>1.2013206546266399</v>
      </c>
      <c r="DV602">
        <v>1.2275516425048001</v>
      </c>
      <c r="DW602">
        <v>1.2107584492839201</v>
      </c>
      <c r="DX602">
        <v>1.2939882249882799</v>
      </c>
      <c r="DY602">
        <v>1.22260489490485</v>
      </c>
      <c r="DZ602">
        <v>1.3050562376282899</v>
      </c>
      <c r="EA602">
        <v>1.1981724956606701</v>
      </c>
      <c r="EB602">
        <v>1.2670730004189601</v>
      </c>
      <c r="EC602">
        <v>1.18495949034</v>
      </c>
      <c r="ED602">
        <v>1.2449968838723</v>
      </c>
      <c r="EE602">
        <v>1.1898973738634999</v>
      </c>
      <c r="EF602">
        <v>1.24251765715846</v>
      </c>
      <c r="EG602">
        <v>1.29741516148974</v>
      </c>
      <c r="EH602">
        <v>1.3801734364818099</v>
      </c>
      <c r="EI602">
        <v>1.2144036118258099</v>
      </c>
      <c r="EJ602">
        <v>1.30843730278168</v>
      </c>
    </row>
    <row r="603" spans="1:140" hidden="1" x14ac:dyDescent="0.45">
      <c r="A603" t="s">
        <v>102</v>
      </c>
      <c r="B603" t="s">
        <v>95</v>
      </c>
      <c r="C603" t="s">
        <v>96</v>
      </c>
      <c r="D603">
        <v>40</v>
      </c>
      <c r="E603" s="1" cm="1">
        <f t="array" ref="E603">SUMPRODUCT($G603:$FZZ603,$G$2:$FZZ$2)/SUMPRODUCT(--($G603:$FZZ603&lt;&gt;""),$G$2:$FZZ$2)</f>
        <v>0.99129095405745182</v>
      </c>
      <c r="F603" s="1" cm="1">
        <f t="array" ref="F603">SUMPRODUCT($G603:$FZZ603,$F$2:$FZY$2)/SUMPRODUCT(--($G603:$FZZ603&lt;&gt;""),$F$2:$FZY$2)</f>
        <v>1.0248082109290602</v>
      </c>
      <c r="G603">
        <v>0.98680007406195602</v>
      </c>
      <c r="H603">
        <v>1.0427725776616901</v>
      </c>
      <c r="I603">
        <v>0.93517721471611903</v>
      </c>
      <c r="J603">
        <v>0.98615727997441305</v>
      </c>
      <c r="K603">
        <v>0.93622665686850404</v>
      </c>
      <c r="L603">
        <v>0.98599872678480405</v>
      </c>
      <c r="M603">
        <v>0.99500399992364497</v>
      </c>
      <c r="N603">
        <v>1.04442952065123</v>
      </c>
      <c r="O603">
        <v>0.84346500989482698</v>
      </c>
      <c r="P603">
        <v>0.89241944671180495</v>
      </c>
      <c r="Q603">
        <v>1.0853358437606899</v>
      </c>
      <c r="R603">
        <v>1.1388686452391099</v>
      </c>
      <c r="S603">
        <v>1.0726373287992099</v>
      </c>
      <c r="T603">
        <v>1.1361975017739201</v>
      </c>
      <c r="U603">
        <v>0.97769552271423499</v>
      </c>
      <c r="V603">
        <v>1.03097426721665</v>
      </c>
      <c r="W603">
        <v>0.79819996612525401</v>
      </c>
      <c r="X603">
        <v>0.83105846897832603</v>
      </c>
      <c r="Y603">
        <v>1.06850647019116</v>
      </c>
      <c r="Z603">
        <v>1.1389274275783801</v>
      </c>
      <c r="AA603">
        <v>1.0194686132572499</v>
      </c>
      <c r="AB603">
        <v>1.0884148755799601</v>
      </c>
      <c r="AC603">
        <v>1.05272025286827</v>
      </c>
      <c r="AD603">
        <v>1.1021552423988701</v>
      </c>
      <c r="AE603">
        <v>0.84604836322558397</v>
      </c>
      <c r="AF603">
        <v>0.89230030385588899</v>
      </c>
      <c r="AG603">
        <v>1.0542427871667599</v>
      </c>
      <c r="AH603">
        <v>1.0995802943220301</v>
      </c>
      <c r="AI603">
        <v>1.0674840547986499</v>
      </c>
      <c r="AJ603">
        <v>1.13834349171604</v>
      </c>
      <c r="AK603">
        <v>1.0585670605735</v>
      </c>
      <c r="AL603">
        <v>1.1194479795058201</v>
      </c>
      <c r="AM603">
        <v>1.05509273436702</v>
      </c>
      <c r="AN603">
        <v>1.11695592122943</v>
      </c>
      <c r="AO603">
        <v>1.06518193828154</v>
      </c>
      <c r="AP603">
        <v>1.1329474072005601</v>
      </c>
      <c r="AQ603">
        <v>1.0884039920123301</v>
      </c>
      <c r="AR603">
        <v>1.0851706715060201</v>
      </c>
      <c r="AS603">
        <v>0.92820528873619701</v>
      </c>
      <c r="AT603">
        <v>0.97639711694226805</v>
      </c>
      <c r="AU603">
        <v>1.0977389439469201</v>
      </c>
      <c r="AV603">
        <v>1.09275440022116</v>
      </c>
      <c r="AW603">
        <v>0.90460628930817599</v>
      </c>
      <c r="AX603">
        <v>0.94780377358490497</v>
      </c>
      <c r="AY603">
        <v>1.0603404587782299</v>
      </c>
      <c r="AZ603">
        <v>1.09786166266637</v>
      </c>
      <c r="BA603">
        <v>1.0569303320530801</v>
      </c>
      <c r="BB603">
        <v>1.12827961171341</v>
      </c>
      <c r="BC603">
        <v>1.0106674341524999</v>
      </c>
      <c r="BD603">
        <v>1.07892647918968</v>
      </c>
      <c r="BE603">
        <v>1.03050018783585</v>
      </c>
      <c r="BF603">
        <v>1.0823156622439001</v>
      </c>
      <c r="BG603">
        <v>1.1007249867178699</v>
      </c>
      <c r="BH603">
        <v>1.08886307115702</v>
      </c>
      <c r="BI603">
        <v>0.99943706324180104</v>
      </c>
      <c r="BJ603">
        <v>1.04822110555635</v>
      </c>
      <c r="BK603">
        <v>0.93219538549305403</v>
      </c>
      <c r="BL603">
        <v>0.98267765322815204</v>
      </c>
      <c r="BM603">
        <v>1.02359818588088</v>
      </c>
      <c r="BN603">
        <v>1.0414717876117501</v>
      </c>
      <c r="BO603">
        <v>1.04253436721472</v>
      </c>
      <c r="BP603">
        <v>1.09722373842952</v>
      </c>
      <c r="BQ603">
        <v>1.04964055803152</v>
      </c>
      <c r="BR603">
        <v>1.0969434625958301</v>
      </c>
      <c r="BS603">
        <v>0.83923194618017005</v>
      </c>
      <c r="BT603">
        <v>0.880194816571088</v>
      </c>
      <c r="BU603">
        <v>0.83610932446755504</v>
      </c>
      <c r="BV603">
        <v>0.88200603331913996</v>
      </c>
      <c r="BW603">
        <v>0.94518119282320401</v>
      </c>
      <c r="BX603">
        <v>0.93762391196430706</v>
      </c>
      <c r="BY603">
        <v>0.97368349112911301</v>
      </c>
      <c r="BZ603">
        <v>0.94592950674770604</v>
      </c>
      <c r="CA603">
        <v>0.92769249549851895</v>
      </c>
      <c r="CB603">
        <v>0.94242378002258298</v>
      </c>
      <c r="CC603">
        <v>0.90024860282111796</v>
      </c>
      <c r="CD603">
        <v>0.94252271748868399</v>
      </c>
      <c r="CE603">
        <v>1.0285471693783399</v>
      </c>
      <c r="CF603">
        <v>1.0887824999426301</v>
      </c>
      <c r="CG603">
        <v>1.0043163464216001</v>
      </c>
      <c r="CH603">
        <v>1.0506538254870299</v>
      </c>
      <c r="CI603">
        <v>0.95532743370455397</v>
      </c>
      <c r="CJ603">
        <v>0.95535650829271801</v>
      </c>
      <c r="CK603">
        <v>0.98899697590569302</v>
      </c>
      <c r="CL603">
        <v>0.98497334372636502</v>
      </c>
      <c r="CM603">
        <v>1.0436905280179101</v>
      </c>
      <c r="CN603">
        <v>1.0618404958848999</v>
      </c>
      <c r="CO603">
        <v>1.0613140713988001</v>
      </c>
      <c r="CP603">
        <v>1.0938602583692101</v>
      </c>
      <c r="CQ603">
        <v>1.0284977677167799</v>
      </c>
      <c r="CR603">
        <v>1.0668427340753299</v>
      </c>
      <c r="CS603">
        <v>1.0193741867919099</v>
      </c>
      <c r="CT603">
        <v>1.0754498429119901</v>
      </c>
      <c r="CU603">
        <v>1.0209407694208701</v>
      </c>
      <c r="CV603">
        <v>1.06209737210643</v>
      </c>
      <c r="CW603">
        <v>1.0580054382597499</v>
      </c>
      <c r="CX603">
        <v>1.11481925783749</v>
      </c>
      <c r="CY603">
        <v>1.00839993637918</v>
      </c>
      <c r="CZ603">
        <v>1.0534414887271799</v>
      </c>
      <c r="DA603">
        <v>1.0692257028298</v>
      </c>
      <c r="DB603">
        <v>1.0632633488554799</v>
      </c>
      <c r="DC603">
        <v>1.0296194053491401</v>
      </c>
      <c r="DD603">
        <v>1.0745123772457801</v>
      </c>
      <c r="DE603">
        <v>1.03054959259515</v>
      </c>
      <c r="DF603">
        <v>1.0606606190707</v>
      </c>
      <c r="DG603">
        <v>1.0166732606115401</v>
      </c>
      <c r="DH603">
        <v>1.0658923491399599</v>
      </c>
      <c r="DI603">
        <v>1.0114122459174999</v>
      </c>
      <c r="DJ603">
        <v>1.06157304774096</v>
      </c>
      <c r="DK603">
        <v>1.0350594436754501</v>
      </c>
      <c r="DL603">
        <v>1.09300517643489</v>
      </c>
      <c r="DM603">
        <v>1.0784173078035499</v>
      </c>
      <c r="DN603">
        <v>1.08677040550702</v>
      </c>
      <c r="DO603">
        <v>1.02498847129352</v>
      </c>
      <c r="DP603">
        <v>1.0600789716393799</v>
      </c>
      <c r="DQ603">
        <v>1.0638362533999901</v>
      </c>
      <c r="DR603">
        <v>1.1009740309076199</v>
      </c>
      <c r="DS603">
        <v>1.0437519610919299</v>
      </c>
      <c r="DT603">
        <v>1.09972152494508</v>
      </c>
      <c r="DU603">
        <v>1.03680097544754</v>
      </c>
      <c r="DV603">
        <v>1.06543099421223</v>
      </c>
      <c r="DW603">
        <v>1.03843176401083</v>
      </c>
      <c r="DX603">
        <v>1.09194898853056</v>
      </c>
      <c r="DY603">
        <v>1.0261221781068</v>
      </c>
      <c r="DZ603">
        <v>1.09627332745975</v>
      </c>
      <c r="EA603">
        <v>1.0272230313428901</v>
      </c>
      <c r="EB603">
        <v>1.0850906769347399</v>
      </c>
      <c r="EC603">
        <v>1.0134834350608799</v>
      </c>
      <c r="ED603">
        <v>1.06512212252811</v>
      </c>
      <c r="EE603">
        <v>1.0185448940570401</v>
      </c>
      <c r="EF603">
        <v>1.0707944745775899</v>
      </c>
      <c r="EG603">
        <v>1.0934351451152</v>
      </c>
      <c r="EH603">
        <v>1.1645641531186799</v>
      </c>
      <c r="EI603">
        <v>1.04871595708529</v>
      </c>
      <c r="EJ603">
        <v>1.10769940288363</v>
      </c>
    </row>
    <row r="604" spans="1:140" hidden="1" x14ac:dyDescent="0.45">
      <c r="A604" t="s">
        <v>102</v>
      </c>
      <c r="B604" t="s">
        <v>103</v>
      </c>
      <c r="C604" t="s">
        <v>96</v>
      </c>
      <c r="D604">
        <v>40</v>
      </c>
      <c r="E604" s="1" cm="1">
        <f t="array" ref="E604">SUMPRODUCT($G604:$FZZ604,$G$2:$FZZ$2)/SUMPRODUCT(--($G604:$FZZ604&lt;&gt;""),$G$2:$FZZ$2)</f>
        <v>1.0510113012691855</v>
      </c>
      <c r="F604" s="1" cm="1">
        <f t="array" ref="F604">SUMPRODUCT($G604:$FZZ604,$F$2:$FZY$2)/SUMPRODUCT(--($G604:$FZZ604&lt;&gt;""),$F$2:$FZY$2)</f>
        <v>1.1034223000552905</v>
      </c>
      <c r="G604">
        <v>1.0505688569471701</v>
      </c>
      <c r="H604">
        <v>1.12698929157581</v>
      </c>
      <c r="I604">
        <v>0.998627126083243</v>
      </c>
      <c r="J604">
        <v>1.0723574303610901</v>
      </c>
      <c r="K604">
        <v>1.0031994137478499</v>
      </c>
      <c r="L604">
        <v>1.0755679829364599</v>
      </c>
      <c r="M604">
        <v>1.06269381408771</v>
      </c>
      <c r="N604">
        <v>1.1395756436753399</v>
      </c>
      <c r="O604">
        <v>0.88733403409457901</v>
      </c>
      <c r="P604">
        <v>0.95943414508106695</v>
      </c>
      <c r="Q604">
        <v>1.1975724373633501</v>
      </c>
      <c r="R604">
        <v>1.2773816036450101</v>
      </c>
      <c r="S604">
        <v>1.17262661829087</v>
      </c>
      <c r="T604">
        <v>1.26633687226379</v>
      </c>
      <c r="U604">
        <v>1.0492118993635</v>
      </c>
      <c r="V604">
        <v>1.1120072663698199</v>
      </c>
      <c r="W604">
        <v>0.83314935842400595</v>
      </c>
      <c r="X604">
        <v>0.89236007686062802</v>
      </c>
      <c r="Y604">
        <v>1.1521177129561799</v>
      </c>
      <c r="Z604">
        <v>1.25035546555215</v>
      </c>
      <c r="AA604">
        <v>1.0984557905316901</v>
      </c>
      <c r="AB604">
        <v>1.1921073738286401</v>
      </c>
      <c r="AC604">
        <v>1.11492095757624</v>
      </c>
      <c r="AD604">
        <v>1.1962154103732501</v>
      </c>
      <c r="AE604">
        <v>0.90163647237206901</v>
      </c>
      <c r="AF604">
        <v>0.97197337183382704</v>
      </c>
      <c r="AG604">
        <v>1.1185378104755299</v>
      </c>
      <c r="AH604">
        <v>1.1914740815373801</v>
      </c>
      <c r="AI604">
        <v>1.1546543004868399</v>
      </c>
      <c r="AJ604">
        <v>1.25056138430765</v>
      </c>
      <c r="AK604">
        <v>1.14114866539955</v>
      </c>
      <c r="AL604">
        <v>1.2375241715560601</v>
      </c>
      <c r="AM604">
        <v>1.13419036845844</v>
      </c>
      <c r="AN604">
        <v>1.2349867819935101</v>
      </c>
      <c r="AO604">
        <v>1.14238750143725</v>
      </c>
      <c r="AP604">
        <v>1.2479274264890401</v>
      </c>
      <c r="AQ604">
        <v>1.1532753309030299</v>
      </c>
      <c r="AR604">
        <v>1.1737704843377399</v>
      </c>
      <c r="AS604">
        <v>0.97870575437662799</v>
      </c>
      <c r="AT604">
        <v>1.0569489986774201</v>
      </c>
      <c r="AU604">
        <v>1.1832448123046999</v>
      </c>
      <c r="AV604">
        <v>1.1888178672854699</v>
      </c>
      <c r="AW604">
        <v>0.96082515723270401</v>
      </c>
      <c r="AX604">
        <v>1.0202566037735801</v>
      </c>
      <c r="AY604">
        <v>1.11731469033525</v>
      </c>
      <c r="AZ604">
        <v>1.1719485757321899</v>
      </c>
      <c r="BA604">
        <v>1.1142698559320601</v>
      </c>
      <c r="BB604">
        <v>1.2139830165135199</v>
      </c>
      <c r="BC604">
        <v>1.05471818105857</v>
      </c>
      <c r="BD604">
        <v>1.1489495037647</v>
      </c>
      <c r="BE604">
        <v>1.0962499977314499</v>
      </c>
      <c r="BF604">
        <v>1.17641689034559</v>
      </c>
      <c r="BG604">
        <v>1.1747596297957701</v>
      </c>
      <c r="BH604">
        <v>1.1836467638139201</v>
      </c>
      <c r="BI604">
        <v>1.0452921198855201</v>
      </c>
      <c r="BJ604">
        <v>1.1092525942954701</v>
      </c>
      <c r="BK604">
        <v>1.00953390230725</v>
      </c>
      <c r="BL604">
        <v>1.0796242354176799</v>
      </c>
      <c r="BM604">
        <v>1.0750645530913401</v>
      </c>
      <c r="BN604">
        <v>1.1081816040271</v>
      </c>
      <c r="BO604">
        <v>1.1092223241475601</v>
      </c>
      <c r="BP604">
        <v>1.1883113180032501</v>
      </c>
      <c r="BQ604">
        <v>1.10750473848675</v>
      </c>
      <c r="BR604">
        <v>1.16940901251643</v>
      </c>
      <c r="BS604">
        <v>0.88120627430827203</v>
      </c>
      <c r="BT604">
        <v>0.94394702110512796</v>
      </c>
      <c r="BU604">
        <v>0.89258155398733496</v>
      </c>
      <c r="BV604">
        <v>0.96389792276264397</v>
      </c>
      <c r="BW604">
        <v>0.98850220305066205</v>
      </c>
      <c r="BX604">
        <v>0.981688008559368</v>
      </c>
      <c r="BY604">
        <v>1.0404794014998899</v>
      </c>
      <c r="BZ604">
        <v>1.0050300252412401</v>
      </c>
      <c r="CA604">
        <v>0.96872157963804995</v>
      </c>
      <c r="CB604">
        <v>0.99106112857448003</v>
      </c>
      <c r="CC604">
        <v>0.94662214310369497</v>
      </c>
      <c r="CD604">
        <v>1.0115187266571199</v>
      </c>
      <c r="CE604">
        <v>1.0767119122472799</v>
      </c>
      <c r="CF604">
        <v>1.1569377194391499</v>
      </c>
      <c r="CG604">
        <v>1.0493712763912899</v>
      </c>
      <c r="CH604">
        <v>1.1067369127042901</v>
      </c>
      <c r="CI604">
        <v>1.0204491270085601</v>
      </c>
      <c r="CJ604">
        <v>1.03301796378813</v>
      </c>
      <c r="CK604">
        <v>1.0135788899454301</v>
      </c>
      <c r="CL604">
        <v>1.0329500034167201</v>
      </c>
      <c r="CM604">
        <v>1.12448949976159</v>
      </c>
      <c r="CN604">
        <v>1.1608930903663099</v>
      </c>
      <c r="CO604">
        <v>1.1133212946242499</v>
      </c>
      <c r="CP604">
        <v>1.17749687456591</v>
      </c>
      <c r="CQ604">
        <v>1.0803747720555801</v>
      </c>
      <c r="CR604">
        <v>1.1456454756964001</v>
      </c>
      <c r="CS604">
        <v>1.07179238995906</v>
      </c>
      <c r="CT604">
        <v>1.1458458950842501</v>
      </c>
      <c r="CU604">
        <v>1.08885410659856</v>
      </c>
      <c r="CV604">
        <v>1.18622621303237</v>
      </c>
      <c r="CW604">
        <v>1.1651871401151599</v>
      </c>
      <c r="CX604">
        <v>1.23434101087651</v>
      </c>
      <c r="CY604">
        <v>1.0761461688337499</v>
      </c>
      <c r="CZ604">
        <v>1.1411785756888899</v>
      </c>
      <c r="DA604">
        <v>1.1151797372404399</v>
      </c>
      <c r="DB604">
        <v>1.1334365575494201</v>
      </c>
      <c r="DC604">
        <v>1.0820473367425401</v>
      </c>
      <c r="DD604">
        <v>1.1572724804272001</v>
      </c>
      <c r="DE604">
        <v>1.12719571590148</v>
      </c>
      <c r="DF604">
        <v>1.1989705237402699</v>
      </c>
      <c r="DG604">
        <v>1.10356261421654</v>
      </c>
      <c r="DH604">
        <v>1.1714896663463801</v>
      </c>
      <c r="DI604">
        <v>1.08453804602366</v>
      </c>
      <c r="DJ604">
        <v>1.1634089986573799</v>
      </c>
      <c r="DK604">
        <v>1.1271070744610201</v>
      </c>
      <c r="DL604">
        <v>1.1984489656610799</v>
      </c>
      <c r="DM604">
        <v>1.15410424018048</v>
      </c>
      <c r="DN604">
        <v>1.18119974547347</v>
      </c>
      <c r="DO604">
        <v>1.0877334563062</v>
      </c>
      <c r="DP604">
        <v>1.14504553839059</v>
      </c>
      <c r="DQ604">
        <v>1.13587807138841</v>
      </c>
      <c r="DR604">
        <v>1.1840173836405301</v>
      </c>
      <c r="DS604">
        <v>1.1353349545026601</v>
      </c>
      <c r="DT604">
        <v>1.2031102918104799</v>
      </c>
      <c r="DU604">
        <v>1.07432245192041</v>
      </c>
      <c r="DV604">
        <v>1.1298406188391199</v>
      </c>
      <c r="DW604">
        <v>1.1079308167131801</v>
      </c>
      <c r="DX604">
        <v>1.1913744983396799</v>
      </c>
      <c r="DY604">
        <v>1.0959987184914799</v>
      </c>
      <c r="DZ604">
        <v>1.1878096502168201</v>
      </c>
      <c r="EA604">
        <v>1.08443229655048</v>
      </c>
      <c r="EB604">
        <v>1.1661113660395399</v>
      </c>
      <c r="EC604">
        <v>1.07986190113466</v>
      </c>
      <c r="ED604">
        <v>1.1453500450107299</v>
      </c>
      <c r="EE604">
        <v>1.0680824911226401</v>
      </c>
      <c r="EF604">
        <v>1.1347992351816401</v>
      </c>
      <c r="EG604">
        <v>1.16651907300038</v>
      </c>
      <c r="EH604">
        <v>1.2564453875586801</v>
      </c>
      <c r="EI604">
        <v>1.11549104325452</v>
      </c>
      <c r="EJ604">
        <v>1.1805912908393601</v>
      </c>
    </row>
    <row r="605" spans="1:140" hidden="1" x14ac:dyDescent="0.45">
      <c r="A605" t="s">
        <v>192</v>
      </c>
      <c r="B605" t="s">
        <v>121</v>
      </c>
      <c r="C605" t="s">
        <v>93</v>
      </c>
      <c r="D605">
        <v>50</v>
      </c>
      <c r="E605" s="1" cm="1">
        <f t="array" ref="E605">SUMPRODUCT($G605:$FZZ605,$G$2:$FZZ$2)/SUMPRODUCT(--($G605:$FZZ605&lt;&gt;""),$G$2:$FZZ$2)</f>
        <v>1.3091352872218338</v>
      </c>
      <c r="F605" s="1" cm="1">
        <f t="array" ref="F605">SUMPRODUCT($G605:$FZZ605,$F$2:$FZY$2)/SUMPRODUCT(--($G605:$FZZ605&lt;&gt;""),$F$2:$FZY$2)</f>
        <v>1.3059327336110857</v>
      </c>
      <c r="G605">
        <v>1.2966415059743901</v>
      </c>
      <c r="H605">
        <v>1.3374834394228901</v>
      </c>
      <c r="I605">
        <v>1.21903038015167</v>
      </c>
      <c r="J605">
        <v>1.2646176197394401</v>
      </c>
      <c r="K605">
        <v>1.39043696663643</v>
      </c>
      <c r="L605">
        <v>1.3122529563360801</v>
      </c>
      <c r="M605">
        <v>1.3062605312523301</v>
      </c>
      <c r="N605">
        <v>1.34032148627097</v>
      </c>
      <c r="O605">
        <v>1.2825927383126501</v>
      </c>
      <c r="P605">
        <v>1.1406327991496901</v>
      </c>
      <c r="Q605">
        <v>1.3839504048837299</v>
      </c>
      <c r="R605">
        <v>1.4538138713998701</v>
      </c>
      <c r="S605">
        <v>1.3806849370088199</v>
      </c>
      <c r="T605">
        <v>1.4700842113718799</v>
      </c>
      <c r="U605">
        <v>1.2738410686480699</v>
      </c>
      <c r="V605">
        <v>1.3046582620810201</v>
      </c>
      <c r="W605">
        <v>1.08546364597386</v>
      </c>
      <c r="X605">
        <v>1.0881794660639299</v>
      </c>
      <c r="Y605">
        <v>1.3427477846237801</v>
      </c>
      <c r="Z605">
        <v>1.42203455556034</v>
      </c>
      <c r="AA605">
        <v>1.3317319309217499</v>
      </c>
      <c r="AB605">
        <v>1.3977786125465701</v>
      </c>
      <c r="AC605">
        <v>1.3305548468177399</v>
      </c>
      <c r="AD605">
        <v>1.38155655692593</v>
      </c>
      <c r="AE605">
        <v>1.1350950531294699</v>
      </c>
      <c r="AF605">
        <v>1.1573707706341101</v>
      </c>
      <c r="AG605">
        <v>1.3229030029972899</v>
      </c>
      <c r="AH605">
        <v>1.3763727037114399</v>
      </c>
      <c r="AI605">
        <v>1.39133203758916</v>
      </c>
      <c r="AJ605">
        <v>1.4764407291391399</v>
      </c>
      <c r="AK605">
        <v>1.3482555160730501</v>
      </c>
      <c r="AL605">
        <v>1.4215122717130799</v>
      </c>
      <c r="AM605">
        <v>1.3688792505421501</v>
      </c>
      <c r="AN605">
        <v>1.4365712761990399</v>
      </c>
      <c r="AO605">
        <v>1.3831063846762099</v>
      </c>
      <c r="AP605">
        <v>1.46935782485961</v>
      </c>
      <c r="AQ605">
        <v>1.32212069393433</v>
      </c>
      <c r="AR605">
        <v>1.36456599503161</v>
      </c>
      <c r="AS605">
        <v>1.24816417672945</v>
      </c>
      <c r="AT605">
        <v>1.2599969218167499</v>
      </c>
      <c r="AU605">
        <v>1.44966867444646</v>
      </c>
      <c r="AV605">
        <v>1.37087727969573</v>
      </c>
      <c r="AW605">
        <v>1.2748452830188599</v>
      </c>
      <c r="AX605">
        <v>1.2158389937106899</v>
      </c>
      <c r="AY605">
        <v>1.3222762241946</v>
      </c>
      <c r="AZ605">
        <v>1.36443236927495</v>
      </c>
      <c r="BA605">
        <v>1.35492326640413</v>
      </c>
      <c r="BB605">
        <v>1.42256145980196</v>
      </c>
      <c r="BC605">
        <v>1.34143912877979</v>
      </c>
      <c r="BD605">
        <v>1.3903222512092499</v>
      </c>
      <c r="BE605">
        <v>1.3375492048281901</v>
      </c>
      <c r="BF605">
        <v>1.37807456448395</v>
      </c>
      <c r="BG605">
        <v>1.32299429644039</v>
      </c>
      <c r="BH605">
        <v>1.3579123193993301</v>
      </c>
      <c r="BI605">
        <v>1.32920370166637</v>
      </c>
      <c r="BJ605">
        <v>1.3523098266754801</v>
      </c>
      <c r="BK605">
        <v>1.19777132991042</v>
      </c>
      <c r="BL605">
        <v>1.23791497126795</v>
      </c>
      <c r="BM605">
        <v>1.3091595633489299</v>
      </c>
      <c r="BN605">
        <v>1.34529785905584</v>
      </c>
      <c r="BO605">
        <v>1.32766534308557</v>
      </c>
      <c r="BP605">
        <v>1.3729989458059499</v>
      </c>
      <c r="BQ605">
        <v>1.36171985724775</v>
      </c>
      <c r="BR605">
        <v>1.4246623294571601</v>
      </c>
      <c r="BS605">
        <v>1.3585559280066299</v>
      </c>
      <c r="BT605">
        <v>1.14519207185321</v>
      </c>
      <c r="BU605">
        <v>1.3438883201826299</v>
      </c>
      <c r="BV605">
        <v>1.1606819643617401</v>
      </c>
      <c r="BW605">
        <v>1.42666415887864</v>
      </c>
      <c r="BX605">
        <v>1.19789839141843</v>
      </c>
      <c r="BY605">
        <v>1.1807050236465799</v>
      </c>
      <c r="BZ605">
        <v>1.1924098559335099</v>
      </c>
      <c r="CA605">
        <v>1.24978789635914</v>
      </c>
      <c r="CB605">
        <v>1.2035279396954199</v>
      </c>
      <c r="CC605">
        <v>1.2827440166614299</v>
      </c>
      <c r="CD605">
        <v>1.21927854763206</v>
      </c>
      <c r="CE605">
        <v>1.3117326800835301</v>
      </c>
      <c r="CF605">
        <v>1.3592089863918999</v>
      </c>
      <c r="CG605">
        <v>1.2954765630821901</v>
      </c>
      <c r="CH605">
        <v>1.2986339087154499</v>
      </c>
      <c r="CI605">
        <v>1.1895846210504299</v>
      </c>
      <c r="CJ605">
        <v>1.2173400843809099</v>
      </c>
      <c r="CK605">
        <v>1.3163184113023001</v>
      </c>
      <c r="CL605">
        <v>1.25454859224993</v>
      </c>
      <c r="CM605">
        <v>1.31121338391691</v>
      </c>
      <c r="CN605">
        <v>1.35635508012521</v>
      </c>
      <c r="CO605">
        <v>1.36253646339769</v>
      </c>
      <c r="CP605">
        <v>1.4021947492707301</v>
      </c>
      <c r="CQ605">
        <v>1.3496447211217999</v>
      </c>
      <c r="CR605">
        <v>1.37236999308306</v>
      </c>
      <c r="CS605">
        <v>1.29656310494747</v>
      </c>
      <c r="CT605">
        <v>1.3424439084763999</v>
      </c>
      <c r="CU605">
        <v>1.3616442870088099</v>
      </c>
      <c r="CV605">
        <v>1.3926188318642301</v>
      </c>
      <c r="CW605">
        <v>1.36212412028151</v>
      </c>
      <c r="CX605">
        <v>1.42791106845809</v>
      </c>
      <c r="CY605">
        <v>1.3230148316036401</v>
      </c>
      <c r="CZ605">
        <v>1.368801940435</v>
      </c>
      <c r="DA605">
        <v>1.30462313532001</v>
      </c>
      <c r="DB605">
        <v>1.3434246559513701</v>
      </c>
      <c r="DC605">
        <v>1.35568176675566</v>
      </c>
      <c r="DD605">
        <v>1.3615309770557</v>
      </c>
      <c r="DE605">
        <v>1.3307365602566701</v>
      </c>
      <c r="DF605">
        <v>1.37402765274796</v>
      </c>
      <c r="DG605">
        <v>1.28425554362365</v>
      </c>
      <c r="DH605">
        <v>1.3423293581265601</v>
      </c>
      <c r="DI605">
        <v>1.34097792487588</v>
      </c>
      <c r="DJ605">
        <v>1.3833952602491599</v>
      </c>
      <c r="DK605">
        <v>1.36010352869792</v>
      </c>
      <c r="DL605">
        <v>1.4110525417622599</v>
      </c>
      <c r="DM605">
        <v>1.3395036732804999</v>
      </c>
      <c r="DN605">
        <v>1.3941111818129199</v>
      </c>
      <c r="DO605">
        <v>1.3352547844131799</v>
      </c>
      <c r="DP605">
        <v>1.38122550149873</v>
      </c>
      <c r="DQ605">
        <v>1.4016471911136701</v>
      </c>
      <c r="DR605">
        <v>1.43190141166101</v>
      </c>
      <c r="DS605">
        <v>1.3425047066206399</v>
      </c>
      <c r="DT605">
        <v>1.38847270160025</v>
      </c>
      <c r="DU605">
        <v>1.2957458769130801</v>
      </c>
      <c r="DV605">
        <v>1.3348350369355699</v>
      </c>
      <c r="DW605">
        <v>1.34246338134332</v>
      </c>
      <c r="DX605">
        <v>1.40823435940269</v>
      </c>
      <c r="DY605">
        <v>1.33538908658191</v>
      </c>
      <c r="DZ605">
        <v>1.38524205636349</v>
      </c>
      <c r="EA605">
        <v>1.3412604991720301</v>
      </c>
      <c r="EB605">
        <v>1.39013027951239</v>
      </c>
      <c r="EC605">
        <v>1.3418738314521099</v>
      </c>
      <c r="ED605">
        <v>1.37080930287771</v>
      </c>
      <c r="EE605">
        <v>1.33732001404768</v>
      </c>
      <c r="EF605">
        <v>1.37135638194092</v>
      </c>
      <c r="EG605">
        <v>1.3841501111129599</v>
      </c>
      <c r="EH605">
        <v>1.4499323296964</v>
      </c>
      <c r="EI605">
        <v>1.3479173746298301</v>
      </c>
      <c r="EJ605">
        <v>1.3973493858925099</v>
      </c>
    </row>
    <row r="606" spans="1:140" hidden="1" x14ac:dyDescent="0.45">
      <c r="A606" t="s">
        <v>12</v>
      </c>
      <c r="B606" t="s">
        <v>147</v>
      </c>
      <c r="C606" t="s">
        <v>110</v>
      </c>
      <c r="D606">
        <v>35</v>
      </c>
      <c r="E606" s="1" cm="1">
        <f t="array" ref="E606">SUMPRODUCT($G606:$FZZ606,$G$2:$FZZ$2)/SUMPRODUCT(--($G606:$FZZ606&lt;&gt;""),$G$2:$FZZ$2)</f>
        <v>1.8261605788700552</v>
      </c>
      <c r="F606" s="1" cm="1">
        <f t="array" ref="F606">SUMPRODUCT($G606:$FZZ606,$F$2:$FZY$2)/SUMPRODUCT(--($G606:$FZZ606&lt;&gt;""),$F$2:$FZY$2)</f>
        <v>1.7009309761421725</v>
      </c>
      <c r="G606">
        <v>1.665766658098</v>
      </c>
      <c r="H606">
        <v>1.6674779926333501</v>
      </c>
      <c r="I606">
        <v>1.5644332089184001</v>
      </c>
      <c r="J606">
        <v>1.50933452190984</v>
      </c>
      <c r="K606">
        <v>1.6118781561715101</v>
      </c>
      <c r="L606">
        <v>1.54365060682418</v>
      </c>
      <c r="M606">
        <v>1.90238971577115</v>
      </c>
      <c r="N606">
        <v>1.61621209833738</v>
      </c>
      <c r="O606">
        <v>2.3591293726620899</v>
      </c>
      <c r="P606">
        <v>2.18606679155093</v>
      </c>
      <c r="Q606">
        <v>1.4774979750980499</v>
      </c>
      <c r="R606">
        <v>1.5759864993649799</v>
      </c>
      <c r="S606">
        <v>1.44802056417602</v>
      </c>
      <c r="T606">
        <v>1.5576894755867301</v>
      </c>
      <c r="U606">
        <v>1.7836206190072901</v>
      </c>
      <c r="V606">
        <v>1.6624757560029499</v>
      </c>
      <c r="W606">
        <v>1.3380232334028299</v>
      </c>
      <c r="X606">
        <v>1.53956628645185</v>
      </c>
      <c r="Y606">
        <v>1.7082022778519801</v>
      </c>
      <c r="Z606">
        <v>1.6325276114151099</v>
      </c>
      <c r="AA606">
        <v>2.1013777069352302</v>
      </c>
      <c r="AB606">
        <v>1.6238078317106099</v>
      </c>
      <c r="AC606">
        <v>3.24410476574048</v>
      </c>
      <c r="AD606">
        <v>2.1747262456272001</v>
      </c>
      <c r="AE606">
        <v>1.8847884788478799</v>
      </c>
      <c r="AF606">
        <v>1.8413334622052799</v>
      </c>
      <c r="AG606">
        <v>1.8013336797436501</v>
      </c>
      <c r="AH606">
        <v>1.63683102146687</v>
      </c>
      <c r="AI606">
        <v>1.8601846435445499</v>
      </c>
      <c r="AJ606">
        <v>1.81034881307317</v>
      </c>
      <c r="AK606">
        <v>4.3450590860259402</v>
      </c>
      <c r="AL606">
        <v>2.4873415420213201</v>
      </c>
      <c r="AM606">
        <v>4.2629685413528797</v>
      </c>
      <c r="AN606">
        <v>2.5503273774183501</v>
      </c>
      <c r="AO606">
        <v>2.5695382730939702</v>
      </c>
      <c r="AP606">
        <v>2.0581517313879001</v>
      </c>
      <c r="AQ606">
        <v>2.7414937485341899</v>
      </c>
      <c r="AR606">
        <v>2.1473210118016199</v>
      </c>
      <c r="AS606">
        <v>1.9895054820356699</v>
      </c>
      <c r="AT606">
        <v>1.86253564040558</v>
      </c>
      <c r="AU606">
        <v>1.79781392153741</v>
      </c>
      <c r="AV606">
        <v>1.59934321306201</v>
      </c>
      <c r="AW606">
        <v>1.56387672955974</v>
      </c>
      <c r="AX606">
        <v>1.4772301886792401</v>
      </c>
      <c r="AY606">
        <v>1.7150989280158699</v>
      </c>
      <c r="AZ606">
        <v>1.5719665242516101</v>
      </c>
      <c r="BA606">
        <v>2.1696869885102101</v>
      </c>
      <c r="BB606">
        <v>1.75514730905731</v>
      </c>
      <c r="BC606">
        <v>2.10720121436065</v>
      </c>
      <c r="BD606">
        <v>1.8661418053866301</v>
      </c>
      <c r="BE606">
        <v>1.8997010959814</v>
      </c>
      <c r="BF606">
        <v>1.6873703524236201</v>
      </c>
      <c r="BG606">
        <v>1.9327955711105</v>
      </c>
      <c r="BH606">
        <v>1.7165543802056</v>
      </c>
      <c r="BI606">
        <v>1.8629306144726101</v>
      </c>
      <c r="BJ606">
        <v>1.66190789840277</v>
      </c>
      <c r="BK606">
        <v>1.5682523131094399</v>
      </c>
      <c r="BL606">
        <v>1.4396985873881201</v>
      </c>
      <c r="BM606">
        <v>1.9846399092483</v>
      </c>
      <c r="BN606">
        <v>1.7201220390772001</v>
      </c>
      <c r="BO606">
        <v>1.7297923058498801</v>
      </c>
      <c r="BP606">
        <v>1.61152379105776</v>
      </c>
      <c r="BQ606">
        <v>1.7348001297747699</v>
      </c>
      <c r="BR606">
        <v>1.6436435974932899</v>
      </c>
      <c r="BS606">
        <v>1.5597636038729701</v>
      </c>
      <c r="BT606">
        <v>1.7546595965848699</v>
      </c>
      <c r="BU606">
        <v>2.21363385181226</v>
      </c>
      <c r="BV606">
        <v>2.1700779983150098</v>
      </c>
      <c r="BW606">
        <v>1.4028514783102</v>
      </c>
      <c r="BX606">
        <v>1.4500143375585399</v>
      </c>
      <c r="BY606">
        <v>2.0040117185008302</v>
      </c>
      <c r="BZ606">
        <v>1.9904889694826899</v>
      </c>
      <c r="CA606">
        <v>1.6064424573503799</v>
      </c>
      <c r="CB606">
        <v>1.59754020813623</v>
      </c>
      <c r="CC606">
        <v>1.68811399273195</v>
      </c>
      <c r="CD606">
        <v>1.90861422349432</v>
      </c>
      <c r="CE606">
        <v>1.86826192716341</v>
      </c>
      <c r="CF606">
        <v>1.63322681689882</v>
      </c>
      <c r="CG606">
        <v>1.71878346099991</v>
      </c>
      <c r="CH606">
        <v>1.6528312173234301</v>
      </c>
      <c r="CI606">
        <v>1.7687504172741799</v>
      </c>
      <c r="CJ606">
        <v>1.6492678587965699</v>
      </c>
      <c r="CK606">
        <v>1.670116597309</v>
      </c>
      <c r="CL606">
        <v>1.4638527494240701</v>
      </c>
      <c r="CM606">
        <v>1.6753633103219501</v>
      </c>
      <c r="CN606">
        <v>1.5570101789083</v>
      </c>
      <c r="CO606">
        <v>1.75424364495068</v>
      </c>
      <c r="CP606">
        <v>1.81694679816641</v>
      </c>
      <c r="CQ606">
        <v>1.77361504118719</v>
      </c>
      <c r="CR606">
        <v>1.6466201345658</v>
      </c>
      <c r="CS606">
        <v>1.7827980705150499</v>
      </c>
      <c r="CT606">
        <v>1.73297419948589</v>
      </c>
      <c r="CU606">
        <v>1.8657220528873799</v>
      </c>
      <c r="CV606">
        <v>1.7196638932366699</v>
      </c>
      <c r="CW606">
        <v>1.5177703134996801</v>
      </c>
      <c r="CX606">
        <v>1.6377239283429299</v>
      </c>
      <c r="CY606">
        <v>1.5609964610918901</v>
      </c>
      <c r="CZ606">
        <v>1.54356038013439</v>
      </c>
      <c r="DA606">
        <v>1.44858625192101</v>
      </c>
      <c r="DB606">
        <v>1.43706596720705</v>
      </c>
      <c r="DC606">
        <v>1.70782232882291</v>
      </c>
      <c r="DD606">
        <v>1.6905688555007401</v>
      </c>
      <c r="DE606">
        <v>1.4989266671283099</v>
      </c>
      <c r="DF606">
        <v>1.5315652193984699</v>
      </c>
      <c r="DG606">
        <v>1.5510842329358101</v>
      </c>
      <c r="DH606">
        <v>1.5213549614725199</v>
      </c>
      <c r="DI606">
        <v>1.5879258125956199</v>
      </c>
      <c r="DJ606">
        <v>1.5123957910513</v>
      </c>
      <c r="DK606">
        <v>1.54919509281556</v>
      </c>
      <c r="DL606">
        <v>1.5528925463129699</v>
      </c>
      <c r="DM606">
        <v>1.6245155319025799</v>
      </c>
      <c r="DN606">
        <v>1.5777867761902</v>
      </c>
      <c r="DO606">
        <v>1.70057067097071</v>
      </c>
      <c r="DP606">
        <v>1.6213684574590701</v>
      </c>
      <c r="DQ606">
        <v>1.8288835873512701</v>
      </c>
      <c r="DR606">
        <v>1.6827333647373399</v>
      </c>
      <c r="DS606">
        <v>1.5650592249764601</v>
      </c>
      <c r="DT606">
        <v>1.55425360840916</v>
      </c>
      <c r="DU606">
        <v>1.9793509156697</v>
      </c>
      <c r="DV606">
        <v>2.0262626582529002</v>
      </c>
      <c r="DW606">
        <v>1.96484812679528</v>
      </c>
      <c r="DX606">
        <v>1.9079287795139199</v>
      </c>
      <c r="DY606">
        <v>1.78369966932503</v>
      </c>
      <c r="DZ606">
        <v>1.60916278590798</v>
      </c>
      <c r="EA606">
        <v>1.66940326796081</v>
      </c>
      <c r="EB606">
        <v>1.6042934381421701</v>
      </c>
      <c r="EC606">
        <v>1.5376161128532799</v>
      </c>
      <c r="ED606">
        <v>1.52871289087617</v>
      </c>
      <c r="EE606">
        <v>1.7323233308619801</v>
      </c>
      <c r="EF606">
        <v>1.60673313302376</v>
      </c>
      <c r="EG606">
        <v>1.4690303931561</v>
      </c>
      <c r="EH606">
        <v>1.538171063844</v>
      </c>
      <c r="EI606">
        <v>1.70140540802951</v>
      </c>
      <c r="EJ606">
        <v>1.63653575416282</v>
      </c>
    </row>
    <row r="607" spans="1:140" hidden="1" x14ac:dyDescent="0.45">
      <c r="A607" t="s">
        <v>16</v>
      </c>
      <c r="B607" t="s">
        <v>100</v>
      </c>
      <c r="C607" t="s">
        <v>93</v>
      </c>
      <c r="D607">
        <v>45</v>
      </c>
      <c r="E607" s="1" cm="1">
        <f t="array" ref="E607">SUMPRODUCT($G607:$FZZ607,$G$2:$FZZ$2)/SUMPRODUCT(--($G607:$FZZ607&lt;&gt;""),$G$2:$FZZ$2)</f>
        <v>1.5074390311703352</v>
      </c>
      <c r="F607" s="1" cm="1">
        <f t="array" ref="F607">SUMPRODUCT($G607:$FZZ607,$F$2:$FZY$2)/SUMPRODUCT(--($G607:$FZZ607&lt;&gt;""),$F$2:$FZY$2)</f>
        <v>1.5358222113790283</v>
      </c>
      <c r="G607">
        <v>1.3261638243293501</v>
      </c>
      <c r="H607">
        <v>1.4074647981002699</v>
      </c>
      <c r="I607">
        <v>1.36152686715956</v>
      </c>
      <c r="J607">
        <v>1.4671922261652399</v>
      </c>
      <c r="K607">
        <v>1.40341475496748</v>
      </c>
      <c r="L607">
        <v>1.5156787649403201</v>
      </c>
      <c r="M607">
        <v>1.44857625277435</v>
      </c>
      <c r="N607">
        <v>1.5959608580139899</v>
      </c>
      <c r="O607">
        <v>2.2552689220217101</v>
      </c>
      <c r="P607">
        <v>1.48404495833602</v>
      </c>
      <c r="Q607">
        <v>1.6677208399621799</v>
      </c>
      <c r="R607">
        <v>1.78568708450848</v>
      </c>
      <c r="S607">
        <v>1.6928962553385101</v>
      </c>
      <c r="T607">
        <v>1.8138245886495299</v>
      </c>
      <c r="U607">
        <v>1.4393114704837799</v>
      </c>
      <c r="V607">
        <v>1.58395593738902</v>
      </c>
      <c r="W607">
        <v>1.26934510772753</v>
      </c>
      <c r="X607">
        <v>1.32063614435313</v>
      </c>
      <c r="Y607">
        <v>1.6260157697444899</v>
      </c>
      <c r="Z607">
        <v>1.76532092435405</v>
      </c>
      <c r="AA607">
        <v>1.54790907337279</v>
      </c>
      <c r="AB607">
        <v>1.6910850076652</v>
      </c>
      <c r="AC607">
        <v>1.6182473394216801</v>
      </c>
      <c r="AD607">
        <v>1.76309202743764</v>
      </c>
      <c r="AE607">
        <v>1.3576317363279899</v>
      </c>
      <c r="AF607">
        <v>1.44472601622578</v>
      </c>
      <c r="AG607">
        <v>1.52018790647766</v>
      </c>
      <c r="AH607">
        <v>1.64553352470391</v>
      </c>
      <c r="AI607">
        <v>1.6417707665018599</v>
      </c>
      <c r="AJ607">
        <v>1.7805624221609899</v>
      </c>
      <c r="AK607">
        <v>1.73593917858028</v>
      </c>
      <c r="AL607">
        <v>1.8851698206759699</v>
      </c>
      <c r="AM607">
        <v>1.7274632468590301</v>
      </c>
      <c r="AN607">
        <v>1.8486001829063701</v>
      </c>
      <c r="AO607">
        <v>1.6277064301989099</v>
      </c>
      <c r="AP607">
        <v>1.75262870135934</v>
      </c>
      <c r="AQ607">
        <v>1.6456622273024299</v>
      </c>
      <c r="AR607">
        <v>1.753117763453</v>
      </c>
      <c r="AS607">
        <v>1.3706263059453201</v>
      </c>
      <c r="AT607">
        <v>1.4064088818629701</v>
      </c>
      <c r="AU607">
        <v>1.5277500858681901</v>
      </c>
      <c r="AV607">
        <v>1.6384069565800099</v>
      </c>
      <c r="AW607">
        <v>1.3638591194968499</v>
      </c>
      <c r="AX607">
        <v>1.4601283018867901</v>
      </c>
      <c r="AY607">
        <v>1.56258754302365</v>
      </c>
      <c r="AZ607">
        <v>1.6805145946098099</v>
      </c>
      <c r="BA607">
        <v>1.41864577762652</v>
      </c>
      <c r="BB607">
        <v>1.54919822710551</v>
      </c>
      <c r="BC607">
        <v>1.41065211538283</v>
      </c>
      <c r="BD607">
        <v>1.4953625906360499</v>
      </c>
      <c r="BE607">
        <v>1.5365172872509301</v>
      </c>
      <c r="BF607">
        <v>1.6492714327974101</v>
      </c>
      <c r="BG607">
        <v>1.52681334537854</v>
      </c>
      <c r="BH607">
        <v>1.62062956217582</v>
      </c>
      <c r="BI607">
        <v>1.47841480437947</v>
      </c>
      <c r="BJ607">
        <v>1.57141652890908</v>
      </c>
      <c r="BK607">
        <v>1.3864885695179501</v>
      </c>
      <c r="BL607">
        <v>1.4737010128944701</v>
      </c>
      <c r="BM607">
        <v>1.44538774165955</v>
      </c>
      <c r="BN607">
        <v>1.5679597106374801</v>
      </c>
      <c r="BO607">
        <v>1.54956911651369</v>
      </c>
      <c r="BP607">
        <v>1.6559547299421999</v>
      </c>
      <c r="BQ607">
        <v>1.56798490514488</v>
      </c>
      <c r="BR607">
        <v>1.66398750064033</v>
      </c>
      <c r="BS607">
        <v>1.6224459524171</v>
      </c>
      <c r="BT607">
        <v>1.2346324997956</v>
      </c>
      <c r="BU607">
        <v>1.9938905849420601</v>
      </c>
      <c r="BV607">
        <v>1.4547510123474601</v>
      </c>
      <c r="BW607">
        <v>1.2751084566928601</v>
      </c>
      <c r="BX607">
        <v>1.1138494648853099</v>
      </c>
      <c r="BY607">
        <v>1.43221995425593</v>
      </c>
      <c r="BZ607">
        <v>1.5269315934791901</v>
      </c>
      <c r="CA607">
        <v>1.7681691946165301</v>
      </c>
      <c r="CB607">
        <v>1.4410901211584799</v>
      </c>
      <c r="CC607">
        <v>1.51669827529368</v>
      </c>
      <c r="CD607">
        <v>1.3025663102454601</v>
      </c>
      <c r="CE607">
        <v>1.5145202744566999</v>
      </c>
      <c r="CF607">
        <v>1.6437943181035799</v>
      </c>
      <c r="CG607">
        <v>1.4505159612646601</v>
      </c>
      <c r="CH607">
        <v>1.56092206258996</v>
      </c>
      <c r="CI607">
        <v>1.3553786911266501</v>
      </c>
      <c r="CJ607">
        <v>1.4459137281590599</v>
      </c>
      <c r="CK607">
        <v>1.3382538084941</v>
      </c>
      <c r="CL607">
        <v>1.46522986475546</v>
      </c>
      <c r="CM607">
        <v>1.5165951448058499</v>
      </c>
      <c r="CN607">
        <v>1.6108381532848199</v>
      </c>
      <c r="CO607">
        <v>1.4224336713432399</v>
      </c>
      <c r="CP607">
        <v>1.5059591609945799</v>
      </c>
      <c r="CQ607">
        <v>1.4952398918443</v>
      </c>
      <c r="CR607">
        <v>1.6360309375589499</v>
      </c>
      <c r="CS607">
        <v>1.5392640665164501</v>
      </c>
      <c r="CT607">
        <v>1.64935260702611</v>
      </c>
      <c r="CU607">
        <v>1.40268555894225</v>
      </c>
      <c r="CV607">
        <v>1.51271109646593</v>
      </c>
      <c r="CW607">
        <v>1.4392354446577</v>
      </c>
      <c r="CX607">
        <v>1.5268474088291699</v>
      </c>
      <c r="CY607">
        <v>1.5203089586067</v>
      </c>
      <c r="CZ607">
        <v>1.6049147083383</v>
      </c>
      <c r="DA607">
        <v>1.2333868712663001</v>
      </c>
      <c r="DB607">
        <v>1.2770068058652899</v>
      </c>
      <c r="DC607">
        <v>1.4430918224193301</v>
      </c>
      <c r="DD607">
        <v>1.47529076345205</v>
      </c>
      <c r="DE607">
        <v>1.5410059321838201</v>
      </c>
      <c r="DF607">
        <v>1.6352399418322801</v>
      </c>
      <c r="DG607">
        <v>1.5162493641553101</v>
      </c>
      <c r="DH607">
        <v>1.64308860377927</v>
      </c>
      <c r="DI607">
        <v>1.2250757173634701</v>
      </c>
      <c r="DJ607">
        <v>1.2906922284322599</v>
      </c>
      <c r="DK607">
        <v>1.58515519824039</v>
      </c>
      <c r="DL607">
        <v>1.6915565331159099</v>
      </c>
      <c r="DM607">
        <v>1.52261236767513</v>
      </c>
      <c r="DN607">
        <v>1.6286573725921201</v>
      </c>
      <c r="DO607">
        <v>1.52713569287525</v>
      </c>
      <c r="DP607">
        <v>1.65315886557528</v>
      </c>
      <c r="DQ607">
        <v>1.43161269735142</v>
      </c>
      <c r="DR607">
        <v>1.4960719658405299</v>
      </c>
      <c r="DS607">
        <v>1.41604565422026</v>
      </c>
      <c r="DT607">
        <v>1.5008236586131101</v>
      </c>
      <c r="DU607">
        <v>1.6458064465047699</v>
      </c>
      <c r="DV607">
        <v>1.74020791601016</v>
      </c>
      <c r="DW607">
        <v>1.6707172978589</v>
      </c>
      <c r="DX607">
        <v>1.8235887302136999</v>
      </c>
      <c r="DY607">
        <v>1.5412542764625701</v>
      </c>
      <c r="DZ607">
        <v>1.6441182191608401</v>
      </c>
      <c r="EA607">
        <v>1.5410091175707701</v>
      </c>
      <c r="EB607">
        <v>1.64865431039642</v>
      </c>
      <c r="EC607">
        <v>1.52855461137436</v>
      </c>
      <c r="ED607">
        <v>1.62481822588463</v>
      </c>
      <c r="EE607">
        <v>1.5613122878214301</v>
      </c>
      <c r="EF607">
        <v>1.6167518632692</v>
      </c>
      <c r="EG607">
        <v>1.6416815652726</v>
      </c>
      <c r="EH607">
        <v>1.74582699794482</v>
      </c>
      <c r="EI607">
        <v>1.5416889169377099</v>
      </c>
      <c r="EJ607">
        <v>1.66076023107917</v>
      </c>
    </row>
    <row r="608" spans="1:140" hidden="1" x14ac:dyDescent="0.45">
      <c r="A608" t="s">
        <v>16</v>
      </c>
      <c r="B608" t="s">
        <v>128</v>
      </c>
      <c r="C608" t="s">
        <v>93</v>
      </c>
      <c r="D608">
        <v>45</v>
      </c>
      <c r="E608" s="1" cm="1">
        <f t="array" ref="E608">SUMPRODUCT($G608:$FZZ608,$G$2:$FZZ$2)/SUMPRODUCT(--($G608:$FZZ608&lt;&gt;""),$G$2:$FZZ$2)</f>
        <v>1.5453606666342978</v>
      </c>
      <c r="F608" s="1" cm="1">
        <f t="array" ref="F608">SUMPRODUCT($G608:$FZZ608,$F$2:$FZY$2)/SUMPRODUCT(--($G608:$FZZ608&lt;&gt;""),$F$2:$FZY$2)</f>
        <v>1.5574787417518074</v>
      </c>
      <c r="G608">
        <v>1.42476150072533</v>
      </c>
      <c r="H608">
        <v>1.5335912319271701</v>
      </c>
      <c r="I608">
        <v>1.35571724581418</v>
      </c>
      <c r="J608">
        <v>1.4581094828671399</v>
      </c>
      <c r="K608">
        <v>1.38232687241442</v>
      </c>
      <c r="L608">
        <v>1.47635647569121</v>
      </c>
      <c r="M608">
        <v>1.41680419115643</v>
      </c>
      <c r="N608">
        <v>1.5545490671761499</v>
      </c>
      <c r="O608">
        <v>2.0664098513720601</v>
      </c>
      <c r="P608">
        <v>1.46681269121679</v>
      </c>
      <c r="Q608">
        <v>1.64199153697306</v>
      </c>
      <c r="R608">
        <v>1.74726710728017</v>
      </c>
      <c r="S608">
        <v>1.6846625520463701</v>
      </c>
      <c r="T608">
        <v>1.8196283453603399</v>
      </c>
      <c r="U608">
        <v>1.4201723714043699</v>
      </c>
      <c r="V608">
        <v>1.5560787554292801</v>
      </c>
      <c r="W608">
        <v>1.26756376336738</v>
      </c>
      <c r="X608">
        <v>1.2918659728184301</v>
      </c>
      <c r="Y608">
        <v>1.5813491892512901</v>
      </c>
      <c r="Z608">
        <v>1.70745400491188</v>
      </c>
      <c r="AA608">
        <v>1.5234291399738</v>
      </c>
      <c r="AB608">
        <v>1.6440521031097299</v>
      </c>
      <c r="AC608">
        <v>1.6422120491988199</v>
      </c>
      <c r="AD608">
        <v>1.80551578423537</v>
      </c>
      <c r="AE608">
        <v>1.3801551296069201</v>
      </c>
      <c r="AF608">
        <v>1.4599520354719999</v>
      </c>
      <c r="AG608">
        <v>1.51385113227593</v>
      </c>
      <c r="AH608">
        <v>1.63519190920669</v>
      </c>
      <c r="AI608">
        <v>1.6093236970222999</v>
      </c>
      <c r="AJ608">
        <v>1.7415580065667799</v>
      </c>
      <c r="AK608">
        <v>1.74401784976448</v>
      </c>
      <c r="AL608">
        <v>1.89227006032559</v>
      </c>
      <c r="AM608">
        <v>1.77859370410414</v>
      </c>
      <c r="AN608">
        <v>1.9019825968122599</v>
      </c>
      <c r="AO608">
        <v>1.5968190425684099</v>
      </c>
      <c r="AP608">
        <v>1.7102996285441401</v>
      </c>
      <c r="AQ608">
        <v>1.63726014795856</v>
      </c>
      <c r="AR608">
        <v>1.7598826896672599</v>
      </c>
      <c r="AS608">
        <v>1.4365150791849499</v>
      </c>
      <c r="AT608">
        <v>1.4987856827958199</v>
      </c>
      <c r="AU608">
        <v>1.5174123935024999</v>
      </c>
      <c r="AV608">
        <v>1.63100344310499</v>
      </c>
      <c r="AW608">
        <v>1.34642264150943</v>
      </c>
      <c r="AX608">
        <v>1.44798993710691</v>
      </c>
      <c r="AY608">
        <v>1.5788943008171801</v>
      </c>
      <c r="AZ608">
        <v>1.6793690567525099</v>
      </c>
      <c r="BA608">
        <v>1.5611073298005</v>
      </c>
      <c r="BB608">
        <v>1.7015391284619199</v>
      </c>
      <c r="BC608">
        <v>1.51265655318398</v>
      </c>
      <c r="BD608">
        <v>1.6155453017797601</v>
      </c>
      <c r="BE608">
        <v>1.5105705310038</v>
      </c>
      <c r="BF608">
        <v>1.5999186952031901</v>
      </c>
      <c r="BG608">
        <v>1.52497555469649</v>
      </c>
      <c r="BH608">
        <v>1.6082921777096</v>
      </c>
      <c r="BI608">
        <v>1.48024077690987</v>
      </c>
      <c r="BJ608">
        <v>1.5737797202747199</v>
      </c>
      <c r="BK608">
        <v>1.38362858772814</v>
      </c>
      <c r="BL608">
        <v>1.46622047928307</v>
      </c>
      <c r="BM608">
        <v>1.4438736886402499</v>
      </c>
      <c r="BN608">
        <v>1.5571257693196101</v>
      </c>
      <c r="BO608">
        <v>1.51868791131083</v>
      </c>
      <c r="BP608">
        <v>1.61552223339237</v>
      </c>
      <c r="BQ608">
        <v>1.5815907655004</v>
      </c>
      <c r="BR608">
        <v>1.6617301026245199</v>
      </c>
      <c r="BS608">
        <v>1.8401336152022301</v>
      </c>
      <c r="BT608">
        <v>1.33513589273408</v>
      </c>
      <c r="BU608">
        <v>1.9982117459483399</v>
      </c>
      <c r="BV608">
        <v>1.4335981592035201</v>
      </c>
      <c r="BW608">
        <v>1.71939702087116</v>
      </c>
      <c r="BX608">
        <v>1.3382492145176199</v>
      </c>
      <c r="BY608">
        <v>1.42020074539142</v>
      </c>
      <c r="BZ608">
        <v>1.52059622201365</v>
      </c>
      <c r="CA608">
        <v>1.70689718314157</v>
      </c>
      <c r="CB608">
        <v>1.41693166905728</v>
      </c>
      <c r="CC608">
        <v>1.72681613862806</v>
      </c>
      <c r="CD608">
        <v>1.39236583786131</v>
      </c>
      <c r="CE608">
        <v>1.5292901071666201</v>
      </c>
      <c r="CF608">
        <v>1.6388117584964501</v>
      </c>
      <c r="CG608">
        <v>1.4520083463745399</v>
      </c>
      <c r="CH608">
        <v>1.5590325579206199</v>
      </c>
      <c r="CI608">
        <v>1.32458654858794</v>
      </c>
      <c r="CJ608">
        <v>1.4081146098728601</v>
      </c>
      <c r="CK608">
        <v>1.33231680833542</v>
      </c>
      <c r="CL608">
        <v>1.44520783554301</v>
      </c>
      <c r="CM608">
        <v>1.50003109646122</v>
      </c>
      <c r="CN608">
        <v>1.58109957086883</v>
      </c>
      <c r="CO608">
        <v>1.5385748020558401</v>
      </c>
      <c r="CP608">
        <v>1.62751771079316</v>
      </c>
      <c r="CQ608">
        <v>1.4905363767842501</v>
      </c>
      <c r="CR608">
        <v>1.6079984908507801</v>
      </c>
      <c r="CS608">
        <v>1.5385262289359201</v>
      </c>
      <c r="CT608">
        <v>1.64855129954619</v>
      </c>
      <c r="CU608">
        <v>1.5030892165746701</v>
      </c>
      <c r="CV608">
        <v>1.6328692643545499</v>
      </c>
      <c r="CW608">
        <v>1.5739043506078001</v>
      </c>
      <c r="CX608">
        <v>1.66944177863083</v>
      </c>
      <c r="CY608">
        <v>1.4828720823889601</v>
      </c>
      <c r="CZ608">
        <v>1.54479303352021</v>
      </c>
      <c r="DA608">
        <v>1.52025004910853</v>
      </c>
      <c r="DB608">
        <v>1.5706180742521001</v>
      </c>
      <c r="DC608">
        <v>1.5624632303027499</v>
      </c>
      <c r="DD608">
        <v>1.5930216771507399</v>
      </c>
      <c r="DE608">
        <v>1.53395425062899</v>
      </c>
      <c r="DF608">
        <v>1.63728273665258</v>
      </c>
      <c r="DG608">
        <v>1.50453098212098</v>
      </c>
      <c r="DH608">
        <v>1.62883626292884</v>
      </c>
      <c r="DI608">
        <v>1.48093795859743</v>
      </c>
      <c r="DJ608">
        <v>1.5788553408061901</v>
      </c>
      <c r="DK608">
        <v>1.57439466049792</v>
      </c>
      <c r="DL608">
        <v>1.65557746639109</v>
      </c>
      <c r="DM608">
        <v>1.5214207207728301</v>
      </c>
      <c r="DN608">
        <v>1.6237750911089199</v>
      </c>
      <c r="DO608">
        <v>1.5223224579202199</v>
      </c>
      <c r="DP608">
        <v>1.6335888863269501</v>
      </c>
      <c r="DQ608">
        <v>1.5811059277606401</v>
      </c>
      <c r="DR608">
        <v>1.6846024100047099</v>
      </c>
      <c r="DS608">
        <v>1.5517041888923699</v>
      </c>
      <c r="DT608">
        <v>1.66352565108252</v>
      </c>
      <c r="DU608">
        <v>1.63746130276086</v>
      </c>
      <c r="DV608">
        <v>1.73255160291684</v>
      </c>
      <c r="DW608">
        <v>1.7067553527410499</v>
      </c>
      <c r="DX608">
        <v>1.86367062562389</v>
      </c>
      <c r="DY608">
        <v>1.64168106456743</v>
      </c>
      <c r="DZ608">
        <v>1.80654942389326</v>
      </c>
      <c r="EA608">
        <v>1.54340322805897</v>
      </c>
      <c r="EB608">
        <v>1.6613630469046099</v>
      </c>
      <c r="EC608">
        <v>1.5312255779674899</v>
      </c>
      <c r="ED608">
        <v>1.6347205872169499</v>
      </c>
      <c r="EE608">
        <v>1.5424844890154901</v>
      </c>
      <c r="EF608">
        <v>1.61826394037538</v>
      </c>
      <c r="EG608">
        <v>1.68088021520827</v>
      </c>
      <c r="EH608">
        <v>1.7637053250680801</v>
      </c>
      <c r="EI608">
        <v>1.5262998203796301</v>
      </c>
      <c r="EJ608">
        <v>1.64285887664449</v>
      </c>
    </row>
    <row r="609" spans="1:140" hidden="1" x14ac:dyDescent="0.45">
      <c r="A609" t="s">
        <v>16</v>
      </c>
      <c r="B609" t="s">
        <v>92</v>
      </c>
      <c r="C609" t="s">
        <v>101</v>
      </c>
      <c r="D609">
        <v>45</v>
      </c>
      <c r="E609" s="1" cm="1">
        <f t="array" ref="E609">SUMPRODUCT($G609:$FZZ609,$G$2:$FZZ$2)/SUMPRODUCT(--($G609:$FZZ609&lt;&gt;""),$G$2:$FZZ$2)</f>
        <v>1.2148157725557081</v>
      </c>
      <c r="F609" s="1" cm="1">
        <f t="array" ref="F609">SUMPRODUCT($G609:$FZZ609,$F$2:$FZY$2)/SUMPRODUCT(--($G609:$FZZ609&lt;&gt;""),$F$2:$FZY$2)</f>
        <v>1.2114223537325932</v>
      </c>
      <c r="G609">
        <v>1.1747826227639799</v>
      </c>
      <c r="H609">
        <v>1.23748182156461</v>
      </c>
      <c r="I609">
        <v>1.1141594847384699</v>
      </c>
      <c r="J609">
        <v>1.16845009849987</v>
      </c>
      <c r="K609">
        <v>1.1265579998649</v>
      </c>
      <c r="L609">
        <v>1.17624000311139</v>
      </c>
      <c r="M609">
        <v>1.1429525857206999</v>
      </c>
      <c r="N609">
        <v>1.2113365298015999</v>
      </c>
      <c r="O609">
        <v>1.31486103199816</v>
      </c>
      <c r="P609">
        <v>1.0798897181882701</v>
      </c>
      <c r="Q609">
        <v>1.22477281470069</v>
      </c>
      <c r="R609">
        <v>1.3407518523744899</v>
      </c>
      <c r="S609">
        <v>1.26138995622079</v>
      </c>
      <c r="T609">
        <v>1.3876534615024101</v>
      </c>
      <c r="U609">
        <v>1.1632406370366299</v>
      </c>
      <c r="V609">
        <v>1.2307209003742401</v>
      </c>
      <c r="W609">
        <v>1.0424076767181201</v>
      </c>
      <c r="X609">
        <v>1.04106436785637</v>
      </c>
      <c r="Y609">
        <v>1.2637597483734699</v>
      </c>
      <c r="Z609">
        <v>1.3260861447426999</v>
      </c>
      <c r="AA609">
        <v>1.20595754185406</v>
      </c>
      <c r="AB609">
        <v>1.27229255713371</v>
      </c>
      <c r="AC609">
        <v>1.1926728927818999</v>
      </c>
      <c r="AD609">
        <v>1.2600629640329</v>
      </c>
      <c r="AE609">
        <v>1.05147729538054</v>
      </c>
      <c r="AF609">
        <v>1.0835392264058601</v>
      </c>
      <c r="AG609">
        <v>1.2044348970379799</v>
      </c>
      <c r="AH609">
        <v>1.2657389629235301</v>
      </c>
      <c r="AI609">
        <v>1.22273512095708</v>
      </c>
      <c r="AJ609">
        <v>1.31296467524625</v>
      </c>
      <c r="AK609">
        <v>1.2167192793983901</v>
      </c>
      <c r="AL609">
        <v>1.2904883893893</v>
      </c>
      <c r="AM609">
        <v>1.2349055365635599</v>
      </c>
      <c r="AN609">
        <v>1.3043557966531001</v>
      </c>
      <c r="AO609">
        <v>1.2569240263656201</v>
      </c>
      <c r="AP609">
        <v>1.31788455536757</v>
      </c>
      <c r="AQ609">
        <v>1.2241123738264901</v>
      </c>
      <c r="AR609">
        <v>1.2639027089305599</v>
      </c>
      <c r="AS609">
        <v>1.17076612850632</v>
      </c>
      <c r="AT609">
        <v>1.1989158534263</v>
      </c>
      <c r="AU609">
        <v>1.23354472266668</v>
      </c>
      <c r="AV609">
        <v>1.2673265253122601</v>
      </c>
      <c r="AW609">
        <v>1.0954515723270399</v>
      </c>
      <c r="AX609">
        <v>1.1322666666666601</v>
      </c>
      <c r="AY609">
        <v>1.2484937320954701</v>
      </c>
      <c r="AZ609">
        <v>1.2846142476050999</v>
      </c>
      <c r="BA609">
        <v>1.2360206297502701</v>
      </c>
      <c r="BB609">
        <v>1.3236687085743899</v>
      </c>
      <c r="BC609">
        <v>1.28991235806927</v>
      </c>
      <c r="BD609">
        <v>1.3414901913453501</v>
      </c>
      <c r="BE609">
        <v>1.1980860705645699</v>
      </c>
      <c r="BF609">
        <v>1.25471631340821</v>
      </c>
      <c r="BG609">
        <v>1.2379039676846499</v>
      </c>
      <c r="BH609">
        <v>1.2746887229111901</v>
      </c>
      <c r="BI609">
        <v>1.1504212738658699</v>
      </c>
      <c r="BJ609">
        <v>1.2037059526990199</v>
      </c>
      <c r="BK609">
        <v>1.1046953571576901</v>
      </c>
      <c r="BL609">
        <v>1.14717383173333</v>
      </c>
      <c r="BM609">
        <v>1.1736289472299899</v>
      </c>
      <c r="BN609">
        <v>1.2362563095071999</v>
      </c>
      <c r="BO609">
        <v>1.17961380977907</v>
      </c>
      <c r="BP609">
        <v>1.23052144315417</v>
      </c>
      <c r="BQ609">
        <v>1.19231938254529</v>
      </c>
      <c r="BR609">
        <v>1.2627785461810299</v>
      </c>
      <c r="BS609">
        <v>1.42100234760975</v>
      </c>
      <c r="BT609">
        <v>1.0930751351919501</v>
      </c>
      <c r="BU609">
        <v>1.35615606910234</v>
      </c>
      <c r="BV609">
        <v>1.1029632112476999</v>
      </c>
      <c r="BW609">
        <v>1.4837153085041701</v>
      </c>
      <c r="BX609">
        <v>1.13972798722261</v>
      </c>
      <c r="BY609">
        <v>1.09562059758886</v>
      </c>
      <c r="BZ609">
        <v>1.13202677212709</v>
      </c>
      <c r="CA609">
        <v>1.3224738303781201</v>
      </c>
      <c r="CB609">
        <v>1.11848811304055</v>
      </c>
      <c r="CC609">
        <v>1.3849542935374901</v>
      </c>
      <c r="CD609">
        <v>1.15660038550889</v>
      </c>
      <c r="CE609">
        <v>1.2039464625834699</v>
      </c>
      <c r="CF609">
        <v>1.26976099777405</v>
      </c>
      <c r="CG609">
        <v>1.16763838390969</v>
      </c>
      <c r="CH609">
        <v>1.2277465965382901</v>
      </c>
      <c r="CI609">
        <v>1.0781621845137901</v>
      </c>
      <c r="CJ609">
        <v>1.1228293666262401</v>
      </c>
      <c r="CK609">
        <v>1.0802305770564899</v>
      </c>
      <c r="CL609">
        <v>1.1545229957412499</v>
      </c>
      <c r="CM609">
        <v>1.2042208263366201</v>
      </c>
      <c r="CN609">
        <v>1.2335240582954901</v>
      </c>
      <c r="CO609">
        <v>1.2772468398388599</v>
      </c>
      <c r="CP609">
        <v>1.3447701069592899</v>
      </c>
      <c r="CQ609">
        <v>1.20900459032886</v>
      </c>
      <c r="CR609">
        <v>1.2462051185310901</v>
      </c>
      <c r="CS609">
        <v>1.2058804861794199</v>
      </c>
      <c r="CT609">
        <v>1.26825552981498</v>
      </c>
      <c r="CU609">
        <v>1.2883763077683501</v>
      </c>
      <c r="CV609">
        <v>1.3095971661586601</v>
      </c>
      <c r="CW609">
        <v>1.2494961612283999</v>
      </c>
      <c r="CX609">
        <v>1.2905950095969201</v>
      </c>
      <c r="CY609">
        <v>1.1793510676368799</v>
      </c>
      <c r="CZ609">
        <v>1.22659946717563</v>
      </c>
      <c r="DA609">
        <v>1.25008377338432</v>
      </c>
      <c r="DB609">
        <v>1.2704204846145799</v>
      </c>
      <c r="DC609">
        <v>1.25248902565959</v>
      </c>
      <c r="DD609">
        <v>1.2634973073267799</v>
      </c>
      <c r="DE609">
        <v>1.19590056090298</v>
      </c>
      <c r="DF609">
        <v>1.21666320430256</v>
      </c>
      <c r="DG609">
        <v>1.16696810414664</v>
      </c>
      <c r="DH609">
        <v>1.23725013658885</v>
      </c>
      <c r="DI609">
        <v>1.2478221500608799</v>
      </c>
      <c r="DJ609">
        <v>1.31481250195147</v>
      </c>
      <c r="DK609">
        <v>1.21066004285253</v>
      </c>
      <c r="DL609">
        <v>1.28506418400045</v>
      </c>
      <c r="DM609">
        <v>1.18752820038178</v>
      </c>
      <c r="DN609">
        <v>1.2302192398912399</v>
      </c>
      <c r="DO609">
        <v>1.2161200138344399</v>
      </c>
      <c r="DP609">
        <v>1.2562687341480201</v>
      </c>
      <c r="DQ609">
        <v>1.20001823458797</v>
      </c>
      <c r="DR609">
        <v>1.2545700436110501</v>
      </c>
      <c r="DS609">
        <v>1.2310264355192899</v>
      </c>
      <c r="DT609">
        <v>1.2834072011295801</v>
      </c>
      <c r="DU609">
        <v>1.19545371770611</v>
      </c>
      <c r="DV609">
        <v>1.24901623898464</v>
      </c>
      <c r="DW609">
        <v>1.1948682950679399</v>
      </c>
      <c r="DX609">
        <v>1.2584900279096201</v>
      </c>
      <c r="DY609">
        <v>1.20745563348856</v>
      </c>
      <c r="DZ609">
        <v>1.26003180887215</v>
      </c>
      <c r="EA609">
        <v>1.2055343854118801</v>
      </c>
      <c r="EB609">
        <v>1.2510025337669299</v>
      </c>
      <c r="EC609">
        <v>1.1951883031448101</v>
      </c>
      <c r="ED609">
        <v>1.2283874286505601</v>
      </c>
      <c r="EE609">
        <v>1.2163343348811799</v>
      </c>
      <c r="EF609">
        <v>1.2466246536855601</v>
      </c>
      <c r="EG609">
        <v>1.2898126952831199</v>
      </c>
      <c r="EH609">
        <v>1.39019866664438</v>
      </c>
      <c r="EI609">
        <v>1.23396766833341</v>
      </c>
      <c r="EJ609">
        <v>1.30005097334822</v>
      </c>
    </row>
    <row r="610" spans="1:140" hidden="1" x14ac:dyDescent="0.45">
      <c r="A610" t="s">
        <v>16</v>
      </c>
      <c r="B610" t="s">
        <v>121</v>
      </c>
      <c r="C610" t="s">
        <v>93</v>
      </c>
      <c r="D610">
        <v>45</v>
      </c>
      <c r="E610" s="1" cm="1">
        <f t="array" ref="E610">SUMPRODUCT($G610:$FZZ610,$G$2:$FZZ$2)/SUMPRODUCT(--($G610:$FZZ610&lt;&gt;""),$G$2:$FZZ$2)</f>
        <v>1.18590453036503</v>
      </c>
      <c r="F610" s="1" cm="1">
        <f t="array" ref="F610">SUMPRODUCT($G610:$FZZ610,$F$2:$FZY$2)/SUMPRODUCT(--($G610:$FZZ610&lt;&gt;""),$F$2:$FZY$2)</f>
        <v>1.2081673751892534</v>
      </c>
      <c r="G610">
        <v>1.1516885946384099</v>
      </c>
      <c r="H610">
        <v>1.21285622093472</v>
      </c>
      <c r="I610">
        <v>1.0932363418609099</v>
      </c>
      <c r="J610">
        <v>1.1493744662463501</v>
      </c>
      <c r="K610">
        <v>1.1178481435007599</v>
      </c>
      <c r="L610">
        <v>1.17353390907769</v>
      </c>
      <c r="M610">
        <v>1.1386385682876301</v>
      </c>
      <c r="N610">
        <v>1.2120098358209199</v>
      </c>
      <c r="O610">
        <v>1.1791257318355</v>
      </c>
      <c r="P610">
        <v>1.05048123506233</v>
      </c>
      <c r="Q610">
        <v>1.2728176003123799</v>
      </c>
      <c r="R610">
        <v>1.3544902563071499</v>
      </c>
      <c r="S610">
        <v>1.3060193056912901</v>
      </c>
      <c r="T610">
        <v>1.39605451648748</v>
      </c>
      <c r="U610">
        <v>1.14566203185183</v>
      </c>
      <c r="V610">
        <v>1.2190189034884</v>
      </c>
      <c r="W610">
        <v>1.00751668915248</v>
      </c>
      <c r="X610">
        <v>1.0050812117814001</v>
      </c>
      <c r="Y610">
        <v>1.27209272265069</v>
      </c>
      <c r="Z610">
        <v>1.35695635313886</v>
      </c>
      <c r="AA610">
        <v>1.2104043777983</v>
      </c>
      <c r="AB610">
        <v>1.29053473709859</v>
      </c>
      <c r="AC610">
        <v>1.21690118273697</v>
      </c>
      <c r="AD610">
        <v>1.2986658625714</v>
      </c>
      <c r="AE610">
        <v>1.0322250345839901</v>
      </c>
      <c r="AF610">
        <v>1.0625985417333601</v>
      </c>
      <c r="AG610">
        <v>1.22974397319966</v>
      </c>
      <c r="AH610">
        <v>1.3006778236137699</v>
      </c>
      <c r="AI610">
        <v>1.2771893987998599</v>
      </c>
      <c r="AJ610">
        <v>1.3673906479978799</v>
      </c>
      <c r="AK610">
        <v>1.25044541773407</v>
      </c>
      <c r="AL610">
        <v>1.3250574332699701</v>
      </c>
      <c r="AM610">
        <v>1.2576625898126499</v>
      </c>
      <c r="AN610">
        <v>1.33456243086326</v>
      </c>
      <c r="AO610">
        <v>1.27574789809485</v>
      </c>
      <c r="AP610">
        <v>1.3677788441457499</v>
      </c>
      <c r="AQ610">
        <v>1.2233677993155301</v>
      </c>
      <c r="AR610">
        <v>1.2831409659431099</v>
      </c>
      <c r="AS610">
        <v>1.17168958348006</v>
      </c>
      <c r="AT610">
        <v>1.16568712615073</v>
      </c>
      <c r="AU610">
        <v>1.2241369199708401</v>
      </c>
      <c r="AV610">
        <v>1.29122510869656</v>
      </c>
      <c r="AW610">
        <v>1.07900628930817</v>
      </c>
      <c r="AX610">
        <v>1.14146666666666</v>
      </c>
      <c r="AY610">
        <v>1.2454565610636701</v>
      </c>
      <c r="AZ610">
        <v>1.30928994249435</v>
      </c>
      <c r="BA610">
        <v>1.22618179461001</v>
      </c>
      <c r="BB610">
        <v>1.3099506538966399</v>
      </c>
      <c r="BC610">
        <v>1.22064366684925</v>
      </c>
      <c r="BD610">
        <v>1.26844983335035</v>
      </c>
      <c r="BE610">
        <v>1.1996595361633899</v>
      </c>
      <c r="BF610">
        <v>1.25987408645531</v>
      </c>
      <c r="BG610">
        <v>1.22005527842838</v>
      </c>
      <c r="BH610">
        <v>1.2741388327858501</v>
      </c>
      <c r="BI610">
        <v>1.1635859928761301</v>
      </c>
      <c r="BJ610">
        <v>1.2163663146645001</v>
      </c>
      <c r="BK610">
        <v>1.1088323189276299</v>
      </c>
      <c r="BL610">
        <v>1.1614642955641901</v>
      </c>
      <c r="BM610">
        <v>1.1533882082257401</v>
      </c>
      <c r="BN610">
        <v>1.2222158691967899</v>
      </c>
      <c r="BO610">
        <v>1.1911757277930799</v>
      </c>
      <c r="BP610">
        <v>1.25316624819345</v>
      </c>
      <c r="BQ610">
        <v>1.2365264757611401</v>
      </c>
      <c r="BR610">
        <v>1.2932892782131999</v>
      </c>
      <c r="BS610">
        <v>1.23998645160536</v>
      </c>
      <c r="BT610">
        <v>1.0317943447132001</v>
      </c>
      <c r="BU610">
        <v>1.2102584543469701</v>
      </c>
      <c r="BV610">
        <v>1.04282025963202</v>
      </c>
      <c r="BW610">
        <v>1.2569845493535701</v>
      </c>
      <c r="BX610">
        <v>1.06790144393089</v>
      </c>
      <c r="BY610">
        <v>1.0693815438168</v>
      </c>
      <c r="BZ610">
        <v>1.1180575172451499</v>
      </c>
      <c r="CA610">
        <v>1.21979125339518</v>
      </c>
      <c r="CB610">
        <v>1.1192205572679801</v>
      </c>
      <c r="CC610">
        <v>1.22866029840095</v>
      </c>
      <c r="CD610">
        <v>1.0995070605528201</v>
      </c>
      <c r="CE610">
        <v>1.2128674530142001</v>
      </c>
      <c r="CF610">
        <v>1.28591057209078</v>
      </c>
      <c r="CG610">
        <v>1.1556100736975401</v>
      </c>
      <c r="CH610">
        <v>1.2219241374170899</v>
      </c>
      <c r="CI610">
        <v>1.05287483066744</v>
      </c>
      <c r="CJ610">
        <v>1.11218376001188</v>
      </c>
      <c r="CK610">
        <v>1.0924393009489199</v>
      </c>
      <c r="CL610">
        <v>1.1575158182948999</v>
      </c>
      <c r="CM610">
        <v>1.19470530920247</v>
      </c>
      <c r="CN610">
        <v>1.24529925161183</v>
      </c>
      <c r="CO610">
        <v>1.24343658841505</v>
      </c>
      <c r="CP610">
        <v>1.29412418391443</v>
      </c>
      <c r="CQ610">
        <v>1.1848833553417499</v>
      </c>
      <c r="CR610">
        <v>1.26113311953719</v>
      </c>
      <c r="CS610">
        <v>1.2203278220303999</v>
      </c>
      <c r="CT610">
        <v>1.2862413125575101</v>
      </c>
      <c r="CU610">
        <v>1.2491309004036499</v>
      </c>
      <c r="CV610">
        <v>1.2815058901062599</v>
      </c>
      <c r="CW610">
        <v>1.24761676263595</v>
      </c>
      <c r="CX610">
        <v>1.30838931541906</v>
      </c>
      <c r="CY610">
        <v>1.19155831245775</v>
      </c>
      <c r="CZ610">
        <v>1.2516203427571599</v>
      </c>
      <c r="DA610">
        <v>1.22480154374126</v>
      </c>
      <c r="DB610">
        <v>1.2582993425233699</v>
      </c>
      <c r="DC610">
        <v>1.23612933882427</v>
      </c>
      <c r="DD610">
        <v>1.2604652215232801</v>
      </c>
      <c r="DE610">
        <v>1.2418576737529701</v>
      </c>
      <c r="DF610">
        <v>1.2871569374235301</v>
      </c>
      <c r="DG610">
        <v>1.2075868045743099</v>
      </c>
      <c r="DH610">
        <v>1.2742892669417201</v>
      </c>
      <c r="DI610">
        <v>1.2048115652418201</v>
      </c>
      <c r="DJ610">
        <v>1.2769538202141899</v>
      </c>
      <c r="DK610">
        <v>1.23686455943419</v>
      </c>
      <c r="DL610">
        <v>1.3087563283338699</v>
      </c>
      <c r="DM610">
        <v>1.21780528721004</v>
      </c>
      <c r="DN610">
        <v>1.2792155955342099</v>
      </c>
      <c r="DO610">
        <v>1.22263373299515</v>
      </c>
      <c r="DP610">
        <v>1.2603037814157201</v>
      </c>
      <c r="DQ610">
        <v>1.24349253141667</v>
      </c>
      <c r="DR610">
        <v>1.2912215654393699</v>
      </c>
      <c r="DS610">
        <v>1.2529906652023799</v>
      </c>
      <c r="DT610">
        <v>1.3176674772513299</v>
      </c>
      <c r="DU610">
        <v>1.20274582148993</v>
      </c>
      <c r="DV610">
        <v>1.26015629329934</v>
      </c>
      <c r="DW610">
        <v>1.23121192983885</v>
      </c>
      <c r="DX610">
        <v>1.2948234766842499</v>
      </c>
      <c r="DY610">
        <v>1.2167351282080601</v>
      </c>
      <c r="DZ610">
        <v>1.29884320972115</v>
      </c>
      <c r="EA610">
        <v>1.2204177722801901</v>
      </c>
      <c r="EB610">
        <v>1.29457534465215</v>
      </c>
      <c r="EC610">
        <v>1.21033367297476</v>
      </c>
      <c r="ED610">
        <v>1.26958956146685</v>
      </c>
      <c r="EE610">
        <v>1.20805205447379</v>
      </c>
      <c r="EF610">
        <v>1.2698325984313401</v>
      </c>
      <c r="EG610">
        <v>1.2860031078213501</v>
      </c>
      <c r="EH610">
        <v>1.38966398770238</v>
      </c>
      <c r="EI610">
        <v>1.2219282489441201</v>
      </c>
      <c r="EJ610">
        <v>1.2873197728045001</v>
      </c>
    </row>
    <row r="611" spans="1:140" hidden="1" x14ac:dyDescent="0.45">
      <c r="A611" t="s">
        <v>16</v>
      </c>
      <c r="B611" t="s">
        <v>92</v>
      </c>
      <c r="C611" t="s">
        <v>93</v>
      </c>
      <c r="D611">
        <v>45</v>
      </c>
      <c r="E611" s="1" cm="1">
        <f t="array" ref="E611">SUMPRODUCT($G611:$FZZ611,$G$2:$FZZ$2)/SUMPRODUCT(--($G611:$FZZ611&lt;&gt;""),$G$2:$FZZ$2)</f>
        <v>1.2286065252905052</v>
      </c>
      <c r="F611" s="1" cm="1">
        <f t="array" ref="F611">SUMPRODUCT($G611:$FZZ611,$F$2:$FZY$2)/SUMPRODUCT(--($G611:$FZZ611&lt;&gt;""),$F$2:$FZY$2)</f>
        <v>1.2521725520315672</v>
      </c>
      <c r="G611">
        <v>1.19450071994693</v>
      </c>
      <c r="H611">
        <v>1.26617184171593</v>
      </c>
      <c r="I611">
        <v>1.1353684303645</v>
      </c>
      <c r="J611">
        <v>1.1980664083100501</v>
      </c>
      <c r="K611">
        <v>1.1516006280103199</v>
      </c>
      <c r="L611">
        <v>1.2177361742544399</v>
      </c>
      <c r="M611">
        <v>1.1913369115730501</v>
      </c>
      <c r="N611">
        <v>1.2666395955999099</v>
      </c>
      <c r="O611">
        <v>1.1954184308037401</v>
      </c>
      <c r="P611">
        <v>1.1077860838212199</v>
      </c>
      <c r="Q611">
        <v>1.30454911861189</v>
      </c>
      <c r="R611">
        <v>1.3874570131198101</v>
      </c>
      <c r="S611">
        <v>1.3306534748905501</v>
      </c>
      <c r="T611">
        <v>1.4169132314942401</v>
      </c>
      <c r="U611">
        <v>1.18588999371704</v>
      </c>
      <c r="V611">
        <v>1.26727470155981</v>
      </c>
      <c r="W611">
        <v>1.04246024097792</v>
      </c>
      <c r="X611">
        <v>1.0712712958258099</v>
      </c>
      <c r="Y611">
        <v>1.30094790813908</v>
      </c>
      <c r="Z611">
        <v>1.3864908727936001</v>
      </c>
      <c r="AA611">
        <v>1.2482004528056601</v>
      </c>
      <c r="AB611">
        <v>1.33681228869914</v>
      </c>
      <c r="AC611">
        <v>1.2457284196365099</v>
      </c>
      <c r="AD611">
        <v>1.3168191565856</v>
      </c>
      <c r="AE611">
        <v>1.0711403355100599</v>
      </c>
      <c r="AF611">
        <v>1.1051111822591599</v>
      </c>
      <c r="AG611">
        <v>1.2506743383879599</v>
      </c>
      <c r="AH611">
        <v>1.32159551525367</v>
      </c>
      <c r="AI611">
        <v>1.29028286221081</v>
      </c>
      <c r="AJ611">
        <v>1.38245839151602</v>
      </c>
      <c r="AK611">
        <v>1.2820130567721599</v>
      </c>
      <c r="AL611">
        <v>1.3634972316337399</v>
      </c>
      <c r="AM611">
        <v>1.2965062381907599</v>
      </c>
      <c r="AN611">
        <v>1.37349149110362</v>
      </c>
      <c r="AO611">
        <v>1.3167910719188201</v>
      </c>
      <c r="AP611">
        <v>1.3990674885782599</v>
      </c>
      <c r="AQ611">
        <v>1.2508054838937299</v>
      </c>
      <c r="AR611">
        <v>1.30745007138351</v>
      </c>
      <c r="AS611">
        <v>1.2225474314125899</v>
      </c>
      <c r="AT611">
        <v>1.2377740039598999</v>
      </c>
      <c r="AU611">
        <v>1.2456039675292501</v>
      </c>
      <c r="AV611">
        <v>1.3108323769152701</v>
      </c>
      <c r="AW611">
        <v>1.10764025157232</v>
      </c>
      <c r="AX611">
        <v>1.1718742138364699</v>
      </c>
      <c r="AY611">
        <v>1.2757702026422999</v>
      </c>
      <c r="AZ611">
        <v>1.3442649201466801</v>
      </c>
      <c r="BA611">
        <v>1.2889542515435799</v>
      </c>
      <c r="BB611">
        <v>1.3735414944819799</v>
      </c>
      <c r="BC611">
        <v>1.2983353603624499</v>
      </c>
      <c r="BD611">
        <v>1.3525638049966999</v>
      </c>
      <c r="BE611">
        <v>1.2502391050664801</v>
      </c>
      <c r="BF611">
        <v>1.31130118527149</v>
      </c>
      <c r="BG611">
        <v>1.26671945060601</v>
      </c>
      <c r="BH611">
        <v>1.3239410997389001</v>
      </c>
      <c r="BI611">
        <v>1.20650777752853</v>
      </c>
      <c r="BJ611">
        <v>1.2641459292099799</v>
      </c>
      <c r="BK611">
        <v>1.1463766637575701</v>
      </c>
      <c r="BL611">
        <v>1.1978997835178899</v>
      </c>
      <c r="BM611">
        <v>1.19456038715845</v>
      </c>
      <c r="BN611">
        <v>1.26886791374014</v>
      </c>
      <c r="BO611">
        <v>1.24065278563037</v>
      </c>
      <c r="BP611">
        <v>1.2998342943824599</v>
      </c>
      <c r="BQ611">
        <v>1.27218721718491</v>
      </c>
      <c r="BR611">
        <v>1.3346276659324099</v>
      </c>
      <c r="BS611">
        <v>1.26201894439318</v>
      </c>
      <c r="BT611">
        <v>1.1129025099569001</v>
      </c>
      <c r="BU611">
        <v>1.25304428963555</v>
      </c>
      <c r="BV611">
        <v>1.1043311259477999</v>
      </c>
      <c r="BW611">
        <v>1.3487726741550801</v>
      </c>
      <c r="BX611">
        <v>1.1480006043358</v>
      </c>
      <c r="BY611">
        <v>1.1214883225048</v>
      </c>
      <c r="BZ611">
        <v>1.1616260103334199</v>
      </c>
      <c r="CA611">
        <v>1.25655079805902</v>
      </c>
      <c r="CB611">
        <v>1.1498489333780899</v>
      </c>
      <c r="CC611">
        <v>1.3058202535671199</v>
      </c>
      <c r="CD611">
        <v>1.18039799721533</v>
      </c>
      <c r="CE611">
        <v>1.2506482777612</v>
      </c>
      <c r="CF611">
        <v>1.3216576404984199</v>
      </c>
      <c r="CG611">
        <v>1.19925694517985</v>
      </c>
      <c r="CH611">
        <v>1.2657847670820199</v>
      </c>
      <c r="CI611">
        <v>1.11097662618478</v>
      </c>
      <c r="CJ611">
        <v>1.15760580458</v>
      </c>
      <c r="CK611">
        <v>1.1155885054302801</v>
      </c>
      <c r="CL611">
        <v>1.1824162409268399</v>
      </c>
      <c r="CM611">
        <v>1.2380434106598599</v>
      </c>
      <c r="CN611">
        <v>1.2920061363683399</v>
      </c>
      <c r="CO611">
        <v>1.2974718710932001</v>
      </c>
      <c r="CP611">
        <v>1.3432421169606801</v>
      </c>
      <c r="CQ611">
        <v>1.2316418285858</v>
      </c>
      <c r="CR611">
        <v>1.28875055021065</v>
      </c>
      <c r="CS611">
        <v>1.25245152486433</v>
      </c>
      <c r="CT611">
        <v>1.3286392053568501</v>
      </c>
      <c r="CU611">
        <v>1.27822720158167</v>
      </c>
      <c r="CV611">
        <v>1.3549715792075101</v>
      </c>
      <c r="CW611">
        <v>1.2895713371721</v>
      </c>
      <c r="CX611">
        <v>1.3406989763275701</v>
      </c>
      <c r="CY611">
        <v>1.2134379100560599</v>
      </c>
      <c r="CZ611">
        <v>1.2729929619467899</v>
      </c>
      <c r="DA611">
        <v>1.28251851680667</v>
      </c>
      <c r="DB611">
        <v>1.3212969275389099</v>
      </c>
      <c r="DC611">
        <v>1.2859664207810999</v>
      </c>
      <c r="DD611">
        <v>1.3149861972213399</v>
      </c>
      <c r="DE611">
        <v>1.2681139348613899</v>
      </c>
      <c r="DF611">
        <v>1.29198116473928</v>
      </c>
      <c r="DG611">
        <v>1.2288852465193301</v>
      </c>
      <c r="DH611">
        <v>1.3107537820983799</v>
      </c>
      <c r="DI611">
        <v>1.28554032535048</v>
      </c>
      <c r="DJ611">
        <v>1.3211821275798501</v>
      </c>
      <c r="DK611">
        <v>1.2843910578509199</v>
      </c>
      <c r="DL611">
        <v>1.3419480839606299</v>
      </c>
      <c r="DM611">
        <v>1.25376294325215</v>
      </c>
      <c r="DN611">
        <v>1.29994793775669</v>
      </c>
      <c r="DO611">
        <v>1.2599867419875399</v>
      </c>
      <c r="DP611">
        <v>1.2904081162093599</v>
      </c>
      <c r="DQ611">
        <v>1.2601163974532299</v>
      </c>
      <c r="DR611">
        <v>1.3423391937272999</v>
      </c>
      <c r="DS611">
        <v>1.2810538908064</v>
      </c>
      <c r="DT611">
        <v>1.3420732663947199</v>
      </c>
      <c r="DU611">
        <v>1.24091654064496</v>
      </c>
      <c r="DV611">
        <v>1.2978994623953799</v>
      </c>
      <c r="DW611">
        <v>1.2566667345733</v>
      </c>
      <c r="DX611">
        <v>1.3213579970256799</v>
      </c>
      <c r="DY611">
        <v>1.2476286371385701</v>
      </c>
      <c r="DZ611">
        <v>1.3338901792967699</v>
      </c>
      <c r="EA611">
        <v>1.2666041537816899</v>
      </c>
      <c r="EB611">
        <v>1.3127306825209899</v>
      </c>
      <c r="EC611">
        <v>1.25463214854531</v>
      </c>
      <c r="ED611">
        <v>1.29603213073886</v>
      </c>
      <c r="EE611">
        <v>1.2683107659889901</v>
      </c>
      <c r="EF611">
        <v>1.31565341241659</v>
      </c>
      <c r="EG611">
        <v>1.33409079516783</v>
      </c>
      <c r="EH611">
        <v>1.42055840532005</v>
      </c>
      <c r="EI611">
        <v>1.27140880625273</v>
      </c>
      <c r="EJ611">
        <v>1.3386208068352801</v>
      </c>
    </row>
    <row r="612" spans="1:140" hidden="1" x14ac:dyDescent="0.45">
      <c r="A612" t="s">
        <v>36</v>
      </c>
      <c r="B612" t="s">
        <v>123</v>
      </c>
      <c r="C612" t="s">
        <v>93</v>
      </c>
      <c r="D612">
        <v>45</v>
      </c>
      <c r="E612" s="1" cm="1">
        <f t="array" ref="E612">SUMPRODUCT($G612:$FZZ612,$G$2:$FZZ$2)/SUMPRODUCT(--($G612:$FZZ612&lt;&gt;""),$G$2:$FZZ$2)</f>
        <v>1.2031879064285687</v>
      </c>
      <c r="F612" s="1" cm="1">
        <f t="array" ref="F612">SUMPRODUCT($G612:$FZZ612,$F$2:$FZY$2)/SUMPRODUCT(--($G612:$FZZ612&lt;&gt;""),$F$2:$FZY$2)</f>
        <v>1.156319471903394</v>
      </c>
      <c r="G612">
        <v>1.15014264117161</v>
      </c>
      <c r="H612">
        <v>1.15601906196576</v>
      </c>
      <c r="I612">
        <v>1.12727578944503</v>
      </c>
      <c r="J612">
        <v>1.0955261662623399</v>
      </c>
      <c r="K612">
        <v>1.2345765945382701</v>
      </c>
      <c r="L612">
        <v>1.15748361912442</v>
      </c>
      <c r="M612">
        <v>1.14852297830323</v>
      </c>
      <c r="N612">
        <v>1.1566252097573799</v>
      </c>
      <c r="O612">
        <v>1.20705145897316</v>
      </c>
      <c r="P612">
        <v>1.0347581492856299</v>
      </c>
      <c r="Q612">
        <v>1.1312001144383701</v>
      </c>
      <c r="R612">
        <v>1.1847735106097099</v>
      </c>
      <c r="S612">
        <v>1.12098188585275</v>
      </c>
      <c r="T612">
        <v>1.2102205025906001</v>
      </c>
      <c r="U612">
        <v>1.12245950228098</v>
      </c>
      <c r="V612">
        <v>1.1468537438194799</v>
      </c>
      <c r="W612">
        <v>1.3389460281861201</v>
      </c>
      <c r="X612">
        <v>1.0214403775281899</v>
      </c>
      <c r="Y612">
        <v>1.20663822942249</v>
      </c>
      <c r="Z612">
        <v>1.2288192798770501</v>
      </c>
      <c r="AA612">
        <v>1.1794836390956001</v>
      </c>
      <c r="AB612">
        <v>1.19355919469628</v>
      </c>
      <c r="AC612">
        <v>1.1901762613365801</v>
      </c>
      <c r="AD612">
        <v>1.2161547236730801</v>
      </c>
      <c r="AE612">
        <v>1.2494336681990299</v>
      </c>
      <c r="AF612">
        <v>1.0545611608140599</v>
      </c>
      <c r="AG612">
        <v>1.1885824002433301</v>
      </c>
      <c r="AH612">
        <v>1.22353815899811</v>
      </c>
      <c r="AI612">
        <v>1.1657003623051601</v>
      </c>
      <c r="AJ612">
        <v>1.2226690757444201</v>
      </c>
      <c r="AK612">
        <v>1.1462358482770001</v>
      </c>
      <c r="AL612">
        <v>1.2062540285926699</v>
      </c>
      <c r="AM612">
        <v>1.1349986563255801</v>
      </c>
      <c r="AN612">
        <v>1.1956431617388099</v>
      </c>
      <c r="AO612">
        <v>1.17048486370174</v>
      </c>
      <c r="AP612">
        <v>1.23176217438949</v>
      </c>
      <c r="AQ612">
        <v>1.1568752461991401</v>
      </c>
      <c r="AR612">
        <v>1.18983234550078</v>
      </c>
      <c r="AS612">
        <v>1.53498824812243</v>
      </c>
      <c r="AT612">
        <v>1.1457467594295401</v>
      </c>
      <c r="AU612">
        <v>1.19418148765592</v>
      </c>
      <c r="AV612">
        <v>1.1934128626360201</v>
      </c>
      <c r="AW612">
        <v>1.1456377358490499</v>
      </c>
      <c r="AX612">
        <v>1.0881610062892999</v>
      </c>
      <c r="AY612">
        <v>1.16816354972443</v>
      </c>
      <c r="AZ612">
        <v>1.1928709184714901</v>
      </c>
      <c r="BA612">
        <v>1.2484847748229499</v>
      </c>
      <c r="BB612">
        <v>1.2583114557505599</v>
      </c>
      <c r="BC612">
        <v>1.56795963272089</v>
      </c>
      <c r="BD612">
        <v>1.25195430364586</v>
      </c>
      <c r="BE612">
        <v>1.1729178803403899</v>
      </c>
      <c r="BF612">
        <v>1.1996758697163199</v>
      </c>
      <c r="BG612">
        <v>1.1840560805237501</v>
      </c>
      <c r="BH612">
        <v>1.21629080505154</v>
      </c>
      <c r="BI612">
        <v>1.2975163630284801</v>
      </c>
      <c r="BJ612">
        <v>1.22917812662076</v>
      </c>
      <c r="BK612">
        <v>1.06021262850083</v>
      </c>
      <c r="BL612">
        <v>1.0915609757940501</v>
      </c>
      <c r="BM612">
        <v>1.1387325409331699</v>
      </c>
      <c r="BN612">
        <v>1.1577382517947901</v>
      </c>
      <c r="BO612">
        <v>1.2497885909156801</v>
      </c>
      <c r="BP612">
        <v>1.21009745184842</v>
      </c>
      <c r="BQ612">
        <v>1.16799856564725</v>
      </c>
      <c r="BR612">
        <v>1.1980158120314801</v>
      </c>
      <c r="BS612">
        <v>1.2381434027493801</v>
      </c>
      <c r="BT612">
        <v>1.0241908922084999</v>
      </c>
      <c r="BU612">
        <v>1.23072282062199</v>
      </c>
      <c r="BV612">
        <v>1.0846675786097999</v>
      </c>
      <c r="BW612">
        <v>1.24929468461996</v>
      </c>
      <c r="BX612">
        <v>1.06204617002186</v>
      </c>
      <c r="BY612">
        <v>1.12078439234196</v>
      </c>
      <c r="BZ612">
        <v>1.0860321119727301</v>
      </c>
      <c r="CA612">
        <v>1.2383404034546901</v>
      </c>
      <c r="CB612">
        <v>1.0883144627216399</v>
      </c>
      <c r="CC612">
        <v>1.1674908179847201</v>
      </c>
      <c r="CD612">
        <v>1.10212495297489</v>
      </c>
      <c r="CE612">
        <v>1.1898019597494001</v>
      </c>
      <c r="CF612">
        <v>1.2193043348555399</v>
      </c>
      <c r="CG612">
        <v>1.1878679484313199</v>
      </c>
      <c r="CH612">
        <v>1.1878954036107401</v>
      </c>
      <c r="CI612">
        <v>1.1465413085287599</v>
      </c>
      <c r="CJ612">
        <v>1.0955143294646099</v>
      </c>
      <c r="CK612">
        <v>1.30214535805577</v>
      </c>
      <c r="CL612">
        <v>1.16987626809852</v>
      </c>
      <c r="CM612">
        <v>1.2379293903020501</v>
      </c>
      <c r="CN612">
        <v>1.1842879946928699</v>
      </c>
      <c r="CO612">
        <v>1.37170440338935</v>
      </c>
      <c r="CP612">
        <v>1.2402833726906499</v>
      </c>
      <c r="CQ612">
        <v>1.25217883418222</v>
      </c>
      <c r="CR612">
        <v>1.22213418851788</v>
      </c>
      <c r="CS612">
        <v>1.16540255783694</v>
      </c>
      <c r="CT612">
        <v>1.1845307987686799</v>
      </c>
      <c r="CU612">
        <v>1.1956998105280501</v>
      </c>
      <c r="CV612">
        <v>1.2338413378367199</v>
      </c>
      <c r="CW612">
        <v>1.15913307741522</v>
      </c>
      <c r="CX612">
        <v>1.19476967370441</v>
      </c>
      <c r="CY612">
        <v>1.1907034076901599</v>
      </c>
      <c r="CZ612">
        <v>1.2086862300687899</v>
      </c>
      <c r="DA612">
        <v>1.3251100608945801</v>
      </c>
      <c r="DB612">
        <v>1.2031822331095501</v>
      </c>
      <c r="DC612">
        <v>1.2614608317871201</v>
      </c>
      <c r="DD612">
        <v>1.21063945331945</v>
      </c>
      <c r="DE612">
        <v>1.1760612145973199</v>
      </c>
      <c r="DF612">
        <v>1.2037139625602999</v>
      </c>
      <c r="DG612">
        <v>1.14669643361781</v>
      </c>
      <c r="DH612">
        <v>1.1879745285329399</v>
      </c>
      <c r="DI612">
        <v>1.2846816748368499</v>
      </c>
      <c r="DJ612">
        <v>1.22262466044275</v>
      </c>
      <c r="DK612">
        <v>1.15632643774057</v>
      </c>
      <c r="DL612">
        <v>1.19443865071389</v>
      </c>
      <c r="DM612">
        <v>1.15228784635853</v>
      </c>
      <c r="DN612">
        <v>1.17231445594955</v>
      </c>
      <c r="DO612">
        <v>1.16252593958957</v>
      </c>
      <c r="DP612">
        <v>1.19787583583121</v>
      </c>
      <c r="DQ612">
        <v>1.1942591438860899</v>
      </c>
      <c r="DR612">
        <v>1.21680925101429</v>
      </c>
      <c r="DS612">
        <v>1.1342269375588301</v>
      </c>
      <c r="DT612">
        <v>1.1772238782554101</v>
      </c>
      <c r="DU612">
        <v>1.1847808014188299</v>
      </c>
      <c r="DV612">
        <v>1.18931758260029</v>
      </c>
      <c r="DW612">
        <v>1.1484303379713501</v>
      </c>
      <c r="DX612">
        <v>1.18617964023061</v>
      </c>
      <c r="DY612">
        <v>1.20508713113722</v>
      </c>
      <c r="DZ612">
        <v>1.2223874961383101</v>
      </c>
      <c r="EA612">
        <v>1.16411627396604</v>
      </c>
      <c r="EB612">
        <v>1.2006464098318099</v>
      </c>
      <c r="EC612">
        <v>1.1475857429738701</v>
      </c>
      <c r="ED612">
        <v>1.1779556223846701</v>
      </c>
      <c r="EE612">
        <v>1.2380594685292801</v>
      </c>
      <c r="EF612">
        <v>1.21464666172396</v>
      </c>
      <c r="EG612">
        <v>1.15442196193754</v>
      </c>
      <c r="EH612">
        <v>1.2052164614279199</v>
      </c>
      <c r="EI612">
        <v>1.1795960968979</v>
      </c>
      <c r="EJ612">
        <v>1.2087601339870799</v>
      </c>
    </row>
    <row r="613" spans="1:140" hidden="1" x14ac:dyDescent="0.45">
      <c r="A613" t="s">
        <v>36</v>
      </c>
      <c r="B613" t="s">
        <v>121</v>
      </c>
      <c r="C613" t="s">
        <v>93</v>
      </c>
      <c r="D613">
        <v>45</v>
      </c>
      <c r="E613" s="1" cm="1">
        <f t="array" ref="E613">SUMPRODUCT($G613:$FZZ613,$G$2:$FZZ$2)/SUMPRODUCT(--($G613:$FZZ613&lt;&gt;""),$G$2:$FZZ$2)</f>
        <v>1.086293564378557</v>
      </c>
      <c r="F613" s="1" cm="1">
        <f t="array" ref="F613">SUMPRODUCT($G613:$FZZ613,$F$2:$FZY$2)/SUMPRODUCT(--($G613:$FZZ613&lt;&gt;""),$F$2:$FZY$2)</f>
        <v>1.0455960444006391</v>
      </c>
      <c r="G613">
        <v>1.04135785047753</v>
      </c>
      <c r="H613">
        <v>1.05844602914661</v>
      </c>
      <c r="I613">
        <v>1.01205985526132</v>
      </c>
      <c r="J613">
        <v>1.0067912176898199</v>
      </c>
      <c r="K613">
        <v>1.10695621736362</v>
      </c>
      <c r="L613">
        <v>1.0287210328190599</v>
      </c>
      <c r="M613">
        <v>1.0624126914713901</v>
      </c>
      <c r="N613">
        <v>1.0543694610601699</v>
      </c>
      <c r="O613">
        <v>1.0515030154265299</v>
      </c>
      <c r="P613">
        <v>0.92979664221832004</v>
      </c>
      <c r="Q613">
        <v>1.0700200460459799</v>
      </c>
      <c r="R613">
        <v>1.1251843675636799</v>
      </c>
      <c r="S613">
        <v>1.0605210662311</v>
      </c>
      <c r="T613">
        <v>1.1456294431874401</v>
      </c>
      <c r="U613">
        <v>1.0430416313819699</v>
      </c>
      <c r="V613">
        <v>1.05820608080421</v>
      </c>
      <c r="W613">
        <v>1.13952890742265</v>
      </c>
      <c r="X613">
        <v>0.88609908947020999</v>
      </c>
      <c r="Y613">
        <v>1.1033205509357</v>
      </c>
      <c r="Z613">
        <v>1.1260258233156599</v>
      </c>
      <c r="AA613">
        <v>1.08173243855142</v>
      </c>
      <c r="AB613">
        <v>1.1074956597662799</v>
      </c>
      <c r="AC613">
        <v>1.08334405226056</v>
      </c>
      <c r="AD613">
        <v>1.10585379945554</v>
      </c>
      <c r="AE613">
        <v>1.12720869402376</v>
      </c>
      <c r="AF613">
        <v>0.92880529663704603</v>
      </c>
      <c r="AG613">
        <v>1.0801601936518099</v>
      </c>
      <c r="AH613">
        <v>1.09850304270774</v>
      </c>
      <c r="AI613">
        <v>1.07307902781446</v>
      </c>
      <c r="AJ613">
        <v>1.1396502434237801</v>
      </c>
      <c r="AK613">
        <v>1.06668870341294</v>
      </c>
      <c r="AL613">
        <v>1.1124369886786201</v>
      </c>
      <c r="AM613">
        <v>1.0785622475402401</v>
      </c>
      <c r="AN613">
        <v>1.12757407395833</v>
      </c>
      <c r="AO613">
        <v>1.08088023071092</v>
      </c>
      <c r="AP613">
        <v>1.1308261431712401</v>
      </c>
      <c r="AQ613">
        <v>1.0654997871017799</v>
      </c>
      <c r="AR613">
        <v>1.0961571302686599</v>
      </c>
      <c r="AS613">
        <v>1.17936678118551</v>
      </c>
      <c r="AT613">
        <v>1.01259707363901</v>
      </c>
      <c r="AU613">
        <v>1.0715679950405801</v>
      </c>
      <c r="AV613">
        <v>1.08598547361542</v>
      </c>
      <c r="AW613">
        <v>1.05495345911949</v>
      </c>
      <c r="AX613">
        <v>0.98319245283018797</v>
      </c>
      <c r="AY613">
        <v>1.0814510850055901</v>
      </c>
      <c r="AZ613">
        <v>1.1072424035531001</v>
      </c>
      <c r="BA613">
        <v>1.12286085857358</v>
      </c>
      <c r="BB613">
        <v>1.1359853825335799</v>
      </c>
      <c r="BC613">
        <v>1.26833842411638</v>
      </c>
      <c r="BD613">
        <v>1.1155035233170201</v>
      </c>
      <c r="BE613">
        <v>1.0910450388647801</v>
      </c>
      <c r="BF613">
        <v>1.0981210969614099</v>
      </c>
      <c r="BG613">
        <v>1.06608811058993</v>
      </c>
      <c r="BH613">
        <v>1.0875565652953101</v>
      </c>
      <c r="BI613">
        <v>1.1549233391579601</v>
      </c>
      <c r="BJ613">
        <v>1.1090254193093001</v>
      </c>
      <c r="BK613">
        <v>0.96485660421554498</v>
      </c>
      <c r="BL613">
        <v>0.99071355978948705</v>
      </c>
      <c r="BM613">
        <v>1.0367420872433</v>
      </c>
      <c r="BN613">
        <v>1.0579777100291099</v>
      </c>
      <c r="BO613">
        <v>1.1055611587335901</v>
      </c>
      <c r="BP613">
        <v>1.0847314575088101</v>
      </c>
      <c r="BQ613">
        <v>1.07047794682649</v>
      </c>
      <c r="BR613">
        <v>1.1011423595102701</v>
      </c>
      <c r="BS613">
        <v>1.14751165045141</v>
      </c>
      <c r="BT613">
        <v>0.921195061843749</v>
      </c>
      <c r="BU613">
        <v>1.11969163035502</v>
      </c>
      <c r="BV613">
        <v>0.94980749544783305</v>
      </c>
      <c r="BW613">
        <v>1.0986917363245901</v>
      </c>
      <c r="BX613">
        <v>0.93603290546769702</v>
      </c>
      <c r="BY613">
        <v>1.0270978941325399</v>
      </c>
      <c r="BZ613">
        <v>0.976938883370846</v>
      </c>
      <c r="CA613">
        <v>1.05633106479079</v>
      </c>
      <c r="CB613">
        <v>0.96433606982634901</v>
      </c>
      <c r="CC613">
        <v>1.1226337161273801</v>
      </c>
      <c r="CD613">
        <v>0.98892340628526798</v>
      </c>
      <c r="CE613">
        <v>1.09506448355784</v>
      </c>
      <c r="CF613">
        <v>1.1148512977029099</v>
      </c>
      <c r="CG613">
        <v>1.09385847247226</v>
      </c>
      <c r="CH613">
        <v>1.0645490878997099</v>
      </c>
      <c r="CI613">
        <v>1.03634646571459</v>
      </c>
      <c r="CJ613">
        <v>0.98877182478576298</v>
      </c>
      <c r="CK613">
        <v>1.1038812877939399</v>
      </c>
      <c r="CL613">
        <v>1.0182291153916001</v>
      </c>
      <c r="CM613">
        <v>1.1238053776146899</v>
      </c>
      <c r="CN613">
        <v>1.0725273130584401</v>
      </c>
      <c r="CO613">
        <v>1.1961105709126201</v>
      </c>
      <c r="CP613">
        <v>1.1360605639672099</v>
      </c>
      <c r="CQ613">
        <v>1.1061560711815299</v>
      </c>
      <c r="CR613">
        <v>1.11492171288436</v>
      </c>
      <c r="CS613">
        <v>1.0669686776046401</v>
      </c>
      <c r="CT613">
        <v>1.06969788327885</v>
      </c>
      <c r="CU613">
        <v>1.0663316582914499</v>
      </c>
      <c r="CV613">
        <v>1.10875689925035</v>
      </c>
      <c r="CW613">
        <v>1.0942338451695399</v>
      </c>
      <c r="CX613">
        <v>1.1170185540627</v>
      </c>
      <c r="CY613">
        <v>1.10151497077418</v>
      </c>
      <c r="CZ613">
        <v>1.0807885005368001</v>
      </c>
      <c r="DA613">
        <v>1.21945160209375</v>
      </c>
      <c r="DB613">
        <v>1.09144587083877</v>
      </c>
      <c r="DC613">
        <v>1.1315336923564201</v>
      </c>
      <c r="DD613">
        <v>1.1072883196814001</v>
      </c>
      <c r="DE613">
        <v>1.08827874339265</v>
      </c>
      <c r="DF613">
        <v>1.1002123583315999</v>
      </c>
      <c r="DG613">
        <v>1.06082443150775</v>
      </c>
      <c r="DH613">
        <v>1.0818308558940399</v>
      </c>
      <c r="DI613">
        <v>1.1494520248540201</v>
      </c>
      <c r="DJ613">
        <v>1.10458363256002</v>
      </c>
      <c r="DK613">
        <v>1.0694552418513801</v>
      </c>
      <c r="DL613">
        <v>1.1022203682284399</v>
      </c>
      <c r="DM613">
        <v>1.0415109619945599</v>
      </c>
      <c r="DN613">
        <v>1.07309538959912</v>
      </c>
      <c r="DO613">
        <v>1.05914226423795</v>
      </c>
      <c r="DP613">
        <v>1.0753545077242299</v>
      </c>
      <c r="DQ613">
        <v>1.07459466030482</v>
      </c>
      <c r="DR613">
        <v>1.1000471060189301</v>
      </c>
      <c r="DS613">
        <v>1.08952384687794</v>
      </c>
      <c r="DT613">
        <v>1.10663437401945</v>
      </c>
      <c r="DU613">
        <v>1.0834039318770201</v>
      </c>
      <c r="DV613">
        <v>1.0691364280567801</v>
      </c>
      <c r="DW613">
        <v>1.05900747652127</v>
      </c>
      <c r="DX613">
        <v>1.1083280705685801</v>
      </c>
      <c r="DY613">
        <v>1.11240660434568</v>
      </c>
      <c r="DZ613">
        <v>1.12220099088069</v>
      </c>
      <c r="EA613">
        <v>1.0739680386249799</v>
      </c>
      <c r="EB613">
        <v>1.1004129840592101</v>
      </c>
      <c r="EC613">
        <v>1.05234105275653</v>
      </c>
      <c r="ED613">
        <v>1.0789320090615</v>
      </c>
      <c r="EE613">
        <v>1.1192687400007799</v>
      </c>
      <c r="EF613">
        <v>1.0988020447184601</v>
      </c>
      <c r="EG613">
        <v>1.0813046166184801</v>
      </c>
      <c r="EH613">
        <v>1.12309311767949</v>
      </c>
      <c r="EI613">
        <v>1.1034394873537501</v>
      </c>
      <c r="EJ613">
        <v>1.1176149327637199</v>
      </c>
    </row>
    <row r="614" spans="1:140" hidden="1" x14ac:dyDescent="0.45">
      <c r="A614" t="s">
        <v>192</v>
      </c>
      <c r="B614" t="s">
        <v>121</v>
      </c>
      <c r="C614" t="s">
        <v>93</v>
      </c>
      <c r="D614">
        <v>40</v>
      </c>
      <c r="E614" s="1" cm="1">
        <f t="array" ref="E614">SUMPRODUCT($G614:$FZZ614,$G$2:$FZZ$2)/SUMPRODUCT(--($G614:$FZZ614&lt;&gt;""),$G$2:$FZZ$2)</f>
        <v>1.4237097437491915</v>
      </c>
      <c r="F614" s="1" cm="1">
        <f t="array" ref="F614">SUMPRODUCT($G614:$FZZ614,$F$2:$FZY$2)/SUMPRODUCT(--($G614:$FZZ614&lt;&gt;""),$F$2:$FZY$2)</f>
        <v>1.3995657575788107</v>
      </c>
      <c r="G614">
        <v>1.3768818837622701</v>
      </c>
      <c r="H614">
        <v>1.39682827872462</v>
      </c>
      <c r="I614">
        <v>1.2958738929396501</v>
      </c>
      <c r="J614">
        <v>1.3305870184308699</v>
      </c>
      <c r="K614">
        <v>1.42852083917572</v>
      </c>
      <c r="L614">
        <v>1.3608664413635201</v>
      </c>
      <c r="M614">
        <v>1.3878364144024999</v>
      </c>
      <c r="N614">
        <v>1.3965043617388599</v>
      </c>
      <c r="O614">
        <v>1.36284066685849</v>
      </c>
      <c r="P614">
        <v>1.2262215854038001</v>
      </c>
      <c r="Q614">
        <v>1.4393273652691101</v>
      </c>
      <c r="R614">
        <v>1.5095561840215399</v>
      </c>
      <c r="S614">
        <v>1.4631625453523001</v>
      </c>
      <c r="T614">
        <v>1.5591153120104899</v>
      </c>
      <c r="U614">
        <v>1.3672453355915499</v>
      </c>
      <c r="V614">
        <v>1.3887781025486901</v>
      </c>
      <c r="W614">
        <v>1.2763653566485</v>
      </c>
      <c r="X614">
        <v>1.1722764412828</v>
      </c>
      <c r="Y614">
        <v>1.48231864075717</v>
      </c>
      <c r="Z614">
        <v>1.56235512085828</v>
      </c>
      <c r="AA614">
        <v>1.3867285298029299</v>
      </c>
      <c r="AB614">
        <v>1.45571540249956</v>
      </c>
      <c r="AC614">
        <v>1.44023372181537</v>
      </c>
      <c r="AD614">
        <v>1.4927515451069999</v>
      </c>
      <c r="AE614">
        <v>1.2996635233993199</v>
      </c>
      <c r="AF614">
        <v>1.2386174859096599</v>
      </c>
      <c r="AG614">
        <v>1.4519767567122199</v>
      </c>
      <c r="AH614">
        <v>1.48540535288439</v>
      </c>
      <c r="AI614">
        <v>1.45863682681058</v>
      </c>
      <c r="AJ614">
        <v>1.5324612220251299</v>
      </c>
      <c r="AK614">
        <v>1.4274688042310499</v>
      </c>
      <c r="AL614">
        <v>1.50088422444426</v>
      </c>
      <c r="AM614">
        <v>1.41941599118382</v>
      </c>
      <c r="AN614">
        <v>1.4949388263576799</v>
      </c>
      <c r="AO614">
        <v>1.4600585224832801</v>
      </c>
      <c r="AP614">
        <v>1.5313578670971699</v>
      </c>
      <c r="AQ614">
        <v>1.42598314574761</v>
      </c>
      <c r="AR614">
        <v>1.46976959175913</v>
      </c>
      <c r="AS614">
        <v>1.4215754559232801</v>
      </c>
      <c r="AT614">
        <v>1.3561979741380401</v>
      </c>
      <c r="AU614">
        <v>1.55862912481465</v>
      </c>
      <c r="AV614">
        <v>1.48026078797677</v>
      </c>
      <c r="AW614">
        <v>1.36981886792452</v>
      </c>
      <c r="AX614">
        <v>1.3117182389937101</v>
      </c>
      <c r="AY614">
        <v>1.44057280412182</v>
      </c>
      <c r="AZ614">
        <v>1.4932499489698901</v>
      </c>
      <c r="BA614">
        <v>1.4833102403292899</v>
      </c>
      <c r="BB614">
        <v>1.5473041956342</v>
      </c>
      <c r="BC614">
        <v>1.4690769744965599</v>
      </c>
      <c r="BD614">
        <v>1.5174053717818901</v>
      </c>
      <c r="BE614">
        <v>1.4178268026344201</v>
      </c>
      <c r="BF614">
        <v>1.4389642349636</v>
      </c>
      <c r="BG614">
        <v>1.44612833939383</v>
      </c>
      <c r="BH614">
        <v>1.46337959163422</v>
      </c>
      <c r="BI614">
        <v>1.3884049315546001</v>
      </c>
      <c r="BJ614">
        <v>1.4148586728694399</v>
      </c>
      <c r="BK614">
        <v>1.29219039847064</v>
      </c>
      <c r="BL614">
        <v>1.33648233573994</v>
      </c>
      <c r="BM614">
        <v>1.42231787337302</v>
      </c>
      <c r="BN614">
        <v>1.4563543341482901</v>
      </c>
      <c r="BO614">
        <v>1.3878228367433001</v>
      </c>
      <c r="BP614">
        <v>1.43385054559022</v>
      </c>
      <c r="BQ614">
        <v>1.4282840701466699</v>
      </c>
      <c r="BR614">
        <v>1.4754691528780901</v>
      </c>
      <c r="BS614">
        <v>1.57570165500648</v>
      </c>
      <c r="BT614">
        <v>1.24636587673296</v>
      </c>
      <c r="BU614">
        <v>1.44894416915035</v>
      </c>
      <c r="BV614">
        <v>1.2562910487648</v>
      </c>
      <c r="BW614">
        <v>1.4671330741267099</v>
      </c>
      <c r="BX614">
        <v>1.2553904595110399</v>
      </c>
      <c r="BY614">
        <v>1.2926823156340801</v>
      </c>
      <c r="BZ614">
        <v>1.30569477223644</v>
      </c>
      <c r="CA614">
        <v>1.4875484481337899</v>
      </c>
      <c r="CB614">
        <v>1.29873348185674</v>
      </c>
      <c r="CC614">
        <v>1.4660391481571899</v>
      </c>
      <c r="CD614">
        <v>1.2967487715297401</v>
      </c>
      <c r="CE614">
        <v>1.4390877068178101</v>
      </c>
      <c r="CF614">
        <v>1.48596163113569</v>
      </c>
      <c r="CG614">
        <v>1.42444824894787</v>
      </c>
      <c r="CH614">
        <v>1.4327495185538099</v>
      </c>
      <c r="CI614">
        <v>1.2466774206748299</v>
      </c>
      <c r="CJ614">
        <v>1.2833770887937901</v>
      </c>
      <c r="CK614">
        <v>1.5166035633582999</v>
      </c>
      <c r="CL614">
        <v>1.3931693226422499</v>
      </c>
      <c r="CM614">
        <v>1.4154383564483599</v>
      </c>
      <c r="CN614">
        <v>1.45711797997387</v>
      </c>
      <c r="CO614">
        <v>1.47137102375329</v>
      </c>
      <c r="CP614">
        <v>1.5072648979024801</v>
      </c>
      <c r="CQ614">
        <v>1.4689806954662601</v>
      </c>
      <c r="CR614">
        <v>1.4707916745268099</v>
      </c>
      <c r="CS614">
        <v>1.4114436228618501</v>
      </c>
      <c r="CT614">
        <v>1.46515502522928</v>
      </c>
      <c r="CU614">
        <v>1.47237828486695</v>
      </c>
      <c r="CV614">
        <v>1.4977840019770901</v>
      </c>
      <c r="CW614">
        <v>1.44250639795265</v>
      </c>
      <c r="CX614">
        <v>1.4973448496481101</v>
      </c>
      <c r="CY614">
        <v>1.41596087319575</v>
      </c>
      <c r="CZ614">
        <v>1.43201518947075</v>
      </c>
      <c r="DA614">
        <v>1.42584611118172</v>
      </c>
      <c r="DB614">
        <v>1.4408213258149101</v>
      </c>
      <c r="DC614">
        <v>1.4562270896501699</v>
      </c>
      <c r="DD614">
        <v>1.46472371815178</v>
      </c>
      <c r="DE614">
        <v>1.44073586778385</v>
      </c>
      <c r="DF614">
        <v>1.4754749209426801</v>
      </c>
      <c r="DG614">
        <v>1.42218203055822</v>
      </c>
      <c r="DH614">
        <v>1.4504512142278401</v>
      </c>
      <c r="DI614">
        <v>1.4325569051113101</v>
      </c>
      <c r="DJ614">
        <v>1.47620757485871</v>
      </c>
      <c r="DK614">
        <v>1.42358596105348</v>
      </c>
      <c r="DL614">
        <v>1.4783177534651699</v>
      </c>
      <c r="DM614">
        <v>1.4538092208017499</v>
      </c>
      <c r="DN614">
        <v>1.4871290565164501</v>
      </c>
      <c r="DO614">
        <v>1.42826262393359</v>
      </c>
      <c r="DP614">
        <v>1.46645146414572</v>
      </c>
      <c r="DQ614">
        <v>1.47409928733152</v>
      </c>
      <c r="DR614">
        <v>1.52805847224543</v>
      </c>
      <c r="DS614">
        <v>1.47101506118606</v>
      </c>
      <c r="DT614">
        <v>1.4944108879824201</v>
      </c>
      <c r="DU614">
        <v>1.433733699654</v>
      </c>
      <c r="DV614">
        <v>1.4480645442237099</v>
      </c>
      <c r="DW614">
        <v>1.40624809012569</v>
      </c>
      <c r="DX614">
        <v>1.4727830179069801</v>
      </c>
      <c r="DY614">
        <v>1.43661681751089</v>
      </c>
      <c r="DZ614">
        <v>1.48545144570179</v>
      </c>
      <c r="EA614">
        <v>1.44947429323863</v>
      </c>
      <c r="EB614">
        <v>1.49664824531652</v>
      </c>
      <c r="EC614">
        <v>1.4437365833391</v>
      </c>
      <c r="ED614">
        <v>1.47041657186384</v>
      </c>
      <c r="EE614">
        <v>1.4416143130292201</v>
      </c>
      <c r="EF614">
        <v>1.47914309127092</v>
      </c>
      <c r="EG614">
        <v>1.4378519273504899</v>
      </c>
      <c r="EH614">
        <v>1.52709318451436</v>
      </c>
      <c r="EI614">
        <v>1.44557988251856</v>
      </c>
      <c r="EJ614">
        <v>1.5058255255109401</v>
      </c>
    </row>
    <row r="615" spans="1:140" hidden="1" x14ac:dyDescent="0.45">
      <c r="A615" t="s">
        <v>94</v>
      </c>
      <c r="B615" t="s">
        <v>95</v>
      </c>
      <c r="C615" t="s">
        <v>96</v>
      </c>
      <c r="D615">
        <v>40</v>
      </c>
      <c r="E615" s="1" cm="1">
        <f t="array" ref="E615">SUMPRODUCT($G615:$FZZ615,$G$2:$FZZ$2)/SUMPRODUCT(--($G615:$FZZ615&lt;&gt;""),$G$2:$FZZ$2)</f>
        <v>1.3167967243158993</v>
      </c>
      <c r="F615" s="1" cm="1">
        <f t="array" ref="F615">SUMPRODUCT($G615:$FZZ615,$F$2:$FZY$2)/SUMPRODUCT(--($G615:$FZZ615&lt;&gt;""),$F$2:$FZY$2)</f>
        <v>1.3581662734348192</v>
      </c>
      <c r="G615">
        <v>1.30219974797363</v>
      </c>
      <c r="H615">
        <v>1.3588499544303201</v>
      </c>
      <c r="I615">
        <v>1.2303400031982601</v>
      </c>
      <c r="J615">
        <v>1.2841389681840201</v>
      </c>
      <c r="K615">
        <v>1.3490103924655099</v>
      </c>
      <c r="L615">
        <v>1.34232498920223</v>
      </c>
      <c r="M615">
        <v>1.3156746682492799</v>
      </c>
      <c r="N615">
        <v>1.38171592386088</v>
      </c>
      <c r="O615">
        <v>1.11609538965652</v>
      </c>
      <c r="P615">
        <v>1.17604864614101</v>
      </c>
      <c r="Q615">
        <v>1.43642194510437</v>
      </c>
      <c r="R615">
        <v>1.52319600084282</v>
      </c>
      <c r="S615">
        <v>1.3990467647570699</v>
      </c>
      <c r="T615">
        <v>1.4990963008581699</v>
      </c>
      <c r="U615">
        <v>1.35403747917065</v>
      </c>
      <c r="V615">
        <v>1.3711585215942299</v>
      </c>
      <c r="W615">
        <v>1.14211039662654</v>
      </c>
      <c r="X615">
        <v>1.11412284851564</v>
      </c>
      <c r="Y615">
        <v>1.42631881310411</v>
      </c>
      <c r="Z615">
        <v>1.5252028667040001</v>
      </c>
      <c r="AA615">
        <v>1.33814633948242</v>
      </c>
      <c r="AB615">
        <v>1.4256698173548401</v>
      </c>
      <c r="AC615">
        <v>1.4545282020247099</v>
      </c>
      <c r="AD615">
        <v>1.4691052401847999</v>
      </c>
      <c r="AE615">
        <v>1.2056917101105999</v>
      </c>
      <c r="AF615">
        <v>1.1966636260941499</v>
      </c>
      <c r="AG615">
        <v>1.38131749984686</v>
      </c>
      <c r="AH615">
        <v>1.4483626831591701</v>
      </c>
      <c r="AI615">
        <v>1.4107988640223399</v>
      </c>
      <c r="AJ615">
        <v>1.5206344114428001</v>
      </c>
      <c r="AK615">
        <v>1.4062804726881999</v>
      </c>
      <c r="AL615">
        <v>1.4899495909428899</v>
      </c>
      <c r="AM615">
        <v>1.38946559256041</v>
      </c>
      <c r="AN615">
        <v>1.46502800884116</v>
      </c>
      <c r="AO615">
        <v>1.40672656578147</v>
      </c>
      <c r="AP615">
        <v>1.5139536466265</v>
      </c>
      <c r="AQ615">
        <v>1.3652604758445901</v>
      </c>
      <c r="AR615">
        <v>1.43533472836692</v>
      </c>
      <c r="AS615">
        <v>1.22219526638023</v>
      </c>
      <c r="AT615">
        <v>1.3095478461847401</v>
      </c>
      <c r="AU615">
        <v>1.37280826680293</v>
      </c>
      <c r="AV615">
        <v>1.43711097521131</v>
      </c>
      <c r="AW615">
        <v>1.20806540880503</v>
      </c>
      <c r="AX615">
        <v>1.27498364779874</v>
      </c>
      <c r="AY615">
        <v>1.39938975033961</v>
      </c>
      <c r="AZ615">
        <v>1.4494925144116</v>
      </c>
      <c r="BA615">
        <v>1.40258398560941</v>
      </c>
      <c r="BB615">
        <v>1.49847667201452</v>
      </c>
      <c r="BC615">
        <v>1.34297796882398</v>
      </c>
      <c r="BD615">
        <v>1.44012682084466</v>
      </c>
      <c r="BE615">
        <v>1.36912740715736</v>
      </c>
      <c r="BF615">
        <v>1.43320030561892</v>
      </c>
      <c r="BG615">
        <v>1.3550264298693699</v>
      </c>
      <c r="BH615">
        <v>1.4323996915653801</v>
      </c>
      <c r="BI615">
        <v>1.3629056109363999</v>
      </c>
      <c r="BJ615">
        <v>1.3998494072733101</v>
      </c>
      <c r="BK615">
        <v>1.2352816723148401</v>
      </c>
      <c r="BL615">
        <v>1.29544707522469</v>
      </c>
      <c r="BM615">
        <v>1.34987889862934</v>
      </c>
      <c r="BN615">
        <v>1.37566125465136</v>
      </c>
      <c r="BO615">
        <v>1.3665303981008201</v>
      </c>
      <c r="BP615">
        <v>1.43278820475804</v>
      </c>
      <c r="BQ615">
        <v>1.3856257363864499</v>
      </c>
      <c r="BR615">
        <v>1.4563529873811101</v>
      </c>
      <c r="BS615">
        <v>1.21338254359429</v>
      </c>
      <c r="BT615">
        <v>1.17811467080904</v>
      </c>
      <c r="BU615">
        <v>1.1115004484223601</v>
      </c>
      <c r="BV615">
        <v>1.1700327031262701</v>
      </c>
      <c r="BW615">
        <v>1.2400045633519601</v>
      </c>
      <c r="BX615">
        <v>1.2210234858458999</v>
      </c>
      <c r="BY615">
        <v>1.1752512734529399</v>
      </c>
      <c r="BZ615">
        <v>1.2353974357806099</v>
      </c>
      <c r="CA615">
        <v>1.23520004882961</v>
      </c>
      <c r="CB615">
        <v>1.2543473616748499</v>
      </c>
      <c r="CC615">
        <v>1.3633014144375699</v>
      </c>
      <c r="CD615">
        <v>1.2726253776552201</v>
      </c>
      <c r="CE615">
        <v>1.3439027468618701</v>
      </c>
      <c r="CF615">
        <v>1.41578412924249</v>
      </c>
      <c r="CG615">
        <v>1.31203203627221</v>
      </c>
      <c r="CH615">
        <v>1.3827752087574099</v>
      </c>
      <c r="CI615">
        <v>1.27266579514691</v>
      </c>
      <c r="CJ615">
        <v>1.2774071066908099</v>
      </c>
      <c r="CK615">
        <v>1.31506406655555</v>
      </c>
      <c r="CL615">
        <v>1.3120967246892801</v>
      </c>
      <c r="CM615">
        <v>1.3707112797230301</v>
      </c>
      <c r="CN615">
        <v>1.3962311088998001</v>
      </c>
      <c r="CO615">
        <v>1.4137241283511599</v>
      </c>
      <c r="CP615">
        <v>1.4650645923044801</v>
      </c>
      <c r="CQ615">
        <v>1.41730491102307</v>
      </c>
      <c r="CR615">
        <v>1.4557253348424799</v>
      </c>
      <c r="CS615">
        <v>1.3526546285424099</v>
      </c>
      <c r="CT615">
        <v>1.42104344514613</v>
      </c>
      <c r="CU615">
        <v>1.36100172996128</v>
      </c>
      <c r="CV615">
        <v>1.4521130241370701</v>
      </c>
      <c r="CW615">
        <v>1.3706333973128599</v>
      </c>
      <c r="CX615">
        <v>1.45083973128598</v>
      </c>
      <c r="CY615">
        <v>1.33760785717125</v>
      </c>
      <c r="CZ615">
        <v>1.39425026840033</v>
      </c>
      <c r="DA615">
        <v>1.41857804790682</v>
      </c>
      <c r="DB615">
        <v>1.40840969229169</v>
      </c>
      <c r="DC615">
        <v>1.3552631578947301</v>
      </c>
      <c r="DD615">
        <v>1.4188577634973001</v>
      </c>
      <c r="DE615">
        <v>1.3743854303718499</v>
      </c>
      <c r="DF615">
        <v>1.43014103363109</v>
      </c>
      <c r="DG615">
        <v>1.3346332824657501</v>
      </c>
      <c r="DH615">
        <v>1.4207784622920501</v>
      </c>
      <c r="DI615">
        <v>1.33585724544915</v>
      </c>
      <c r="DJ615">
        <v>1.4229087957036199</v>
      </c>
      <c r="DK615">
        <v>1.37462788448776</v>
      </c>
      <c r="DL615">
        <v>1.43677354519425</v>
      </c>
      <c r="DM615">
        <v>1.36991959275756</v>
      </c>
      <c r="DN615">
        <v>1.41153467923873</v>
      </c>
      <c r="DO615">
        <v>1.4928089693336399</v>
      </c>
      <c r="DP615">
        <v>1.4481640534931901</v>
      </c>
      <c r="DQ615">
        <v>1.38506891154705</v>
      </c>
      <c r="DR615">
        <v>1.4475679618289199</v>
      </c>
      <c r="DS615">
        <v>1.39515021964229</v>
      </c>
      <c r="DT615">
        <v>1.4713484468151801</v>
      </c>
      <c r="DU615">
        <v>1.3481999350757301</v>
      </c>
      <c r="DV615">
        <v>1.4087616091717401</v>
      </c>
      <c r="DW615">
        <v>1.36676716849675</v>
      </c>
      <c r="DX615">
        <v>1.44423167029967</v>
      </c>
      <c r="DY615">
        <v>1.3615570328500901</v>
      </c>
      <c r="DZ615">
        <v>1.44475210819593</v>
      </c>
      <c r="EA615">
        <v>1.3534006344392699</v>
      </c>
      <c r="EB615">
        <v>1.4373740598128599</v>
      </c>
      <c r="EC615">
        <v>1.3524686656048699</v>
      </c>
      <c r="ED615">
        <v>1.4122587474155901</v>
      </c>
      <c r="EE615">
        <v>1.3553283646154399</v>
      </c>
      <c r="EF615">
        <v>1.4197623600109199</v>
      </c>
      <c r="EG615">
        <v>1.4375511704456201</v>
      </c>
      <c r="EH615">
        <v>1.5107854767832301</v>
      </c>
      <c r="EI615">
        <v>1.3656973639497001</v>
      </c>
      <c r="EJ615">
        <v>1.4417568814020001</v>
      </c>
    </row>
    <row r="616" spans="1:140" hidden="1" x14ac:dyDescent="0.45">
      <c r="A616" t="s">
        <v>124</v>
      </c>
      <c r="B616" t="s">
        <v>95</v>
      </c>
      <c r="C616" t="s">
        <v>107</v>
      </c>
      <c r="D616">
        <v>35</v>
      </c>
      <c r="E616" s="1" cm="1">
        <f t="array" ref="E616">SUMPRODUCT($G616:$FZZ616,$G$2:$FZZ$2)/SUMPRODUCT(--($G616:$FZZ616&lt;&gt;""),$G$2:$FZZ$2)</f>
        <v>1.476569541352486</v>
      </c>
      <c r="F616" s="1" cm="1">
        <f t="array" ref="F616">SUMPRODUCT($G616:$FZZ616,$F$2:$FZY$2)/SUMPRODUCT(--($G616:$FZZ616&lt;&gt;""),$F$2:$FZY$2)</f>
        <v>1.4807103122526424</v>
      </c>
      <c r="G616">
        <v>1.47333320150784</v>
      </c>
      <c r="H616">
        <v>1.4948615023431899</v>
      </c>
      <c r="I616">
        <v>1.3986965353221501</v>
      </c>
      <c r="J616">
        <v>1.41144537935211</v>
      </c>
      <c r="K616">
        <v>1.4319065271725</v>
      </c>
      <c r="L616">
        <v>1.4559113416453899</v>
      </c>
      <c r="M616">
        <v>1.43416785102583</v>
      </c>
      <c r="N616">
        <v>1.46986695264819</v>
      </c>
      <c r="O616">
        <v>1.27052515987339</v>
      </c>
      <c r="P616">
        <v>1.2781620872506401</v>
      </c>
      <c r="Q616">
        <v>1.5196565302362799</v>
      </c>
      <c r="R616">
        <v>1.59512206437545</v>
      </c>
      <c r="S616">
        <v>1.50702207703533</v>
      </c>
      <c r="T616">
        <v>1.60151553693117</v>
      </c>
      <c r="U616">
        <v>1.58263105416996</v>
      </c>
      <c r="V616">
        <v>1.4922589941814399</v>
      </c>
      <c r="W616">
        <v>1.28485740484408</v>
      </c>
      <c r="X616">
        <v>1.2245311560048799</v>
      </c>
      <c r="Y616">
        <v>1.53532537664986</v>
      </c>
      <c r="Z616">
        <v>1.59625719907507</v>
      </c>
      <c r="AA616">
        <v>1.49632983745697</v>
      </c>
      <c r="AB616">
        <v>1.56997268952353</v>
      </c>
      <c r="AC616">
        <v>1.53516054141477</v>
      </c>
      <c r="AD616">
        <v>1.5732004326932201</v>
      </c>
      <c r="AE616">
        <v>1.32809489002591</v>
      </c>
      <c r="AF616">
        <v>1.3035840496801301</v>
      </c>
      <c r="AG616">
        <v>1.55815785749439</v>
      </c>
      <c r="AH616">
        <v>1.5682650123461399</v>
      </c>
      <c r="AI616">
        <v>1.5684393516247099</v>
      </c>
      <c r="AJ616">
        <v>1.6312766539608199</v>
      </c>
      <c r="AK616">
        <v>1.5558416659780101</v>
      </c>
      <c r="AL616">
        <v>1.6380695810263599</v>
      </c>
      <c r="AM616">
        <v>1.5565145293910501</v>
      </c>
      <c r="AN616">
        <v>1.62561480916698</v>
      </c>
      <c r="AO616">
        <v>1.62398952508558</v>
      </c>
      <c r="AP616">
        <v>1.6677523283453899</v>
      </c>
      <c r="AQ616">
        <v>1.5795727007561799</v>
      </c>
      <c r="AR616">
        <v>1.5734384997392801</v>
      </c>
      <c r="AS616">
        <v>1.3615456653701701</v>
      </c>
      <c r="AT616">
        <v>1.4107000779980301</v>
      </c>
      <c r="AU616">
        <v>1.6742370297145801</v>
      </c>
      <c r="AV616">
        <v>1.5796752088063</v>
      </c>
      <c r="AW616">
        <v>1.46758742138364</v>
      </c>
      <c r="AX616">
        <v>1.4039270440251499</v>
      </c>
      <c r="AY616">
        <v>1.50826159791093</v>
      </c>
      <c r="AZ616">
        <v>1.55618766408818</v>
      </c>
      <c r="BA616">
        <v>1.5329338648775599</v>
      </c>
      <c r="BB616">
        <v>1.5979771338746001</v>
      </c>
      <c r="BC616">
        <v>1.5298367854722299</v>
      </c>
      <c r="BD616">
        <v>1.5662722470313999</v>
      </c>
      <c r="BE616">
        <v>1.51138902348946</v>
      </c>
      <c r="BF616">
        <v>1.54522125612281</v>
      </c>
      <c r="BG616">
        <v>1.60751282215602</v>
      </c>
      <c r="BH616">
        <v>1.57756861739844</v>
      </c>
      <c r="BI616">
        <v>1.4838684328212099</v>
      </c>
      <c r="BJ616">
        <v>1.5209793956573801</v>
      </c>
      <c r="BK616">
        <v>1.3685787363943001</v>
      </c>
      <c r="BL616">
        <v>1.41425721701481</v>
      </c>
      <c r="BM616">
        <v>1.54564000759313</v>
      </c>
      <c r="BN616">
        <v>1.52723808826791</v>
      </c>
      <c r="BO616">
        <v>1.5814751873353301</v>
      </c>
      <c r="BP616">
        <v>1.60155212557781</v>
      </c>
      <c r="BQ616">
        <v>1.49003124839915</v>
      </c>
      <c r="BR616">
        <v>1.54153817256629</v>
      </c>
      <c r="BS616">
        <v>1.33572221119144</v>
      </c>
      <c r="BT616">
        <v>1.29882152326002</v>
      </c>
      <c r="BU616">
        <v>1.2673847463922301</v>
      </c>
      <c r="BV616">
        <v>1.2849375379347201</v>
      </c>
      <c r="BW616">
        <v>1.4581636208347799</v>
      </c>
      <c r="BX616">
        <v>1.3690179234898501</v>
      </c>
      <c r="BY616">
        <v>1.45327635068023</v>
      </c>
      <c r="BZ616">
        <v>1.38671963987935</v>
      </c>
      <c r="CA616">
        <v>1.3859401226843999</v>
      </c>
      <c r="CB616">
        <v>1.3703360087893299</v>
      </c>
      <c r="CC616">
        <v>1.48667589716142</v>
      </c>
      <c r="CD616">
        <v>1.3816925934975399</v>
      </c>
      <c r="CE616">
        <v>1.4886092434082201</v>
      </c>
      <c r="CF616">
        <v>1.54752220207907</v>
      </c>
      <c r="CG616">
        <v>1.4689383866552099</v>
      </c>
      <c r="CH616">
        <v>1.50251901271174</v>
      </c>
      <c r="CI616">
        <v>1.39984881214154</v>
      </c>
      <c r="CJ616">
        <v>1.37787165399947</v>
      </c>
      <c r="CK616">
        <v>1.5322255411460901</v>
      </c>
      <c r="CL616">
        <v>1.4897654502727</v>
      </c>
      <c r="CM616">
        <v>1.49389472811327</v>
      </c>
      <c r="CN616">
        <v>1.50651989136969</v>
      </c>
      <c r="CO616">
        <v>1.5695374357549601</v>
      </c>
      <c r="CP616">
        <v>1.59495763300458</v>
      </c>
      <c r="CQ616">
        <v>1.50376658492108</v>
      </c>
      <c r="CR616">
        <v>1.5461359491919699</v>
      </c>
      <c r="CS616">
        <v>1.4928279013677701</v>
      </c>
      <c r="CT616">
        <v>1.54242169401161</v>
      </c>
      <c r="CU616">
        <v>1.47331740670565</v>
      </c>
      <c r="CV616">
        <v>1.5540818848339999</v>
      </c>
      <c r="CW616">
        <v>1.5114123480486199</v>
      </c>
      <c r="CX616">
        <v>1.5731285988483601</v>
      </c>
      <c r="CY616">
        <v>1.4297188755020001</v>
      </c>
      <c r="CZ616">
        <v>1.48078452423555</v>
      </c>
      <c r="DA616">
        <v>1.5850617612054101</v>
      </c>
      <c r="DB616">
        <v>1.56824930959176</v>
      </c>
      <c r="DC616">
        <v>1.5813232565506601</v>
      </c>
      <c r="DD616">
        <v>1.5659591799791801</v>
      </c>
      <c r="DE616">
        <v>1.4687233109433699</v>
      </c>
      <c r="DF616">
        <v>1.5212473743738799</v>
      </c>
      <c r="DG616">
        <v>1.44336743344825</v>
      </c>
      <c r="DH616">
        <v>1.5047288004672199</v>
      </c>
      <c r="DI616">
        <v>1.48852530677241</v>
      </c>
      <c r="DJ616">
        <v>1.5442595310206999</v>
      </c>
      <c r="DK616">
        <v>1.55185915546369</v>
      </c>
      <c r="DL616">
        <v>1.5794288856443901</v>
      </c>
      <c r="DM616">
        <v>1.5388904957482501</v>
      </c>
      <c r="DN616">
        <v>1.5580956788338001</v>
      </c>
      <c r="DO616">
        <v>1.4892927138575001</v>
      </c>
      <c r="DP616">
        <v>1.53543636154023</v>
      </c>
      <c r="DQ616">
        <v>1.5634183774255801</v>
      </c>
      <c r="DR616">
        <v>1.61327478004528</v>
      </c>
      <c r="DS616">
        <v>1.5476055067461501</v>
      </c>
      <c r="DT616">
        <v>1.5836699874490101</v>
      </c>
      <c r="DU616">
        <v>1.55162666962256</v>
      </c>
      <c r="DV616">
        <v>1.56089817182761</v>
      </c>
      <c r="DW616">
        <v>1.4719783241998901</v>
      </c>
      <c r="DX616">
        <v>1.5466213050298401</v>
      </c>
      <c r="DY616">
        <v>1.49857546597709</v>
      </c>
      <c r="DZ616">
        <v>1.55906953327917</v>
      </c>
      <c r="EA616">
        <v>1.5027432516010599</v>
      </c>
      <c r="EB616">
        <v>1.5648803942301901</v>
      </c>
      <c r="EC616">
        <v>1.49395075528999</v>
      </c>
      <c r="ED616">
        <v>1.5328182654545</v>
      </c>
      <c r="EE616">
        <v>1.53847504585008</v>
      </c>
      <c r="EF616">
        <v>1.56993600499473</v>
      </c>
      <c r="EG616">
        <v>1.5294825310364399</v>
      </c>
      <c r="EH616">
        <v>1.6002105298334099</v>
      </c>
      <c r="EI616">
        <v>1.4953395795912401</v>
      </c>
      <c r="EJ616">
        <v>1.5497475605611899</v>
      </c>
    </row>
    <row r="617" spans="1:140" hidden="1" x14ac:dyDescent="0.45">
      <c r="A617" t="s">
        <v>190</v>
      </c>
      <c r="B617" t="s">
        <v>191</v>
      </c>
      <c r="C617" t="s">
        <v>104</v>
      </c>
      <c r="D617">
        <v>40</v>
      </c>
      <c r="E617" s="1" cm="1">
        <f t="array" ref="E617">SUMPRODUCT($G617:$FZZ617,$G$2:$FZZ$2)/SUMPRODUCT(--($G617:$FZZ617&lt;&gt;""),$G$2:$FZZ$2)</f>
        <v>1.3958906971601504</v>
      </c>
      <c r="F617" s="1" cm="1">
        <f t="array" ref="F617">SUMPRODUCT($G617:$FZZ617,$F$2:$FZY$2)/SUMPRODUCT(--($G617:$FZZ617&lt;&gt;""),$F$2:$FZY$2)</f>
        <v>1.378443492536485</v>
      </c>
      <c r="G617">
        <v>1.55577925941638</v>
      </c>
      <c r="H617">
        <v>1.3970439931618499</v>
      </c>
      <c r="I617">
        <v>1.4647373847006999</v>
      </c>
      <c r="J617">
        <v>1.3211963566954299</v>
      </c>
      <c r="K617">
        <v>1.32441400372957</v>
      </c>
      <c r="L617">
        <v>1.3289009614617</v>
      </c>
      <c r="M617">
        <v>1.4568797819043799</v>
      </c>
      <c r="N617">
        <v>1.3980852426244299</v>
      </c>
      <c r="O617">
        <v>1.2732968859188001</v>
      </c>
      <c r="P617">
        <v>1.19685420838447</v>
      </c>
      <c r="Q617">
        <v>1.4118776205324</v>
      </c>
      <c r="R617">
        <v>1.5046790216292301</v>
      </c>
      <c r="S617">
        <v>1.39455504531883</v>
      </c>
      <c r="T617">
        <v>1.4776953663663199</v>
      </c>
      <c r="U617">
        <v>1.4538612833611</v>
      </c>
      <c r="V617">
        <v>1.4028293768951201</v>
      </c>
      <c r="W617">
        <v>1.17437317120179</v>
      </c>
      <c r="X617">
        <v>1.1893539852469599</v>
      </c>
      <c r="Y617">
        <v>1.4945796889137799</v>
      </c>
      <c r="Z617">
        <v>1.52668217789076</v>
      </c>
      <c r="AA617">
        <v>1.5057128643511899</v>
      </c>
      <c r="AB617">
        <v>1.4665644638923001</v>
      </c>
      <c r="AC617">
        <v>1.5237633345212001</v>
      </c>
      <c r="AD617">
        <v>1.48944519535508</v>
      </c>
      <c r="AE617">
        <v>1.19676934136366</v>
      </c>
      <c r="AF617">
        <v>1.20992636176369</v>
      </c>
      <c r="AG617">
        <v>1.52882915423074</v>
      </c>
      <c r="AH617">
        <v>1.48592919288507</v>
      </c>
      <c r="AI617">
        <v>1.47716486772087</v>
      </c>
      <c r="AJ617">
        <v>1.53667396309016</v>
      </c>
      <c r="AK617">
        <v>1.47488967853896</v>
      </c>
      <c r="AL617">
        <v>1.5354995454921001</v>
      </c>
      <c r="AM617">
        <v>1.47116933005851</v>
      </c>
      <c r="AN617">
        <v>1.5290014936659799</v>
      </c>
      <c r="AO617">
        <v>1.55896011131943</v>
      </c>
      <c r="AP617">
        <v>1.5589155272303099</v>
      </c>
      <c r="AQ617">
        <v>1.43139781910254</v>
      </c>
      <c r="AR617">
        <v>1.4532250095064101</v>
      </c>
      <c r="AS617">
        <v>1.35167460994461</v>
      </c>
      <c r="AT617">
        <v>1.3073539884646299</v>
      </c>
      <c r="AU617">
        <v>1.4695712454657399</v>
      </c>
      <c r="AV617">
        <v>1.4571475843812001</v>
      </c>
      <c r="AW617">
        <v>1.3096226415094301</v>
      </c>
      <c r="AX617">
        <v>1.2953182389937099</v>
      </c>
      <c r="AY617">
        <v>1.4365097520288801</v>
      </c>
      <c r="AZ617">
        <v>1.4266433453224701</v>
      </c>
      <c r="BA617">
        <v>1.4050897791174399</v>
      </c>
      <c r="BB617">
        <v>1.4726631500478</v>
      </c>
      <c r="BC617">
        <v>1.5020958862140299</v>
      </c>
      <c r="BD617">
        <v>1.46456722154654</v>
      </c>
      <c r="BE617">
        <v>1.5203634034042699</v>
      </c>
      <c r="BF617">
        <v>1.4624101427734</v>
      </c>
      <c r="BG617">
        <v>1.46522978585293</v>
      </c>
      <c r="BH617">
        <v>1.4885174259353799</v>
      </c>
      <c r="BI617">
        <v>1.3432599753393599</v>
      </c>
      <c r="BJ617">
        <v>1.3717497188888099</v>
      </c>
      <c r="BK617">
        <v>1.2724349892514499</v>
      </c>
      <c r="BL617">
        <v>1.3116548980493901</v>
      </c>
      <c r="BM617">
        <v>1.4601554763206199</v>
      </c>
      <c r="BN617">
        <v>1.4184915732200101</v>
      </c>
      <c r="BO617">
        <v>1.5165404186470099</v>
      </c>
      <c r="BP617">
        <v>1.45933694941986</v>
      </c>
      <c r="BQ617">
        <v>1.5025169475607401</v>
      </c>
      <c r="BR617">
        <v>1.5036456465686501</v>
      </c>
      <c r="BS617">
        <v>1.2581716675037</v>
      </c>
      <c r="BT617">
        <v>1.1787220126373801</v>
      </c>
      <c r="BU617">
        <v>1.23161785355159</v>
      </c>
      <c r="BV617">
        <v>1.18775580457843</v>
      </c>
      <c r="BW617">
        <v>1.4283229989855699</v>
      </c>
      <c r="BX617">
        <v>1.2875620908785299</v>
      </c>
      <c r="BY617">
        <v>1.31027829161389</v>
      </c>
      <c r="BZ617">
        <v>1.25246033843322</v>
      </c>
      <c r="CA617">
        <v>1.33835566270943</v>
      </c>
      <c r="CB617">
        <v>1.29378643147068</v>
      </c>
      <c r="CC617">
        <v>1.3905042254722799</v>
      </c>
      <c r="CD617">
        <v>1.28411307743919</v>
      </c>
      <c r="CE617">
        <v>1.36004658420726</v>
      </c>
      <c r="CF617">
        <v>1.4067426624136501</v>
      </c>
      <c r="CG617">
        <v>1.4492755754801701</v>
      </c>
      <c r="CH617">
        <v>1.3990963323802399</v>
      </c>
      <c r="CI617">
        <v>1.31891808073259</v>
      </c>
      <c r="CJ617">
        <v>1.35128886572493</v>
      </c>
      <c r="CK617">
        <v>1.4156004350248199</v>
      </c>
      <c r="CL617">
        <v>1.35759828306495</v>
      </c>
      <c r="CM617">
        <v>1.3739142152289701</v>
      </c>
      <c r="CN617">
        <v>1.41030744034662</v>
      </c>
      <c r="CO617">
        <v>1.5480205584108899</v>
      </c>
      <c r="CP617">
        <v>1.49183219891651</v>
      </c>
      <c r="CQ617">
        <v>1.4888134314280299</v>
      </c>
      <c r="CR617">
        <v>1.4582028548072601</v>
      </c>
      <c r="CS617">
        <v>1.3580495699914299</v>
      </c>
      <c r="CT617">
        <v>1.3984322934848099</v>
      </c>
      <c r="CU617">
        <v>1.3779223988796401</v>
      </c>
      <c r="CV617">
        <v>1.44275475739352</v>
      </c>
      <c r="CW617">
        <v>1.3993682021753</v>
      </c>
      <c r="CX617">
        <v>1.47562380038387</v>
      </c>
      <c r="CY617">
        <v>1.3224581494294001</v>
      </c>
      <c r="CZ617">
        <v>1.37064097976062</v>
      </c>
      <c r="DA617">
        <v>1.52910114047352</v>
      </c>
      <c r="DB617">
        <v>1.45676715621136</v>
      </c>
      <c r="DC617">
        <v>1.463411322804</v>
      </c>
      <c r="DD617">
        <v>1.4370729058243199</v>
      </c>
      <c r="DE617">
        <v>1.34799067469935</v>
      </c>
      <c r="DF617">
        <v>1.41776885257253</v>
      </c>
      <c r="DG617">
        <v>1.3395316415154701</v>
      </c>
      <c r="DH617">
        <v>1.4147873923773899</v>
      </c>
      <c r="DI617">
        <v>1.39051425359852</v>
      </c>
      <c r="DJ617">
        <v>1.4508071314828099</v>
      </c>
      <c r="DK617">
        <v>1.3858150514799199</v>
      </c>
      <c r="DL617">
        <v>1.4414001023910199</v>
      </c>
      <c r="DM617">
        <v>1.4425637762480401</v>
      </c>
      <c r="DN617">
        <v>1.4433620639787099</v>
      </c>
      <c r="DO617">
        <v>1.4485243255706699</v>
      </c>
      <c r="DP617">
        <v>1.44221235877334</v>
      </c>
      <c r="DQ617">
        <v>1.49953653755565</v>
      </c>
      <c r="DR617">
        <v>1.46162379005911</v>
      </c>
      <c r="DS617">
        <v>1.3690873078129899</v>
      </c>
      <c r="DT617">
        <v>1.437009727016</v>
      </c>
      <c r="DU617">
        <v>1.4171225881030201</v>
      </c>
      <c r="DV617">
        <v>1.43661570375531</v>
      </c>
      <c r="DW617">
        <v>1.34511174037932</v>
      </c>
      <c r="DX617">
        <v>1.41852221565791</v>
      </c>
      <c r="DY617">
        <v>1.5229698959918501</v>
      </c>
      <c r="DZ617">
        <v>1.4859205693559201</v>
      </c>
      <c r="EA617">
        <v>1.37772080681523</v>
      </c>
      <c r="EB617">
        <v>1.45422261237356</v>
      </c>
      <c r="EC617">
        <v>1.3632910265414899</v>
      </c>
      <c r="ED617">
        <v>1.4215477756783701</v>
      </c>
      <c r="EE617">
        <v>1.4333710539665101</v>
      </c>
      <c r="EF617">
        <v>1.44758457876458</v>
      </c>
      <c r="EG617">
        <v>1.4215442196193699</v>
      </c>
      <c r="EH617">
        <v>1.5066584236996401</v>
      </c>
      <c r="EI617">
        <v>1.4039516481382499</v>
      </c>
      <c r="EJ617">
        <v>1.4738336812466599</v>
      </c>
    </row>
    <row r="618" spans="1:140" hidden="1" x14ac:dyDescent="0.45">
      <c r="A618" t="s">
        <v>185</v>
      </c>
      <c r="B618" t="s">
        <v>95</v>
      </c>
      <c r="C618" t="s">
        <v>107</v>
      </c>
      <c r="D618">
        <v>35</v>
      </c>
      <c r="E618" s="1" cm="1">
        <f t="array" ref="E618">SUMPRODUCT($G618:$FZZ618,$G$2:$FZZ$2)/SUMPRODUCT(--($G618:$FZZ618&lt;&gt;""),$G$2:$FZZ$2)</f>
        <v>1.1129427015294608</v>
      </c>
      <c r="F618" s="1" cm="1">
        <f t="array" ref="F618">SUMPRODUCT($G618:$FZZ618,$F$2:$FZY$2)/SUMPRODUCT(--($G618:$FZZ618&lt;&gt;""),$F$2:$FZY$2)</f>
        <v>1.1483030296944781</v>
      </c>
      <c r="G618">
        <v>1.1201547391563</v>
      </c>
      <c r="H618">
        <v>1.1642431748850799</v>
      </c>
      <c r="I618">
        <v>1.05809451224698</v>
      </c>
      <c r="J618">
        <v>1.10054132401525</v>
      </c>
      <c r="K618">
        <v>1.0739795343962499</v>
      </c>
      <c r="L618">
        <v>1.12048668753211</v>
      </c>
      <c r="M618">
        <v>1.1018531533454401</v>
      </c>
      <c r="N618">
        <v>1.1579839690695699</v>
      </c>
      <c r="O618">
        <v>0.96131621753351604</v>
      </c>
      <c r="P618">
        <v>1.0029948734812699</v>
      </c>
      <c r="Q618">
        <v>1.19933733996508</v>
      </c>
      <c r="R618">
        <v>1.26924526733538</v>
      </c>
      <c r="S618">
        <v>1.21678068895344</v>
      </c>
      <c r="T618">
        <v>1.2885812592880099</v>
      </c>
      <c r="U618">
        <v>1.10887261999071</v>
      </c>
      <c r="V618">
        <v>1.15319474417461</v>
      </c>
      <c r="W618">
        <v>0.90752778605178097</v>
      </c>
      <c r="X618">
        <v>0.94158942640711596</v>
      </c>
      <c r="Y618">
        <v>1.20437330345986</v>
      </c>
      <c r="Z618">
        <v>1.27408189351831</v>
      </c>
      <c r="AA618">
        <v>1.1659522625054499</v>
      </c>
      <c r="AB618">
        <v>1.23256342832776</v>
      </c>
      <c r="AC618">
        <v>1.1776488226400601</v>
      </c>
      <c r="AD618">
        <v>1.2308245420557899</v>
      </c>
      <c r="AE618">
        <v>0.97265599043125694</v>
      </c>
      <c r="AF618">
        <v>1.0055938479754001</v>
      </c>
      <c r="AG618">
        <v>1.17571029958156</v>
      </c>
      <c r="AH618">
        <v>1.2287026299725099</v>
      </c>
      <c r="AI618">
        <v>1.2164419556930901</v>
      </c>
      <c r="AJ618">
        <v>1.2841406574329099</v>
      </c>
      <c r="AK618">
        <v>1.19687298570366</v>
      </c>
      <c r="AL618">
        <v>1.25926121808115</v>
      </c>
      <c r="AM618">
        <v>1.20198655492295</v>
      </c>
      <c r="AN618">
        <v>1.2656433908925899</v>
      </c>
      <c r="AO618">
        <v>1.22165566534713</v>
      </c>
      <c r="AP618">
        <v>1.2832262924106099</v>
      </c>
      <c r="AQ618">
        <v>1.15651775935442</v>
      </c>
      <c r="AR618">
        <v>1.20545930228586</v>
      </c>
      <c r="AS618">
        <v>1.04600057911583</v>
      </c>
      <c r="AT618">
        <v>1.09980357017083</v>
      </c>
      <c r="AU618">
        <v>1.17230394826127</v>
      </c>
      <c r="AV618">
        <v>1.2145887960860799</v>
      </c>
      <c r="AW618">
        <v>1.03438490566037</v>
      </c>
      <c r="AX618">
        <v>1.07582641509433</v>
      </c>
      <c r="AY618">
        <v>1.17868103017462</v>
      </c>
      <c r="AZ618">
        <v>1.22306314359519</v>
      </c>
      <c r="BA618">
        <v>1.1876063493606801</v>
      </c>
      <c r="BB618">
        <v>1.2602358727534899</v>
      </c>
      <c r="BC618">
        <v>1.1579272312020099</v>
      </c>
      <c r="BD618">
        <v>1.2217066966233701</v>
      </c>
      <c r="BE618">
        <v>1.15815960784954</v>
      </c>
      <c r="BF618">
        <v>1.20585902691951</v>
      </c>
      <c r="BG618">
        <v>1.1651572251634601</v>
      </c>
      <c r="BH618">
        <v>1.21256767679691</v>
      </c>
      <c r="BI618">
        <v>1.1150562722442099</v>
      </c>
      <c r="BJ618">
        <v>1.16266014764945</v>
      </c>
      <c r="BK618">
        <v>1.05148911733481</v>
      </c>
      <c r="BL618">
        <v>1.09275294971041</v>
      </c>
      <c r="BM618">
        <v>1.1600916665332499</v>
      </c>
      <c r="BN618">
        <v>1.1589458348675801</v>
      </c>
      <c r="BO618">
        <v>1.17320880700102</v>
      </c>
      <c r="BP618">
        <v>1.2211624159455401</v>
      </c>
      <c r="BQ618">
        <v>1.19353175213018</v>
      </c>
      <c r="BR618">
        <v>1.23986305346379</v>
      </c>
      <c r="BS618">
        <v>0.94627127156355395</v>
      </c>
      <c r="BT618">
        <v>0.98597273969562804</v>
      </c>
      <c r="BU618">
        <v>0.95564332756574599</v>
      </c>
      <c r="BV618">
        <v>1.0016958518666099</v>
      </c>
      <c r="BW618">
        <v>1.0792974904647501</v>
      </c>
      <c r="BX618">
        <v>1.03850174054877</v>
      </c>
      <c r="BY618">
        <v>1.0330869957445199</v>
      </c>
      <c r="BZ618">
        <v>1.0614788456456501</v>
      </c>
      <c r="CA618">
        <v>1.0739188818018099</v>
      </c>
      <c r="CB618">
        <v>1.06709189123203</v>
      </c>
      <c r="CC618">
        <v>1.0392722646902499</v>
      </c>
      <c r="CD618">
        <v>1.0679217036855999</v>
      </c>
      <c r="CE618">
        <v>1.1623448149253</v>
      </c>
      <c r="CF618">
        <v>1.2148065493264699</v>
      </c>
      <c r="CG618">
        <v>1.1369356489816</v>
      </c>
      <c r="CH618">
        <v>1.18622357929251</v>
      </c>
      <c r="CI618">
        <v>1.0788201316755699</v>
      </c>
      <c r="CJ618">
        <v>1.06618453102689</v>
      </c>
      <c r="CK618">
        <v>1.1034689639436599</v>
      </c>
      <c r="CL618">
        <v>1.0952479676256199</v>
      </c>
      <c r="CM618">
        <v>1.1508282024172301</v>
      </c>
      <c r="CN618">
        <v>1.1870037523063199</v>
      </c>
      <c r="CO618">
        <v>1.18780386164745</v>
      </c>
      <c r="CP618">
        <v>1.22917071815529</v>
      </c>
      <c r="CQ618">
        <v>1.1613909325284499</v>
      </c>
      <c r="CR618">
        <v>1.19651638055712</v>
      </c>
      <c r="CS618">
        <v>1.16487099742946</v>
      </c>
      <c r="CT618">
        <v>1.2143775189616299</v>
      </c>
      <c r="CU618">
        <v>1.14558036082049</v>
      </c>
      <c r="CV618">
        <v>1.22148447153801</v>
      </c>
      <c r="CW618">
        <v>1.18886756238003</v>
      </c>
      <c r="CX618">
        <v>1.2398992322456801</v>
      </c>
      <c r="CY618">
        <v>1.1220426259493399</v>
      </c>
      <c r="CZ618">
        <v>1.1571136029265501</v>
      </c>
      <c r="DA618">
        <v>1.1719954242399699</v>
      </c>
      <c r="DB618">
        <v>1.20902903758825</v>
      </c>
      <c r="DC618">
        <v>1.1595804860388199</v>
      </c>
      <c r="DD618">
        <v>1.19373670634022</v>
      </c>
      <c r="DE618">
        <v>1.13015026660203</v>
      </c>
      <c r="DF618">
        <v>1.19976686748378</v>
      </c>
      <c r="DG618">
        <v>1.13096516513121</v>
      </c>
      <c r="DH618">
        <v>1.1776314550010301</v>
      </c>
      <c r="DI618">
        <v>1.16258157179879</v>
      </c>
      <c r="DJ618">
        <v>1.21600524557404</v>
      </c>
      <c r="DK618">
        <v>1.18463565862075</v>
      </c>
      <c r="DL618">
        <v>1.22469140484271</v>
      </c>
      <c r="DM618">
        <v>1.16809162954821</v>
      </c>
      <c r="DN618">
        <v>1.2066061202059299</v>
      </c>
      <c r="DO618">
        <v>1.15730919990777</v>
      </c>
      <c r="DP618">
        <v>1.20722849896241</v>
      </c>
      <c r="DQ618">
        <v>1.2127520551900099</v>
      </c>
      <c r="DR618">
        <v>1.24014952362138</v>
      </c>
      <c r="DS618">
        <v>1.16424144963915</v>
      </c>
      <c r="DT618">
        <v>1.2148768434264099</v>
      </c>
      <c r="DU618">
        <v>1.15589741965621</v>
      </c>
      <c r="DV618">
        <v>1.1885099880444301</v>
      </c>
      <c r="DW618">
        <v>1.1582496383971299</v>
      </c>
      <c r="DX618">
        <v>1.2138040621753201</v>
      </c>
      <c r="DY618">
        <v>1.1554973282835701</v>
      </c>
      <c r="DZ618">
        <v>1.2046752176848099</v>
      </c>
      <c r="EA618">
        <v>1.1739321269676499</v>
      </c>
      <c r="EB618">
        <v>1.22948546575424</v>
      </c>
      <c r="EC618">
        <v>1.1592786411704701</v>
      </c>
      <c r="ED618">
        <v>1.20400249290215</v>
      </c>
      <c r="EE618">
        <v>1.1733425683848999</v>
      </c>
      <c r="EF618">
        <v>1.20915440746088</v>
      </c>
      <c r="EG618">
        <v>1.19298568062958</v>
      </c>
      <c r="EH618">
        <v>1.2641982322177401</v>
      </c>
      <c r="EI618">
        <v>1.1674353123937999</v>
      </c>
      <c r="EJ618">
        <v>1.20437885334239</v>
      </c>
    </row>
    <row r="619" spans="1:140" hidden="1" x14ac:dyDescent="0.45">
      <c r="A619" t="s">
        <v>185</v>
      </c>
      <c r="B619" t="s">
        <v>103</v>
      </c>
      <c r="C619" t="s">
        <v>104</v>
      </c>
      <c r="D619">
        <v>35</v>
      </c>
      <c r="E619" s="1" cm="1">
        <f t="array" ref="E619">SUMPRODUCT($G619:$FZZ619,$G$2:$FZZ$2)/SUMPRODUCT(--($G619:$FZZ619&lt;&gt;""),$G$2:$FZZ$2)</f>
        <v>1.2585768195394358</v>
      </c>
      <c r="F619" s="1" cm="1">
        <f t="array" ref="F619">SUMPRODUCT($G619:$FZZ619,$F$2:$FZY$2)/SUMPRODUCT(--($G619:$FZZ619&lt;&gt;""),$F$2:$FZY$2)</f>
        <v>1.3217783829905076</v>
      </c>
      <c r="G619">
        <v>1.28265961520139</v>
      </c>
      <c r="H619">
        <v>1.35122804431493</v>
      </c>
      <c r="I619">
        <v>1.21112317077734</v>
      </c>
      <c r="J619">
        <v>1.27851477838378</v>
      </c>
      <c r="K619">
        <v>1.2111183209935099</v>
      </c>
      <c r="L619">
        <v>1.2749059929133899</v>
      </c>
      <c r="M619">
        <v>1.2598405930645999</v>
      </c>
      <c r="N619">
        <v>1.34835777538302</v>
      </c>
      <c r="O619">
        <v>1.0865900135650099</v>
      </c>
      <c r="P619">
        <v>1.14553323428719</v>
      </c>
      <c r="Q619">
        <v>1.40740447198869</v>
      </c>
      <c r="R619">
        <v>1.50056929224119</v>
      </c>
      <c r="S619">
        <v>1.3997429477996599</v>
      </c>
      <c r="T619">
        <v>1.49232190432838</v>
      </c>
      <c r="U619">
        <v>1.24571803207036</v>
      </c>
      <c r="V619">
        <v>1.3223563799273299</v>
      </c>
      <c r="W619">
        <v>1.0176732722419799</v>
      </c>
      <c r="X619">
        <v>1.07653940275319</v>
      </c>
      <c r="Y619">
        <v>1.39451936748675</v>
      </c>
      <c r="Z619">
        <v>1.48808077326324</v>
      </c>
      <c r="AA619">
        <v>1.3217783282739499</v>
      </c>
      <c r="AB619">
        <v>1.4109566788836201</v>
      </c>
      <c r="AC619">
        <v>1.3406172836902901</v>
      </c>
      <c r="AD619">
        <v>1.43772022123865</v>
      </c>
      <c r="AE619">
        <v>1.09869275518155</v>
      </c>
      <c r="AF619">
        <v>1.15630153619388</v>
      </c>
      <c r="AG619">
        <v>1.3419830301186799</v>
      </c>
      <c r="AH619">
        <v>1.42741541990634</v>
      </c>
      <c r="AI619">
        <v>1.38466854738272</v>
      </c>
      <c r="AJ619">
        <v>1.48011095595727</v>
      </c>
      <c r="AK619">
        <v>1.3629055449962799</v>
      </c>
      <c r="AL619">
        <v>1.4574398810015701</v>
      </c>
      <c r="AM619">
        <v>1.35860482847839</v>
      </c>
      <c r="AN619">
        <v>1.4510746270522199</v>
      </c>
      <c r="AO619">
        <v>1.37832884754822</v>
      </c>
      <c r="AP619">
        <v>1.47259838417874</v>
      </c>
      <c r="AQ619">
        <v>1.31161467927509</v>
      </c>
      <c r="AR619">
        <v>1.39648023462066</v>
      </c>
      <c r="AS619">
        <v>1.17752247986789</v>
      </c>
      <c r="AT619">
        <v>1.26432985602971</v>
      </c>
      <c r="AU619">
        <v>1.3324125191632601</v>
      </c>
      <c r="AV619">
        <v>1.4126134088414899</v>
      </c>
      <c r="AW619">
        <v>1.18982893081761</v>
      </c>
      <c r="AX619">
        <v>1.2554666666666601</v>
      </c>
      <c r="AY619">
        <v>1.33112202881617</v>
      </c>
      <c r="AZ619">
        <v>1.39489206253123</v>
      </c>
      <c r="BA619">
        <v>1.3407494287520001</v>
      </c>
      <c r="BB619">
        <v>1.4360749185667701</v>
      </c>
      <c r="BC619">
        <v>1.3223835077197299</v>
      </c>
      <c r="BD619">
        <v>1.4220135362219199</v>
      </c>
      <c r="BE619">
        <v>1.32740062394172</v>
      </c>
      <c r="BF619">
        <v>1.3956912087373601</v>
      </c>
      <c r="BG619">
        <v>1.3206851713651899</v>
      </c>
      <c r="BH619">
        <v>1.4037454546206201</v>
      </c>
      <c r="BI619">
        <v>1.25211137003661</v>
      </c>
      <c r="BJ619">
        <v>1.3147345124524701</v>
      </c>
      <c r="BK619">
        <v>1.2108320393521399</v>
      </c>
      <c r="BL619">
        <v>1.27927892189642</v>
      </c>
      <c r="BM619">
        <v>1.2843469331277999</v>
      </c>
      <c r="BN619">
        <v>1.3178710859328</v>
      </c>
      <c r="BO619">
        <v>1.3480730408202799</v>
      </c>
      <c r="BP619">
        <v>1.4153410488823399</v>
      </c>
      <c r="BQ619">
        <v>1.3856189061352699</v>
      </c>
      <c r="BR619">
        <v>1.4561719857247699</v>
      </c>
      <c r="BS619">
        <v>1.06282016842056</v>
      </c>
      <c r="BT619">
        <v>1.12721708966467</v>
      </c>
      <c r="BU619">
        <v>1.07940790129272</v>
      </c>
      <c r="BV619">
        <v>1.1510232183137501</v>
      </c>
      <c r="BW619">
        <v>1.1630380824055</v>
      </c>
      <c r="BX619">
        <v>1.1718811185145599</v>
      </c>
      <c r="BY619">
        <v>1.16119089492532</v>
      </c>
      <c r="BZ619">
        <v>1.2191933734884799</v>
      </c>
      <c r="CA619">
        <v>1.2097170934171499</v>
      </c>
      <c r="CB619">
        <v>1.2329172643208099</v>
      </c>
      <c r="CC619">
        <v>1.1569920997824199</v>
      </c>
      <c r="CD619">
        <v>1.21417074863966</v>
      </c>
      <c r="CE619">
        <v>1.29890194368588</v>
      </c>
      <c r="CF619">
        <v>1.3732158019138501</v>
      </c>
      <c r="CG619">
        <v>1.26612207357203</v>
      </c>
      <c r="CH619">
        <v>1.3383664560462101</v>
      </c>
      <c r="CI619">
        <v>1.2136917619846499</v>
      </c>
      <c r="CJ619">
        <v>1.2294911085602001</v>
      </c>
      <c r="CK619">
        <v>1.21619089204411</v>
      </c>
      <c r="CL619">
        <v>1.2416889526163399</v>
      </c>
      <c r="CM619">
        <v>1.3116072724257299</v>
      </c>
      <c r="CN619">
        <v>1.37207952401683</v>
      </c>
      <c r="CO619">
        <v>1.3522572579524901</v>
      </c>
      <c r="CP619">
        <v>1.41944714543686</v>
      </c>
      <c r="CQ619">
        <v>1.32783751493428</v>
      </c>
      <c r="CR619">
        <v>1.3914733069232199</v>
      </c>
      <c r="CS619">
        <v>1.3470137412332199</v>
      </c>
      <c r="CT619">
        <v>1.42347116879819</v>
      </c>
      <c r="CU619">
        <v>1.32402998599555</v>
      </c>
      <c r="CV619">
        <v>1.43104044814235</v>
      </c>
      <c r="CW619">
        <v>1.3784868841970499</v>
      </c>
      <c r="CX619">
        <v>1.45702975047984</v>
      </c>
      <c r="CY619">
        <v>1.27622370670802</v>
      </c>
      <c r="CZ619">
        <v>1.3387510437790699</v>
      </c>
      <c r="DA619">
        <v>1.3219671146135401</v>
      </c>
      <c r="DB619">
        <v>1.39061506996521</v>
      </c>
      <c r="DC619">
        <v>1.31816536181382</v>
      </c>
      <c r="DD619">
        <v>1.38443001312395</v>
      </c>
      <c r="DE619">
        <v>1.34419361540059</v>
      </c>
      <c r="DF619">
        <v>1.39052004708815</v>
      </c>
      <c r="DG619">
        <v>1.31517172516437</v>
      </c>
      <c r="DH619">
        <v>1.39135062830874</v>
      </c>
      <c r="DI619">
        <v>1.3211040684422499</v>
      </c>
      <c r="DJ619">
        <v>1.3953851437849301</v>
      </c>
      <c r="DK619">
        <v>1.34523786950833</v>
      </c>
      <c r="DL619">
        <v>1.4059045488158599</v>
      </c>
      <c r="DM619">
        <v>1.3263839879678301</v>
      </c>
      <c r="DN619">
        <v>1.3970729449875601</v>
      </c>
      <c r="DO619">
        <v>1.31493543924371</v>
      </c>
      <c r="DP619">
        <v>1.39187514410883</v>
      </c>
      <c r="DQ619">
        <v>1.3848865656673099</v>
      </c>
      <c r="DR619">
        <v>1.43606497591514</v>
      </c>
      <c r="DS619">
        <v>1.35613429557577</v>
      </c>
      <c r="DT619">
        <v>1.4227427831816699</v>
      </c>
      <c r="DU619">
        <v>1.29105074385792</v>
      </c>
      <c r="DV619">
        <v>1.3388175865590899</v>
      </c>
      <c r="DW619">
        <v>1.32577871941654</v>
      </c>
      <c r="DX619">
        <v>1.39981054046896</v>
      </c>
      <c r="DY619">
        <v>1.31598338615741</v>
      </c>
      <c r="DZ619">
        <v>1.4127830474730201</v>
      </c>
      <c r="EA619">
        <v>1.35246294116473</v>
      </c>
      <c r="EB619">
        <v>1.4314087345130899</v>
      </c>
      <c r="EC619">
        <v>1.3422497452689199</v>
      </c>
      <c r="ED619">
        <v>1.4010406877244299</v>
      </c>
      <c r="EE619">
        <v>1.33002302259335</v>
      </c>
      <c r="EF619">
        <v>1.4046513442853199</v>
      </c>
      <c r="EG619">
        <v>1.4035990576283599</v>
      </c>
      <c r="EH619">
        <v>1.4869254289963001</v>
      </c>
      <c r="EI619">
        <v>1.3292756929948</v>
      </c>
      <c r="EJ619">
        <v>1.4008811107335299</v>
      </c>
    </row>
    <row r="620" spans="1:140" hidden="1" x14ac:dyDescent="0.45">
      <c r="A620" t="s">
        <v>185</v>
      </c>
      <c r="B620" t="s">
        <v>95</v>
      </c>
      <c r="C620" t="s">
        <v>104</v>
      </c>
      <c r="D620">
        <v>35</v>
      </c>
      <c r="E620" s="1" cm="1">
        <f t="array" ref="E620">SUMPRODUCT($G620:$FZZ620,$G$2:$FZZ$2)/SUMPRODUCT(--($G620:$FZZ620&lt;&gt;""),$G$2:$FZZ$2)</f>
        <v>1.2306887040462049</v>
      </c>
      <c r="F620" s="1" cm="1">
        <f t="array" ref="F620">SUMPRODUCT($G620:$FZZ620,$F$2:$FZY$2)/SUMPRODUCT(--($G620:$FZZ620&lt;&gt;""),$F$2:$FZY$2)</f>
        <v>1.282532185722979</v>
      </c>
      <c r="G620">
        <v>1.23900260834707</v>
      </c>
      <c r="H620">
        <v>1.3004093181446399</v>
      </c>
      <c r="I620">
        <v>1.1708692146208499</v>
      </c>
      <c r="J620">
        <v>1.23051352629555</v>
      </c>
      <c r="K620">
        <v>1.1868166959042099</v>
      </c>
      <c r="L620">
        <v>1.2451696630892399</v>
      </c>
      <c r="M620">
        <v>1.22793838208728</v>
      </c>
      <c r="N620">
        <v>1.3000203033000599</v>
      </c>
      <c r="O620">
        <v>1.0585468404084699</v>
      </c>
      <c r="P620">
        <v>1.1182358433505</v>
      </c>
      <c r="Q620">
        <v>1.33968285879426</v>
      </c>
      <c r="R620">
        <v>1.4142727074147099</v>
      </c>
      <c r="S620">
        <v>1.3370329214250301</v>
      </c>
      <c r="T620">
        <v>1.41225416036308</v>
      </c>
      <c r="U620">
        <v>1.21845207200808</v>
      </c>
      <c r="V620">
        <v>1.29220504275138</v>
      </c>
      <c r="W620">
        <v>0.99345866989060705</v>
      </c>
      <c r="X620">
        <v>1.04039271342549</v>
      </c>
      <c r="Y620">
        <v>1.34369282031395</v>
      </c>
      <c r="Z620">
        <v>1.42891263446651</v>
      </c>
      <c r="AA620">
        <v>1.29167588860574</v>
      </c>
      <c r="AB620">
        <v>1.3744662273977799</v>
      </c>
      <c r="AC620">
        <v>1.30028740782601</v>
      </c>
      <c r="AD620">
        <v>1.3857801656970401</v>
      </c>
      <c r="AE620">
        <v>1.07464404158536</v>
      </c>
      <c r="AF620">
        <v>1.1237956010366099</v>
      </c>
      <c r="AG620">
        <v>1.3030604507136201</v>
      </c>
      <c r="AH620">
        <v>1.3800459204903801</v>
      </c>
      <c r="AI620">
        <v>1.3540943314337399</v>
      </c>
      <c r="AJ620">
        <v>1.43123749858474</v>
      </c>
      <c r="AK620">
        <v>1.3225452441946901</v>
      </c>
      <c r="AL620">
        <v>1.40230063631104</v>
      </c>
      <c r="AM620">
        <v>1.3297585344157701</v>
      </c>
      <c r="AN620">
        <v>1.41551829376264</v>
      </c>
      <c r="AO620">
        <v>1.35295580778156</v>
      </c>
      <c r="AP620">
        <v>1.43380553358941</v>
      </c>
      <c r="AQ620">
        <v>1.27437456879572</v>
      </c>
      <c r="AR620">
        <v>1.34854056564892</v>
      </c>
      <c r="AS620">
        <v>1.15577433264726</v>
      </c>
      <c r="AT620">
        <v>1.22981768285843</v>
      </c>
      <c r="AU620">
        <v>1.28505516507635</v>
      </c>
      <c r="AV620">
        <v>1.36127051412008</v>
      </c>
      <c r="AW620">
        <v>1.14125786163522</v>
      </c>
      <c r="AX620">
        <v>1.1960981132075399</v>
      </c>
      <c r="AY620">
        <v>1.31170771364017</v>
      </c>
      <c r="AZ620">
        <v>1.37003512278898</v>
      </c>
      <c r="BA620">
        <v>1.3221433548868</v>
      </c>
      <c r="BB620">
        <v>1.40326462151781</v>
      </c>
      <c r="BC620">
        <v>1.28345062249909</v>
      </c>
      <c r="BD620">
        <v>1.3632892647918899</v>
      </c>
      <c r="BE620">
        <v>1.28464845656999</v>
      </c>
      <c r="BF620">
        <v>1.34591379876699</v>
      </c>
      <c r="BG620">
        <v>1.28202128033439</v>
      </c>
      <c r="BH620">
        <v>1.3545199521223401</v>
      </c>
      <c r="BI620">
        <v>1.24448743465147</v>
      </c>
      <c r="BJ620">
        <v>1.30538747622878</v>
      </c>
      <c r="BK620">
        <v>1.1665495472010301</v>
      </c>
      <c r="BL620">
        <v>1.22326370392199</v>
      </c>
      <c r="BM620">
        <v>1.2793908109332</v>
      </c>
      <c r="BN620">
        <v>1.2963655866269299</v>
      </c>
      <c r="BO620">
        <v>1.31030454313641</v>
      </c>
      <c r="BP620">
        <v>1.3715634821968199</v>
      </c>
      <c r="BQ620">
        <v>1.32408175810665</v>
      </c>
      <c r="BR620">
        <v>1.37938630193125</v>
      </c>
      <c r="BS620">
        <v>1.04926943785841</v>
      </c>
      <c r="BT620">
        <v>1.0974596760064901</v>
      </c>
      <c r="BU620">
        <v>1.05904861985559</v>
      </c>
      <c r="BV620">
        <v>1.11811716959424</v>
      </c>
      <c r="BW620">
        <v>1.19035344394322</v>
      </c>
      <c r="BX620">
        <v>1.1671605159054399</v>
      </c>
      <c r="BY620">
        <v>1.13846693578516</v>
      </c>
      <c r="BZ620">
        <v>1.1947995735413299</v>
      </c>
      <c r="CA620">
        <v>1.1735953856013599</v>
      </c>
      <c r="CB620">
        <v>1.1861079744865199</v>
      </c>
      <c r="CC620">
        <v>1.1449963349506</v>
      </c>
      <c r="CD620">
        <v>1.1894151822247001</v>
      </c>
      <c r="CE620">
        <v>1.28683709296188</v>
      </c>
      <c r="CF620">
        <v>1.34990648736718</v>
      </c>
      <c r="CG620">
        <v>1.2670143669031699</v>
      </c>
      <c r="CH620">
        <v>1.3274589054796599</v>
      </c>
      <c r="CI620">
        <v>1.18831610753721</v>
      </c>
      <c r="CJ620">
        <v>1.19299065521199</v>
      </c>
      <c r="CK620">
        <v>1.2242057264370201</v>
      </c>
      <c r="CL620">
        <v>1.2385444041514899</v>
      </c>
      <c r="CM620">
        <v>1.26817588158467</v>
      </c>
      <c r="CN620">
        <v>1.3187801894811</v>
      </c>
      <c r="CO620">
        <v>1.3060841783581001</v>
      </c>
      <c r="CP620">
        <v>1.3703708848451099</v>
      </c>
      <c r="CQ620">
        <v>1.27378482047412</v>
      </c>
      <c r="CR620">
        <v>1.3303401873860199</v>
      </c>
      <c r="CS620">
        <v>1.28733616832217</v>
      </c>
      <c r="CT620">
        <v>1.35482847259687</v>
      </c>
      <c r="CU620">
        <v>1.2643875113271199</v>
      </c>
      <c r="CV620">
        <v>1.3592058653925301</v>
      </c>
      <c r="CW620">
        <v>1.31799424184261</v>
      </c>
      <c r="CX620">
        <v>1.37828694817658</v>
      </c>
      <c r="CY620">
        <v>1.2525249512903001</v>
      </c>
      <c r="CZ620">
        <v>1.2915125849934299</v>
      </c>
      <c r="DA620">
        <v>1.27467270605363</v>
      </c>
      <c r="DB620">
        <v>1.33552107045052</v>
      </c>
      <c r="DC620">
        <v>1.28081866316694</v>
      </c>
      <c r="DD620">
        <v>1.3392089423903699</v>
      </c>
      <c r="DE620">
        <v>1.2858527802783699</v>
      </c>
      <c r="DF620">
        <v>1.3257276735221399</v>
      </c>
      <c r="DG620">
        <v>1.2684583356883099</v>
      </c>
      <c r="DH620">
        <v>1.33222178262589</v>
      </c>
      <c r="DI620">
        <v>1.2718331407874599</v>
      </c>
      <c r="DJ620">
        <v>1.34124332594373</v>
      </c>
      <c r="DK620">
        <v>1.3099982934829999</v>
      </c>
      <c r="DL620">
        <v>1.3522819924534</v>
      </c>
      <c r="DM620">
        <v>1.2883322728061499</v>
      </c>
      <c r="DN620">
        <v>1.3494186382830999</v>
      </c>
      <c r="DO620">
        <v>1.26880620244408</v>
      </c>
      <c r="DP620">
        <v>1.3336551763891999</v>
      </c>
      <c r="DQ620">
        <v>1.3365497120454599</v>
      </c>
      <c r="DR620">
        <v>1.37323162485374</v>
      </c>
      <c r="DS620">
        <v>1.29832130530279</v>
      </c>
      <c r="DT620">
        <v>1.34747607467838</v>
      </c>
      <c r="DU620">
        <v>1.2755956009849401</v>
      </c>
      <c r="DV620">
        <v>1.3231407510629301</v>
      </c>
      <c r="DW620">
        <v>1.2886915069162901</v>
      </c>
      <c r="DX620">
        <v>1.35147798806201</v>
      </c>
      <c r="DY620">
        <v>1.2744258956257</v>
      </c>
      <c r="DZ620">
        <v>1.36397130336281</v>
      </c>
      <c r="EA620">
        <v>1.2957624244358801</v>
      </c>
      <c r="EB620">
        <v>1.3626877880414101</v>
      </c>
      <c r="EC620">
        <v>1.2839237488499999</v>
      </c>
      <c r="ED620">
        <v>1.3376002849030999</v>
      </c>
      <c r="EE620">
        <v>1.2925625317048399</v>
      </c>
      <c r="EF620">
        <v>1.3525090724626301</v>
      </c>
      <c r="EG620">
        <v>1.3208574913532301</v>
      </c>
      <c r="EH620">
        <v>1.39427559357716</v>
      </c>
      <c r="EI620">
        <v>1.2907301325306999</v>
      </c>
      <c r="EJ620">
        <v>1.34932520996164</v>
      </c>
    </row>
    <row r="621" spans="1:140" hidden="1" x14ac:dyDescent="0.45">
      <c r="A621" t="s">
        <v>185</v>
      </c>
      <c r="B621" t="s">
        <v>103</v>
      </c>
      <c r="C621" t="s">
        <v>107</v>
      </c>
      <c r="D621">
        <v>35</v>
      </c>
      <c r="E621" s="1" cm="1">
        <f t="array" ref="E621">SUMPRODUCT($G621:$FZZ621,$G$2:$FZZ$2)/SUMPRODUCT(--($G621:$FZZ621&lt;&gt;""),$G$2:$FZZ$2)</f>
        <v>1.1839783932423309</v>
      </c>
      <c r="F621" s="1" cm="1">
        <f t="array" ref="F621">SUMPRODUCT($G621:$FZZ621,$F$2:$FZY$2)/SUMPRODUCT(--($G621:$FZZ621&lt;&gt;""),$F$2:$FZY$2)</f>
        <v>1.237189548485375</v>
      </c>
      <c r="G621">
        <v>1.20342410716693</v>
      </c>
      <c r="H621">
        <v>1.2657494009430299</v>
      </c>
      <c r="I621">
        <v>1.13865856438557</v>
      </c>
      <c r="J621">
        <v>1.1956966271873199</v>
      </c>
      <c r="K621">
        <v>1.13248807128367</v>
      </c>
      <c r="L621">
        <v>1.1964558765431501</v>
      </c>
      <c r="M621">
        <v>1.1768747147559799</v>
      </c>
      <c r="N621">
        <v>1.2564619156944501</v>
      </c>
      <c r="O621">
        <v>1.0119442601194399</v>
      </c>
      <c r="P621">
        <v>1.07221462085488</v>
      </c>
      <c r="Q621">
        <v>1.3151771958345899</v>
      </c>
      <c r="R621">
        <v>1.40937234805503</v>
      </c>
      <c r="S621">
        <v>1.32558606562863</v>
      </c>
      <c r="T621">
        <v>1.42551510851083</v>
      </c>
      <c r="U621">
        <v>1.1719479880896999</v>
      </c>
      <c r="V621">
        <v>1.23708238861419</v>
      </c>
      <c r="W621">
        <v>0.96961785783119803</v>
      </c>
      <c r="X621">
        <v>1.0177316769750999</v>
      </c>
      <c r="Y621">
        <v>1.3050497651773001</v>
      </c>
      <c r="Z621">
        <v>1.39071050023697</v>
      </c>
      <c r="AA621">
        <v>1.2340314933449701</v>
      </c>
      <c r="AB621">
        <v>1.3165822309308901</v>
      </c>
      <c r="AC621">
        <v>1.2581061447919699</v>
      </c>
      <c r="AD621">
        <v>1.34090616756529</v>
      </c>
      <c r="AE621">
        <v>1.0337926410090601</v>
      </c>
      <c r="AF621">
        <v>1.08255456418125</v>
      </c>
      <c r="AG621">
        <v>1.26332887646881</v>
      </c>
      <c r="AH621">
        <v>1.3340388275277899</v>
      </c>
      <c r="AI621">
        <v>1.28980639317658</v>
      </c>
      <c r="AJ621">
        <v>1.3903390006415799</v>
      </c>
      <c r="AK621">
        <v>1.2750946202793101</v>
      </c>
      <c r="AL621">
        <v>1.3785802826212701</v>
      </c>
      <c r="AM621">
        <v>1.2661454459853301</v>
      </c>
      <c r="AN621">
        <v>1.35729240230237</v>
      </c>
      <c r="AO621">
        <v>1.2875321768064101</v>
      </c>
      <c r="AP621">
        <v>1.3741050917376201</v>
      </c>
      <c r="AQ621">
        <v>1.23128715756972</v>
      </c>
      <c r="AR621">
        <v>1.30759579850493</v>
      </c>
      <c r="AS621">
        <v>1.1023469842934299</v>
      </c>
      <c r="AT621">
        <v>1.1796798167698299</v>
      </c>
      <c r="AU621">
        <v>1.25775117492816</v>
      </c>
      <c r="AV621">
        <v>1.3243367205890899</v>
      </c>
      <c r="AW621">
        <v>1.12121257861635</v>
      </c>
      <c r="AX621">
        <v>1.18032955974842</v>
      </c>
      <c r="AY621">
        <v>1.23510800785511</v>
      </c>
      <c r="AZ621">
        <v>1.29411816460551</v>
      </c>
      <c r="BA621">
        <v>1.2504659114849199</v>
      </c>
      <c r="BB621">
        <v>1.33732396648678</v>
      </c>
      <c r="BC621">
        <v>1.2469060727316601</v>
      </c>
      <c r="BD621">
        <v>1.3348868732070001</v>
      </c>
      <c r="BE621">
        <v>1.2414226161633199</v>
      </c>
      <c r="BF621">
        <v>1.30915423048095</v>
      </c>
      <c r="BG621">
        <v>1.2437191591229</v>
      </c>
      <c r="BH621">
        <v>1.31869440373098</v>
      </c>
      <c r="BI621">
        <v>1.1578766139782599</v>
      </c>
      <c r="BJ621">
        <v>1.21883380649549</v>
      </c>
      <c r="BK621">
        <v>1.13879034482237</v>
      </c>
      <c r="BL621">
        <v>1.1978903383996899</v>
      </c>
      <c r="BM621">
        <v>1.2219757248357299</v>
      </c>
      <c r="BN621">
        <v>1.2280136401996999</v>
      </c>
      <c r="BO621">
        <v>1.26021158831359</v>
      </c>
      <c r="BP621">
        <v>1.3262852776180101</v>
      </c>
      <c r="BQ621">
        <v>1.3038795826716501</v>
      </c>
      <c r="BR621">
        <v>1.36808394378703</v>
      </c>
      <c r="BS621">
        <v>0.997568296756561</v>
      </c>
      <c r="BT621">
        <v>1.0508438547518599</v>
      </c>
      <c r="BU621">
        <v>1.0103889044905601</v>
      </c>
      <c r="BV621">
        <v>1.0734887260275201</v>
      </c>
      <c r="BW621">
        <v>1.1263308491843</v>
      </c>
      <c r="BX621">
        <v>1.0894262818239799</v>
      </c>
      <c r="BY621">
        <v>1.08964060834145</v>
      </c>
      <c r="BZ621">
        <v>1.1350885266217701</v>
      </c>
      <c r="CA621">
        <v>1.15430463576158</v>
      </c>
      <c r="CB621">
        <v>1.1618518631550001</v>
      </c>
      <c r="CC621">
        <v>1.09237863644649</v>
      </c>
      <c r="CD621">
        <v>1.1360450820466801</v>
      </c>
      <c r="CE621">
        <v>1.2119896963994701</v>
      </c>
      <c r="CF621">
        <v>1.2811316749661501</v>
      </c>
      <c r="CG621">
        <v>1.17938233690642</v>
      </c>
      <c r="CH621">
        <v>1.2427057471534799</v>
      </c>
      <c r="CI621">
        <v>1.15110171152408</v>
      </c>
      <c r="CJ621">
        <v>1.1552572239583201</v>
      </c>
      <c r="CK621">
        <v>1.1425285412653901</v>
      </c>
      <c r="CL621">
        <v>1.14801731296885</v>
      </c>
      <c r="CM621">
        <v>1.2461388560648401</v>
      </c>
      <c r="CN621">
        <v>1.29753094097891</v>
      </c>
      <c r="CO621">
        <v>1.28520627864981</v>
      </c>
      <c r="CP621">
        <v>1.3526600916794</v>
      </c>
      <c r="CQ621">
        <v>1.25201534301704</v>
      </c>
      <c r="CR621">
        <v>1.3139156134062699</v>
      </c>
      <c r="CS621">
        <v>1.2636618958458901</v>
      </c>
      <c r="CT621">
        <v>1.33212211608644</v>
      </c>
      <c r="CU621">
        <v>1.2642557047532701</v>
      </c>
      <c r="CV621">
        <v>1.3394348793146</v>
      </c>
      <c r="CW621">
        <v>1.2986564299424099</v>
      </c>
      <c r="CX621">
        <v>1.3723848368522</v>
      </c>
      <c r="CY621">
        <v>1.1947691757127501</v>
      </c>
      <c r="CZ621">
        <v>1.24892639866396</v>
      </c>
      <c r="DA621">
        <v>1.25914285384144</v>
      </c>
      <c r="DB621">
        <v>1.3090833458511899</v>
      </c>
      <c r="DC621">
        <v>1.243901887134</v>
      </c>
      <c r="DD621">
        <v>1.2990451192469501</v>
      </c>
      <c r="DE621">
        <v>1.2570459109479899</v>
      </c>
      <c r="DF621">
        <v>1.3053574313874801</v>
      </c>
      <c r="DG621">
        <v>1.23192788108291</v>
      </c>
      <c r="DH621">
        <v>1.29869628289907</v>
      </c>
      <c r="DI621">
        <v>1.2500390295688</v>
      </c>
      <c r="DJ621">
        <v>1.3108002622787001</v>
      </c>
      <c r="DK621">
        <v>1.2579021217694599</v>
      </c>
      <c r="DL621">
        <v>1.3083107377841801</v>
      </c>
      <c r="DM621">
        <v>1.25783536761728</v>
      </c>
      <c r="DN621">
        <v>1.3113090761844099</v>
      </c>
      <c r="DO621">
        <v>1.2354305971869901</v>
      </c>
      <c r="DP621">
        <v>1.3311620936130899</v>
      </c>
      <c r="DQ621">
        <v>1.3144402741266299</v>
      </c>
      <c r="DR621">
        <v>1.3751766475710001</v>
      </c>
      <c r="DS621">
        <v>1.26792438029494</v>
      </c>
      <c r="DT621">
        <v>1.3397885942893</v>
      </c>
      <c r="DU621">
        <v>1.20198573249617</v>
      </c>
      <c r="DV621">
        <v>1.2444794578031799</v>
      </c>
      <c r="DW621">
        <v>1.2337176849267599</v>
      </c>
      <c r="DX621">
        <v>1.3170289486014599</v>
      </c>
      <c r="DY621">
        <v>1.2374223371511599</v>
      </c>
      <c r="DZ621">
        <v>1.32286005240454</v>
      </c>
      <c r="EA621">
        <v>1.27161183488618</v>
      </c>
      <c r="EB621">
        <v>1.35321110069229</v>
      </c>
      <c r="EC621">
        <v>1.2614282746545</v>
      </c>
      <c r="ED621">
        <v>1.33118996507958</v>
      </c>
      <c r="EE621">
        <v>1.25605806376087</v>
      </c>
      <c r="EF621">
        <v>1.31374136652749</v>
      </c>
      <c r="EG621">
        <v>1.3186185232835901</v>
      </c>
      <c r="EH621">
        <v>1.3932563618439699</v>
      </c>
      <c r="EI621">
        <v>1.24864071071411</v>
      </c>
      <c r="EJ621">
        <v>1.31770959755327</v>
      </c>
    </row>
    <row r="622" spans="1:140" hidden="1" x14ac:dyDescent="0.45">
      <c r="A622" t="s">
        <v>185</v>
      </c>
      <c r="B622" t="s">
        <v>95</v>
      </c>
      <c r="C622" t="s">
        <v>96</v>
      </c>
      <c r="D622">
        <v>35</v>
      </c>
      <c r="E622" s="1" cm="1">
        <f t="array" ref="E622">SUMPRODUCT($G622:$FZZ622,$G$2:$FZZ$2)/SUMPRODUCT(--($G622:$FZZ622&lt;&gt;""),$G$2:$FZZ$2)</f>
        <v>1.0017258510660236</v>
      </c>
      <c r="F622" s="1" cm="1">
        <f t="array" ref="F622">SUMPRODUCT($G622:$FZZ622,$F$2:$FZY$2)/SUMPRODUCT(--($G622:$FZZ622&lt;&gt;""),$F$2:$FZY$2)</f>
        <v>1.0443442967186485</v>
      </c>
      <c r="G622">
        <v>1.01166296057279</v>
      </c>
      <c r="H622">
        <v>1.06298681805026</v>
      </c>
      <c r="I622">
        <v>0.95637765430796595</v>
      </c>
      <c r="J622">
        <v>1.0032050736792599</v>
      </c>
      <c r="K622">
        <v>0.96336538205667199</v>
      </c>
      <c r="L622">
        <v>1.0149387853690699</v>
      </c>
      <c r="M622">
        <v>0.99149690851888295</v>
      </c>
      <c r="N622">
        <v>1.05284931654233</v>
      </c>
      <c r="O622">
        <v>0.86383895801891997</v>
      </c>
      <c r="P622">
        <v>0.90929056732299396</v>
      </c>
      <c r="Q622">
        <v>1.0949161912899199</v>
      </c>
      <c r="R622">
        <v>1.16108360766969</v>
      </c>
      <c r="S622">
        <v>1.1044676207944499</v>
      </c>
      <c r="T622">
        <v>1.17012303696464</v>
      </c>
      <c r="U622">
        <v>0.99755852705766601</v>
      </c>
      <c r="V622">
        <v>1.0509841014013701</v>
      </c>
      <c r="W622">
        <v>0.81111325261799205</v>
      </c>
      <c r="X622">
        <v>0.85197904438175598</v>
      </c>
      <c r="Y622">
        <v>1.08435807948066</v>
      </c>
      <c r="Z622">
        <v>1.1548379220704601</v>
      </c>
      <c r="AA622">
        <v>1.055999675117</v>
      </c>
      <c r="AB622">
        <v>1.1194371402174601</v>
      </c>
      <c r="AC622">
        <v>1.0527771861867099</v>
      </c>
      <c r="AD622">
        <v>1.11694947062557</v>
      </c>
      <c r="AE622">
        <v>0.87903756818634804</v>
      </c>
      <c r="AF622">
        <v>0.91578117543297899</v>
      </c>
      <c r="AG622">
        <v>1.05554605039425</v>
      </c>
      <c r="AH622">
        <v>1.11255800788717</v>
      </c>
      <c r="AI622">
        <v>1.09901592633128</v>
      </c>
      <c r="AJ622">
        <v>1.1633934973770601</v>
      </c>
      <c r="AK622">
        <v>1.0874737624989601</v>
      </c>
      <c r="AL622">
        <v>1.1542484092223699</v>
      </c>
      <c r="AM622">
        <v>1.0859493320167399</v>
      </c>
      <c r="AN622">
        <v>1.15474337901826</v>
      </c>
      <c r="AO622">
        <v>1.10455438202932</v>
      </c>
      <c r="AP622">
        <v>1.1689596185479101</v>
      </c>
      <c r="AQ622">
        <v>1.03679382117005</v>
      </c>
      <c r="AR622">
        <v>1.09533741521072</v>
      </c>
      <c r="AS622">
        <v>0.93943804895354799</v>
      </c>
      <c r="AT622">
        <v>0.99849742919526296</v>
      </c>
      <c r="AU622">
        <v>1.04872915078454</v>
      </c>
      <c r="AV622">
        <v>1.1034083388484399</v>
      </c>
      <c r="AW622">
        <v>0.93179622641509396</v>
      </c>
      <c r="AX622">
        <v>0.97798993710691795</v>
      </c>
      <c r="AY622">
        <v>1.0662599508703201</v>
      </c>
      <c r="AZ622">
        <v>1.1194245211968401</v>
      </c>
      <c r="BA622">
        <v>1.07720761015768</v>
      </c>
      <c r="BB622">
        <v>1.1477688916978599</v>
      </c>
      <c r="BC622">
        <v>1.0396315139586401</v>
      </c>
      <c r="BD622">
        <v>1.10926460621477</v>
      </c>
      <c r="BE622">
        <v>1.0384274055239999</v>
      </c>
      <c r="BF622">
        <v>1.0948126450736999</v>
      </c>
      <c r="BG622">
        <v>1.0425854758720201</v>
      </c>
      <c r="BH622">
        <v>1.10206870318956</v>
      </c>
      <c r="BI622">
        <v>1.0202928699916101</v>
      </c>
      <c r="BJ622">
        <v>1.0718501616657199</v>
      </c>
      <c r="BK622">
        <v>0.95065114644844595</v>
      </c>
      <c r="BL622">
        <v>0.99563446636971198</v>
      </c>
      <c r="BM622">
        <v>1.0453118102996699</v>
      </c>
      <c r="BN622">
        <v>1.0595512273663901</v>
      </c>
      <c r="BO622">
        <v>1.05146487350486</v>
      </c>
      <c r="BP622">
        <v>1.10518640659954</v>
      </c>
      <c r="BQ622">
        <v>1.0857572187217099</v>
      </c>
      <c r="BR622">
        <v>1.1322319553301501</v>
      </c>
      <c r="BS622">
        <v>0.847281561335684</v>
      </c>
      <c r="BT622">
        <v>0.89670517058129595</v>
      </c>
      <c r="BU622">
        <v>0.86085499198275095</v>
      </c>
      <c r="BV622">
        <v>0.90785690343971603</v>
      </c>
      <c r="BW622">
        <v>0.95469023165177902</v>
      </c>
      <c r="BX622">
        <v>0.93947700286442803</v>
      </c>
      <c r="BY622">
        <v>0.91789987333813206</v>
      </c>
      <c r="BZ622">
        <v>0.96342524671727003</v>
      </c>
      <c r="CA622">
        <v>0.95817743461409299</v>
      </c>
      <c r="CB622">
        <v>0.96324961088900396</v>
      </c>
      <c r="CC622">
        <v>0.92766084524959103</v>
      </c>
      <c r="CD622">
        <v>0.96451301383410704</v>
      </c>
      <c r="CE622">
        <v>1.04346042637171</v>
      </c>
      <c r="CF622">
        <v>1.1036010969089101</v>
      </c>
      <c r="CG622">
        <v>1.0216591949356899</v>
      </c>
      <c r="CH622">
        <v>1.07421625268178</v>
      </c>
      <c r="CI622">
        <v>0.97643773838470205</v>
      </c>
      <c r="CJ622">
        <v>0.97525106445297705</v>
      </c>
      <c r="CK622">
        <v>0.99318623255296701</v>
      </c>
      <c r="CL622">
        <v>0.99885800192031704</v>
      </c>
      <c r="CM622">
        <v>1.0460538590708299</v>
      </c>
      <c r="CN622">
        <v>1.0738333644297899</v>
      </c>
      <c r="CO622">
        <v>1.0716071676621699</v>
      </c>
      <c r="CP622">
        <v>1.1258785942492</v>
      </c>
      <c r="CQ622">
        <v>1.0458152549833299</v>
      </c>
      <c r="CR622">
        <v>1.09604477142677</v>
      </c>
      <c r="CS622">
        <v>1.05232299831804</v>
      </c>
      <c r="CT622">
        <v>1.1104138237440799</v>
      </c>
      <c r="CU622">
        <v>1.05428783260565</v>
      </c>
      <c r="CV622">
        <v>1.11376554905675</v>
      </c>
      <c r="CW622">
        <v>1.0827335252719099</v>
      </c>
      <c r="CX622">
        <v>1.1293186180422199</v>
      </c>
      <c r="CY622">
        <v>1.0180225853910601</v>
      </c>
      <c r="CZ622">
        <v>1.0523082428724799</v>
      </c>
      <c r="DA622">
        <v>1.05262124030828</v>
      </c>
      <c r="DB622">
        <v>1.09416128398599</v>
      </c>
      <c r="DC622">
        <v>1.0358872245101101</v>
      </c>
      <c r="DD622">
        <v>1.0876702719826199</v>
      </c>
      <c r="DE622">
        <v>1.04498765090136</v>
      </c>
      <c r="DF622">
        <v>1.0852434041963801</v>
      </c>
      <c r="DG622">
        <v>1.03193353303566</v>
      </c>
      <c r="DH622">
        <v>1.0978541419393699</v>
      </c>
      <c r="DI622">
        <v>1.04927092765479</v>
      </c>
      <c r="DJ622">
        <v>1.08392918475036</v>
      </c>
      <c r="DK622">
        <v>1.08465272379074</v>
      </c>
      <c r="DL622">
        <v>1.12123855211513</v>
      </c>
      <c r="DM622">
        <v>1.04034245386706</v>
      </c>
      <c r="DN622">
        <v>1.09786544802452</v>
      </c>
      <c r="DO622">
        <v>1.03709361309661</v>
      </c>
      <c r="DP622">
        <v>1.0893618860963801</v>
      </c>
      <c r="DQ622">
        <v>1.0802473825768499</v>
      </c>
      <c r="DR622">
        <v>1.11913264143202</v>
      </c>
      <c r="DS622">
        <v>1.0683342485095699</v>
      </c>
      <c r="DT622">
        <v>1.1194108879824201</v>
      </c>
      <c r="DU622">
        <v>1.04679297867792</v>
      </c>
      <c r="DV622">
        <v>1.0839185754665399</v>
      </c>
      <c r="DW622">
        <v>1.04523600953409</v>
      </c>
      <c r="DX622">
        <v>1.1101004339234399</v>
      </c>
      <c r="DY622">
        <v>1.04746158334954</v>
      </c>
      <c r="DZ622">
        <v>1.1049578360813299</v>
      </c>
      <c r="EA622">
        <v>1.0582167867047001</v>
      </c>
      <c r="EB622">
        <v>1.11103684935059</v>
      </c>
      <c r="EC622">
        <v>1.05164857993609</v>
      </c>
      <c r="ED622">
        <v>1.0889629724890399</v>
      </c>
      <c r="EE622">
        <v>1.0615073945448099</v>
      </c>
      <c r="EF622">
        <v>1.1021481250243801</v>
      </c>
      <c r="EG622">
        <v>1.11737873648682</v>
      </c>
      <c r="EH622">
        <v>1.18560042774315</v>
      </c>
      <c r="EI622">
        <v>1.05818243604058</v>
      </c>
      <c r="EJ622">
        <v>1.1135370649060601</v>
      </c>
    </row>
    <row r="623" spans="1:140" hidden="1" x14ac:dyDescent="0.45">
      <c r="A623" t="s">
        <v>185</v>
      </c>
      <c r="B623" t="s">
        <v>103</v>
      </c>
      <c r="C623" t="s">
        <v>96</v>
      </c>
      <c r="D623">
        <v>35</v>
      </c>
      <c r="E623" s="1" cm="1">
        <f t="array" ref="E623">SUMPRODUCT($G623:$FZZ623,$G$2:$FZZ$2)/SUMPRODUCT(--($G623:$FZZ623&lt;&gt;""),$G$2:$FZZ$2)</f>
        <v>1.0712807519970973</v>
      </c>
      <c r="F623" s="1" cm="1">
        <f t="array" ref="F623">SUMPRODUCT($G623:$FZZ623,$F$2:$FZY$2)/SUMPRODUCT(--($G623:$FZZ623&lt;&gt;""),$F$2:$FZY$2)</f>
        <v>1.13333971470934</v>
      </c>
      <c r="G623">
        <v>1.09121125454123</v>
      </c>
      <c r="H623">
        <v>1.1599378742420701</v>
      </c>
      <c r="I623">
        <v>1.02874869432375</v>
      </c>
      <c r="J623">
        <v>1.0955823060879299</v>
      </c>
      <c r="K623">
        <v>1.02595148272255</v>
      </c>
      <c r="L623">
        <v>1.0942895684373599</v>
      </c>
      <c r="M623">
        <v>1.0667718273490601</v>
      </c>
      <c r="N623">
        <v>1.1511294361409099</v>
      </c>
      <c r="O623">
        <v>0.91825757086399096</v>
      </c>
      <c r="P623">
        <v>0.98079170361322598</v>
      </c>
      <c r="Q623">
        <v>1.2086083945958701</v>
      </c>
      <c r="R623">
        <v>1.2962252734825801</v>
      </c>
      <c r="S623">
        <v>1.2146854457579599</v>
      </c>
      <c r="T623">
        <v>1.3053766751904401</v>
      </c>
      <c r="U623">
        <v>1.0599168191875801</v>
      </c>
      <c r="V623">
        <v>1.13523711312044</v>
      </c>
      <c r="W623">
        <v>0.86743877723850704</v>
      </c>
      <c r="X623">
        <v>0.92347227819342403</v>
      </c>
      <c r="Y623">
        <v>1.1779956051531699</v>
      </c>
      <c r="Z623">
        <v>1.26792767173653</v>
      </c>
      <c r="AA623">
        <v>1.1237215346660301</v>
      </c>
      <c r="AB623">
        <v>1.2117282759881001</v>
      </c>
      <c r="AC623">
        <v>1.13191449880756</v>
      </c>
      <c r="AD623">
        <v>1.22311113172893</v>
      </c>
      <c r="AE623">
        <v>0.93704806722282896</v>
      </c>
      <c r="AF623">
        <v>0.99073632195434302</v>
      </c>
      <c r="AG623">
        <v>1.1337460685596701</v>
      </c>
      <c r="AH623">
        <v>1.21647476802125</v>
      </c>
      <c r="AI623">
        <v>1.17775361361663</v>
      </c>
      <c r="AJ623">
        <v>1.2739602596520301</v>
      </c>
      <c r="AK623">
        <v>1.1663201388315001</v>
      </c>
      <c r="AL623">
        <v>1.2681596562267501</v>
      </c>
      <c r="AM623">
        <v>1.15695367135598</v>
      </c>
      <c r="AN623">
        <v>1.2493318084191001</v>
      </c>
      <c r="AO623">
        <v>1.17649667613883</v>
      </c>
      <c r="AP623">
        <v>1.2666363181989899</v>
      </c>
      <c r="AQ623">
        <v>1.10533110795875</v>
      </c>
      <c r="AR623">
        <v>1.19593239172361</v>
      </c>
      <c r="AS623">
        <v>0.99435492496276101</v>
      </c>
      <c r="AT623">
        <v>1.0810031747025499</v>
      </c>
      <c r="AU623">
        <v>1.12834781224606</v>
      </c>
      <c r="AV623">
        <v>1.21049434945421</v>
      </c>
      <c r="AW623">
        <v>1.01487798742138</v>
      </c>
      <c r="AX623">
        <v>1.07955220125786</v>
      </c>
      <c r="AY623">
        <v>1.13195329161768</v>
      </c>
      <c r="AZ623">
        <v>1.1964483047447401</v>
      </c>
      <c r="BA623">
        <v>1.14168773396859</v>
      </c>
      <c r="BB623">
        <v>1.2328463545464801</v>
      </c>
      <c r="BC623">
        <v>1.1235667666255</v>
      </c>
      <c r="BD623">
        <v>1.21915588937063</v>
      </c>
      <c r="BE623">
        <v>1.1211858885362</v>
      </c>
      <c r="BF623">
        <v>1.19675397858126</v>
      </c>
      <c r="BG623">
        <v>1.1202378171429199</v>
      </c>
      <c r="BH623">
        <v>1.2018448193528199</v>
      </c>
      <c r="BI623">
        <v>1.06723950958778</v>
      </c>
      <c r="BJ623">
        <v>1.1375594548371799</v>
      </c>
      <c r="BK623">
        <v>1.03430466928863</v>
      </c>
      <c r="BL623">
        <v>1.09772674895253</v>
      </c>
      <c r="BM623">
        <v>1.1021322532173601</v>
      </c>
      <c r="BN623">
        <v>1.1335682936256499</v>
      </c>
      <c r="BO623">
        <v>1.1319811841841501</v>
      </c>
      <c r="BP623">
        <v>1.20597843708807</v>
      </c>
      <c r="BQ623">
        <v>1.18888888888888</v>
      </c>
      <c r="BR623">
        <v>1.2547273875996701</v>
      </c>
      <c r="BS623">
        <v>0.90089816512689902</v>
      </c>
      <c r="BT623">
        <v>0.962646141627442</v>
      </c>
      <c r="BU623">
        <v>0.91690325853587795</v>
      </c>
      <c r="BV623">
        <v>0.98369010843668103</v>
      </c>
      <c r="BW623">
        <v>1.00405459988961</v>
      </c>
      <c r="BX623">
        <v>0.99339855637743801</v>
      </c>
      <c r="BY623">
        <v>0.97131655443270903</v>
      </c>
      <c r="BZ623">
        <v>1.0340506282975299</v>
      </c>
      <c r="CA623">
        <v>1.0358745078890299</v>
      </c>
      <c r="CB623">
        <v>1.0547502059999301</v>
      </c>
      <c r="CC623">
        <v>0.98017770641596902</v>
      </c>
      <c r="CD623">
        <v>1.03519223087096</v>
      </c>
      <c r="CE623">
        <v>1.1011514101475499</v>
      </c>
      <c r="CF623">
        <v>1.1799773963329201</v>
      </c>
      <c r="CG623">
        <v>1.0687693411933501</v>
      </c>
      <c r="CH623">
        <v>1.1394458368142499</v>
      </c>
      <c r="CI623">
        <v>1.0495258688456</v>
      </c>
      <c r="CJ623">
        <v>1.05996041548663</v>
      </c>
      <c r="CK623">
        <v>1.0307343418280499</v>
      </c>
      <c r="CL623">
        <v>1.0541487771007301</v>
      </c>
      <c r="CM623">
        <v>1.11859153761635</v>
      </c>
      <c r="CN623">
        <v>1.18446420797313</v>
      </c>
      <c r="CO623">
        <v>1.1561605778580299</v>
      </c>
      <c r="CP623">
        <v>1.2426309209612401</v>
      </c>
      <c r="CQ623">
        <v>1.13804942463686</v>
      </c>
      <c r="CR623">
        <v>1.2108784506068</v>
      </c>
      <c r="CS623">
        <v>1.1453460696264699</v>
      </c>
      <c r="CT623">
        <v>1.2259925105518701</v>
      </c>
      <c r="CU623">
        <v>1.1367987478375401</v>
      </c>
      <c r="CV623">
        <v>1.23469808056676</v>
      </c>
      <c r="CW623">
        <v>1.19219449776071</v>
      </c>
      <c r="CX623">
        <v>1.26352367242482</v>
      </c>
      <c r="CY623">
        <v>1.09188238100918</v>
      </c>
      <c r="CZ623">
        <v>1.14549286253926</v>
      </c>
      <c r="DA623">
        <v>1.1277399674150399</v>
      </c>
      <c r="DB623">
        <v>1.1922859156719701</v>
      </c>
      <c r="DC623">
        <v>1.1209213920441601</v>
      </c>
      <c r="DD623">
        <v>1.1794813775625601</v>
      </c>
      <c r="DE623">
        <v>1.1341550677469201</v>
      </c>
      <c r="DF623">
        <v>1.2229647069685801</v>
      </c>
      <c r="DG623">
        <v>1.13199193654741</v>
      </c>
      <c r="DH623">
        <v>1.20004144765349</v>
      </c>
      <c r="DI623">
        <v>1.13006213507353</v>
      </c>
      <c r="DJ623">
        <v>1.2204858400724301</v>
      </c>
      <c r="DK623">
        <v>1.1572176188399399</v>
      </c>
      <c r="DL623">
        <v>1.2177610496975599</v>
      </c>
      <c r="DM623">
        <v>1.12396598600104</v>
      </c>
      <c r="DN623">
        <v>1.19478220628217</v>
      </c>
      <c r="DO623">
        <v>1.1258214203366299</v>
      </c>
      <c r="DP623">
        <v>1.2177772653908201</v>
      </c>
      <c r="DQ623">
        <v>1.1835919099211301</v>
      </c>
      <c r="DR623">
        <v>1.2468811256818899</v>
      </c>
      <c r="DS623">
        <v>1.16424144963915</v>
      </c>
      <c r="DT623">
        <v>1.22762394101035</v>
      </c>
      <c r="DU623">
        <v>1.1027466132493</v>
      </c>
      <c r="DV623">
        <v>1.1503313512957101</v>
      </c>
      <c r="DW623">
        <v>1.1238719009106199</v>
      </c>
      <c r="DX623">
        <v>1.21310122843115</v>
      </c>
      <c r="DY623">
        <v>1.12439786262686</v>
      </c>
      <c r="DZ623">
        <v>1.20722679268167</v>
      </c>
      <c r="EA623">
        <v>1.1540510344552399</v>
      </c>
      <c r="EB623">
        <v>1.2301637970592301</v>
      </c>
      <c r="EC623">
        <v>1.1490498283656601</v>
      </c>
      <c r="ED623">
        <v>1.20571389001553</v>
      </c>
      <c r="EE623">
        <v>1.14077925625317</v>
      </c>
      <c r="EF623">
        <v>1.2012330744917401</v>
      </c>
      <c r="EG623">
        <v>1.19164898327457</v>
      </c>
      <c r="EH623">
        <v>1.27759862320172</v>
      </c>
      <c r="EI623">
        <v>1.1375066750813101</v>
      </c>
      <c r="EJ623">
        <v>1.19993689014029</v>
      </c>
    </row>
    <row r="624" spans="1:140" hidden="1" x14ac:dyDescent="0.45">
      <c r="A624" t="s">
        <v>186</v>
      </c>
      <c r="B624" t="s">
        <v>103</v>
      </c>
      <c r="C624" t="s">
        <v>104</v>
      </c>
      <c r="D624">
        <v>35</v>
      </c>
      <c r="E624" s="1" cm="1">
        <f t="array" ref="E624">SUMPRODUCT($G624:$FZZ624,$G$2:$FZZ$2)/SUMPRODUCT(--($G624:$FZZ624&lt;&gt;""),$G$2:$FZZ$2)</f>
        <v>1.323868158667743</v>
      </c>
      <c r="F624" s="1" cm="1">
        <f t="array" ref="F624">SUMPRODUCT($G624:$FZZ624,$F$2:$FZY$2)/SUMPRODUCT(--($G624:$FZZ624&lt;&gt;""),$F$2:$FZY$2)</f>
        <v>1.3910967534239893</v>
      </c>
      <c r="G624">
        <v>1.3368776413783401</v>
      </c>
      <c r="H624">
        <v>1.4044843436259</v>
      </c>
      <c r="I624">
        <v>1.26152992933186</v>
      </c>
      <c r="J624">
        <v>1.32735472544222</v>
      </c>
      <c r="K624">
        <v>1.2997152665052201</v>
      </c>
      <c r="L624">
        <v>1.36666141277759</v>
      </c>
      <c r="M624">
        <v>1.3170750753564699</v>
      </c>
      <c r="N624">
        <v>1.3982622457532199</v>
      </c>
      <c r="O624">
        <v>1.14897440264018</v>
      </c>
      <c r="P624">
        <v>1.2130294613338299</v>
      </c>
      <c r="Q624">
        <v>1.4474405046113601</v>
      </c>
      <c r="R624">
        <v>1.5387978944885901</v>
      </c>
      <c r="S624">
        <v>1.4460056497931499</v>
      </c>
      <c r="T624">
        <v>1.5654278178678001</v>
      </c>
      <c r="U624">
        <v>1.3618945830032501</v>
      </c>
      <c r="V624">
        <v>1.4043045046029401</v>
      </c>
      <c r="W624">
        <v>1.1410591114303901</v>
      </c>
      <c r="X624">
        <v>1.1367722040194099</v>
      </c>
      <c r="Y624">
        <v>1.43556953480689</v>
      </c>
      <c r="Z624">
        <v>1.5342912950435801</v>
      </c>
      <c r="AA624">
        <v>1.3768094459729701</v>
      </c>
      <c r="AB624">
        <v>1.4650415748703001</v>
      </c>
      <c r="AC624">
        <v>1.3910644211041201</v>
      </c>
      <c r="AD624">
        <v>1.47838537108926</v>
      </c>
      <c r="AE624">
        <v>1.16133962389527</v>
      </c>
      <c r="AF624">
        <v>1.232987392699</v>
      </c>
      <c r="AG624">
        <v>1.3930130727651699</v>
      </c>
      <c r="AH624">
        <v>1.4769985657767699</v>
      </c>
      <c r="AI624">
        <v>1.4830145865569599</v>
      </c>
      <c r="AJ624">
        <v>1.5924868853077701</v>
      </c>
      <c r="AK624">
        <v>1.4458309230641999</v>
      </c>
      <c r="AL624">
        <v>1.5574613668291799</v>
      </c>
      <c r="AM624">
        <v>1.4532911690384001</v>
      </c>
      <c r="AN624">
        <v>1.56875342428655</v>
      </c>
      <c r="AO624">
        <v>1.4775941486902799</v>
      </c>
      <c r="AP624">
        <v>1.5854712186239399</v>
      </c>
      <c r="AQ624">
        <v>1.3705681308447299</v>
      </c>
      <c r="AR624">
        <v>1.4462323846649501</v>
      </c>
      <c r="AS624">
        <v>1.2605682117581301</v>
      </c>
      <c r="AT624">
        <v>1.34642082938778</v>
      </c>
      <c r="AU624">
        <v>1.39373706741281</v>
      </c>
      <c r="AV624">
        <v>1.45736749072204</v>
      </c>
      <c r="AW624">
        <v>1.2386742138364699</v>
      </c>
      <c r="AX624">
        <v>1.30421635220125</v>
      </c>
      <c r="AY624">
        <v>1.43376820366994</v>
      </c>
      <c r="AZ624">
        <v>1.5154075721636</v>
      </c>
      <c r="BA624">
        <v>1.4480204838997099</v>
      </c>
      <c r="BB624">
        <v>1.5531807574505301</v>
      </c>
      <c r="BC624">
        <v>1.37410524458968</v>
      </c>
      <c r="BD624">
        <v>1.4728022207573901</v>
      </c>
      <c r="BE624">
        <v>1.37914168994197</v>
      </c>
      <c r="BF624">
        <v>1.45448111024603</v>
      </c>
      <c r="BG624">
        <v>1.3848941461508699</v>
      </c>
      <c r="BH624">
        <v>1.4520717007109201</v>
      </c>
      <c r="BI624">
        <v>1.3705066859455799</v>
      </c>
      <c r="BJ624">
        <v>1.44407709090285</v>
      </c>
      <c r="BK624">
        <v>1.2517974059927299</v>
      </c>
      <c r="BL624">
        <v>1.3165077997786001</v>
      </c>
      <c r="BM624">
        <v>1.33451194661019</v>
      </c>
      <c r="BN624">
        <v>1.4168791753671299</v>
      </c>
      <c r="BO624">
        <v>1.40178968584365</v>
      </c>
      <c r="BP624">
        <v>1.4682202043539601</v>
      </c>
      <c r="BQ624">
        <v>1.4458890425695401</v>
      </c>
      <c r="BR624">
        <v>1.51395420316582</v>
      </c>
      <c r="BS624">
        <v>1.1304616965860299</v>
      </c>
      <c r="BT624">
        <v>1.20070778682301</v>
      </c>
      <c r="BU624">
        <v>1.1542699774429901</v>
      </c>
      <c r="BV624">
        <v>1.2296103707864099</v>
      </c>
      <c r="BW624">
        <v>1.2080919330420501</v>
      </c>
      <c r="BX624">
        <v>1.25879139006484</v>
      </c>
      <c r="BY624">
        <v>1.21028831521491</v>
      </c>
      <c r="BZ624">
        <v>1.25701196453467</v>
      </c>
      <c r="CA624">
        <v>1.23666798913541</v>
      </c>
      <c r="CB624">
        <v>1.2707998901333599</v>
      </c>
      <c r="CC624">
        <v>1.22973460388378</v>
      </c>
      <c r="CD624">
        <v>1.2926920078653099</v>
      </c>
      <c r="CE624">
        <v>1.4130561993712201</v>
      </c>
      <c r="CF624">
        <v>1.50498829657847</v>
      </c>
      <c r="CG624">
        <v>1.3175838657676999</v>
      </c>
      <c r="CH624">
        <v>1.3762879420774099</v>
      </c>
      <c r="CI624">
        <v>1.2560092866388199</v>
      </c>
      <c r="CJ624">
        <v>1.2765682509804499</v>
      </c>
      <c r="CK624">
        <v>1.3230070917385801</v>
      </c>
      <c r="CL624">
        <v>1.3431159869307201</v>
      </c>
      <c r="CM624">
        <v>1.3413665858158601</v>
      </c>
      <c r="CN624">
        <v>1.4154590874225099</v>
      </c>
      <c r="CO624">
        <v>1.4095152104458899</v>
      </c>
      <c r="CP624">
        <v>1.4868870676482799</v>
      </c>
      <c r="CQ624">
        <v>1.3693391184053301</v>
      </c>
      <c r="CR624">
        <v>1.4524052065647901</v>
      </c>
      <c r="CS624">
        <v>1.3955523467995301</v>
      </c>
      <c r="CT624">
        <v>1.4767700168195199</v>
      </c>
      <c r="CU624">
        <v>1.42072658373836</v>
      </c>
      <c r="CV624">
        <v>1.4879644122250599</v>
      </c>
      <c r="CW624">
        <v>1.43030230326295</v>
      </c>
      <c r="CX624">
        <v>1.50790946896992</v>
      </c>
      <c r="CY624">
        <v>1.3713268917253101</v>
      </c>
      <c r="CZ624">
        <v>1.44811920951131</v>
      </c>
      <c r="DA624">
        <v>1.3577990132072999</v>
      </c>
      <c r="DB624">
        <v>1.43622245588898</v>
      </c>
      <c r="DC624">
        <v>1.40568855500746</v>
      </c>
      <c r="DD624">
        <v>1.4741028193872401</v>
      </c>
      <c r="DE624">
        <v>1.4439097015442099</v>
      </c>
      <c r="DF624">
        <v>1.48834337418922</v>
      </c>
      <c r="DG624">
        <v>1.35384992181465</v>
      </c>
      <c r="DH624">
        <v>1.4266564931517101</v>
      </c>
      <c r="DI624">
        <v>1.3777906141692899</v>
      </c>
      <c r="DJ624">
        <v>1.46207887095263</v>
      </c>
      <c r="DK624">
        <v>1.44395987788922</v>
      </c>
      <c r="DL624">
        <v>1.5221373177344999</v>
      </c>
      <c r="DM624">
        <v>1.3821484352403499</v>
      </c>
      <c r="DN624">
        <v>1.4504772372302801</v>
      </c>
      <c r="DO624">
        <v>1.39265333179617</v>
      </c>
      <c r="DP624">
        <v>1.4762652755360799</v>
      </c>
      <c r="DQ624">
        <v>1.42981962953395</v>
      </c>
      <c r="DR624">
        <v>1.50228692124177</v>
      </c>
      <c r="DS624">
        <v>1.4006510825227401</v>
      </c>
      <c r="DT624">
        <v>1.47117194854094</v>
      </c>
      <c r="DU624">
        <v>1.38795417296775</v>
      </c>
      <c r="DV624">
        <v>1.45298136990205</v>
      </c>
      <c r="DW624">
        <v>1.4168415262696801</v>
      </c>
      <c r="DX624">
        <v>1.5052457880905299</v>
      </c>
      <c r="DY624">
        <v>1.40965937045894</v>
      </c>
      <c r="DZ624">
        <v>1.51286657436754</v>
      </c>
      <c r="EA624">
        <v>1.4032480098956499</v>
      </c>
      <c r="EB624">
        <v>1.48592462542146</v>
      </c>
      <c r="EC624">
        <v>1.3891598326194201</v>
      </c>
      <c r="ED624">
        <v>1.45198690237122</v>
      </c>
      <c r="EE624">
        <v>1.3887111249853601</v>
      </c>
      <c r="EF624">
        <v>1.45402310063604</v>
      </c>
      <c r="EG624">
        <v>1.46443549599826</v>
      </c>
      <c r="EH624">
        <v>1.55158816354492</v>
      </c>
      <c r="EI624">
        <v>1.4111121899121299</v>
      </c>
      <c r="EJ624">
        <v>1.49436865867275</v>
      </c>
    </row>
    <row r="625" spans="1:140" hidden="1" x14ac:dyDescent="0.45">
      <c r="A625" t="s">
        <v>186</v>
      </c>
      <c r="B625" t="s">
        <v>183</v>
      </c>
      <c r="C625" t="s">
        <v>104</v>
      </c>
      <c r="D625">
        <v>35</v>
      </c>
      <c r="E625" s="1" cm="1">
        <f t="array" ref="E625">SUMPRODUCT($G625:$FZZ625,$G$2:$FZZ$2)/SUMPRODUCT(--($G625:$FZZ625&lt;&gt;""),$G$2:$FZZ$2)</f>
        <v>1.530223822588108</v>
      </c>
      <c r="F625" s="1" cm="1">
        <f t="array" ref="F625">SUMPRODUCT($G625:$FZZ625,$F$2:$FZY$2)/SUMPRODUCT(--($G625:$FZZ625&lt;&gt;""),$F$2:$FZY$2)</f>
        <v>1.628291140402006</v>
      </c>
      <c r="G625">
        <v>1.55175798278239</v>
      </c>
      <c r="H625">
        <v>1.6645532643886001</v>
      </c>
      <c r="I625">
        <v>1.45992296935446</v>
      </c>
      <c r="J625">
        <v>1.5694925980490499</v>
      </c>
      <c r="K625">
        <v>1.4784280090967299</v>
      </c>
      <c r="L625">
        <v>1.5781092959037999</v>
      </c>
      <c r="M625">
        <v>1.53235946906002</v>
      </c>
      <c r="N625">
        <v>1.66529228943135</v>
      </c>
      <c r="O625">
        <v>1.43125297285235</v>
      </c>
      <c r="P625">
        <v>1.5699537849915699</v>
      </c>
      <c r="Q625">
        <v>1.7179229435405099</v>
      </c>
      <c r="R625">
        <v>1.81878142464175</v>
      </c>
      <c r="S625">
        <v>1.71591046015021</v>
      </c>
      <c r="T625">
        <v>1.8453134831911899</v>
      </c>
      <c r="U625">
        <v>1.5713251563908499</v>
      </c>
      <c r="V625">
        <v>1.6714699374436499</v>
      </c>
      <c r="W625">
        <v>1.34475729913152</v>
      </c>
      <c r="X625">
        <v>1.33020283963812</v>
      </c>
      <c r="Y625">
        <v>1.6566691082482301</v>
      </c>
      <c r="Z625">
        <v>1.7937150817929799</v>
      </c>
      <c r="AA625">
        <v>1.619243225682</v>
      </c>
      <c r="AB625">
        <v>1.7595358234260901</v>
      </c>
      <c r="AC625">
        <v>1.76406411113383</v>
      </c>
      <c r="AD625">
        <v>1.9338455926231199</v>
      </c>
      <c r="AE625">
        <v>1.4624922223765999</v>
      </c>
      <c r="AF625">
        <v>1.59437353131286</v>
      </c>
      <c r="AG625">
        <v>1.6270533788736099</v>
      </c>
      <c r="AH625">
        <v>1.7629455016296001</v>
      </c>
      <c r="AI625">
        <v>1.6845208891572601</v>
      </c>
      <c r="AJ625">
        <v>1.83164603540023</v>
      </c>
      <c r="AK625">
        <v>1.7850987521692401</v>
      </c>
      <c r="AL625">
        <v>1.9571473431947699</v>
      </c>
      <c r="AM625">
        <v>1.77106912736158</v>
      </c>
      <c r="AN625">
        <v>1.95260474931618</v>
      </c>
      <c r="AO625">
        <v>1.48694742127975</v>
      </c>
      <c r="AP625">
        <v>1.596253528596</v>
      </c>
      <c r="AQ625">
        <v>1.7451505884870999</v>
      </c>
      <c r="AR625">
        <v>1.8944115925925</v>
      </c>
      <c r="AS625">
        <v>1.4312769504073299</v>
      </c>
      <c r="AT625">
        <v>1.5561103241744301</v>
      </c>
      <c r="AU625">
        <v>1.63806976685739</v>
      </c>
      <c r="AV625">
        <v>1.74015657331467</v>
      </c>
      <c r="AW625">
        <v>1.4435597484276701</v>
      </c>
      <c r="AX625">
        <v>1.5437006289308099</v>
      </c>
      <c r="AY625">
        <v>1.6586578730652499</v>
      </c>
      <c r="AZ625">
        <v>1.7775949687836501</v>
      </c>
      <c r="BA625">
        <v>1.4503034501758301</v>
      </c>
      <c r="BB625">
        <v>1.5515115789132501</v>
      </c>
      <c r="BC625">
        <v>1.40828931121241</v>
      </c>
      <c r="BD625">
        <v>1.5063990678760699</v>
      </c>
      <c r="BE625">
        <v>1.44298954834096</v>
      </c>
      <c r="BF625">
        <v>1.5203035137101999</v>
      </c>
      <c r="BG625">
        <v>1.4228241612625101</v>
      </c>
      <c r="BH625">
        <v>1.49090303948665</v>
      </c>
      <c r="BI625">
        <v>1.5678417376171701</v>
      </c>
      <c r="BJ625">
        <v>1.66123637485873</v>
      </c>
      <c r="BK625">
        <v>1.4767952336155501</v>
      </c>
      <c r="BL625">
        <v>1.56726246472248</v>
      </c>
      <c r="BM625">
        <v>1.52515912422782</v>
      </c>
      <c r="BN625">
        <v>1.65229612315517</v>
      </c>
      <c r="BO625">
        <v>1.6330557451946099</v>
      </c>
      <c r="BP625">
        <v>1.7284236458820399</v>
      </c>
      <c r="BQ625">
        <v>1.6819203251199499</v>
      </c>
      <c r="BR625">
        <v>1.7805064631251799</v>
      </c>
      <c r="BS625">
        <v>1.30891274133077</v>
      </c>
      <c r="BT625">
        <v>1.4157091299828299</v>
      </c>
      <c r="BU625">
        <v>1.4340275575928301</v>
      </c>
      <c r="BV625">
        <v>1.56541984110447</v>
      </c>
      <c r="BW625">
        <v>1.37067059690493</v>
      </c>
      <c r="BX625">
        <v>1.46475581441957</v>
      </c>
      <c r="BY625">
        <v>1.53442651333594</v>
      </c>
      <c r="BZ625">
        <v>1.6388861045552701</v>
      </c>
      <c r="CA625">
        <v>1.45788445692312</v>
      </c>
      <c r="CB625">
        <v>1.5101809747611901</v>
      </c>
      <c r="CC625">
        <v>1.4085230820544401</v>
      </c>
      <c r="CD625">
        <v>1.5203516896071601</v>
      </c>
      <c r="CE625">
        <v>1.6386597287559901</v>
      </c>
      <c r="CF625">
        <v>1.7458923285219199</v>
      </c>
      <c r="CG625">
        <v>1.38392048195606</v>
      </c>
      <c r="CH625">
        <v>1.4542380991602599</v>
      </c>
      <c r="CI625">
        <v>1.29763548219666</v>
      </c>
      <c r="CJ625">
        <v>1.31357374069343</v>
      </c>
      <c r="CK625">
        <v>1.51873351718035</v>
      </c>
      <c r="CL625">
        <v>1.5520506741379101</v>
      </c>
      <c r="CM625">
        <v>1.568557331509</v>
      </c>
      <c r="CN625">
        <v>1.66368140638928</v>
      </c>
      <c r="CO625">
        <v>1.6189748576191101</v>
      </c>
      <c r="CP625">
        <v>1.7472704542297499</v>
      </c>
      <c r="CQ625">
        <v>1.61315475067597</v>
      </c>
      <c r="CR625">
        <v>1.7195497704835501</v>
      </c>
      <c r="CS625">
        <v>1.64397353305195</v>
      </c>
      <c r="CT625">
        <v>1.74719939068896</v>
      </c>
      <c r="CU625">
        <v>1.6389488425735199</v>
      </c>
      <c r="CV625">
        <v>1.76459345909877</v>
      </c>
      <c r="CW625">
        <v>1.70185540626999</v>
      </c>
      <c r="CX625">
        <v>1.7900351887396</v>
      </c>
      <c r="CY625">
        <v>1.5899339933993399</v>
      </c>
      <c r="CZ625">
        <v>1.67716410195236</v>
      </c>
      <c r="DA625">
        <v>1.5815028367401101</v>
      </c>
      <c r="DB625">
        <v>1.6934240782038901</v>
      </c>
      <c r="DC625">
        <v>1.5869348780377399</v>
      </c>
      <c r="DD625">
        <v>1.68385979997284</v>
      </c>
      <c r="DE625">
        <v>1.6550100408558901</v>
      </c>
      <c r="DF625">
        <v>1.71014241857673</v>
      </c>
      <c r="DG625">
        <v>1.61753235742949</v>
      </c>
      <c r="DH625">
        <v>1.72965768006179</v>
      </c>
      <c r="DI625">
        <v>1.61752583757454</v>
      </c>
      <c r="DJ625">
        <v>1.71428794454678</v>
      </c>
      <c r="DK625">
        <v>1.66487798403458</v>
      </c>
      <c r="DL625">
        <v>1.7750715789074401</v>
      </c>
      <c r="DM625">
        <v>1.61266847920402</v>
      </c>
      <c r="DN625">
        <v>1.71923410655405</v>
      </c>
      <c r="DO625">
        <v>1.58731554069633</v>
      </c>
      <c r="DP625">
        <v>1.7038995849665599</v>
      </c>
      <c r="DQ625">
        <v>1.6648786640125199</v>
      </c>
      <c r="DR625">
        <v>1.7550790925253299</v>
      </c>
      <c r="DS625">
        <v>1.6694481487292101</v>
      </c>
      <c r="DT625">
        <v>1.76911084091622</v>
      </c>
      <c r="DU625">
        <v>1.7478008883540099</v>
      </c>
      <c r="DV625">
        <v>1.8525981583677</v>
      </c>
      <c r="DW625">
        <v>1.8594638091551701</v>
      </c>
      <c r="DX625">
        <v>1.9806058630594601</v>
      </c>
      <c r="DY625">
        <v>1.5894367083538301</v>
      </c>
      <c r="DZ625">
        <v>1.7282858679359701</v>
      </c>
      <c r="EA625">
        <v>1.6298405921433201</v>
      </c>
      <c r="EB625">
        <v>1.7313209504618601</v>
      </c>
      <c r="EC625">
        <v>1.6155094126841201</v>
      </c>
      <c r="ED625">
        <v>1.70225647214775</v>
      </c>
      <c r="EE625">
        <v>1.6120107698911299</v>
      </c>
      <c r="EF625">
        <v>1.6975358020837299</v>
      </c>
      <c r="EG625">
        <v>1.7200120302761901</v>
      </c>
      <c r="EH625">
        <v>1.8167889187789199</v>
      </c>
      <c r="EI625">
        <v>1.6516335744453601</v>
      </c>
      <c r="EJ625">
        <v>1.75350745181804</v>
      </c>
    </row>
    <row r="626" spans="1:140" hidden="1" x14ac:dyDescent="0.45">
      <c r="A626" t="s">
        <v>186</v>
      </c>
      <c r="B626" t="s">
        <v>187</v>
      </c>
      <c r="C626" t="s">
        <v>104</v>
      </c>
      <c r="D626">
        <v>35</v>
      </c>
      <c r="E626" s="1" cm="1">
        <f t="array" ref="E626">SUMPRODUCT($G626:$FZZ626,$G$2:$FZZ$2)/SUMPRODUCT(--($G626:$FZZ626&lt;&gt;""),$G$2:$FZZ$2)</f>
        <v>1.5674403335091931</v>
      </c>
      <c r="F626" s="1" cm="1">
        <f t="array" ref="F626">SUMPRODUCT($G626:$FZZ626,$F$2:$FZY$2)/SUMPRODUCT(--($G626:$FZZ626&lt;&gt;""),$F$2:$FZY$2)</f>
        <v>1.6676833838534317</v>
      </c>
      <c r="G626">
        <v>1.54788950387477</v>
      </c>
      <c r="H626">
        <v>1.64997276605229</v>
      </c>
      <c r="I626">
        <v>1.45536033261996</v>
      </c>
      <c r="J626">
        <v>1.5559594976676401</v>
      </c>
      <c r="K626">
        <v>1.4840612698991</v>
      </c>
      <c r="L626">
        <v>1.5835132960921301</v>
      </c>
      <c r="M626">
        <v>1.5538393193361999</v>
      </c>
      <c r="N626">
        <v>1.6881170164213699</v>
      </c>
      <c r="O626">
        <v>1.47801997756781</v>
      </c>
      <c r="P626">
        <v>1.61976557774632</v>
      </c>
      <c r="Q626">
        <v>1.7003396422640999</v>
      </c>
      <c r="R626">
        <v>1.79890548975563</v>
      </c>
      <c r="S626">
        <v>1.71001298649137</v>
      </c>
      <c r="T626">
        <v>1.83569410788159</v>
      </c>
      <c r="U626">
        <v>1.55882754664408</v>
      </c>
      <c r="V626">
        <v>1.64368836561313</v>
      </c>
      <c r="W626">
        <v>1.36078355789953</v>
      </c>
      <c r="X626">
        <v>1.31845180733446</v>
      </c>
      <c r="Y626">
        <v>1.6522125037700801</v>
      </c>
      <c r="Z626">
        <v>1.7910595027790901</v>
      </c>
      <c r="AA626">
        <v>1.61146024752022</v>
      </c>
      <c r="AB626">
        <v>1.7515497933947199</v>
      </c>
      <c r="AC626">
        <v>1.6114448621897299</v>
      </c>
      <c r="AD626">
        <v>1.7547565678908701</v>
      </c>
      <c r="AE626">
        <v>1.48834715686333</v>
      </c>
      <c r="AF626">
        <v>1.6116111611161099</v>
      </c>
      <c r="AG626">
        <v>1.6241215646762801</v>
      </c>
      <c r="AH626">
        <v>1.7520293519381001</v>
      </c>
      <c r="AI626">
        <v>1.6918306789447799</v>
      </c>
      <c r="AJ626">
        <v>1.8309761482431901</v>
      </c>
      <c r="AK626">
        <v>1.8428691843649201</v>
      </c>
      <c r="AL626">
        <v>2.00819436410214</v>
      </c>
      <c r="AM626">
        <v>1.64594699881465</v>
      </c>
      <c r="AN626">
        <v>1.77065040091494</v>
      </c>
      <c r="AO626">
        <v>1.8386220231321</v>
      </c>
      <c r="AP626">
        <v>2.0340645906124601</v>
      </c>
      <c r="AQ626">
        <v>1.5894229433690701</v>
      </c>
      <c r="AR626">
        <v>1.70849566347964</v>
      </c>
      <c r="AS626">
        <v>1.43546901860735</v>
      </c>
      <c r="AT626">
        <v>1.56003631212778</v>
      </c>
      <c r="AU626">
        <v>1.37294021060744</v>
      </c>
      <c r="AV626">
        <v>1.4349537987249601</v>
      </c>
      <c r="AW626">
        <v>1.44980628930817</v>
      </c>
      <c r="AX626">
        <v>1.5458742138364701</v>
      </c>
      <c r="AY626">
        <v>1.6371654008854599</v>
      </c>
      <c r="AZ626">
        <v>1.74790952538483</v>
      </c>
      <c r="BA626">
        <v>1.8395157761680101</v>
      </c>
      <c r="BB626">
        <v>2.0203339977636201</v>
      </c>
      <c r="BC626">
        <v>1.77187798832059</v>
      </c>
      <c r="BD626">
        <v>1.9684363714012401</v>
      </c>
      <c r="BE626">
        <v>1.7726732400142999</v>
      </c>
      <c r="BF626">
        <v>1.93221938502358</v>
      </c>
      <c r="BG626">
        <v>1.7988973255907701</v>
      </c>
      <c r="BH626">
        <v>1.9410976716494399</v>
      </c>
      <c r="BI626">
        <v>1.5659486127323701</v>
      </c>
      <c r="BJ626">
        <v>1.66521550905056</v>
      </c>
      <c r="BK626">
        <v>1.4776094028040601</v>
      </c>
      <c r="BL626">
        <v>1.5676327133557699</v>
      </c>
      <c r="BM626">
        <v>1.5343783806036499</v>
      </c>
      <c r="BN626">
        <v>1.6674160695458</v>
      </c>
      <c r="BO626">
        <v>1.64329462523971</v>
      </c>
      <c r="BP626">
        <v>1.7395065329073101</v>
      </c>
      <c r="BQ626">
        <v>1.70525929341051</v>
      </c>
      <c r="BR626">
        <v>1.7972696070898</v>
      </c>
      <c r="BS626">
        <v>1.1213725925320299</v>
      </c>
      <c r="BT626">
        <v>1.1782548266155799</v>
      </c>
      <c r="BU626">
        <v>1.4642050241423299</v>
      </c>
      <c r="BV626">
        <v>1.5997227934448801</v>
      </c>
      <c r="BW626">
        <v>1.3699244271914099</v>
      </c>
      <c r="BX626">
        <v>1.46019246245255</v>
      </c>
      <c r="BY626">
        <v>1.42289344912111</v>
      </c>
      <c r="BZ626">
        <v>1.49473533137113</v>
      </c>
      <c r="CA626">
        <v>1.4219000823999699</v>
      </c>
      <c r="CB626">
        <v>1.47256385998107</v>
      </c>
      <c r="CC626">
        <v>1.4114434864897301</v>
      </c>
      <c r="CD626">
        <v>1.5028292629954101</v>
      </c>
      <c r="CE626">
        <v>1.8006373775156601</v>
      </c>
      <c r="CF626">
        <v>1.93683881405328</v>
      </c>
      <c r="CG626">
        <v>1.69526417765854</v>
      </c>
      <c r="CH626">
        <v>1.8269343154443201</v>
      </c>
      <c r="CI626">
        <v>1.67949143161118</v>
      </c>
      <c r="CJ626">
        <v>1.70301169659913</v>
      </c>
      <c r="CK626">
        <v>1.53176688877332</v>
      </c>
      <c r="CL626">
        <v>1.57054502032084</v>
      </c>
      <c r="CM626">
        <v>1.5889151481228101</v>
      </c>
      <c r="CN626">
        <v>1.6802661857080601</v>
      </c>
      <c r="CO626">
        <v>1.6398805389637401</v>
      </c>
      <c r="CP626">
        <v>1.75571607167662</v>
      </c>
      <c r="CQ626">
        <v>1.5991825441740499</v>
      </c>
      <c r="CR626">
        <v>1.6930516254794601</v>
      </c>
      <c r="CS626">
        <v>1.3531703214750399</v>
      </c>
      <c r="CT626">
        <v>1.43042905651994</v>
      </c>
      <c r="CU626">
        <v>1.63361067633248</v>
      </c>
      <c r="CV626">
        <v>1.7125298624268801</v>
      </c>
      <c r="CW626">
        <v>1.6847168905950001</v>
      </c>
      <c r="CX626">
        <v>1.77520793346129</v>
      </c>
      <c r="CY626">
        <v>1.5729452463318601</v>
      </c>
      <c r="CZ626">
        <v>1.6488329555847101</v>
      </c>
      <c r="DA626">
        <v>1.5763377742856099</v>
      </c>
      <c r="DB626">
        <v>1.6954230844782301</v>
      </c>
      <c r="DC626">
        <v>1.3578313798253101</v>
      </c>
      <c r="DD626">
        <v>1.4189143322622899</v>
      </c>
      <c r="DE626">
        <v>1.6551023705652801</v>
      </c>
      <c r="DF626">
        <v>1.71488585739676</v>
      </c>
      <c r="DG626">
        <v>1.5939354546995901</v>
      </c>
      <c r="DH626">
        <v>1.6965183971061999</v>
      </c>
      <c r="DI626">
        <v>1.5943266618790299</v>
      </c>
      <c r="DJ626">
        <v>1.7082617791238599</v>
      </c>
      <c r="DK626">
        <v>1.67600826712679</v>
      </c>
      <c r="DL626">
        <v>1.7798877491040701</v>
      </c>
      <c r="DM626">
        <v>1.6129924220512499</v>
      </c>
      <c r="DN626">
        <v>1.7186440677966099</v>
      </c>
      <c r="DO626">
        <v>1.5889727922526999</v>
      </c>
      <c r="DP626">
        <v>1.7016514872031301</v>
      </c>
      <c r="DQ626">
        <v>1.4182558616602501</v>
      </c>
      <c r="DR626">
        <v>1.47809570119588</v>
      </c>
      <c r="DS626">
        <v>1.3901102133668</v>
      </c>
      <c r="DT626">
        <v>1.46035652651396</v>
      </c>
      <c r="DU626">
        <v>1.6225287210710899</v>
      </c>
      <c r="DV626">
        <v>1.6988701593811599</v>
      </c>
      <c r="DW626">
        <v>1.64085195672988</v>
      </c>
      <c r="DX626">
        <v>1.74742803593619</v>
      </c>
      <c r="DY626">
        <v>1.5857638134031999</v>
      </c>
      <c r="DZ626">
        <v>1.727988374887</v>
      </c>
      <c r="EA626">
        <v>1.8832671627795601</v>
      </c>
      <c r="EB626">
        <v>2.01675877341739</v>
      </c>
      <c r="EC626">
        <v>1.87855015976337</v>
      </c>
      <c r="ED626">
        <v>1.97614925757021</v>
      </c>
      <c r="EE626">
        <v>1.83633472509462</v>
      </c>
      <c r="EF626">
        <v>1.96033480313731</v>
      </c>
      <c r="EG626">
        <v>1.72293605574027</v>
      </c>
      <c r="EH626">
        <v>1.8180253638323101</v>
      </c>
      <c r="EI626">
        <v>1.62450847128501</v>
      </c>
      <c r="EJ626">
        <v>1.7275474537598901</v>
      </c>
    </row>
    <row r="627" spans="1:140" hidden="1" x14ac:dyDescent="0.45">
      <c r="A627" t="s">
        <v>186</v>
      </c>
      <c r="B627" t="s">
        <v>188</v>
      </c>
      <c r="C627" t="s">
        <v>104</v>
      </c>
      <c r="D627">
        <v>35</v>
      </c>
      <c r="E627" s="1" cm="1">
        <f t="array" ref="E627">SUMPRODUCT($G627:$FZZ627,$G$2:$FZZ$2)/SUMPRODUCT(--($G627:$FZZ627&lt;&gt;""),$G$2:$FZZ$2)</f>
        <v>1.5624047866917483</v>
      </c>
      <c r="F627" s="1" cm="1">
        <f t="array" ref="F627">SUMPRODUCT($G627:$FZZ627,$F$2:$FZY$2)/SUMPRODUCT(--($G627:$FZZ627&lt;&gt;""),$F$2:$FZY$2)</f>
        <v>1.6774237498935993</v>
      </c>
      <c r="G627">
        <v>1.6085789631685501</v>
      </c>
      <c r="H627">
        <v>1.7465930601070301</v>
      </c>
      <c r="I627">
        <v>1.510142595157</v>
      </c>
      <c r="J627">
        <v>1.64475909209993</v>
      </c>
      <c r="K627">
        <v>1.5214901121125299</v>
      </c>
      <c r="L627">
        <v>1.6392932222784</v>
      </c>
      <c r="M627">
        <v>1.5923982362158799</v>
      </c>
      <c r="N627">
        <v>1.7449419620623201</v>
      </c>
      <c r="O627">
        <v>1.46641337475262</v>
      </c>
      <c r="P627">
        <v>1.6192458791128099</v>
      </c>
      <c r="Q627">
        <v>1.80784212143999</v>
      </c>
      <c r="R627">
        <v>1.9400493708789099</v>
      </c>
      <c r="S627">
        <v>1.78882224572583</v>
      </c>
      <c r="T627">
        <v>1.9649096970264901</v>
      </c>
      <c r="U627">
        <v>1.59713989127762</v>
      </c>
      <c r="V627">
        <v>1.68603340891086</v>
      </c>
      <c r="W627">
        <v>1.36520479619668</v>
      </c>
      <c r="X627">
        <v>1.35571986753806</v>
      </c>
      <c r="Y627">
        <v>1.7498341160756601</v>
      </c>
      <c r="Z627">
        <v>1.92314906573599</v>
      </c>
      <c r="AA627">
        <v>1.6301552331543001</v>
      </c>
      <c r="AB627">
        <v>1.7799181700965501</v>
      </c>
      <c r="AC627">
        <v>1.79461621671773</v>
      </c>
      <c r="AD627">
        <v>1.9929634635700499</v>
      </c>
      <c r="AE627">
        <v>1.4843722627296201</v>
      </c>
      <c r="AF627">
        <v>1.6450655132627301</v>
      </c>
      <c r="AG627">
        <v>1.63590162791729</v>
      </c>
      <c r="AH627">
        <v>1.77921833777963</v>
      </c>
      <c r="AI627">
        <v>1.7278583424538601</v>
      </c>
      <c r="AJ627">
        <v>1.9021893987998599</v>
      </c>
      <c r="AK627">
        <v>1.7913593917857999</v>
      </c>
      <c r="AL627">
        <v>1.9981687463845901</v>
      </c>
      <c r="AM627">
        <v>1.79673851679176</v>
      </c>
      <c r="AN627">
        <v>2.01073897926574</v>
      </c>
      <c r="AO627">
        <v>1.5285279507040701</v>
      </c>
      <c r="AP627">
        <v>1.6522112534933899</v>
      </c>
      <c r="AQ627">
        <v>1.81142910489392</v>
      </c>
      <c r="AR627">
        <v>1.99058010779253</v>
      </c>
      <c r="AS627">
        <v>1.45358073579014</v>
      </c>
      <c r="AT627">
        <v>1.6013439661086799</v>
      </c>
      <c r="AU627">
        <v>1.65139399676632</v>
      </c>
      <c r="AV627">
        <v>1.7666291080598799</v>
      </c>
      <c r="AW627">
        <v>1.49959496855345</v>
      </c>
      <c r="AX627">
        <v>1.61830691823899</v>
      </c>
      <c r="AY627">
        <v>1.6895821162360101</v>
      </c>
      <c r="AZ627">
        <v>1.8179333863577101</v>
      </c>
      <c r="BA627">
        <v>1.51369374625245</v>
      </c>
      <c r="BB627">
        <v>1.63220339669729</v>
      </c>
      <c r="BC627">
        <v>1.47252833972389</v>
      </c>
      <c r="BD627">
        <v>1.59770821921623</v>
      </c>
      <c r="BE627">
        <v>1.50489189910219</v>
      </c>
      <c r="BF627">
        <v>1.6068550106803201</v>
      </c>
      <c r="BG627">
        <v>1.49668515482714</v>
      </c>
      <c r="BH627">
        <v>1.58715861849408</v>
      </c>
      <c r="BI627">
        <v>1.54607865969615</v>
      </c>
      <c r="BJ627">
        <v>1.6479244921781699</v>
      </c>
      <c r="BK627">
        <v>1.4894819163766999</v>
      </c>
      <c r="BL627">
        <v>1.5973602783665199</v>
      </c>
      <c r="BM627">
        <v>1.5889894953995201</v>
      </c>
      <c r="BN627">
        <v>1.7459524239714299</v>
      </c>
      <c r="BO627">
        <v>1.6526878689475399</v>
      </c>
      <c r="BP627">
        <v>1.76686343869299</v>
      </c>
      <c r="BQ627">
        <v>1.7134812082714299</v>
      </c>
      <c r="BR627">
        <v>1.82341922374195</v>
      </c>
      <c r="BS627">
        <v>1.3471168782630001</v>
      </c>
      <c r="BT627">
        <v>1.48334598628809</v>
      </c>
      <c r="BU627">
        <v>1.4750233270222</v>
      </c>
      <c r="BV627">
        <v>1.6359680034786701</v>
      </c>
      <c r="BW627">
        <v>1.39254076954147</v>
      </c>
      <c r="BX627">
        <v>1.49520693876166</v>
      </c>
      <c r="BY627">
        <v>1.51946856689842</v>
      </c>
      <c r="BZ627">
        <v>1.63105402720952</v>
      </c>
      <c r="CA627">
        <v>1.4705832087160799</v>
      </c>
      <c r="CB627">
        <v>1.52690816980498</v>
      </c>
      <c r="CC627">
        <v>1.4231134691534699</v>
      </c>
      <c r="CD627">
        <v>1.5346162945380999</v>
      </c>
      <c r="CE627">
        <v>1.6640257475273601</v>
      </c>
      <c r="CF627">
        <v>1.8041455354889</v>
      </c>
      <c r="CG627">
        <v>1.38273500653041</v>
      </c>
      <c r="CH627">
        <v>1.4547166037158601</v>
      </c>
      <c r="CI627">
        <v>1.3170013115869701</v>
      </c>
      <c r="CJ627">
        <v>1.3385886548803301</v>
      </c>
      <c r="CK627">
        <v>1.5135586212168399</v>
      </c>
      <c r="CL627">
        <v>1.54959062959303</v>
      </c>
      <c r="CM627">
        <v>1.6090034620726801</v>
      </c>
      <c r="CN627">
        <v>1.72420548541575</v>
      </c>
      <c r="CO627">
        <v>1.6921516877344001</v>
      </c>
      <c r="CP627">
        <v>1.8365189609668</v>
      </c>
      <c r="CQ627">
        <v>1.6381563227064</v>
      </c>
      <c r="CR627">
        <v>1.75844809155505</v>
      </c>
      <c r="CS627">
        <v>1.7182729840373201</v>
      </c>
      <c r="CT627">
        <v>1.83823902764114</v>
      </c>
      <c r="CU627">
        <v>1.6866957739517201</v>
      </c>
      <c r="CV627">
        <v>1.8331987807891901</v>
      </c>
      <c r="CW627">
        <v>1.78586852207293</v>
      </c>
      <c r="CX627">
        <v>1.8981445937300001</v>
      </c>
      <c r="CY627">
        <v>1.6046264264980701</v>
      </c>
      <c r="CZ627">
        <v>1.6976718756212901</v>
      </c>
      <c r="DA627">
        <v>1.62251135273794</v>
      </c>
      <c r="DB627">
        <v>1.7694903111747899</v>
      </c>
      <c r="DC627">
        <v>1.64047155722496</v>
      </c>
      <c r="DD627">
        <v>1.7664954518712901</v>
      </c>
      <c r="DE627">
        <v>1.7228839184728599</v>
      </c>
      <c r="DF627">
        <v>1.8050227361909299</v>
      </c>
      <c r="DG627">
        <v>1.6809943668870899</v>
      </c>
      <c r="DH627">
        <v>1.8094915126509501</v>
      </c>
      <c r="DI627">
        <v>1.6623630062135</v>
      </c>
      <c r="DJ627">
        <v>1.81788803197302</v>
      </c>
      <c r="DK627">
        <v>1.7399268093820499</v>
      </c>
      <c r="DL627">
        <v>1.8509547014543299</v>
      </c>
      <c r="DM627">
        <v>1.68960490542025</v>
      </c>
      <c r="DN627">
        <v>1.7983224388268599</v>
      </c>
      <c r="DO627">
        <v>1.63050495734378</v>
      </c>
      <c r="DP627">
        <v>1.76576550611021</v>
      </c>
      <c r="DQ627">
        <v>1.71289641234481</v>
      </c>
      <c r="DR627">
        <v>1.8424987463720699</v>
      </c>
      <c r="DS627">
        <v>1.7306734389708101</v>
      </c>
      <c r="DT627">
        <v>1.8513786476309999</v>
      </c>
      <c r="DU627">
        <v>1.7879430883365901</v>
      </c>
      <c r="DV627">
        <v>1.90613692686518</v>
      </c>
      <c r="DW627">
        <v>1.8518243119359501</v>
      </c>
      <c r="DX627">
        <v>1.9931346384989901</v>
      </c>
      <c r="DY627">
        <v>1.6341293179399701</v>
      </c>
      <c r="DZ627">
        <v>1.8031396958705601</v>
      </c>
      <c r="EA627">
        <v>1.7212956127925301</v>
      </c>
      <c r="EB627">
        <v>1.8640743770324999</v>
      </c>
      <c r="EC627">
        <v>1.7125644247034699</v>
      </c>
      <c r="ED627">
        <v>1.8187106156083299</v>
      </c>
      <c r="EE627">
        <v>1.69035587466344</v>
      </c>
      <c r="EF627">
        <v>1.8171069575057499</v>
      </c>
      <c r="EG627">
        <v>1.8516600110277499</v>
      </c>
      <c r="EH627">
        <v>1.9401326672124799</v>
      </c>
      <c r="EI627">
        <v>1.7182751589883001</v>
      </c>
      <c r="EJ627">
        <v>1.84908247973202</v>
      </c>
    </row>
    <row r="628" spans="1:140" hidden="1" x14ac:dyDescent="0.45">
      <c r="A628" t="s">
        <v>186</v>
      </c>
      <c r="B628" t="s">
        <v>103</v>
      </c>
      <c r="C628" t="s">
        <v>96</v>
      </c>
      <c r="D628">
        <v>35</v>
      </c>
      <c r="E628" s="1" cm="1">
        <f t="array" ref="E628">SUMPRODUCT($G628:$FZZ628,$G$2:$FZZ$2)/SUMPRODUCT(--($G628:$FZZ628&lt;&gt;""),$G$2:$FZZ$2)</f>
        <v>1.1230990231665359</v>
      </c>
      <c r="F628" s="1" cm="1">
        <f t="array" ref="F628">SUMPRODUCT($G628:$FZZ628,$F$2:$FZY$2)/SUMPRODUCT(--($G628:$FZZ628&lt;&gt;""),$F$2:$FZY$2)</f>
        <v>1.1913448569806007</v>
      </c>
      <c r="G628">
        <v>1.1293315908400401</v>
      </c>
      <c r="H628">
        <v>1.19552895876438</v>
      </c>
      <c r="I628">
        <v>1.06522086768353</v>
      </c>
      <c r="J628">
        <v>1.13173975618303</v>
      </c>
      <c r="K628">
        <v>1.10975442503689</v>
      </c>
      <c r="L628">
        <v>1.1815641714787499</v>
      </c>
      <c r="M628">
        <v>1.1139778676676</v>
      </c>
      <c r="N628">
        <v>1.19542186613357</v>
      </c>
      <c r="O628">
        <v>0.972268058793477</v>
      </c>
      <c r="P628">
        <v>1.03789102183908</v>
      </c>
      <c r="Q628">
        <v>1.2430539580792099</v>
      </c>
      <c r="R628">
        <v>1.3282718839223699</v>
      </c>
      <c r="S628">
        <v>1.2600779189482201</v>
      </c>
      <c r="T628">
        <v>1.36526180498841</v>
      </c>
      <c r="U628">
        <v>1.1359576037369901</v>
      </c>
      <c r="V628">
        <v>1.1991388259076099</v>
      </c>
      <c r="W628">
        <v>1.0057995899987699</v>
      </c>
      <c r="X628">
        <v>0.97476915529234398</v>
      </c>
      <c r="Y628">
        <v>1.2249946141582999</v>
      </c>
      <c r="Z628">
        <v>1.3189739612506599</v>
      </c>
      <c r="AA628">
        <v>1.16241712945571</v>
      </c>
      <c r="AB628">
        <v>1.24420236149324</v>
      </c>
      <c r="AC628">
        <v>1.1771933560926</v>
      </c>
      <c r="AD628">
        <v>1.2643835703094799</v>
      </c>
      <c r="AE628">
        <v>0.98696379705084603</v>
      </c>
      <c r="AF628">
        <v>1.0533227819426201</v>
      </c>
      <c r="AG628">
        <v>1.17850270474645</v>
      </c>
      <c r="AH628">
        <v>1.2603336945294601</v>
      </c>
      <c r="AI628">
        <v>1.267294410688</v>
      </c>
      <c r="AJ628">
        <v>1.3789815828206899</v>
      </c>
      <c r="AK628">
        <v>1.2203950086769599</v>
      </c>
      <c r="AL628">
        <v>1.3300851169324801</v>
      </c>
      <c r="AM628">
        <v>1.2313869844821199</v>
      </c>
      <c r="AN628">
        <v>1.3441639741097799</v>
      </c>
      <c r="AO628">
        <v>1.24568883590943</v>
      </c>
      <c r="AP628">
        <v>1.36162858637932</v>
      </c>
      <c r="AQ628">
        <v>1.1607415688890801</v>
      </c>
      <c r="AR628">
        <v>1.2445164478103301</v>
      </c>
      <c r="AS628">
        <v>1.06038978147507</v>
      </c>
      <c r="AT628">
        <v>1.15232572396</v>
      </c>
      <c r="AU628">
        <v>1.1799001415777901</v>
      </c>
      <c r="AV628">
        <v>1.2484020139232099</v>
      </c>
      <c r="AW628">
        <v>1.05361761006289</v>
      </c>
      <c r="AX628">
        <v>1.11403270440251</v>
      </c>
      <c r="AY628">
        <v>1.2246855489783399</v>
      </c>
      <c r="AZ628">
        <v>1.3044156877098301</v>
      </c>
      <c r="BA628">
        <v>1.2417979321632799</v>
      </c>
      <c r="BB628">
        <v>1.3420600580161</v>
      </c>
      <c r="BC628">
        <v>1.1653684396208299</v>
      </c>
      <c r="BD628">
        <v>1.2582466043393801</v>
      </c>
      <c r="BE628">
        <v>1.16129202033345</v>
      </c>
      <c r="BF628">
        <v>1.2420941066726101</v>
      </c>
      <c r="BG628">
        <v>1.1634331335674799</v>
      </c>
      <c r="BH628">
        <v>1.2451166242534599</v>
      </c>
      <c r="BI628">
        <v>1.16681359220804</v>
      </c>
      <c r="BJ628">
        <v>1.24421025259286</v>
      </c>
      <c r="BK628">
        <v>1.0670263367675701</v>
      </c>
      <c r="BL628">
        <v>1.12809280395334</v>
      </c>
      <c r="BM628">
        <v>1.1253301984964601</v>
      </c>
      <c r="BN628">
        <v>1.2124019696411701</v>
      </c>
      <c r="BO628">
        <v>1.18813371807885</v>
      </c>
      <c r="BP628">
        <v>1.25598177727014</v>
      </c>
      <c r="BQ628">
        <v>1.22409371104622</v>
      </c>
      <c r="BR628">
        <v>1.29297167153322</v>
      </c>
      <c r="BS628">
        <v>0.95985937700743995</v>
      </c>
      <c r="BT628">
        <v>1.03034373211553</v>
      </c>
      <c r="BU628">
        <v>0.97523621440930497</v>
      </c>
      <c r="BV628">
        <v>1.0453024359752501</v>
      </c>
      <c r="BW628">
        <v>1.01454414272191</v>
      </c>
      <c r="BX628">
        <v>1.07330654933507</v>
      </c>
      <c r="BY628">
        <v>1.0202772892537799</v>
      </c>
      <c r="BZ628">
        <v>1.07307432955777</v>
      </c>
      <c r="CA628">
        <v>1.05292214728232</v>
      </c>
      <c r="CB628">
        <v>1.08953215124973</v>
      </c>
      <c r="CC628">
        <v>1.0347850031608601</v>
      </c>
      <c r="CD628">
        <v>1.10164403644106</v>
      </c>
      <c r="CE628">
        <v>1.2035018473047701</v>
      </c>
      <c r="CF628">
        <v>1.29161885857218</v>
      </c>
      <c r="CG628">
        <v>1.1013625613328999</v>
      </c>
      <c r="CH628">
        <v>1.16739815108977</v>
      </c>
      <c r="CI628">
        <v>1.07852723212074</v>
      </c>
      <c r="CJ628">
        <v>1.0915817222063</v>
      </c>
      <c r="CK628">
        <v>1.1036658601642999</v>
      </c>
      <c r="CL628">
        <v>1.13176526727503</v>
      </c>
      <c r="CM628">
        <v>1.1497398262744301</v>
      </c>
      <c r="CN628">
        <v>1.2191989551589</v>
      </c>
      <c r="CO628">
        <v>1.1920822336435599</v>
      </c>
      <c r="CP628">
        <v>1.26760661202944</v>
      </c>
      <c r="CQ628">
        <v>1.1670376658492101</v>
      </c>
      <c r="CR628">
        <v>1.2379928315412101</v>
      </c>
      <c r="CS628">
        <v>1.19567769985084</v>
      </c>
      <c r="CT628">
        <v>1.27175430801942</v>
      </c>
      <c r="CU628">
        <v>1.2017134854600799</v>
      </c>
      <c r="CV628">
        <v>1.31771974627234</v>
      </c>
      <c r="CW628">
        <v>1.2244241842610299</v>
      </c>
      <c r="CX628">
        <v>1.2989923224568101</v>
      </c>
      <c r="CY628">
        <v>1.1706926716768</v>
      </c>
      <c r="CZ628">
        <v>1.2346415364428001</v>
      </c>
      <c r="DA628">
        <v>1.15121962492633</v>
      </c>
      <c r="DB628">
        <v>1.23185006297447</v>
      </c>
      <c r="DC628">
        <v>1.18645064940942</v>
      </c>
      <c r="DD628">
        <v>1.2672874145811599</v>
      </c>
      <c r="DE628">
        <v>1.23383653024952</v>
      </c>
      <c r="DF628">
        <v>1.2942086189783699</v>
      </c>
      <c r="DG628">
        <v>1.1652913581642399</v>
      </c>
      <c r="DH628">
        <v>1.2365153827313999</v>
      </c>
      <c r="DI628">
        <v>1.1745714553345601</v>
      </c>
      <c r="DJ628">
        <v>1.2417179255003501</v>
      </c>
      <c r="DK628">
        <v>1.23824873433322</v>
      </c>
      <c r="DL628">
        <v>1.30464172623675</v>
      </c>
      <c r="DM628">
        <v>1.1770231966217299</v>
      </c>
      <c r="DN628">
        <v>1.24036559264186</v>
      </c>
      <c r="DO628">
        <v>1.1959159557297601</v>
      </c>
      <c r="DP628">
        <v>1.2847446391514801</v>
      </c>
      <c r="DQ628">
        <v>1.21983315352003</v>
      </c>
      <c r="DR628">
        <v>1.27766718837848</v>
      </c>
      <c r="DS628">
        <v>1.1989135550674599</v>
      </c>
      <c r="DT628">
        <v>1.2698070285534899</v>
      </c>
      <c r="DU628">
        <v>1.17931766177623</v>
      </c>
      <c r="DV628">
        <v>1.24603922375911</v>
      </c>
      <c r="DW628">
        <v>1.2195998940656301</v>
      </c>
      <c r="DX628">
        <v>1.2983172734125099</v>
      </c>
      <c r="DY628">
        <v>1.1940341201643001</v>
      </c>
      <c r="DZ628">
        <v>1.28510131926725</v>
      </c>
      <c r="EA628">
        <v>1.1956586796480599</v>
      </c>
      <c r="EB628">
        <v>1.2825349639885799</v>
      </c>
      <c r="EC628">
        <v>1.18567174809817</v>
      </c>
      <c r="ED628">
        <v>1.25743171723367</v>
      </c>
      <c r="EE628">
        <v>1.1835076286728801</v>
      </c>
      <c r="EF628">
        <v>1.24895617902992</v>
      </c>
      <c r="EG628">
        <v>1.2648498721783099</v>
      </c>
      <c r="EH628">
        <v>1.35967184079934</v>
      </c>
      <c r="EI628">
        <v>1.2020122336035699</v>
      </c>
      <c r="EJ628">
        <v>1.2791761736006599</v>
      </c>
    </row>
    <row r="629" spans="1:140" hidden="1" x14ac:dyDescent="0.45">
      <c r="A629" t="s">
        <v>199</v>
      </c>
      <c r="B629" t="s">
        <v>103</v>
      </c>
      <c r="C629" t="s">
        <v>110</v>
      </c>
      <c r="D629">
        <v>30</v>
      </c>
      <c r="E629" s="1" cm="1">
        <f t="array" ref="E629">SUMPRODUCT($G629:$FZZ629,$G$2:$FZZ$2)/SUMPRODUCT(--($G629:$FZZ629&lt;&gt;""),$G$2:$FZZ$2)</f>
        <v>1.6094561946284101</v>
      </c>
      <c r="F629" s="1" cm="1">
        <f t="array" ref="F629">SUMPRODUCT($G629:$FZZ629,$F$2:$FZY$2)/SUMPRODUCT(--($G629:$FZZ629&lt;&gt;""),$F$2:$FZY$2)</f>
        <v>1.6883782632596902</v>
      </c>
      <c r="G629">
        <v>1.6759717485992001</v>
      </c>
      <c r="H629">
        <v>1.74723301293747</v>
      </c>
      <c r="I629">
        <v>1.58467757026834</v>
      </c>
      <c r="J629">
        <v>1.6573497238941299</v>
      </c>
      <c r="K629">
        <v>1.51634812405455</v>
      </c>
      <c r="L629">
        <v>1.60920890759364</v>
      </c>
      <c r="M629">
        <v>1.6403938493148</v>
      </c>
      <c r="N629">
        <v>1.7370913527030201</v>
      </c>
      <c r="O629">
        <v>1.3874133101573101</v>
      </c>
      <c r="P629">
        <v>1.4778672977432701</v>
      </c>
      <c r="Q629">
        <v>1.8141033695528199</v>
      </c>
      <c r="R629">
        <v>1.94619463415482</v>
      </c>
      <c r="S629">
        <v>1.7847254762829099</v>
      </c>
      <c r="T629">
        <v>1.93842796513729</v>
      </c>
      <c r="U629">
        <v>1.6288414784057601</v>
      </c>
      <c r="V629">
        <v>1.7052100691124601</v>
      </c>
      <c r="W629">
        <v>1.3139429619376299</v>
      </c>
      <c r="X629">
        <v>1.40045205263434</v>
      </c>
      <c r="Y629">
        <v>1.70376147184281</v>
      </c>
      <c r="Z629">
        <v>1.8189940683929999</v>
      </c>
      <c r="AA629">
        <v>1.67354741768784</v>
      </c>
      <c r="AB629">
        <v>1.79125455597632</v>
      </c>
      <c r="AC629">
        <v>1.7062557065108499</v>
      </c>
      <c r="AD629">
        <v>1.8163057023989999</v>
      </c>
      <c r="AE629">
        <v>1.41212644754408</v>
      </c>
      <c r="AF629">
        <v>1.49649327348842</v>
      </c>
      <c r="AG629">
        <v>1.7116260796278999</v>
      </c>
      <c r="AH629">
        <v>1.81470427330929</v>
      </c>
      <c r="AI629">
        <v>1.7284739781862</v>
      </c>
      <c r="AJ629">
        <v>1.8599039513907201</v>
      </c>
      <c r="AK629">
        <v>1.7331790761094099</v>
      </c>
      <c r="AL629">
        <v>1.8516056524254101</v>
      </c>
      <c r="AM629">
        <v>1.7231259908296801</v>
      </c>
      <c r="AN629">
        <v>1.84758357342399</v>
      </c>
      <c r="AO629">
        <v>1.72601434669057</v>
      </c>
      <c r="AP629">
        <v>1.8563876093776699</v>
      </c>
      <c r="AQ629">
        <v>1.65146398832361</v>
      </c>
      <c r="AR629">
        <v>1.7518699749759199</v>
      </c>
      <c r="AS629">
        <v>1.5023386366778499</v>
      </c>
      <c r="AT629">
        <v>1.61067503515128</v>
      </c>
      <c r="AU629">
        <v>1.7267213430622601</v>
      </c>
      <c r="AV629">
        <v>1.7962766714976199</v>
      </c>
      <c r="AW629">
        <v>1.4676327044025099</v>
      </c>
      <c r="AX629">
        <v>1.54759496855345</v>
      </c>
      <c r="AY629">
        <v>1.69430504036657</v>
      </c>
      <c r="AZ629">
        <v>1.79280897848289</v>
      </c>
      <c r="BA629">
        <v>1.7103549840374599</v>
      </c>
      <c r="BB629">
        <v>1.8259314178294099</v>
      </c>
      <c r="BC629">
        <v>1.67242435777218</v>
      </c>
      <c r="BD629">
        <v>1.78723389440261</v>
      </c>
      <c r="BE629">
        <v>1.6934101373288799</v>
      </c>
      <c r="BF629">
        <v>1.7931736637792499</v>
      </c>
      <c r="BG629">
        <v>1.6815764068194601</v>
      </c>
      <c r="BH629">
        <v>1.7844017257453999</v>
      </c>
      <c r="BI629">
        <v>1.65202507211734</v>
      </c>
      <c r="BJ629">
        <v>1.7370985325067401</v>
      </c>
      <c r="BK629">
        <v>1.5490938353602499</v>
      </c>
      <c r="BL629">
        <v>1.6177692897648901</v>
      </c>
      <c r="BM629">
        <v>1.6291896614421899</v>
      </c>
      <c r="BN629">
        <v>1.7228734073282901</v>
      </c>
      <c r="BO629">
        <v>1.6353873552112499</v>
      </c>
      <c r="BP629">
        <v>1.7150824699098399</v>
      </c>
      <c r="BQ629">
        <v>1.6889315779587699</v>
      </c>
      <c r="BR629">
        <v>1.77345252121646</v>
      </c>
      <c r="BS629">
        <v>1.4792931475490201</v>
      </c>
      <c r="BT629">
        <v>1.4379939032224101</v>
      </c>
      <c r="BU629">
        <v>1.3834437026099</v>
      </c>
      <c r="BV629">
        <v>1.46922735467038</v>
      </c>
      <c r="BW629">
        <v>1.5167471933843699</v>
      </c>
      <c r="BX629">
        <v>1.48038837825254</v>
      </c>
      <c r="BY629">
        <v>1.5236762012374501</v>
      </c>
      <c r="BZ629">
        <v>1.59402365569841</v>
      </c>
      <c r="CA629">
        <v>1.54680928983428</v>
      </c>
      <c r="CB629">
        <v>1.5616473891415099</v>
      </c>
      <c r="CC629">
        <v>1.48187836690053</v>
      </c>
      <c r="CD629">
        <v>1.5666825679391501</v>
      </c>
      <c r="CE629">
        <v>1.66559194070266</v>
      </c>
      <c r="CF629">
        <v>1.7701683227390499</v>
      </c>
      <c r="CG629">
        <v>1.6685081247720199</v>
      </c>
      <c r="CH629">
        <v>1.74186542255482</v>
      </c>
      <c r="CI629">
        <v>1.50597213577617</v>
      </c>
      <c r="CJ629">
        <v>1.59299668549694</v>
      </c>
      <c r="CK629">
        <v>1.5514194480188099</v>
      </c>
      <c r="CL629">
        <v>1.5796381510749899</v>
      </c>
      <c r="CM629">
        <v>1.62681136886622</v>
      </c>
      <c r="CN629">
        <v>1.70357816613802</v>
      </c>
      <c r="CO629">
        <v>1.72064175579941</v>
      </c>
      <c r="CP629">
        <v>1.8183775524378301</v>
      </c>
      <c r="CQ629">
        <v>1.6949757907312999</v>
      </c>
      <c r="CR629">
        <v>1.7833364773942</v>
      </c>
      <c r="CS629">
        <v>1.63094633620005</v>
      </c>
      <c r="CT629">
        <v>1.71989146647202</v>
      </c>
      <c r="CU629">
        <v>1.7020677156273101</v>
      </c>
      <c r="CV629">
        <v>1.8408106104291899</v>
      </c>
      <c r="CW629">
        <v>1.78104606525911</v>
      </c>
      <c r="CX629">
        <v>1.8873480486244401</v>
      </c>
      <c r="CY629">
        <v>1.6731878007077801</v>
      </c>
      <c r="CZ629">
        <v>1.7580520100202699</v>
      </c>
      <c r="DA629">
        <v>1.6697710964491601</v>
      </c>
      <c r="DB629">
        <v>1.71029430456536</v>
      </c>
      <c r="DC629">
        <v>1.6915418382585801</v>
      </c>
      <c r="DD629">
        <v>1.7826401773996401</v>
      </c>
      <c r="DE629">
        <v>1.71890219975532</v>
      </c>
      <c r="DF629">
        <v>1.82049950372781</v>
      </c>
      <c r="DG629">
        <v>1.64358785960549</v>
      </c>
      <c r="DH629">
        <v>1.7493076357881601</v>
      </c>
      <c r="DI629">
        <v>1.65724232678677</v>
      </c>
      <c r="DJ629">
        <v>1.7662597183626301</v>
      </c>
      <c r="DK629">
        <v>1.67829310377519</v>
      </c>
      <c r="DL629">
        <v>1.76735432981285</v>
      </c>
      <c r="DM629">
        <v>1.7358708856366001</v>
      </c>
      <c r="DN629">
        <v>1.8145774281251801</v>
      </c>
      <c r="DO629">
        <v>1.6615027668895499</v>
      </c>
      <c r="DP629">
        <v>1.7638344477749499</v>
      </c>
      <c r="DQ629">
        <v>1.72945949642146</v>
      </c>
      <c r="DR629">
        <v>1.82590527131547</v>
      </c>
      <c r="DS629">
        <v>1.70749333228741</v>
      </c>
      <c r="DT629">
        <v>1.79918418575462</v>
      </c>
      <c r="DU629">
        <v>1.6285223394905799</v>
      </c>
      <c r="DV629">
        <v>1.6957981330314</v>
      </c>
      <c r="DW629">
        <v>1.7171145109703101</v>
      </c>
      <c r="DX629">
        <v>1.83736019720088</v>
      </c>
      <c r="DY629">
        <v>1.7142808105541301</v>
      </c>
      <c r="DZ629">
        <v>1.83171047061111</v>
      </c>
      <c r="EA629">
        <v>1.7061628394150301</v>
      </c>
      <c r="EB629">
        <v>1.8180775292779701</v>
      </c>
      <c r="EC629">
        <v>1.7123962527327901</v>
      </c>
      <c r="ED629">
        <v>1.7751639676714099</v>
      </c>
      <c r="EE629">
        <v>1.6883560307488099</v>
      </c>
      <c r="EF629">
        <v>1.77143247356303</v>
      </c>
      <c r="EG629">
        <v>1.7795953148757699</v>
      </c>
      <c r="EH629">
        <v>1.8846263095456799</v>
      </c>
      <c r="EI629">
        <v>1.6760036894994901</v>
      </c>
      <c r="EJ629">
        <v>1.7854750230593699</v>
      </c>
    </row>
    <row r="630" spans="1:140" hidden="1" x14ac:dyDescent="0.45">
      <c r="A630" t="s">
        <v>199</v>
      </c>
      <c r="B630" t="s">
        <v>200</v>
      </c>
      <c r="C630" t="s">
        <v>110</v>
      </c>
      <c r="D630">
        <v>30</v>
      </c>
      <c r="E630" s="1" cm="1">
        <f t="array" ref="E630">SUMPRODUCT($G630:$FZZ630,$G$2:$FZZ$2)/SUMPRODUCT(--($G630:$FZZ630&lt;&gt;""),$G$2:$FZZ$2)</f>
        <v>1.8684280267255988</v>
      </c>
      <c r="F630" s="1" cm="1">
        <f t="array" ref="F630">SUMPRODUCT($G630:$FZZ630,$F$2:$FZY$2)/SUMPRODUCT(--($G630:$FZZ630&lt;&gt;""),$F$2:$FZY$2)</f>
        <v>1.9823845431310172</v>
      </c>
      <c r="G630">
        <v>1.8015103605846501</v>
      </c>
      <c r="H630">
        <v>1.8985692739950799</v>
      </c>
      <c r="I630">
        <v>1.7140373380876299</v>
      </c>
      <c r="J630">
        <v>1.8052866703639501</v>
      </c>
      <c r="K630">
        <v>1.9158961531297101</v>
      </c>
      <c r="L630">
        <v>2.0581687399058799</v>
      </c>
      <c r="M630">
        <v>1.78951030869692</v>
      </c>
      <c r="N630">
        <v>1.89736595049812</v>
      </c>
      <c r="O630">
        <v>1.71898103834025</v>
      </c>
      <c r="P630">
        <v>1.8492286732710399</v>
      </c>
      <c r="Q630">
        <v>1.9805802721390799</v>
      </c>
      <c r="R630">
        <v>2.1226404334739901</v>
      </c>
      <c r="S630">
        <v>1.98965766537694</v>
      </c>
      <c r="T630">
        <v>2.1744942631839601</v>
      </c>
      <c r="U630">
        <v>1.8086055945584101</v>
      </c>
      <c r="V630">
        <v>1.9332436419264001</v>
      </c>
      <c r="W630">
        <v>1.4709465655096601</v>
      </c>
      <c r="X630">
        <v>1.5550727430950999</v>
      </c>
      <c r="Y630">
        <v>1.90663248452468</v>
      </c>
      <c r="Z630">
        <v>2.0435176009306701</v>
      </c>
      <c r="AA630">
        <v>1.9208381981177001</v>
      </c>
      <c r="AB630">
        <v>2.07441647968973</v>
      </c>
      <c r="AC630">
        <v>2.0392945329253802</v>
      </c>
      <c r="AD630">
        <v>2.2086142219429399</v>
      </c>
      <c r="AE630">
        <v>1.7133243525694799</v>
      </c>
      <c r="AF630">
        <v>1.8608182965947599</v>
      </c>
      <c r="AG630">
        <v>1.93956407218008</v>
      </c>
      <c r="AH630">
        <v>2.0788970633276</v>
      </c>
      <c r="AI630">
        <v>1.9576862474997101</v>
      </c>
      <c r="AJ630">
        <v>2.1181407329131599</v>
      </c>
      <c r="AK630">
        <v>2.1645781340385</v>
      </c>
      <c r="AL630">
        <v>2.3776944054210301</v>
      </c>
      <c r="AM630">
        <v>2.1837667464538399</v>
      </c>
      <c r="AN630">
        <v>2.4088457524264202</v>
      </c>
      <c r="AO630">
        <v>2.14744192922393</v>
      </c>
      <c r="AP630">
        <v>2.3536057968701898</v>
      </c>
      <c r="AQ630">
        <v>2.04974759607174</v>
      </c>
      <c r="AR630">
        <v>2.2087768712842402</v>
      </c>
      <c r="AS630">
        <v>1.7304659273809599</v>
      </c>
      <c r="AT630">
        <v>1.8747414195642</v>
      </c>
      <c r="AU630">
        <v>2.0627424205614502</v>
      </c>
      <c r="AV630">
        <v>2.1831756988832902</v>
      </c>
      <c r="AW630">
        <v>1.68729811320754</v>
      </c>
      <c r="AX630">
        <v>1.80391949685534</v>
      </c>
      <c r="AY630">
        <v>1.8594103031540099</v>
      </c>
      <c r="AZ630">
        <v>1.9750515580018699</v>
      </c>
      <c r="BA630">
        <v>2.2064737387978601</v>
      </c>
      <c r="BB630">
        <v>2.4226465392905099</v>
      </c>
      <c r="BC630">
        <v>2.0770000278523</v>
      </c>
      <c r="BD630">
        <v>2.2563526473619202</v>
      </c>
      <c r="BE630">
        <v>2.0775444499494502</v>
      </c>
      <c r="BF630">
        <v>2.2349890111485502</v>
      </c>
      <c r="BG630">
        <v>2.0031670363609599</v>
      </c>
      <c r="BH630">
        <v>2.1668441061494601</v>
      </c>
      <c r="BI630">
        <v>1.9635162687294301</v>
      </c>
      <c r="BJ630">
        <v>2.10133147402275</v>
      </c>
      <c r="BK630">
        <v>1.76961845500534</v>
      </c>
      <c r="BL630">
        <v>1.8713631572385401</v>
      </c>
      <c r="BM630">
        <v>1.8201913378785399</v>
      </c>
      <c r="BN630">
        <v>1.94432996292628</v>
      </c>
      <c r="BO630">
        <v>1.9273485960644501</v>
      </c>
      <c r="BP630">
        <v>2.04121295860292</v>
      </c>
      <c r="BQ630">
        <v>1.99929819169099</v>
      </c>
      <c r="BR630">
        <v>2.1130577326981199</v>
      </c>
      <c r="BS630">
        <v>1.81526997512234</v>
      </c>
      <c r="BT630">
        <v>1.80543337343346</v>
      </c>
      <c r="BU630">
        <v>1.71914808809008</v>
      </c>
      <c r="BV630">
        <v>1.85940373413536</v>
      </c>
      <c r="BW630">
        <v>1.9188740854025099</v>
      </c>
      <c r="BX630">
        <v>1.88508986411694</v>
      </c>
      <c r="BY630">
        <v>1.7997535105384399</v>
      </c>
      <c r="BZ630">
        <v>1.90499220892829</v>
      </c>
      <c r="CA630">
        <v>1.73573107089449</v>
      </c>
      <c r="CB630">
        <v>1.78029725028229</v>
      </c>
      <c r="CC630">
        <v>1.64239977350382</v>
      </c>
      <c r="CD630">
        <v>1.75899876280343</v>
      </c>
      <c r="CE630">
        <v>1.61825045322073</v>
      </c>
      <c r="CF630">
        <v>1.72124343116781</v>
      </c>
      <c r="CG630">
        <v>1.95548829036597</v>
      </c>
      <c r="CH630">
        <v>2.0690242821451101</v>
      </c>
      <c r="CI630">
        <v>1.83545936772462</v>
      </c>
      <c r="CJ630">
        <v>1.96745261380547</v>
      </c>
      <c r="CK630">
        <v>1.76551281620664</v>
      </c>
      <c r="CL630">
        <v>1.8374841759140299</v>
      </c>
      <c r="CM630">
        <v>1.90629599684889</v>
      </c>
      <c r="CN630">
        <v>2.0172481704915302</v>
      </c>
      <c r="CO630">
        <v>1.95027087095429</v>
      </c>
      <c r="CP630">
        <v>2.0707320461175098</v>
      </c>
      <c r="CQ630">
        <v>2.06548449977991</v>
      </c>
      <c r="CR630">
        <v>2.2318178959944599</v>
      </c>
      <c r="CS630">
        <v>1.60557424391482</v>
      </c>
      <c r="CT630">
        <v>1.6860858113039801</v>
      </c>
      <c r="CU630">
        <v>2.1456462641074201</v>
      </c>
      <c r="CV630">
        <v>2.3241617925694</v>
      </c>
      <c r="CW630">
        <v>1.9371081253998701</v>
      </c>
      <c r="CX630">
        <v>2.0567018554062702</v>
      </c>
      <c r="CY630">
        <v>1.8958904926637199</v>
      </c>
      <c r="CZ630">
        <v>1.98921428287407</v>
      </c>
      <c r="DA630">
        <v>2.0886957928428602</v>
      </c>
      <c r="DB630">
        <v>2.18988248616294</v>
      </c>
      <c r="DC630">
        <v>1.61120287821876</v>
      </c>
      <c r="DD630">
        <v>1.69855636511743</v>
      </c>
      <c r="DE630">
        <v>1.9338342220067799</v>
      </c>
      <c r="DF630">
        <v>2.0174156914341101</v>
      </c>
      <c r="DG630">
        <v>1.8759961566721299</v>
      </c>
      <c r="DH630">
        <v>1.9945270257540599</v>
      </c>
      <c r="DI630">
        <v>2.07932369563181</v>
      </c>
      <c r="DJ630">
        <v>2.29890404970805</v>
      </c>
      <c r="DK630">
        <v>1.9198505849561001</v>
      </c>
      <c r="DL630">
        <v>2.0293805343294302</v>
      </c>
      <c r="DM630">
        <v>1.91068432926476</v>
      </c>
      <c r="DN630">
        <v>2.0086423323884999</v>
      </c>
      <c r="DO630">
        <v>1.87560525709015</v>
      </c>
      <c r="DP630">
        <v>2.0078539312889001</v>
      </c>
      <c r="DQ630">
        <v>2.15672628363901</v>
      </c>
      <c r="DR630">
        <v>2.2940935130453202</v>
      </c>
      <c r="DS630">
        <v>2.1450423595858101</v>
      </c>
      <c r="DT630">
        <v>2.2725819736429198</v>
      </c>
      <c r="DU630">
        <v>2.1423424992676199</v>
      </c>
      <c r="DV630">
        <v>2.2393963626574598</v>
      </c>
      <c r="DW630">
        <v>2.1672948031046899</v>
      </c>
      <c r="DX630">
        <v>2.3182614541528301</v>
      </c>
      <c r="DY630">
        <v>1.9048823186150501</v>
      </c>
      <c r="DZ630">
        <v>2.0429305353730598</v>
      </c>
      <c r="EA630">
        <v>1.68086507192306</v>
      </c>
      <c r="EB630">
        <v>1.7741256508987799</v>
      </c>
      <c r="EC630">
        <v>1.69224529365793</v>
      </c>
      <c r="ED630">
        <v>1.73826505881072</v>
      </c>
      <c r="EE630">
        <v>1.66112888750146</v>
      </c>
      <c r="EF630">
        <v>1.7479318687321901</v>
      </c>
      <c r="EG630">
        <v>2.0764423799896399</v>
      </c>
      <c r="EH630">
        <v>2.2046483650520399</v>
      </c>
      <c r="EI630">
        <v>2.1176270692751999</v>
      </c>
      <c r="EJ630">
        <v>2.2656803728336299</v>
      </c>
    </row>
    <row r="631" spans="1:140" hidden="1" x14ac:dyDescent="0.45">
      <c r="A631" t="s">
        <v>199</v>
      </c>
      <c r="B631" t="s">
        <v>103</v>
      </c>
      <c r="C631" t="s">
        <v>96</v>
      </c>
      <c r="D631">
        <v>30</v>
      </c>
      <c r="E631" s="1" cm="1">
        <f t="array" ref="E631">SUMPRODUCT($G631:$FZZ631,$G$2:$FZZ$2)/SUMPRODUCT(--($G631:$FZZ631&lt;&gt;""),$G$2:$FZZ$2)</f>
        <v>1.3890900882951185</v>
      </c>
      <c r="F631" s="1" cm="1">
        <f t="array" ref="F631">SUMPRODUCT($G631:$FZZ631,$F$2:$FZY$2)/SUMPRODUCT(--($G631:$FZZ631&lt;&gt;""),$F$2:$FZY$2)</f>
        <v>1.4760247864643175</v>
      </c>
      <c r="G631">
        <v>1.43641187795596</v>
      </c>
      <c r="H631">
        <v>1.5222859977961101</v>
      </c>
      <c r="I631">
        <v>1.3622873066153101</v>
      </c>
      <c r="J631">
        <v>1.4426710308292701</v>
      </c>
      <c r="K631">
        <v>1.3055777879216499</v>
      </c>
      <c r="L631">
        <v>1.4014558048992101</v>
      </c>
      <c r="M631">
        <v>1.4132849524781299</v>
      </c>
      <c r="N631">
        <v>1.5206321441152499</v>
      </c>
      <c r="O631">
        <v>1.1970421220146601</v>
      </c>
      <c r="P631">
        <v>1.2870703677822</v>
      </c>
      <c r="Q631">
        <v>1.5920697300839499</v>
      </c>
      <c r="R631">
        <v>1.72124590911814</v>
      </c>
      <c r="S631">
        <v>1.57025424069189</v>
      </c>
      <c r="T631">
        <v>1.7152075830399101</v>
      </c>
      <c r="U631">
        <v>1.39965716939383</v>
      </c>
      <c r="V631">
        <v>1.4913916737235999</v>
      </c>
      <c r="W631">
        <v>1.1411642399499999</v>
      </c>
      <c r="X631">
        <v>1.2083472044574399</v>
      </c>
      <c r="Y631">
        <v>1.4900943599465699</v>
      </c>
      <c r="Z631">
        <v>1.6049994973214401</v>
      </c>
      <c r="AA631">
        <v>1.4576443952607601</v>
      </c>
      <c r="AB631">
        <v>1.5743159690142801</v>
      </c>
      <c r="AC631">
        <v>1.46535818437538</v>
      </c>
      <c r="AD631">
        <v>1.5843825581616</v>
      </c>
      <c r="AE631">
        <v>1.21471677369079</v>
      </c>
      <c r="AF631">
        <v>1.29935845933586</v>
      </c>
      <c r="AG631">
        <v>1.4761494380337401</v>
      </c>
      <c r="AH631">
        <v>1.58079492720102</v>
      </c>
      <c r="AI631">
        <v>1.5024625429293801</v>
      </c>
      <c r="AJ631">
        <v>1.6322673321508001</v>
      </c>
      <c r="AK631">
        <v>1.48417816709362</v>
      </c>
      <c r="AL631">
        <v>1.6176117676225099</v>
      </c>
      <c r="AM631">
        <v>1.4814666674999499</v>
      </c>
      <c r="AN631">
        <v>1.6171048711843199</v>
      </c>
      <c r="AO631">
        <v>1.4851358993432</v>
      </c>
      <c r="AP631">
        <v>1.6232738331287899</v>
      </c>
      <c r="AQ631">
        <v>1.4240955241280799</v>
      </c>
      <c r="AR631">
        <v>1.52897806579124</v>
      </c>
      <c r="AS631">
        <v>1.3007489376354799</v>
      </c>
      <c r="AT631">
        <v>1.4146521522500699</v>
      </c>
      <c r="AU631">
        <v>1.4760595296936301</v>
      </c>
      <c r="AV631">
        <v>1.55990039289932</v>
      </c>
      <c r="AW631">
        <v>1.2708503144654</v>
      </c>
      <c r="AX631">
        <v>1.35352201257861</v>
      </c>
      <c r="AY631">
        <v>1.4769871826455401</v>
      </c>
      <c r="AZ631">
        <v>1.5789717258029301</v>
      </c>
      <c r="BA631">
        <v>1.47858427731051</v>
      </c>
      <c r="BB631">
        <v>1.60112507495097</v>
      </c>
      <c r="BC631">
        <v>1.4495501852178501</v>
      </c>
      <c r="BD631">
        <v>1.5672563619314599</v>
      </c>
      <c r="BE631">
        <v>1.4673083938128499</v>
      </c>
      <c r="BF631">
        <v>1.57149649826773</v>
      </c>
      <c r="BG631">
        <v>1.45124066375459</v>
      </c>
      <c r="BH631">
        <v>1.5697399185087599</v>
      </c>
      <c r="BI631">
        <v>1.41923643486721</v>
      </c>
      <c r="BJ631">
        <v>1.5158601002141701</v>
      </c>
      <c r="BK631">
        <v>1.3468436304011899</v>
      </c>
      <c r="BL631">
        <v>1.42499064933298</v>
      </c>
      <c r="BM631">
        <v>1.4064660584534201</v>
      </c>
      <c r="BN631">
        <v>1.5102198578802799</v>
      </c>
      <c r="BO631">
        <v>1.42416727631778</v>
      </c>
      <c r="BP631">
        <v>1.5141697040598601</v>
      </c>
      <c r="BQ631">
        <v>1.4795485203968299</v>
      </c>
      <c r="BR631">
        <v>1.55955637518569</v>
      </c>
      <c r="BS631">
        <v>1.25482661558766</v>
      </c>
      <c r="BT631">
        <v>1.24844952639017</v>
      </c>
      <c r="BU631">
        <v>1.1924357034795701</v>
      </c>
      <c r="BV631">
        <v>1.2816962142281201</v>
      </c>
      <c r="BW631">
        <v>1.28396690953154</v>
      </c>
      <c r="BX631">
        <v>1.27641271201857</v>
      </c>
      <c r="BY631">
        <v>1.31835412471182</v>
      </c>
      <c r="BZ631">
        <v>1.3968320864581101</v>
      </c>
      <c r="CA631">
        <v>1.32029786065248</v>
      </c>
      <c r="CB631">
        <v>1.3548295541245701</v>
      </c>
      <c r="CC631">
        <v>1.2705116719218399</v>
      </c>
      <c r="CD631">
        <v>1.36356514285935</v>
      </c>
      <c r="CE631">
        <v>1.44620441976271</v>
      </c>
      <c r="CF631">
        <v>1.55645753493815</v>
      </c>
      <c r="CG631">
        <v>1.42239891591263</v>
      </c>
      <c r="CH631">
        <v>1.5113850745800299</v>
      </c>
      <c r="CI631">
        <v>1.2893438403869699</v>
      </c>
      <c r="CJ631">
        <v>1.3920891276115901</v>
      </c>
      <c r="CK631">
        <v>1.33567910085603</v>
      </c>
      <c r="CL631">
        <v>1.3704521316332301</v>
      </c>
      <c r="CM631">
        <v>1.4012480046437299</v>
      </c>
      <c r="CN631">
        <v>1.4947343325662801</v>
      </c>
      <c r="CO631">
        <v>1.48359494374218</v>
      </c>
      <c r="CP631">
        <v>1.60383386581469</v>
      </c>
      <c r="CQ631">
        <v>1.45758661887694</v>
      </c>
      <c r="CR631">
        <v>1.5590643274853799</v>
      </c>
      <c r="CS631">
        <v>1.4390847640506399</v>
      </c>
      <c r="CT631">
        <v>1.53085430484592</v>
      </c>
      <c r="CU631">
        <v>1.4910124392454001</v>
      </c>
      <c r="CV631">
        <v>1.6098854930389599</v>
      </c>
      <c r="CW631">
        <v>1.5559261036468299</v>
      </c>
      <c r="CX631">
        <v>1.66355566218809</v>
      </c>
      <c r="CY631">
        <v>1.46303033917849</v>
      </c>
      <c r="CZ631">
        <v>1.5502803292377401</v>
      </c>
      <c r="DA631">
        <v>1.42192898327998</v>
      </c>
      <c r="DB631">
        <v>1.4951758085575899</v>
      </c>
      <c r="DC631">
        <v>1.45916866542969</v>
      </c>
      <c r="DD631">
        <v>1.5631307417296401</v>
      </c>
      <c r="DE631">
        <v>1.51664243011795</v>
      </c>
      <c r="DF631">
        <v>1.5879440481961</v>
      </c>
      <c r="DG631">
        <v>1.43243090487763</v>
      </c>
      <c r="DH631">
        <v>1.5339022965768001</v>
      </c>
      <c r="DI631">
        <v>1.4365066974739999</v>
      </c>
      <c r="DJ631">
        <v>1.5445093202610201</v>
      </c>
      <c r="DK631">
        <v>1.4697282845711901</v>
      </c>
      <c r="DL631">
        <v>1.5584671685090701</v>
      </c>
      <c r="DM631">
        <v>1.4937814542719901</v>
      </c>
      <c r="DN631">
        <v>1.5720020824897301</v>
      </c>
      <c r="DO631">
        <v>1.45015275536084</v>
      </c>
      <c r="DP631">
        <v>1.5494581507954801</v>
      </c>
      <c r="DQ631">
        <v>1.49762190581835</v>
      </c>
      <c r="DR631">
        <v>1.5926848911243101</v>
      </c>
      <c r="DS631">
        <v>1.4870371823030999</v>
      </c>
      <c r="DT631">
        <v>1.5794340288672699</v>
      </c>
      <c r="DU631">
        <v>1.40793026183482</v>
      </c>
      <c r="DV631">
        <v>1.4898694388801299</v>
      </c>
      <c r="DW631">
        <v>1.50245482510644</v>
      </c>
      <c r="DX631">
        <v>1.61255525902988</v>
      </c>
      <c r="DY631">
        <v>1.4814696156618601</v>
      </c>
      <c r="DZ631">
        <v>1.6091971120290101</v>
      </c>
      <c r="EA631">
        <v>1.4912315703369701</v>
      </c>
      <c r="EB631">
        <v>1.5905572292161201</v>
      </c>
      <c r="EC631">
        <v>1.4966019369454</v>
      </c>
      <c r="ED631">
        <v>1.5570449217011</v>
      </c>
      <c r="EE631">
        <v>1.46462715105162</v>
      </c>
      <c r="EF631">
        <v>1.5491083622741599</v>
      </c>
      <c r="EG631">
        <v>1.5563334391551999</v>
      </c>
      <c r="EH631">
        <v>1.6709385286303799</v>
      </c>
      <c r="EI631">
        <v>1.4674498762075801</v>
      </c>
      <c r="EJ631">
        <v>1.5597237729986799</v>
      </c>
    </row>
    <row r="632" spans="1:140" hidden="1" x14ac:dyDescent="0.45">
      <c r="A632" t="s">
        <v>53</v>
      </c>
      <c r="B632" t="s">
        <v>116</v>
      </c>
      <c r="C632" t="s">
        <v>93</v>
      </c>
      <c r="D632">
        <v>50</v>
      </c>
      <c r="E632" s="1" cm="1">
        <f t="array" ref="E632">SUMPRODUCT($G632:$FZZ632,$G$2:$FZZ$2)/SUMPRODUCT(--($G632:$FZZ632&lt;&gt;""),$G$2:$FZZ$2)</f>
        <v>1.2696637485805511</v>
      </c>
      <c r="F632" s="1" cm="1">
        <f t="array" ref="F632">SUMPRODUCT($G632:$FZZ632,$F$2:$FZY$2)/SUMPRODUCT(--($G632:$FZZ632&lt;&gt;""),$F$2:$FZY$2)</f>
        <v>1.2037953049414396</v>
      </c>
      <c r="G632">
        <v>1.27262529862967</v>
      </c>
      <c r="H632">
        <v>1.1991277946254699</v>
      </c>
      <c r="I632">
        <v>1.2215532698896501</v>
      </c>
      <c r="J632">
        <v>1.13393601420847</v>
      </c>
      <c r="K632">
        <v>1.2458287873546301</v>
      </c>
      <c r="L632">
        <v>1.17952334261975</v>
      </c>
      <c r="M632">
        <v>1.3023890216412299</v>
      </c>
      <c r="N632">
        <v>1.2511396745571799</v>
      </c>
      <c r="O632">
        <v>1.3006471275639899</v>
      </c>
      <c r="P632">
        <v>1.0672495904070001</v>
      </c>
      <c r="Q632">
        <v>1.22045624568681</v>
      </c>
      <c r="R632">
        <v>1.28540002203711</v>
      </c>
      <c r="S632">
        <v>1.2353567268686401</v>
      </c>
      <c r="T632">
        <v>1.32808964695486</v>
      </c>
      <c r="U632">
        <v>1.2553985576529001</v>
      </c>
      <c r="V632">
        <v>1.20364274592291</v>
      </c>
      <c r="W632">
        <v>1.41098826648911</v>
      </c>
      <c r="X632">
        <v>1.0142624358277901</v>
      </c>
      <c r="Y632">
        <v>1.2280379737745399</v>
      </c>
      <c r="Z632">
        <v>1.27699742915822</v>
      </c>
      <c r="AA632">
        <v>1.2383179183122299</v>
      </c>
      <c r="AB632">
        <v>1.2784369067078101</v>
      </c>
      <c r="AC632">
        <v>1.2311682506078101</v>
      </c>
      <c r="AD632">
        <v>1.28090055857911</v>
      </c>
      <c r="AE632">
        <v>1.3050610430170499</v>
      </c>
      <c r="AF632">
        <v>1.0784528117241201</v>
      </c>
      <c r="AG632">
        <v>1.2313640751372401</v>
      </c>
      <c r="AH632">
        <v>1.26054492033618</v>
      </c>
      <c r="AI632">
        <v>1.2360526663395801</v>
      </c>
      <c r="AJ632">
        <v>1.2969227648413</v>
      </c>
      <c r="AK632">
        <v>1.2372498140649499</v>
      </c>
      <c r="AL632">
        <v>1.30305925130154</v>
      </c>
      <c r="AM632">
        <v>1.2411947661277301</v>
      </c>
      <c r="AN632">
        <v>1.31344903515843</v>
      </c>
      <c r="AO632">
        <v>1.2470380912378101</v>
      </c>
      <c r="AP632">
        <v>1.30465481355637</v>
      </c>
      <c r="AQ632">
        <v>1.2348870728658301</v>
      </c>
      <c r="AR632">
        <v>1.26208567388547</v>
      </c>
      <c r="AS632">
        <v>1.37805829244306</v>
      </c>
      <c r="AT632">
        <v>1.1504814226423801</v>
      </c>
      <c r="AU632">
        <v>1.25229121463696</v>
      </c>
      <c r="AV632">
        <v>1.2586768759058</v>
      </c>
      <c r="AW632">
        <v>1.2000402515723201</v>
      </c>
      <c r="AX632">
        <v>1.14455094339622</v>
      </c>
      <c r="AY632">
        <v>1.2241946041823499</v>
      </c>
      <c r="AZ632">
        <v>1.256765887959</v>
      </c>
      <c r="BA632">
        <v>1.24791960393472</v>
      </c>
      <c r="BB632">
        <v>1.3059195067010201</v>
      </c>
      <c r="BC632">
        <v>1.41130432360668</v>
      </c>
      <c r="BD632">
        <v>1.2935354791989599</v>
      </c>
      <c r="BE632">
        <v>1.26181051989698</v>
      </c>
      <c r="BF632">
        <v>1.28539980000471</v>
      </c>
      <c r="BG632">
        <v>1.3212598685638499</v>
      </c>
      <c r="BH632">
        <v>1.26992163032085</v>
      </c>
      <c r="BI632">
        <v>1.2842259119504</v>
      </c>
      <c r="BJ632">
        <v>1.2434158545279901</v>
      </c>
      <c r="BK632">
        <v>1.2168882491395401</v>
      </c>
      <c r="BL632">
        <v>1.14824490813678</v>
      </c>
      <c r="BM632">
        <v>1.29646621854966</v>
      </c>
      <c r="BN632">
        <v>1.2211112051358799</v>
      </c>
      <c r="BO632">
        <v>1.2917494244295999</v>
      </c>
      <c r="BP632">
        <v>1.2642475058616101</v>
      </c>
      <c r="BQ632">
        <v>1.26489421648481</v>
      </c>
      <c r="BR632">
        <v>1.29188053890681</v>
      </c>
      <c r="BS632">
        <v>1.3816465971338101</v>
      </c>
      <c r="BT632">
        <v>1.0541235006248599</v>
      </c>
      <c r="BU632">
        <v>1.4107983729968201</v>
      </c>
      <c r="BV632">
        <v>1.1004955293648699</v>
      </c>
      <c r="BW632">
        <v>1.21101186163176</v>
      </c>
      <c r="BX632">
        <v>1.0669980235752601</v>
      </c>
      <c r="BY632">
        <v>1.3482381243108701</v>
      </c>
      <c r="BZ632">
        <v>1.1202467628324799</v>
      </c>
      <c r="CA632">
        <v>1.21395001068147</v>
      </c>
      <c r="CB632">
        <v>1.12772911770989</v>
      </c>
      <c r="CC632">
        <v>1.2024697391027801</v>
      </c>
      <c r="CD632">
        <v>1.12922692667186</v>
      </c>
      <c r="CE632">
        <v>1.2421632971521599</v>
      </c>
      <c r="CF632">
        <v>1.25251279344608</v>
      </c>
      <c r="CG632">
        <v>1.4057071473676299</v>
      </c>
      <c r="CH632">
        <v>1.26552394287753</v>
      </c>
      <c r="CI632">
        <v>1.2782459624011699</v>
      </c>
      <c r="CJ632">
        <v>1.1110261606683201</v>
      </c>
      <c r="CK632">
        <v>1.2840135325614199</v>
      </c>
      <c r="CL632">
        <v>1.2036393370851699</v>
      </c>
      <c r="CM632">
        <v>1.2222982357940999</v>
      </c>
      <c r="CN632">
        <v>1.2395775027468501</v>
      </c>
      <c r="CO632">
        <v>1.26973190720933</v>
      </c>
      <c r="CP632">
        <v>1.27414918738713</v>
      </c>
      <c r="CQ632">
        <v>1.21774507954474</v>
      </c>
      <c r="CR632">
        <v>1.25866817581588</v>
      </c>
      <c r="CS632">
        <v>1.2395592015486601</v>
      </c>
      <c r="CT632">
        <v>1.2391625146774099</v>
      </c>
      <c r="CU632">
        <v>1.23931131065161</v>
      </c>
      <c r="CV632">
        <v>1.26572205288738</v>
      </c>
      <c r="CW632">
        <v>1.21121241202815</v>
      </c>
      <c r="CX632">
        <v>1.2588691618682</v>
      </c>
      <c r="CY632">
        <v>1.2776154121436201</v>
      </c>
      <c r="CZ632">
        <v>1.2526442403276401</v>
      </c>
      <c r="DA632">
        <v>1.33695388419629</v>
      </c>
      <c r="DB632">
        <v>1.2341148330887499</v>
      </c>
      <c r="DC632">
        <v>1.2431099244241299</v>
      </c>
      <c r="DD632">
        <v>1.2376906367380101</v>
      </c>
      <c r="DE632">
        <v>1.25566096530711</v>
      </c>
      <c r="DF632">
        <v>1.2646284883318299</v>
      </c>
      <c r="DG632">
        <v>1.2176755402324799</v>
      </c>
      <c r="DH632">
        <v>1.2490909775994199</v>
      </c>
      <c r="DI632">
        <v>1.2615449464514299</v>
      </c>
      <c r="DJ632">
        <v>1.2703187935179601</v>
      </c>
      <c r="DK632">
        <v>1.2469140484271599</v>
      </c>
      <c r="DL632">
        <v>1.2765600409564</v>
      </c>
      <c r="DM632">
        <v>1.23173482964077</v>
      </c>
      <c r="DN632">
        <v>1.25498929831665</v>
      </c>
      <c r="DO632">
        <v>1.23063177311505</v>
      </c>
      <c r="DP632">
        <v>1.2609666820382699</v>
      </c>
      <c r="DQ632">
        <v>1.2448449300247599</v>
      </c>
      <c r="DR632">
        <v>1.26683280402376</v>
      </c>
      <c r="DS632">
        <v>1.2495587543144</v>
      </c>
      <c r="DT632">
        <v>1.2705424380294901</v>
      </c>
      <c r="DU632">
        <v>1.27507303980174</v>
      </c>
      <c r="DV632">
        <v>1.2399347590280301</v>
      </c>
      <c r="DW632">
        <v>1.23059058406502</v>
      </c>
      <c r="DX632">
        <v>1.26842137429461</v>
      </c>
      <c r="DY632">
        <v>1.21917228280146</v>
      </c>
      <c r="DZ632">
        <v>1.2610615925031701</v>
      </c>
      <c r="EA632">
        <v>1.21709594397781</v>
      </c>
      <c r="EB632">
        <v>1.2483989386110099</v>
      </c>
      <c r="EC632">
        <v>1.21008636125317</v>
      </c>
      <c r="ED632">
        <v>1.2234708716254299</v>
      </c>
      <c r="EE632">
        <v>1.24033246185663</v>
      </c>
      <c r="EF632">
        <v>1.26310141647481</v>
      </c>
      <c r="EG632">
        <v>1.24947785259569</v>
      </c>
      <c r="EH632">
        <v>1.2934886130094001</v>
      </c>
      <c r="EI632">
        <v>1.26468517889217</v>
      </c>
      <c r="EJ632">
        <v>1.27111752997718</v>
      </c>
    </row>
    <row r="633" spans="1:140" hidden="1" x14ac:dyDescent="0.45">
      <c r="A633" t="s">
        <v>33</v>
      </c>
      <c r="B633" t="s">
        <v>176</v>
      </c>
      <c r="C633" t="s">
        <v>93</v>
      </c>
      <c r="D633">
        <v>35</v>
      </c>
      <c r="E633" s="1" cm="1">
        <f t="array" ref="E633">SUMPRODUCT($G633:$FZZ633,$G$2:$FZZ$2)/SUMPRODUCT(--($G633:$FZZ633&lt;&gt;""),$G$2:$FZZ$2)</f>
        <v>1.5200189383139135</v>
      </c>
      <c r="F633" s="1" cm="1">
        <f t="array" ref="F633">SUMPRODUCT($G633:$FZZ633,$F$2:$FZY$2)/SUMPRODUCT(--($G633:$FZZ633&lt;&gt;""),$F$2:$FZY$2)</f>
        <v>1.5543632478490594</v>
      </c>
      <c r="G633">
        <v>1.4519145555114099</v>
      </c>
      <c r="H633">
        <v>1.5119622643544399</v>
      </c>
      <c r="I633">
        <v>1.43752488014997</v>
      </c>
      <c r="J633">
        <v>1.4973546233698101</v>
      </c>
      <c r="K633">
        <v>1.46587803744726</v>
      </c>
      <c r="L633">
        <v>1.5467087796580301</v>
      </c>
      <c r="M633">
        <v>1.50346631127214</v>
      </c>
      <c r="N633">
        <v>1.58532678768821</v>
      </c>
      <c r="O633">
        <v>1.50439248110587</v>
      </c>
      <c r="P633">
        <v>1.4642464957044099</v>
      </c>
      <c r="Q633">
        <v>1.6495034882439701</v>
      </c>
      <c r="R633">
        <v>1.76867017585234</v>
      </c>
      <c r="S633">
        <v>1.63332574672325</v>
      </c>
      <c r="T633">
        <v>1.7855287644089799</v>
      </c>
      <c r="U633">
        <v>1.5029400114732101</v>
      </c>
      <c r="V633">
        <v>1.59365695085639</v>
      </c>
      <c r="W633">
        <v>1.3590781396924401</v>
      </c>
      <c r="X633">
        <v>1.32367319047535</v>
      </c>
      <c r="Y633">
        <v>1.6538555445445</v>
      </c>
      <c r="Z633">
        <v>1.76596148046016</v>
      </c>
      <c r="AA633">
        <v>1.58779861315573</v>
      </c>
      <c r="AB633">
        <v>1.68936515832969</v>
      </c>
      <c r="AC633">
        <v>1.6682748571922501</v>
      </c>
      <c r="AD633">
        <v>1.7684247815974601</v>
      </c>
      <c r="AE633">
        <v>1.37170092848211</v>
      </c>
      <c r="AF633">
        <v>1.4276303469273099</v>
      </c>
      <c r="AG633">
        <v>1.6014295762599</v>
      </c>
      <c r="AH633">
        <v>1.68895943830833</v>
      </c>
      <c r="AI633">
        <v>1.64255859153866</v>
      </c>
      <c r="AJ633">
        <v>1.7757859380307199</v>
      </c>
      <c r="AK633">
        <v>1.67896537476241</v>
      </c>
      <c r="AL633">
        <v>1.8259978514172299</v>
      </c>
      <c r="AM633">
        <v>1.6793513698187801</v>
      </c>
      <c r="AN633">
        <v>1.82711389151026</v>
      </c>
      <c r="AO633">
        <v>1.6394578574763901</v>
      </c>
      <c r="AP633">
        <v>1.7944298046982201</v>
      </c>
      <c r="AQ633">
        <v>1.64800069220382</v>
      </c>
      <c r="AR633">
        <v>1.7544680163123201</v>
      </c>
      <c r="AS633">
        <v>1.4028272330523801</v>
      </c>
      <c r="AT633">
        <v>1.4182390183203999</v>
      </c>
      <c r="AU633">
        <v>1.58839397163417</v>
      </c>
      <c r="AV633">
        <v>1.6731647245097101</v>
      </c>
      <c r="AW633">
        <v>1.4155371069182301</v>
      </c>
      <c r="AX633">
        <v>1.4819421383647799</v>
      </c>
      <c r="AY633">
        <v>1.57500897425971</v>
      </c>
      <c r="AZ633">
        <v>1.6564354240425601</v>
      </c>
      <c r="BA633">
        <v>1.49294447955661</v>
      </c>
      <c r="BB633">
        <v>1.5906501693486901</v>
      </c>
      <c r="BC633">
        <v>1.5366397118214401</v>
      </c>
      <c r="BD633">
        <v>1.60283072295308</v>
      </c>
      <c r="BE633">
        <v>1.55697234003553</v>
      </c>
      <c r="BF633">
        <v>1.63364748200133</v>
      </c>
      <c r="BG633">
        <v>1.5733658857262101</v>
      </c>
      <c r="BH633">
        <v>1.67120498291412</v>
      </c>
      <c r="BI633">
        <v>1.5464758587285901</v>
      </c>
      <c r="BJ633">
        <v>1.6269829590184799</v>
      </c>
      <c r="BK633">
        <v>1.45900440898117</v>
      </c>
      <c r="BL633">
        <v>1.5151254122794</v>
      </c>
      <c r="BM633">
        <v>1.4976019870230499</v>
      </c>
      <c r="BN633">
        <v>1.5773161923624901</v>
      </c>
      <c r="BO633">
        <v>1.5432162531629801</v>
      </c>
      <c r="BP633">
        <v>1.6127832840995899</v>
      </c>
      <c r="BQ633">
        <v>1.5764407561088001</v>
      </c>
      <c r="BR633">
        <v>1.6538394549459501</v>
      </c>
      <c r="BS633">
        <v>1.51612609350728</v>
      </c>
      <c r="BT633">
        <v>1.28078814281876</v>
      </c>
      <c r="BU633">
        <v>1.7051265094621599</v>
      </c>
      <c r="BV633">
        <v>1.44114796126355</v>
      </c>
      <c r="BW633">
        <v>1.3675225007168701</v>
      </c>
      <c r="BX633">
        <v>1.2109101112162799</v>
      </c>
      <c r="BY633">
        <v>1.4198385288998601</v>
      </c>
      <c r="BZ633">
        <v>1.49119062155438</v>
      </c>
      <c r="CA633">
        <v>1.4683614612262299</v>
      </c>
      <c r="CB633">
        <v>1.4707876827295701</v>
      </c>
      <c r="CC633">
        <v>1.48941401871696</v>
      </c>
      <c r="CD633">
        <v>1.38423679709588</v>
      </c>
      <c r="CE633">
        <v>1.5536464189824899</v>
      </c>
      <c r="CF633">
        <v>1.6416458223374699</v>
      </c>
      <c r="CG633">
        <v>1.5029886923882401</v>
      </c>
      <c r="CH633">
        <v>1.5458148501143301</v>
      </c>
      <c r="CI633">
        <v>1.467993185778</v>
      </c>
      <c r="CJ633">
        <v>1.4371095121284101</v>
      </c>
      <c r="CK633">
        <v>1.47935195662723</v>
      </c>
      <c r="CL633">
        <v>1.50627461926641</v>
      </c>
      <c r="CM633">
        <v>1.52991479569624</v>
      </c>
      <c r="CN633">
        <v>1.6015299458921499</v>
      </c>
      <c r="CO633">
        <v>1.5526739824975599</v>
      </c>
      <c r="CP633">
        <v>1.5916655090984799</v>
      </c>
      <c r="CQ633">
        <v>1.57416839590014</v>
      </c>
      <c r="CR633">
        <v>1.61476450984091</v>
      </c>
      <c r="CS633">
        <v>1.5779965726254299</v>
      </c>
      <c r="CT633">
        <v>1.65951572466757</v>
      </c>
      <c r="CU633">
        <v>1.54160968778317</v>
      </c>
      <c r="CV633">
        <v>1.57467666199851</v>
      </c>
      <c r="CW633">
        <v>1.5493522072936601</v>
      </c>
      <c r="CX633">
        <v>1.62744721689059</v>
      </c>
      <c r="CY633">
        <v>1.5252892759155401</v>
      </c>
      <c r="CZ633">
        <v>1.5985725078531901</v>
      </c>
      <c r="DA633">
        <v>1.2984296823544299</v>
      </c>
      <c r="DB633">
        <v>1.3502651860924599</v>
      </c>
      <c r="DC633">
        <v>1.5381499751097401</v>
      </c>
      <c r="DD633">
        <v>1.54543603204054</v>
      </c>
      <c r="DE633">
        <v>1.59996999284444</v>
      </c>
      <c r="DF633">
        <v>1.6409759250282701</v>
      </c>
      <c r="DG633">
        <v>1.51048437235064</v>
      </c>
      <c r="DH633">
        <v>1.6188605663256601</v>
      </c>
      <c r="DI633">
        <v>1.3071470946388899</v>
      </c>
      <c r="DJ633">
        <v>1.3590720329721699</v>
      </c>
      <c r="DK633">
        <v>1.63815203170329</v>
      </c>
      <c r="DL633">
        <v>1.7098541876030999</v>
      </c>
      <c r="DM633">
        <v>1.5676867009891799</v>
      </c>
      <c r="DN633">
        <v>1.6203389830508399</v>
      </c>
      <c r="DO633">
        <v>1.5654686419183701</v>
      </c>
      <c r="DP633">
        <v>1.62452444085773</v>
      </c>
      <c r="DQ633">
        <v>1.5195945843273699</v>
      </c>
      <c r="DR633">
        <v>1.6127885243659601</v>
      </c>
      <c r="DS633">
        <v>1.5106095073737</v>
      </c>
      <c r="DT633">
        <v>1.6034279887041101</v>
      </c>
      <c r="DU633">
        <v>1.65495918480455</v>
      </c>
      <c r="DV633">
        <v>1.7119262713676</v>
      </c>
      <c r="DW633">
        <v>1.63697109214252</v>
      </c>
      <c r="DX633">
        <v>1.7430378715342101</v>
      </c>
      <c r="DY633">
        <v>1.5968282664164599</v>
      </c>
      <c r="DZ633">
        <v>1.6983534903944</v>
      </c>
      <c r="EA633">
        <v>1.5684615845021199</v>
      </c>
      <c r="EB633">
        <v>1.63688326716277</v>
      </c>
      <c r="EC633">
        <v>1.5550664279284101</v>
      </c>
      <c r="ED633">
        <v>1.60343070820184</v>
      </c>
      <c r="EE633">
        <v>1.58169118507823</v>
      </c>
      <c r="EF633">
        <v>1.6293850236079099</v>
      </c>
      <c r="EG633">
        <v>1.66032849337499</v>
      </c>
      <c r="EH633">
        <v>1.7764206586576201</v>
      </c>
      <c r="EI633">
        <v>1.6046895480363099</v>
      </c>
      <c r="EJ633">
        <v>1.7036506626535199</v>
      </c>
    </row>
    <row r="634" spans="1:140" hidden="1" x14ac:dyDescent="0.45">
      <c r="A634" t="s">
        <v>111</v>
      </c>
      <c r="B634" t="s">
        <v>112</v>
      </c>
      <c r="C634" t="s">
        <v>93</v>
      </c>
      <c r="D634">
        <v>50</v>
      </c>
      <c r="E634" s="1" cm="1">
        <f t="array" ref="E634">SUMPRODUCT($G634:$FZZ634,$G$2:$FZZ$2)/SUMPRODUCT(--($G634:$FZZ634&lt;&gt;""),$G$2:$FZZ$2)</f>
        <v>1.201973121935465</v>
      </c>
      <c r="F634" s="1" cm="1">
        <f t="array" ref="F634">SUMPRODUCT($G634:$FZZ634,$F$2:$FZY$2)/SUMPRODUCT(--($G634:$FZZ634&lt;&gt;""),$F$2:$FZY$2)</f>
        <v>1.201685920939954</v>
      </c>
      <c r="G634">
        <v>1.21308811395474</v>
      </c>
      <c r="H634">
        <v>1.22342443073858</v>
      </c>
      <c r="I634">
        <v>1.1361850096458399</v>
      </c>
      <c r="J634">
        <v>1.15904242469607</v>
      </c>
      <c r="K634">
        <v>1.1539914886997</v>
      </c>
      <c r="L634">
        <v>1.1756709455158001</v>
      </c>
      <c r="M634">
        <v>1.1426471685573001</v>
      </c>
      <c r="N634">
        <v>1.15993968011022</v>
      </c>
      <c r="O634">
        <v>1.1858935586730901</v>
      </c>
      <c r="P634">
        <v>1.0890094015538101</v>
      </c>
      <c r="Q634">
        <v>1.2260892425996801</v>
      </c>
      <c r="R634">
        <v>1.2747545470888699</v>
      </c>
      <c r="S634">
        <v>1.2130922576412699</v>
      </c>
      <c r="T634">
        <v>1.2940637007483899</v>
      </c>
      <c r="U634">
        <v>1.2123398530335701</v>
      </c>
      <c r="V634">
        <v>1.21985207747152</v>
      </c>
      <c r="W634">
        <v>1.1676215840531701</v>
      </c>
      <c r="X634">
        <v>1.0599875013871101</v>
      </c>
      <c r="Y634">
        <v>1.25467562870725</v>
      </c>
      <c r="Z634">
        <v>1.2980754592327599</v>
      </c>
      <c r="AA634">
        <v>1.2171375777942399</v>
      </c>
      <c r="AB634">
        <v>1.26846096835436</v>
      </c>
      <c r="AC634">
        <v>1.1806241156885</v>
      </c>
      <c r="AD634">
        <v>1.2278091848203101</v>
      </c>
      <c r="AE634">
        <v>1.0711796011815899</v>
      </c>
      <c r="AF634">
        <v>1.0857048792127499</v>
      </c>
      <c r="AG634">
        <v>1.2358019293365099</v>
      </c>
      <c r="AH634">
        <v>1.2705063293812899</v>
      </c>
      <c r="AI634">
        <v>1.2303279616560301</v>
      </c>
      <c r="AJ634">
        <v>1.2937007019662601</v>
      </c>
      <c r="AK634">
        <v>1.2229865300388301</v>
      </c>
      <c r="AL634">
        <v>1.28360300801586</v>
      </c>
      <c r="AM634">
        <v>1.17409437385813</v>
      </c>
      <c r="AN634">
        <v>1.23174113122803</v>
      </c>
      <c r="AO634">
        <v>1.2336652110352599</v>
      </c>
      <c r="AP634">
        <v>1.29653112321399</v>
      </c>
      <c r="AQ634">
        <v>1.17261605229782</v>
      </c>
      <c r="AR634">
        <v>1.2187068084166499</v>
      </c>
      <c r="AS634">
        <v>1.2108581609681099</v>
      </c>
      <c r="AT634">
        <v>1.1897178245070299</v>
      </c>
      <c r="AU634">
        <v>1.22000268076301</v>
      </c>
      <c r="AV634">
        <v>1.25650922768893</v>
      </c>
      <c r="AW634">
        <v>1.0972628930817601</v>
      </c>
      <c r="AX634">
        <v>1.1344251572327</v>
      </c>
      <c r="AY634">
        <v>1.2193185897390699</v>
      </c>
      <c r="AZ634">
        <v>1.26706869003962</v>
      </c>
      <c r="BA634">
        <v>1.27053454227235</v>
      </c>
      <c r="BB634">
        <v>1.3134692984588401</v>
      </c>
      <c r="BC634">
        <v>1.2854606307619401</v>
      </c>
      <c r="BD634">
        <v>1.3134916582336</v>
      </c>
      <c r="BE634">
        <v>1.2463226820419799</v>
      </c>
      <c r="BF634">
        <v>1.25274721286067</v>
      </c>
      <c r="BG634">
        <v>1.23398238284342</v>
      </c>
      <c r="BH634">
        <v>1.25221144722398</v>
      </c>
      <c r="BI634">
        <v>1.22155419123561</v>
      </c>
      <c r="BJ634">
        <v>1.25995819408744</v>
      </c>
      <c r="BK634">
        <v>1.10288000544038</v>
      </c>
      <c r="BL634">
        <v>1.1367445322210701</v>
      </c>
      <c r="BM634">
        <v>1.1740063169402399</v>
      </c>
      <c r="BN634">
        <v>1.2081319741924801</v>
      </c>
      <c r="BO634">
        <v>1.25009328069423</v>
      </c>
      <c r="BP634">
        <v>1.2816229700247099</v>
      </c>
      <c r="BQ634">
        <v>1.2419343271348799</v>
      </c>
      <c r="BR634">
        <v>1.2704728241381</v>
      </c>
      <c r="BS634">
        <v>1.22210490662119</v>
      </c>
      <c r="BT634">
        <v>1.0865251871663999</v>
      </c>
      <c r="BU634">
        <v>1.2349733211338201</v>
      </c>
      <c r="BV634">
        <v>1.1077717484848699</v>
      </c>
      <c r="BW634">
        <v>1.2684792629569901</v>
      </c>
      <c r="BX634">
        <v>1.1129398778378301</v>
      </c>
      <c r="BY634">
        <v>1.1511376787162499</v>
      </c>
      <c r="BZ634">
        <v>1.08573368203315</v>
      </c>
      <c r="CA634">
        <v>1.24264656514175</v>
      </c>
      <c r="CB634">
        <v>1.1443830683309399</v>
      </c>
      <c r="CC634">
        <v>1.2341132713571501</v>
      </c>
      <c r="CD634">
        <v>1.1426887112600399</v>
      </c>
      <c r="CE634">
        <v>1.2534536567455301</v>
      </c>
      <c r="CF634">
        <v>1.2777038345916401</v>
      </c>
      <c r="CG634">
        <v>1.2156231737402901</v>
      </c>
      <c r="CH634">
        <v>1.24042990888802</v>
      </c>
      <c r="CI634">
        <v>1.09748601727676</v>
      </c>
      <c r="CJ634">
        <v>1.1196031641766599</v>
      </c>
      <c r="CK634">
        <v>1.1486161091222</v>
      </c>
      <c r="CL634">
        <v>1.1792276803656201</v>
      </c>
      <c r="CM634">
        <v>1.1927980595808101</v>
      </c>
      <c r="CN634">
        <v>1.2326429918941799</v>
      </c>
      <c r="CO634">
        <v>1.24689540213918</v>
      </c>
      <c r="CP634">
        <v>1.2938880400055499</v>
      </c>
      <c r="CQ634">
        <v>1.23312582531597</v>
      </c>
      <c r="CR634">
        <v>1.2767653901779501</v>
      </c>
      <c r="CS634">
        <v>1.2212957379962499</v>
      </c>
      <c r="CT634">
        <v>1.26428072736504</v>
      </c>
      <c r="CU634">
        <v>1.25021830463794</v>
      </c>
      <c r="CV634">
        <v>1.2770244665952699</v>
      </c>
      <c r="CW634">
        <v>1.21818618042226</v>
      </c>
      <c r="CX634">
        <v>1.2659309021113201</v>
      </c>
      <c r="CY634">
        <v>1.21002823173883</v>
      </c>
      <c r="CZ634">
        <v>1.2480317308839299</v>
      </c>
      <c r="DA634">
        <v>1.2272627479981</v>
      </c>
      <c r="DB634">
        <v>1.2645505702367601</v>
      </c>
      <c r="DC634">
        <v>1.24094899760148</v>
      </c>
      <c r="DD634">
        <v>1.25927727745847</v>
      </c>
      <c r="DE634">
        <v>1.21036170163654</v>
      </c>
      <c r="DF634">
        <v>1.2394917249497901</v>
      </c>
      <c r="DG634">
        <v>1.20135081670717</v>
      </c>
      <c r="DH634">
        <v>1.23269089470412</v>
      </c>
      <c r="DI634">
        <v>1.2255128485340401</v>
      </c>
      <c r="DJ634">
        <v>1.2775626814874901</v>
      </c>
      <c r="DK634">
        <v>1.2175050721477401</v>
      </c>
      <c r="DL634">
        <v>1.2519293122736399</v>
      </c>
      <c r="DM634">
        <v>1.153109272864</v>
      </c>
      <c r="DN634">
        <v>1.20246427951639</v>
      </c>
      <c r="DO634">
        <v>1.21225789716393</v>
      </c>
      <c r="DP634">
        <v>1.25850242102836</v>
      </c>
      <c r="DQ634">
        <v>1.22775000379887</v>
      </c>
      <c r="DR634">
        <v>1.28166360224285</v>
      </c>
      <c r="DS634">
        <v>1.2222701600251</v>
      </c>
      <c r="DT634">
        <v>1.2643061656730401</v>
      </c>
      <c r="DU634">
        <v>1.1877578166443601</v>
      </c>
      <c r="DV634">
        <v>1.18155042319538</v>
      </c>
      <c r="DW634">
        <v>1.1511398129851</v>
      </c>
      <c r="DX634">
        <v>1.1960804286267199</v>
      </c>
      <c r="DY634">
        <v>1.21763904939528</v>
      </c>
      <c r="DZ634">
        <v>1.2573772555122</v>
      </c>
      <c r="EA634">
        <v>1.2123077230014101</v>
      </c>
      <c r="EB634">
        <v>1.2372164475390499</v>
      </c>
      <c r="EC634">
        <v>1.1936351855332501</v>
      </c>
      <c r="ED634">
        <v>1.2122429194654101</v>
      </c>
      <c r="EE634">
        <v>1.24442970304756</v>
      </c>
      <c r="EF634">
        <v>1.27443711710305</v>
      </c>
      <c r="EG634">
        <v>1.2171130678875099</v>
      </c>
      <c r="EH634">
        <v>1.2959447943992299</v>
      </c>
      <c r="EI634">
        <v>1.24248749939317</v>
      </c>
      <c r="EJ634">
        <v>1.27988009126656</v>
      </c>
    </row>
    <row r="635" spans="1:140" hidden="1" x14ac:dyDescent="0.45">
      <c r="A635" t="s">
        <v>150</v>
      </c>
      <c r="B635" t="s">
        <v>151</v>
      </c>
      <c r="C635" t="s">
        <v>204</v>
      </c>
      <c r="D635">
        <v>40</v>
      </c>
      <c r="E635" s="1" cm="1">
        <f t="array" ref="E635">SUMPRODUCT($G635:$FZZ635,$G$2:$FZZ$2)/SUMPRODUCT(--($G635:$FZZ635&lt;&gt;""),$G$2:$FZZ$2)</f>
        <v>1.6274867930881431</v>
      </c>
      <c r="F635" s="1" cm="1">
        <f t="array" ref="F635">SUMPRODUCT($G635:$FZZ635,$F$2:$FZY$2)/SUMPRODUCT(--($G635:$FZZ635&lt;&gt;""),$F$2:$FZY$2)</f>
        <v>1.5467698518698625</v>
      </c>
      <c r="G635">
        <v>1.56243225218455</v>
      </c>
      <c r="H635">
        <v>1.58625072129514</v>
      </c>
      <c r="I635">
        <v>1.4889472591856601</v>
      </c>
      <c r="J635">
        <v>1.4975638718106601</v>
      </c>
      <c r="K635">
        <v>1.5075461540508499</v>
      </c>
      <c r="L635">
        <v>1.5193674044628001</v>
      </c>
      <c r="M635">
        <v>1.9363135801312199</v>
      </c>
      <c r="N635">
        <v>1.6524404740213201</v>
      </c>
      <c r="O635">
        <v>1.95990099300608</v>
      </c>
      <c r="P635">
        <v>1.4277883152955799</v>
      </c>
      <c r="Q635">
        <v>1.487853487954</v>
      </c>
      <c r="R635">
        <v>1.5766611444997001</v>
      </c>
      <c r="S635">
        <v>1.49692742291781</v>
      </c>
      <c r="T635">
        <v>1.6148501198238101</v>
      </c>
      <c r="U635">
        <v>1.50879613188734</v>
      </c>
      <c r="V635">
        <v>1.5573421749938501</v>
      </c>
      <c r="W635">
        <v>1.749087426045</v>
      </c>
      <c r="X635">
        <v>1.4033839702369399</v>
      </c>
      <c r="Y635">
        <v>1.6066956784006201</v>
      </c>
      <c r="Z635">
        <v>1.7023338647363799</v>
      </c>
      <c r="AA635">
        <v>1.5465141070286399</v>
      </c>
      <c r="AB635">
        <v>1.6026153080804399</v>
      </c>
      <c r="AC635">
        <v>1.4557153671461001</v>
      </c>
      <c r="AD635">
        <v>1.47406265617125</v>
      </c>
      <c r="AE635">
        <v>1.7983828584200701</v>
      </c>
      <c r="AF635">
        <v>1.44557777925443</v>
      </c>
      <c r="AG635">
        <v>1.6799485453934799</v>
      </c>
      <c r="AH635">
        <v>1.6498488679352801</v>
      </c>
      <c r="AI635">
        <v>1.5514539381816801</v>
      </c>
      <c r="AJ635">
        <v>1.6531635656866801</v>
      </c>
      <c r="AK635">
        <v>1.5356780431369299</v>
      </c>
      <c r="AL635">
        <v>1.62577968762912</v>
      </c>
      <c r="AM635">
        <v>1.37079789261854</v>
      </c>
      <c r="AN635">
        <v>1.4324069271103499</v>
      </c>
      <c r="AO635">
        <v>1.5858138121508001</v>
      </c>
      <c r="AP635">
        <v>1.6510098296183799</v>
      </c>
      <c r="AQ635">
        <v>1.5517729753607299</v>
      </c>
      <c r="AR635">
        <v>1.4714818854357099</v>
      </c>
      <c r="AS635">
        <v>2.08137881740373</v>
      </c>
      <c r="AT635">
        <v>1.5761576447202601</v>
      </c>
      <c r="AU635">
        <v>1.51841139659375</v>
      </c>
      <c r="AV635">
        <v>1.4423991991220499</v>
      </c>
      <c r="AW635">
        <v>1.4915169811320701</v>
      </c>
      <c r="AX635">
        <v>1.48781383647798</v>
      </c>
      <c r="AY635">
        <v>1.6382951018138501</v>
      </c>
      <c r="AZ635">
        <v>1.6429740344752299</v>
      </c>
      <c r="BA635">
        <v>1.6196744291571401</v>
      </c>
      <c r="BB635">
        <v>1.67196185197789</v>
      </c>
      <c r="BC635">
        <v>1.9578153577629001</v>
      </c>
      <c r="BD635">
        <v>1.7342750508304601</v>
      </c>
      <c r="BE635">
        <v>1.5615112529105399</v>
      </c>
      <c r="BF635">
        <v>1.60492946627393</v>
      </c>
      <c r="BG635">
        <v>1.8228423531162801</v>
      </c>
      <c r="BH635">
        <v>1.6850845404386301</v>
      </c>
      <c r="BI635">
        <v>1.64663430970951</v>
      </c>
      <c r="BJ635">
        <v>1.64096350769608</v>
      </c>
      <c r="BK635">
        <v>1.71278340077147</v>
      </c>
      <c r="BL635">
        <v>1.53731010589866</v>
      </c>
      <c r="BM635">
        <v>1.53540985781166</v>
      </c>
      <c r="BN635">
        <v>1.6050814546801799</v>
      </c>
      <c r="BO635">
        <v>1.5391037558310601</v>
      </c>
      <c r="BP635">
        <v>1.5838898945643001</v>
      </c>
      <c r="BQ635">
        <v>1.5627768386182399</v>
      </c>
      <c r="BR635">
        <v>1.6081194610931799</v>
      </c>
      <c r="BS635">
        <v>1.5174645814597201</v>
      </c>
      <c r="BT635">
        <v>1.2645908034431601</v>
      </c>
      <c r="BU635">
        <v>1.66989047623361</v>
      </c>
      <c r="BV635">
        <v>1.47102829137489</v>
      </c>
      <c r="BW635">
        <v>1.4710828402549301</v>
      </c>
      <c r="BX635">
        <v>1.3079368407420899</v>
      </c>
      <c r="BY635">
        <v>1.46924804767589</v>
      </c>
      <c r="BZ635">
        <v>1.3017354498318701</v>
      </c>
      <c r="CA635">
        <v>1.84210638752403</v>
      </c>
      <c r="CB635">
        <v>1.54477980895413</v>
      </c>
      <c r="CC635">
        <v>1.74550207298296</v>
      </c>
      <c r="CD635">
        <v>1.5364042181034001</v>
      </c>
      <c r="CE635">
        <v>1.6322974275420501</v>
      </c>
      <c r="CF635">
        <v>1.7073542235582899</v>
      </c>
      <c r="CG635">
        <v>1.5424888512360699</v>
      </c>
      <c r="CH635">
        <v>1.6123328665952801</v>
      </c>
      <c r="CI635">
        <v>1.56172535067183</v>
      </c>
      <c r="CJ635">
        <v>1.4875873045272301</v>
      </c>
      <c r="CK635">
        <v>1.9538556333746</v>
      </c>
      <c r="CL635">
        <v>1.7008532555631799</v>
      </c>
      <c r="CM635">
        <v>1.6754358687314701</v>
      </c>
      <c r="CN635">
        <v>1.6178866844952999</v>
      </c>
      <c r="CO635">
        <v>1.68899847201</v>
      </c>
      <c r="CP635">
        <v>1.69042922628142</v>
      </c>
      <c r="CQ635">
        <v>1.6100106898069499</v>
      </c>
      <c r="CR635">
        <v>1.6325095893856501</v>
      </c>
      <c r="CS635">
        <v>1.58333597791247</v>
      </c>
      <c r="CT635">
        <v>1.6271936783980101</v>
      </c>
      <c r="CU635">
        <v>1.6472032292610499</v>
      </c>
      <c r="CV635">
        <v>1.6722135266496401</v>
      </c>
      <c r="CW635">
        <v>1.5675943698016599</v>
      </c>
      <c r="CX635">
        <v>1.6569737683941099</v>
      </c>
      <c r="CY635">
        <v>1.6065847548610199</v>
      </c>
      <c r="CZ635">
        <v>1.6154121436240001</v>
      </c>
      <c r="DA635">
        <v>1.66034225760604</v>
      </c>
      <c r="DB635">
        <v>1.4710259639716601</v>
      </c>
      <c r="DC635">
        <v>1.6184663076435699</v>
      </c>
      <c r="DD635">
        <v>1.6316920848984</v>
      </c>
      <c r="DE635">
        <v>1.55954112134432</v>
      </c>
      <c r="DF635">
        <v>1.5637305819079901</v>
      </c>
      <c r="DG635">
        <v>1.5613613670189701</v>
      </c>
      <c r="DH635">
        <v>1.5848734904576101</v>
      </c>
      <c r="DI635">
        <v>1.4684016610984401</v>
      </c>
      <c r="DJ635">
        <v>1.4991725731414101</v>
      </c>
      <c r="DK635">
        <v>1.59245529873528</v>
      </c>
      <c r="DL635">
        <v>1.6385596996530001</v>
      </c>
      <c r="DM635">
        <v>1.60541447330363</v>
      </c>
      <c r="DN635">
        <v>1.6264823277607401</v>
      </c>
      <c r="DO635">
        <v>1.6219160710168301</v>
      </c>
      <c r="DP635">
        <v>1.6183277611252</v>
      </c>
      <c r="DQ635">
        <v>1.4871977996930501</v>
      </c>
      <c r="DR635">
        <v>1.4674740537008599</v>
      </c>
      <c r="DS635">
        <v>1.3892277219956</v>
      </c>
      <c r="DT635">
        <v>1.43641159397552</v>
      </c>
      <c r="DU635">
        <v>1.41582410273869</v>
      </c>
      <c r="DV635">
        <v>1.4346442229277601</v>
      </c>
      <c r="DW635">
        <v>1.37002668731028</v>
      </c>
      <c r="DX635">
        <v>1.44216391305233</v>
      </c>
      <c r="DY635">
        <v>1.35033239127201</v>
      </c>
      <c r="DZ635">
        <v>1.4325892193095799</v>
      </c>
      <c r="EA635">
        <v>1.60292680007182</v>
      </c>
      <c r="EB635">
        <v>1.61809947529078</v>
      </c>
      <c r="EC635">
        <v>1.5680651320149901</v>
      </c>
      <c r="ED635">
        <v>1.5773640527466399</v>
      </c>
      <c r="EE635">
        <v>1.6495785694775</v>
      </c>
      <c r="EF635">
        <v>1.6304483552503199</v>
      </c>
      <c r="EG635">
        <v>1.5786562849838699</v>
      </c>
      <c r="EH635">
        <v>1.65122224264398</v>
      </c>
      <c r="EI635">
        <v>1.5688868391669399</v>
      </c>
      <c r="EJ635">
        <v>1.6673746298363901</v>
      </c>
    </row>
    <row r="636" spans="1:140" hidden="1" x14ac:dyDescent="0.45">
      <c r="A636" t="s">
        <v>46</v>
      </c>
      <c r="B636" t="s">
        <v>100</v>
      </c>
      <c r="C636" t="s">
        <v>93</v>
      </c>
      <c r="D636">
        <v>35</v>
      </c>
      <c r="E636" s="1" cm="1">
        <f t="array" ref="E636">SUMPRODUCT($G636:$FZZ636,$G$2:$FZZ$2)/SUMPRODUCT(--($G636:$FZZ636&lt;&gt;""),$G$2:$FZZ$2)</f>
        <v>2.077871752220942</v>
      </c>
      <c r="F636" s="1" cm="1">
        <f t="array" ref="F636">SUMPRODUCT($G636:$FZZ636,$F$2:$FZY$2)/SUMPRODUCT(--($G636:$FZZ636&lt;&gt;""),$F$2:$FZY$2)</f>
        <v>1.9828077173523424</v>
      </c>
      <c r="G636">
        <v>1.83704931411797</v>
      </c>
      <c r="H636">
        <v>1.77978611913548</v>
      </c>
      <c r="I636">
        <v>1.9965261356406201</v>
      </c>
      <c r="J636">
        <v>1.9498705381597701</v>
      </c>
      <c r="K636">
        <v>2.1236021755194598</v>
      </c>
      <c r="L636">
        <v>2.00503963956956</v>
      </c>
      <c r="M636">
        <v>1.97273284154228</v>
      </c>
      <c r="N636">
        <v>2.05843359172319</v>
      </c>
      <c r="O636">
        <v>2.5953015720149599</v>
      </c>
      <c r="P636">
        <v>2.01336242079734</v>
      </c>
      <c r="Q636">
        <v>2.0077129916548899</v>
      </c>
      <c r="R636">
        <v>2.1333323023570001</v>
      </c>
      <c r="S636">
        <v>1.99574926699958</v>
      </c>
      <c r="T636">
        <v>2.0832340379955201</v>
      </c>
      <c r="U636">
        <v>2.2138081514464401</v>
      </c>
      <c r="V636">
        <v>2.0515816647089302</v>
      </c>
      <c r="W636">
        <v>2.6663454406345002</v>
      </c>
      <c r="X636">
        <v>1.8099451579556001</v>
      </c>
      <c r="Y636">
        <v>2.0148649230901801</v>
      </c>
      <c r="Z636">
        <v>2.13965272092722</v>
      </c>
      <c r="AA636">
        <v>1.9910271378823701</v>
      </c>
      <c r="AB636">
        <v>2.11176990162136</v>
      </c>
      <c r="AC636">
        <v>2.3121000170799899</v>
      </c>
      <c r="AD636">
        <v>2.3074040726300402</v>
      </c>
      <c r="AE636">
        <v>2.5924042068636299</v>
      </c>
      <c r="AF636">
        <v>1.95304429771836</v>
      </c>
      <c r="AG636">
        <v>2.0574745420096399</v>
      </c>
      <c r="AH636">
        <v>2.1041132001343299</v>
      </c>
      <c r="AI636">
        <v>2.1120197569536101</v>
      </c>
      <c r="AJ636">
        <v>2.2222680869532399</v>
      </c>
      <c r="AK636">
        <v>2.2755375588794302</v>
      </c>
      <c r="AL636">
        <v>2.4147161391620502</v>
      </c>
      <c r="AM636">
        <v>2.2610728146541699</v>
      </c>
      <c r="AN636">
        <v>2.3835659244167502</v>
      </c>
      <c r="AO636">
        <v>2.1770598435802402</v>
      </c>
      <c r="AP636">
        <v>2.31746217978651</v>
      </c>
      <c r="AQ636">
        <v>2.4835567436363899</v>
      </c>
      <c r="AR636">
        <v>2.3129444392579699</v>
      </c>
      <c r="AS636">
        <v>2.0949489099840002</v>
      </c>
      <c r="AT636">
        <v>1.80091980289192</v>
      </c>
      <c r="AU636">
        <v>2.1954485670483899</v>
      </c>
      <c r="AV636">
        <v>2.0803600599820702</v>
      </c>
      <c r="AW636">
        <v>2.02216352201257</v>
      </c>
      <c r="AX636">
        <v>1.8716955974842699</v>
      </c>
      <c r="AY636">
        <v>2.01160318990941</v>
      </c>
      <c r="AZ636">
        <v>2.0488006165844301</v>
      </c>
      <c r="BA636">
        <v>1.8276147762814501</v>
      </c>
      <c r="BB636">
        <v>1.88302583175328</v>
      </c>
      <c r="BC636">
        <v>2.25570740221518</v>
      </c>
      <c r="BD636">
        <v>1.92834065230106</v>
      </c>
      <c r="BE636">
        <v>2.0384963694141498</v>
      </c>
      <c r="BF636">
        <v>2.09948041153294</v>
      </c>
      <c r="BG636">
        <v>2.2335193174747201</v>
      </c>
      <c r="BH636">
        <v>2.09813471481168</v>
      </c>
      <c r="BI636">
        <v>2.0141991510227801</v>
      </c>
      <c r="BJ636">
        <v>2.0671594982718902</v>
      </c>
      <c r="BK636">
        <v>1.8271146675129399</v>
      </c>
      <c r="BL636">
        <v>1.8684143913376901</v>
      </c>
      <c r="BM636">
        <v>2.0131256046491899</v>
      </c>
      <c r="BN636">
        <v>2.0471437687112402</v>
      </c>
      <c r="BO636">
        <v>1.99589239073938</v>
      </c>
      <c r="BP636">
        <v>2.0577378983574399</v>
      </c>
      <c r="BQ636">
        <v>2.03908440482898</v>
      </c>
      <c r="BR636">
        <v>2.0991650017929402</v>
      </c>
      <c r="BS636">
        <v>2.0660507597612598</v>
      </c>
      <c r="BT636">
        <v>1.6051437180999499</v>
      </c>
      <c r="BU636">
        <v>2.5847771929665599</v>
      </c>
      <c r="BV636">
        <v>2.0233233985885999</v>
      </c>
      <c r="BW636">
        <v>1.62490171834868</v>
      </c>
      <c r="BX636">
        <v>1.4559960286504501</v>
      </c>
      <c r="BY636">
        <v>2.2595452018844302</v>
      </c>
      <c r="BZ636">
        <v>2.0855491566506501</v>
      </c>
      <c r="CA636">
        <v>2.1500289925840002</v>
      </c>
      <c r="CB636">
        <v>1.8685506759849799</v>
      </c>
      <c r="CC636">
        <v>2.05207860658312</v>
      </c>
      <c r="CD636">
        <v>1.7480734250953101</v>
      </c>
      <c r="CE636">
        <v>2.04480574615049</v>
      </c>
      <c r="CF636">
        <v>2.0657801133625502</v>
      </c>
      <c r="CG636">
        <v>2.1810973050780298</v>
      </c>
      <c r="CH636">
        <v>2.0994436403999002</v>
      </c>
      <c r="CI636">
        <v>1.9788487755291</v>
      </c>
      <c r="CJ636">
        <v>1.9089114689558699</v>
      </c>
      <c r="CK636">
        <v>2.0658583111632001</v>
      </c>
      <c r="CL636">
        <v>2.0471890748078199</v>
      </c>
      <c r="CM636">
        <v>2.11794887741774</v>
      </c>
      <c r="CN636">
        <v>2.0145324128780802</v>
      </c>
      <c r="CO636">
        <v>2.0362828170579199</v>
      </c>
      <c r="CP636">
        <v>1.9006389776357799</v>
      </c>
      <c r="CQ636">
        <v>2.0883481104194099</v>
      </c>
      <c r="CR636">
        <v>2.0975916493743298</v>
      </c>
      <c r="CS636">
        <v>1.9560867633524699</v>
      </c>
      <c r="CT636">
        <v>2.0275459363396902</v>
      </c>
      <c r="CU636">
        <v>1.7816459345909801</v>
      </c>
      <c r="CV636">
        <v>1.8754757393524999</v>
      </c>
      <c r="CW636">
        <v>1.81750639795265</v>
      </c>
      <c r="CX636">
        <v>1.8551423544465699</v>
      </c>
      <c r="CY636">
        <v>1.9270348721619099</v>
      </c>
      <c r="CZ636">
        <v>1.9971470038570101</v>
      </c>
      <c r="DA636">
        <v>1.6976647446933799</v>
      </c>
      <c r="DB636">
        <v>1.60195509746599</v>
      </c>
      <c r="DC636">
        <v>1.79993890573381</v>
      </c>
      <c r="DD636">
        <v>1.8276236593202699</v>
      </c>
      <c r="DE636">
        <v>1.9310874131523601</v>
      </c>
      <c r="DF636">
        <v>2.0068093160676699</v>
      </c>
      <c r="DG636">
        <v>1.92176755402324</v>
      </c>
      <c r="DH636">
        <v>2.0140451025829398</v>
      </c>
      <c r="DI636">
        <v>1.63366846723077</v>
      </c>
      <c r="DJ636">
        <v>1.6058325787616601</v>
      </c>
      <c r="DK636">
        <v>2.0071010068450201</v>
      </c>
      <c r="DL636">
        <v>2.0819886611426002</v>
      </c>
      <c r="DM636">
        <v>1.9791403945161099</v>
      </c>
      <c r="DN636">
        <v>2.0615260021981801</v>
      </c>
      <c r="DO636">
        <v>2.04141687802628</v>
      </c>
      <c r="DP636">
        <v>2.09476596725847</v>
      </c>
      <c r="DQ636">
        <v>1.81991824826391</v>
      </c>
      <c r="DR636">
        <v>1.8776003282225799</v>
      </c>
      <c r="DS636">
        <v>1.7871234703482799</v>
      </c>
      <c r="DT636">
        <v>1.8472309381863801</v>
      </c>
      <c r="DU636">
        <v>2.2638300567691401</v>
      </c>
      <c r="DV636">
        <v>2.2296181344565702</v>
      </c>
      <c r="DW636">
        <v>2.1436938496954299</v>
      </c>
      <c r="DX636">
        <v>2.2436388453154601</v>
      </c>
      <c r="DY636">
        <v>2.0153094499811202</v>
      </c>
      <c r="DZ636">
        <v>2.09058663340846</v>
      </c>
      <c r="EA636">
        <v>1.97246772938571</v>
      </c>
      <c r="EB636">
        <v>2.0703968238134101</v>
      </c>
      <c r="EC636">
        <v>1.95255571933087</v>
      </c>
      <c r="ED636">
        <v>2.03316944809916</v>
      </c>
      <c r="EE636">
        <v>1.98549381511686</v>
      </c>
      <c r="EF636">
        <v>2.0571370039411501</v>
      </c>
      <c r="EG636">
        <v>1.95495329913615</v>
      </c>
      <c r="EH636">
        <v>2.0556066099684198</v>
      </c>
      <c r="EI636">
        <v>2.0238603815719198</v>
      </c>
      <c r="EJ636">
        <v>2.1009150929656699</v>
      </c>
    </row>
    <row r="637" spans="1:140" hidden="1" x14ac:dyDescent="0.45">
      <c r="A637" t="s">
        <v>40</v>
      </c>
      <c r="B637" t="s">
        <v>164</v>
      </c>
      <c r="C637" t="s">
        <v>93</v>
      </c>
      <c r="D637">
        <v>50</v>
      </c>
      <c r="E637" s="1" cm="1">
        <f t="array" ref="E637">SUMPRODUCT($G637:$FZZ637,$G$2:$FZZ$2)/SUMPRODUCT(--($G637:$FZZ637&lt;&gt;""),$G$2:$FZZ$2)</f>
        <v>1.1788691053960467</v>
      </c>
      <c r="F637" s="1" cm="1">
        <f t="array" ref="F637">SUMPRODUCT($G637:$FZZ637,$F$2:$FZY$2)/SUMPRODUCT(--($G637:$FZZ637&lt;&gt;""),$F$2:$FZY$2)</f>
        <v>1.1871571491320112</v>
      </c>
      <c r="G637">
        <v>1.10952900550251</v>
      </c>
      <c r="H637">
        <v>1.1307409251632601</v>
      </c>
      <c r="I637">
        <v>1.1169324518813599</v>
      </c>
      <c r="J637">
        <v>1.14888962229805</v>
      </c>
      <c r="K637">
        <v>1.1458670656893</v>
      </c>
      <c r="L637">
        <v>1.1847717731056799</v>
      </c>
      <c r="M637">
        <v>1.1698830911687499</v>
      </c>
      <c r="N637">
        <v>1.2034998030406301</v>
      </c>
      <c r="O637">
        <v>1.2481047148704201</v>
      </c>
      <c r="P637">
        <v>1.1073955758084599</v>
      </c>
      <c r="Q637">
        <v>1.2491238312111299</v>
      </c>
      <c r="R637">
        <v>1.32654177677171</v>
      </c>
      <c r="S637">
        <v>1.23423212349216</v>
      </c>
      <c r="T637">
        <v>1.3562114254347699</v>
      </c>
      <c r="U637">
        <v>1.2254213674980099</v>
      </c>
      <c r="V637">
        <v>1.20358128226841</v>
      </c>
      <c r="W637">
        <v>1.07523697720463</v>
      </c>
      <c r="X637">
        <v>1.0228888149095601</v>
      </c>
      <c r="Y637">
        <v>1.2464245192238601</v>
      </c>
      <c r="Z637">
        <v>1.31756502506211</v>
      </c>
      <c r="AA637">
        <v>1.2119861518624899</v>
      </c>
      <c r="AB637">
        <v>1.2757505304729999</v>
      </c>
      <c r="AC637">
        <v>1.23823009073484</v>
      </c>
      <c r="AD637">
        <v>1.29010688703375</v>
      </c>
      <c r="AE637">
        <v>1.0874990183582101</v>
      </c>
      <c r="AF637">
        <v>1.1089984837409901</v>
      </c>
      <c r="AG637">
        <v>1.2408924712785701</v>
      </c>
      <c r="AH637">
        <v>1.29753478360972</v>
      </c>
      <c r="AI637">
        <v>1.29744169151224</v>
      </c>
      <c r="AJ637">
        <v>1.36598482847114</v>
      </c>
      <c r="AK637">
        <v>1.3196892818775301</v>
      </c>
      <c r="AL637">
        <v>1.3884505412775801</v>
      </c>
      <c r="AM637">
        <v>1.22297495765863</v>
      </c>
      <c r="AN637">
        <v>1.3066535840692199</v>
      </c>
      <c r="AO637">
        <v>1.32115796612078</v>
      </c>
      <c r="AP637">
        <v>1.3862178847900199</v>
      </c>
      <c r="AQ637">
        <v>1.20626080145362</v>
      </c>
      <c r="AR637">
        <v>1.2391837459611901</v>
      </c>
      <c r="AS637">
        <v>1.09617757465246</v>
      </c>
      <c r="AT637">
        <v>1.0900838152776999</v>
      </c>
      <c r="AU637">
        <v>1.23861304023657</v>
      </c>
      <c r="AV637">
        <v>1.2870971525270301</v>
      </c>
      <c r="AW637">
        <v>1.0834540880503101</v>
      </c>
      <c r="AX637">
        <v>1.12188427672955</v>
      </c>
      <c r="AY637">
        <v>1.2130190113533099</v>
      </c>
      <c r="AZ637">
        <v>1.25620807612987</v>
      </c>
      <c r="BA637">
        <v>1.18336858055001</v>
      </c>
      <c r="BB637">
        <v>1.2406696160889299</v>
      </c>
      <c r="BC637">
        <v>1.17925513642989</v>
      </c>
      <c r="BD637">
        <v>1.2175752708637</v>
      </c>
      <c r="BE637">
        <v>1.2361976940652899</v>
      </c>
      <c r="BF637">
        <v>1.26015357169431</v>
      </c>
      <c r="BG637">
        <v>1.2183249850640701</v>
      </c>
      <c r="BH637">
        <v>1.2765699259715499</v>
      </c>
      <c r="BI637">
        <v>1.19648778898729</v>
      </c>
      <c r="BJ637">
        <v>1.2294153030214201</v>
      </c>
      <c r="BK637">
        <v>1.13716200644534</v>
      </c>
      <c r="BL637">
        <v>1.1565414999603301</v>
      </c>
      <c r="BM637">
        <v>1.167620764025</v>
      </c>
      <c r="BN637">
        <v>1.2138108165594399</v>
      </c>
      <c r="BO637">
        <v>1.22656047603297</v>
      </c>
      <c r="BP637">
        <v>1.2768131078520299</v>
      </c>
      <c r="BQ637">
        <v>1.26013011628502</v>
      </c>
      <c r="BR637">
        <v>1.3093625668083899</v>
      </c>
      <c r="BS637">
        <v>1.20540767820226</v>
      </c>
      <c r="BT637">
        <v>0.98498931311975102</v>
      </c>
      <c r="BU637">
        <v>1.3119534003098099</v>
      </c>
      <c r="BV637">
        <v>1.1190810512107401</v>
      </c>
      <c r="BW637">
        <v>1.0372776522170799</v>
      </c>
      <c r="BX637">
        <v>0.92364093820049697</v>
      </c>
      <c r="BY637">
        <v>1.08369479046117</v>
      </c>
      <c r="BZ637">
        <v>1.1188138435042501</v>
      </c>
      <c r="CA637">
        <v>1.1593585009308101</v>
      </c>
      <c r="CB637">
        <v>1.1229407635730999</v>
      </c>
      <c r="CC637">
        <v>1.1653383286599099</v>
      </c>
      <c r="CD637">
        <v>1.06828239108597</v>
      </c>
      <c r="CE637">
        <v>1.1981836748743599</v>
      </c>
      <c r="CF637">
        <v>1.2577936755627901</v>
      </c>
      <c r="CG637">
        <v>1.2245313989198301</v>
      </c>
      <c r="CH637">
        <v>1.2353065762999</v>
      </c>
      <c r="CI637">
        <v>1.1441270408745601</v>
      </c>
      <c r="CJ637">
        <v>1.1055310635053599</v>
      </c>
      <c r="CK637">
        <v>1.1581783161666801</v>
      </c>
      <c r="CL637">
        <v>1.16350725446751</v>
      </c>
      <c r="CM637">
        <v>1.2212927835478899</v>
      </c>
      <c r="CN637">
        <v>1.2539544333188199</v>
      </c>
      <c r="CO637">
        <v>1.1671204333935199</v>
      </c>
      <c r="CP637">
        <v>1.2002222530907001</v>
      </c>
      <c r="CQ637">
        <v>1.22137961390932</v>
      </c>
      <c r="CR637">
        <v>1.2648431113626299</v>
      </c>
      <c r="CS637">
        <v>1.19989844816095</v>
      </c>
      <c r="CT637">
        <v>1.25002380121227</v>
      </c>
      <c r="CU637">
        <v>1.14365268967789</v>
      </c>
      <c r="CV637">
        <v>1.18487519565038</v>
      </c>
      <c r="CW637">
        <v>1.15491842610364</v>
      </c>
      <c r="CX637">
        <v>1.2113723608445199</v>
      </c>
      <c r="CY637">
        <v>1.1577796333850201</v>
      </c>
      <c r="CZ637">
        <v>1.2120263231142301</v>
      </c>
      <c r="DA637">
        <v>0.99303236541372497</v>
      </c>
      <c r="DB637">
        <v>1.04253376934009</v>
      </c>
      <c r="DC637">
        <v>1.19375933384622</v>
      </c>
      <c r="DD637">
        <v>1.1979227949495399</v>
      </c>
      <c r="DE637">
        <v>1.2354869238049</v>
      </c>
      <c r="DF637">
        <v>1.26500934838307</v>
      </c>
      <c r="DG637">
        <v>1.17063245351268</v>
      </c>
      <c r="DH637">
        <v>1.2272461802219301</v>
      </c>
      <c r="DI637">
        <v>1.0179067661660399</v>
      </c>
      <c r="DJ637">
        <v>1.0419177568926199</v>
      </c>
      <c r="DK637">
        <v>1.23677923358425</v>
      </c>
      <c r="DL637">
        <v>1.2974174709418</v>
      </c>
      <c r="DM637">
        <v>1.21647480765893</v>
      </c>
      <c r="DN637">
        <v>1.24249435992364</v>
      </c>
      <c r="DO637">
        <v>1.21773403274152</v>
      </c>
      <c r="DP637">
        <v>1.2566001844593</v>
      </c>
      <c r="DQ637">
        <v>1.1547052834718601</v>
      </c>
      <c r="DR637">
        <v>1.20140102417602</v>
      </c>
      <c r="DS637">
        <v>1.15156299027298</v>
      </c>
      <c r="DT637">
        <v>1.20369861939127</v>
      </c>
      <c r="DU637">
        <v>1.21311786921718</v>
      </c>
      <c r="DV637">
        <v>1.2563558483305699</v>
      </c>
      <c r="DW637">
        <v>1.1952961069122101</v>
      </c>
      <c r="DX637">
        <v>1.2736875343777301</v>
      </c>
      <c r="DY637">
        <v>1.26849891872718</v>
      </c>
      <c r="DZ637">
        <v>1.29964415254528</v>
      </c>
      <c r="EA637">
        <v>1.2322287173552999</v>
      </c>
      <c r="EB637">
        <v>1.2700855894499501</v>
      </c>
      <c r="EC637">
        <v>1.2213143134131901</v>
      </c>
      <c r="ED637">
        <v>1.24948806473631</v>
      </c>
      <c r="EE637">
        <v>1.22501658407148</v>
      </c>
      <c r="EF637">
        <v>1.26212588285792</v>
      </c>
      <c r="EG637">
        <v>1.2260188140152699</v>
      </c>
      <c r="EH637">
        <v>1.3127537636384901</v>
      </c>
      <c r="EI637">
        <v>1.2433006456624101</v>
      </c>
      <c r="EJ637">
        <v>1.2900868974222</v>
      </c>
    </row>
    <row r="638" spans="1:140" x14ac:dyDescent="0.45">
      <c r="A638" t="s">
        <v>111</v>
      </c>
      <c r="B638" t="s">
        <v>154</v>
      </c>
      <c r="C638" t="s">
        <v>93</v>
      </c>
      <c r="D638">
        <v>40</v>
      </c>
      <c r="E638" s="1" cm="1">
        <f t="array" ref="E638">SUMPRODUCT($G638:$FZZ638,$G$2:$FZZ$2)/SUMPRODUCT(--($G638:$FZZ638&lt;&gt;""),$G$2:$FZZ$2)</f>
        <v>1.3063429361514347</v>
      </c>
      <c r="F638" s="1" cm="1">
        <f t="array" ref="F638">SUMPRODUCT($G638:$FZZ638,$F$2:$FZY$2)/SUMPRODUCT(--($G638:$FZZ638&lt;&gt;""),$F$2:$FZY$2)</f>
        <v>1.2913781111756832</v>
      </c>
      <c r="G638">
        <v>1.31031420605402</v>
      </c>
      <c r="H638">
        <v>1.3142330183303299</v>
      </c>
      <c r="I638">
        <v>1.2333375296435201</v>
      </c>
      <c r="J638">
        <v>1.2464912609004799</v>
      </c>
      <c r="K638">
        <v>1.2387646946842199</v>
      </c>
      <c r="L638">
        <v>1.2734280807406699</v>
      </c>
      <c r="M638">
        <v>1.2186457178257699</v>
      </c>
      <c r="N638">
        <v>1.2490364609092</v>
      </c>
      <c r="O638">
        <v>1.2602163355667599</v>
      </c>
      <c r="P638">
        <v>1.1659159908626899</v>
      </c>
      <c r="Q638">
        <v>1.3067779605612799</v>
      </c>
      <c r="R638">
        <v>1.35834481905398</v>
      </c>
      <c r="S638">
        <v>1.2932604126223299</v>
      </c>
      <c r="T638">
        <v>1.3802899870134999</v>
      </c>
      <c r="U638">
        <v>1.3073558335837401</v>
      </c>
      <c r="V638">
        <v>1.31093779878165</v>
      </c>
      <c r="W638">
        <v>1.4862077222738099</v>
      </c>
      <c r="X638">
        <v>1.1628732792505501</v>
      </c>
      <c r="Y638">
        <v>1.36385741163629</v>
      </c>
      <c r="Z638">
        <v>1.4113260660375999</v>
      </c>
      <c r="AA638">
        <v>1.30603977786125</v>
      </c>
      <c r="AB638">
        <v>1.3604658009888599</v>
      </c>
      <c r="AC638">
        <v>1.2741149504785501</v>
      </c>
      <c r="AD638">
        <v>1.3102697163244601</v>
      </c>
      <c r="AE638">
        <v>1.21016497622916</v>
      </c>
      <c r="AF638">
        <v>1.1697968454563501</v>
      </c>
      <c r="AG638">
        <v>1.3315442507503701</v>
      </c>
      <c r="AH638">
        <v>1.35655549852458</v>
      </c>
      <c r="AI638">
        <v>1.32514294071026</v>
      </c>
      <c r="AJ638">
        <v>1.38549647129863</v>
      </c>
      <c r="AK638">
        <v>1.2954433517891</v>
      </c>
      <c r="AL638">
        <v>1.35594083133625</v>
      </c>
      <c r="AM638">
        <v>1.2755115858066299</v>
      </c>
      <c r="AN638">
        <v>1.32991269241105</v>
      </c>
      <c r="AO638">
        <v>1.32035545251677</v>
      </c>
      <c r="AP638">
        <v>1.3887145937802801</v>
      </c>
      <c r="AQ638">
        <v>1.2495349255539301</v>
      </c>
      <c r="AR638">
        <v>1.29135405542639</v>
      </c>
      <c r="AS638">
        <v>1.6198548036614699</v>
      </c>
      <c r="AT638">
        <v>1.28326329162134</v>
      </c>
      <c r="AU638">
        <v>1.31057058365237</v>
      </c>
      <c r="AV638">
        <v>1.34136166006249</v>
      </c>
      <c r="AW638">
        <v>1.16866918238993</v>
      </c>
      <c r="AX638">
        <v>1.20492075471698</v>
      </c>
      <c r="AY638">
        <v>1.29915782731412</v>
      </c>
      <c r="AZ638">
        <v>1.3349035355063901</v>
      </c>
      <c r="BA638">
        <v>1.36881350576109</v>
      </c>
      <c r="BB638">
        <v>1.4084443418088699</v>
      </c>
      <c r="BC638">
        <v>1.422036746479</v>
      </c>
      <c r="BD638">
        <v>1.41887783049085</v>
      </c>
      <c r="BE638">
        <v>1.34977759145428</v>
      </c>
      <c r="BF638">
        <v>1.3629823615776699</v>
      </c>
      <c r="BG638">
        <v>1.32646315219346</v>
      </c>
      <c r="BH638">
        <v>1.3517849722884301</v>
      </c>
      <c r="BI638">
        <v>1.3245559014774899</v>
      </c>
      <c r="BJ638">
        <v>1.3473119769796</v>
      </c>
      <c r="BK638">
        <v>1.17739632093756</v>
      </c>
      <c r="BL638">
        <v>1.2068877579934001</v>
      </c>
      <c r="BM638">
        <v>1.26623089994671</v>
      </c>
      <c r="BN638">
        <v>1.3072818631543</v>
      </c>
      <c r="BO638">
        <v>1.3231536532630299</v>
      </c>
      <c r="BP638">
        <v>1.3379840616287999</v>
      </c>
      <c r="BQ638">
        <v>1.3302050782917501</v>
      </c>
      <c r="BR638">
        <v>1.36028550449942</v>
      </c>
      <c r="BS638">
        <v>1.34117193613567</v>
      </c>
      <c r="BT638">
        <v>1.1537719431434601</v>
      </c>
      <c r="BU638">
        <v>1.3522316939494601</v>
      </c>
      <c r="BV638">
        <v>1.2267096668991799</v>
      </c>
      <c r="BW638">
        <v>1.3712533492845</v>
      </c>
      <c r="BX638">
        <v>1.2017063236341501</v>
      </c>
      <c r="BY638">
        <v>1.2334975077682899</v>
      </c>
      <c r="BZ638">
        <v>1.17227380833052</v>
      </c>
      <c r="CA638">
        <v>1.3555406353953601</v>
      </c>
      <c r="CB638">
        <v>1.2251747184667501</v>
      </c>
      <c r="CC638">
        <v>1.3325072428357001</v>
      </c>
      <c r="CD638">
        <v>1.24460811120031</v>
      </c>
      <c r="CE638">
        <v>1.3169762718865401</v>
      </c>
      <c r="CF638">
        <v>1.35451327535167</v>
      </c>
      <c r="CG638">
        <v>1.3189527025701899</v>
      </c>
      <c r="CH638">
        <v>1.34254650711285</v>
      </c>
      <c r="CI638">
        <v>1.18505113897007</v>
      </c>
      <c r="CJ638">
        <v>1.2159854239398</v>
      </c>
      <c r="CK638">
        <v>1.29175734509768</v>
      </c>
      <c r="CL638">
        <v>1.29506751803048</v>
      </c>
      <c r="CM638">
        <v>1.2854758795115699</v>
      </c>
      <c r="CN638">
        <v>1.3070568236001401</v>
      </c>
      <c r="CO638">
        <v>1.35291012640644</v>
      </c>
      <c r="CP638">
        <v>1.37987220447284</v>
      </c>
      <c r="CQ638">
        <v>1.33391184053323</v>
      </c>
      <c r="CR638">
        <v>1.3513550902345399</v>
      </c>
      <c r="CS638">
        <v>1.3054488908635</v>
      </c>
      <c r="CT638">
        <v>1.33984164260099</v>
      </c>
      <c r="CU638">
        <v>1.3164181563555399</v>
      </c>
      <c r="CV638">
        <v>1.3528956256693301</v>
      </c>
      <c r="CW638">
        <v>1.3227607165706901</v>
      </c>
      <c r="CX638">
        <v>1.36789827255278</v>
      </c>
      <c r="CY638">
        <v>1.3207881029066699</v>
      </c>
      <c r="CZ638">
        <v>1.3432939679510101</v>
      </c>
      <c r="DA638">
        <v>1.43885698438926</v>
      </c>
      <c r="DB638">
        <v>1.3543556382376301</v>
      </c>
      <c r="DC638">
        <v>1.3408381228221</v>
      </c>
      <c r="DD638">
        <v>1.35725437842241</v>
      </c>
      <c r="DE638">
        <v>1.2959744246704901</v>
      </c>
      <c r="DF638">
        <v>1.32757426770999</v>
      </c>
      <c r="DG638">
        <v>1.2850844966935999</v>
      </c>
      <c r="DH638">
        <v>1.31140375666459</v>
      </c>
      <c r="DI638">
        <v>1.33890155181565</v>
      </c>
      <c r="DJ638">
        <v>1.3922940019358601</v>
      </c>
      <c r="DK638">
        <v>1.30708773393503</v>
      </c>
      <c r="DL638">
        <v>1.3518269212537199</v>
      </c>
      <c r="DM638">
        <v>1.2384335049459101</v>
      </c>
      <c r="DN638">
        <v>1.26743795916006</v>
      </c>
      <c r="DO638">
        <v>1.3190137191607101</v>
      </c>
      <c r="DP638">
        <v>1.3563379063869001</v>
      </c>
      <c r="DQ638">
        <v>1.3389961859320101</v>
      </c>
      <c r="DR638">
        <v>1.3669710829825701</v>
      </c>
      <c r="DS638">
        <v>1.3073521336680201</v>
      </c>
      <c r="DT638">
        <v>1.35878176968936</v>
      </c>
      <c r="DU638">
        <v>1.2746138193680101</v>
      </c>
      <c r="DV638">
        <v>1.2647643328239599</v>
      </c>
      <c r="DW638">
        <v>1.24292582557499</v>
      </c>
      <c r="DX638">
        <v>1.29289832338501</v>
      </c>
      <c r="DY638">
        <v>1.3123562593681699</v>
      </c>
      <c r="DZ638">
        <v>1.35363914093161</v>
      </c>
      <c r="EA638">
        <v>1.3029946332023199</v>
      </c>
      <c r="EB638">
        <v>1.3341080940885399</v>
      </c>
      <c r="EC638">
        <v>1.2763757951071799</v>
      </c>
      <c r="ED638">
        <v>1.30388675101645</v>
      </c>
      <c r="EE638">
        <v>1.40080774183478</v>
      </c>
      <c r="EF638">
        <v>1.3744000468256099</v>
      </c>
      <c r="EG638">
        <v>1.3243161957593199</v>
      </c>
      <c r="EH638">
        <v>1.3815101338368201</v>
      </c>
      <c r="EI638">
        <v>1.3245303170056799</v>
      </c>
      <c r="EJ638">
        <v>1.35847613961842</v>
      </c>
    </row>
    <row r="639" spans="1:140" hidden="1" x14ac:dyDescent="0.45">
      <c r="A639" t="s">
        <v>175</v>
      </c>
      <c r="B639" t="s">
        <v>176</v>
      </c>
      <c r="C639" t="s">
        <v>93</v>
      </c>
      <c r="D639">
        <v>30</v>
      </c>
      <c r="E639" s="1" cm="1">
        <f t="array" ref="E639">SUMPRODUCT($G639:$FZZ639,$G$2:$FZZ$2)/SUMPRODUCT(--($G639:$FZZ639&lt;&gt;""),$G$2:$FZZ$2)</f>
        <v>1.3713258633496328</v>
      </c>
      <c r="F639" s="1" cm="1">
        <f t="array" ref="F639">SUMPRODUCT($G639:$FZZ639,$F$2:$FZY$2)/SUMPRODUCT(--($G639:$FZZ639&lt;&gt;""),$F$2:$FZY$2)</f>
        <v>1.3642767062522365</v>
      </c>
      <c r="G639">
        <v>1.2881261785648099</v>
      </c>
      <c r="H639">
        <v>1.2996579128549599</v>
      </c>
      <c r="I639">
        <v>1.31420779901261</v>
      </c>
      <c r="J639">
        <v>1.32709614200313</v>
      </c>
      <c r="K639">
        <v>1.28315528107965</v>
      </c>
      <c r="L639">
        <v>1.3350705283433599</v>
      </c>
      <c r="M639">
        <v>1.3624034942500001</v>
      </c>
      <c r="N639">
        <v>1.40850586800078</v>
      </c>
      <c r="O639">
        <v>1.4253659911563099</v>
      </c>
      <c r="P639">
        <v>1.26041892994932</v>
      </c>
      <c r="Q639">
        <v>1.4602974237834601</v>
      </c>
      <c r="R639">
        <v>1.5508777152533499</v>
      </c>
      <c r="S639">
        <v>1.4022933875999</v>
      </c>
      <c r="T639">
        <v>1.53149558860937</v>
      </c>
      <c r="U639">
        <v>1.50045756276122</v>
      </c>
      <c r="V639">
        <v>1.4001727811620699</v>
      </c>
      <c r="W639">
        <v>1.72443478819523</v>
      </c>
      <c r="X639">
        <v>1.1923618290026201</v>
      </c>
      <c r="Y639">
        <v>1.38626394933</v>
      </c>
      <c r="Z639">
        <v>1.47590446234937</v>
      </c>
      <c r="AA639">
        <v>1.34552930546108</v>
      </c>
      <c r="AB639">
        <v>1.4406388011817599</v>
      </c>
      <c r="AC639">
        <v>1.41863912499815</v>
      </c>
      <c r="AD639">
        <v>1.52407963073471</v>
      </c>
      <c r="AE639">
        <v>1.4470396704099899</v>
      </c>
      <c r="AF639">
        <v>1.26356930995112</v>
      </c>
      <c r="AG639">
        <v>1.3898425734062401</v>
      </c>
      <c r="AH639">
        <v>1.4534299902624901</v>
      </c>
      <c r="AI639">
        <v>1.4235432313092</v>
      </c>
      <c r="AJ639">
        <v>1.5339118579461799</v>
      </c>
      <c r="AK639">
        <v>1.4613899677712501</v>
      </c>
      <c r="AL639">
        <v>1.5765308652177501</v>
      </c>
      <c r="AM639">
        <v>1.48999118799567</v>
      </c>
      <c r="AN639">
        <v>1.59930587237801</v>
      </c>
      <c r="AO639">
        <v>1.46368391288738</v>
      </c>
      <c r="AP639">
        <v>1.5279694763246701</v>
      </c>
      <c r="AQ639">
        <v>1.5316239238393601</v>
      </c>
      <c r="AR639">
        <v>1.48922188548125</v>
      </c>
      <c r="AS639">
        <v>1.46458654520886</v>
      </c>
      <c r="AT639">
        <v>1.2441807989189799</v>
      </c>
      <c r="AU639">
        <v>1.41214427531436</v>
      </c>
      <c r="AV639">
        <v>1.4406399483953101</v>
      </c>
      <c r="AW639">
        <v>1.2405559748427599</v>
      </c>
      <c r="AX639">
        <v>1.29112452830188</v>
      </c>
      <c r="AY639">
        <v>1.3956188016019899</v>
      </c>
      <c r="AZ639">
        <v>1.47254932323523</v>
      </c>
      <c r="BA639">
        <v>1.33678107832174</v>
      </c>
      <c r="BB639">
        <v>1.42556355032654</v>
      </c>
      <c r="BC639">
        <v>1.4670507190537601</v>
      </c>
      <c r="BD639">
        <v>1.3958439713678199</v>
      </c>
      <c r="BE639">
        <v>1.40287252750842</v>
      </c>
      <c r="BF639">
        <v>1.4574157052555901</v>
      </c>
      <c r="BG639">
        <v>1.4802297961892199</v>
      </c>
      <c r="BH639">
        <v>1.4279819652576899</v>
      </c>
      <c r="BI639">
        <v>1.3304367331951199</v>
      </c>
      <c r="BJ639">
        <v>1.38387571956605</v>
      </c>
      <c r="BK639">
        <v>1.2433855837271901</v>
      </c>
      <c r="BL639">
        <v>1.2962876907441601</v>
      </c>
      <c r="BM639">
        <v>1.3506404993173</v>
      </c>
      <c r="BN639">
        <v>1.4091396656733</v>
      </c>
      <c r="BO639">
        <v>1.3702453322992301</v>
      </c>
      <c r="BP639">
        <v>1.44010401815755</v>
      </c>
      <c r="BQ639">
        <v>1.3876304151085099</v>
      </c>
      <c r="BR639">
        <v>1.47085361064153</v>
      </c>
      <c r="BS639">
        <v>1.3604223361637</v>
      </c>
      <c r="BT639">
        <v>1.12515446337845</v>
      </c>
      <c r="BU639">
        <v>1.5371973149012099</v>
      </c>
      <c r="BV639">
        <v>1.2775526103617201</v>
      </c>
      <c r="BW639">
        <v>1.1875506824986199</v>
      </c>
      <c r="BX639">
        <v>1.08176108385775</v>
      </c>
      <c r="BY639">
        <v>1.3406133532590301</v>
      </c>
      <c r="BZ639">
        <v>1.3290474845317599</v>
      </c>
      <c r="CA639">
        <v>1.4014069032868399</v>
      </c>
      <c r="CB639">
        <v>1.2607531968138601</v>
      </c>
      <c r="CC639">
        <v>1.33526475618695</v>
      </c>
      <c r="CD639">
        <v>1.2134959141486401</v>
      </c>
      <c r="CE639">
        <v>1.3809836611056201</v>
      </c>
      <c r="CF639">
        <v>1.4664473231291699</v>
      </c>
      <c r="CG639">
        <v>1.33933425112075</v>
      </c>
      <c r="CH639">
        <v>1.3856550609700999</v>
      </c>
      <c r="CI639">
        <v>1.3291663346420399</v>
      </c>
      <c r="CJ639">
        <v>1.28663882685113</v>
      </c>
      <c r="CK639">
        <v>1.3413844584021899</v>
      </c>
      <c r="CL639">
        <v>1.3550282082791301</v>
      </c>
      <c r="CM639">
        <v>1.4046375189170099</v>
      </c>
      <c r="CN639">
        <v>1.4370089350498501</v>
      </c>
      <c r="CO639">
        <v>1.3427976107792701</v>
      </c>
      <c r="CP639">
        <v>1.37728851229337</v>
      </c>
      <c r="CQ639">
        <v>1.37574042633465</v>
      </c>
      <c r="CR639">
        <v>1.4382946613846399</v>
      </c>
      <c r="CS639">
        <v>1.3941480752752999</v>
      </c>
      <c r="CT639">
        <v>1.4606962647964199</v>
      </c>
      <c r="CU639">
        <v>1.3217068951313899</v>
      </c>
      <c r="CV639">
        <v>1.4118131641815601</v>
      </c>
      <c r="CW639">
        <v>1.3354606525911701</v>
      </c>
      <c r="CX639">
        <v>1.3865962891874599</v>
      </c>
      <c r="CY639">
        <v>1.352568690604</v>
      </c>
      <c r="CZ639">
        <v>1.39506541015547</v>
      </c>
      <c r="DA639">
        <v>1.32223287845348</v>
      </c>
      <c r="DB639">
        <v>1.2040950741250001</v>
      </c>
      <c r="DC639">
        <v>1.3409399465990799</v>
      </c>
      <c r="DD639">
        <v>1.3682400325835999</v>
      </c>
      <c r="DE639">
        <v>1.3969254206772299</v>
      </c>
      <c r="DF639">
        <v>1.4484223160907601</v>
      </c>
      <c r="DG639">
        <v>1.36765952636635</v>
      </c>
      <c r="DH639">
        <v>1.41190489647506</v>
      </c>
      <c r="DI639">
        <v>1.1619414868704501</v>
      </c>
      <c r="DJ639">
        <v>1.2111811908701999</v>
      </c>
      <c r="DK639">
        <v>1.4021407307685001</v>
      </c>
      <c r="DL639">
        <v>1.4764785073664599</v>
      </c>
      <c r="DM639">
        <v>1.3896569676635599</v>
      </c>
      <c r="DN639">
        <v>1.4333892520391001</v>
      </c>
      <c r="DO639">
        <v>1.36308219967719</v>
      </c>
      <c r="DP639">
        <v>1.4240258243025099</v>
      </c>
      <c r="DQ639">
        <v>1.3305626889939</v>
      </c>
      <c r="DR639">
        <v>1.38497773860718</v>
      </c>
      <c r="DS639">
        <v>1.32425674615625</v>
      </c>
      <c r="DT639">
        <v>1.38325619705051</v>
      </c>
      <c r="DU639">
        <v>1.4561088194076</v>
      </c>
      <c r="DV639">
        <v>1.5176443575268601</v>
      </c>
      <c r="DW639">
        <v>1.4265284087436501</v>
      </c>
      <c r="DX639">
        <v>1.5251899688308499</v>
      </c>
      <c r="DY639">
        <v>1.3749671041339999</v>
      </c>
      <c r="DZ639">
        <v>1.47729327093607</v>
      </c>
      <c r="EA639">
        <v>1.4129840592143299</v>
      </c>
      <c r="EB639">
        <v>1.4745426251421501</v>
      </c>
      <c r="EC639">
        <v>1.4182436910779801</v>
      </c>
      <c r="ED639">
        <v>1.4483860437049201</v>
      </c>
      <c r="EE639">
        <v>1.39280836617629</v>
      </c>
      <c r="EF639">
        <v>1.4465700238030199</v>
      </c>
      <c r="EG639">
        <v>1.43995722568463</v>
      </c>
      <c r="EH639">
        <v>1.54057711908302</v>
      </c>
      <c r="EI639">
        <v>1.36186222632166</v>
      </c>
      <c r="EJ639">
        <v>1.4535899800961201</v>
      </c>
    </row>
    <row r="640" spans="1:140" hidden="1" x14ac:dyDescent="0.45">
      <c r="A640" t="s">
        <v>148</v>
      </c>
      <c r="B640" t="s">
        <v>92</v>
      </c>
      <c r="C640" t="s">
        <v>93</v>
      </c>
      <c r="D640">
        <v>40</v>
      </c>
      <c r="E640" s="1" cm="1">
        <f t="array" ref="E640">SUMPRODUCT($G640:$FZZ640,$G$2:$FZZ$2)/SUMPRODUCT(--($G640:$FZZ640&lt;&gt;""),$G$2:$FZZ$2)</f>
        <v>1.4331630360583363</v>
      </c>
      <c r="F640" s="1" cm="1">
        <f t="array" ref="F640">SUMPRODUCT($G640:$FZZ640,$F$2:$FZY$2)/SUMPRODUCT(--($G640:$FZZ640&lt;&gt;""),$F$2:$FZY$2)</f>
        <v>1.4114284319203472</v>
      </c>
      <c r="G640">
        <v>1.4335213044971</v>
      </c>
      <c r="H640">
        <v>1.42699414515064</v>
      </c>
      <c r="I640">
        <v>1.36203382679672</v>
      </c>
      <c r="J640">
        <v>1.3645890394645901</v>
      </c>
      <c r="K640">
        <v>1.3270730174586001</v>
      </c>
      <c r="L640">
        <v>1.37049129321409</v>
      </c>
      <c r="M640">
        <v>1.4291423504280101</v>
      </c>
      <c r="N640">
        <v>1.4281983337411299</v>
      </c>
      <c r="O640">
        <v>1.3812268411131501</v>
      </c>
      <c r="P640">
        <v>1.2769142233001101</v>
      </c>
      <c r="Q640">
        <v>1.4163643006404201</v>
      </c>
      <c r="R640">
        <v>1.47571180860955</v>
      </c>
      <c r="S640">
        <v>1.3994082444138001</v>
      </c>
      <c r="T640">
        <v>1.4973491491839901</v>
      </c>
      <c r="U640">
        <v>1.4103757478077901</v>
      </c>
      <c r="V640">
        <v>1.4225011609801399</v>
      </c>
      <c r="W640">
        <v>1.6134307524281699</v>
      </c>
      <c r="X640">
        <v>1.2740642101635899</v>
      </c>
      <c r="Y640">
        <v>1.4408275525298999</v>
      </c>
      <c r="Z640">
        <v>1.49956482399069</v>
      </c>
      <c r="AA640">
        <v>1.41711118105119</v>
      </c>
      <c r="AB640">
        <v>1.4714113120196499</v>
      </c>
      <c r="AC640">
        <v>1.45196198541241</v>
      </c>
      <c r="AD640">
        <v>1.485386060615</v>
      </c>
      <c r="AE640">
        <v>1.3330695485655899</v>
      </c>
      <c r="AF640">
        <v>1.28698373193024</v>
      </c>
      <c r="AG640">
        <v>1.43136323023401</v>
      </c>
      <c r="AH640">
        <v>1.4736823206112</v>
      </c>
      <c r="AI640">
        <v>1.41953334339736</v>
      </c>
      <c r="AJ640">
        <v>1.4915013963844901</v>
      </c>
      <c r="AK640">
        <v>1.42038839765308</v>
      </c>
      <c r="AL640">
        <v>1.47953722832823</v>
      </c>
      <c r="AM640">
        <v>1.4248302699639801</v>
      </c>
      <c r="AN640">
        <v>1.49081197515973</v>
      </c>
      <c r="AO640">
        <v>1.42324849059393</v>
      </c>
      <c r="AP640">
        <v>1.5013527751248901</v>
      </c>
      <c r="AQ640">
        <v>1.4790141560236501</v>
      </c>
      <c r="AR640">
        <v>1.4753891938785499</v>
      </c>
      <c r="AS640">
        <v>1.69634504869007</v>
      </c>
      <c r="AT640">
        <v>1.38874063175798</v>
      </c>
      <c r="AU640">
        <v>1.4396681718033899</v>
      </c>
      <c r="AV640">
        <v>1.46817012792266</v>
      </c>
      <c r="AW640">
        <v>1.2926113207547101</v>
      </c>
      <c r="AX640">
        <v>1.3216578616352199</v>
      </c>
      <c r="AY640">
        <v>1.43302914698781</v>
      </c>
      <c r="AZ640">
        <v>1.45935892111801</v>
      </c>
      <c r="BA640">
        <v>1.4611288022428499</v>
      </c>
      <c r="BB640">
        <v>1.52238805970149</v>
      </c>
      <c r="BC640">
        <v>1.5558508416039201</v>
      </c>
      <c r="BD640">
        <v>1.53205800707448</v>
      </c>
      <c r="BE640">
        <v>1.4718073802251399</v>
      </c>
      <c r="BF640">
        <v>1.47570384001829</v>
      </c>
      <c r="BG640">
        <v>1.5080902067876201</v>
      </c>
      <c r="BH640">
        <v>1.4712579046705501</v>
      </c>
      <c r="BI640">
        <v>1.40264265946183</v>
      </c>
      <c r="BJ640">
        <v>1.4300708243022899</v>
      </c>
      <c r="BK640">
        <v>1.28654977388387</v>
      </c>
      <c r="BL640">
        <v>1.3194187852066701</v>
      </c>
      <c r="BM640">
        <v>1.38645631545363</v>
      </c>
      <c r="BN640">
        <v>1.4272351150520199</v>
      </c>
      <c r="BO640">
        <v>1.41493045089199</v>
      </c>
      <c r="BP640">
        <v>1.4596237162702701</v>
      </c>
      <c r="BQ640">
        <v>1.45103051414715</v>
      </c>
      <c r="BR640">
        <v>1.4814678209791099</v>
      </c>
      <c r="BS640">
        <v>1.5038320933437599</v>
      </c>
      <c r="BT640">
        <v>1.2664829068314201</v>
      </c>
      <c r="BU640">
        <v>1.4406732676855001</v>
      </c>
      <c r="BV640">
        <v>1.30551242447027</v>
      </c>
      <c r="BW640">
        <v>1.52577831359478</v>
      </c>
      <c r="BX640">
        <v>1.32225589921158</v>
      </c>
      <c r="BY640">
        <v>1.32739814654504</v>
      </c>
      <c r="BZ640">
        <v>1.3127112929533999</v>
      </c>
      <c r="CA640">
        <v>1.5249305703909399</v>
      </c>
      <c r="CB640">
        <v>1.3328073976866901</v>
      </c>
      <c r="CC640">
        <v>1.49416888702727</v>
      </c>
      <c r="CD640">
        <v>1.3639258302597299</v>
      </c>
      <c r="CE640">
        <v>1.4139569038713</v>
      </c>
      <c r="CF640">
        <v>1.4685155012965501</v>
      </c>
      <c r="CG640">
        <v>1.4378169602409701</v>
      </c>
      <c r="CH640">
        <v>1.45880546436513</v>
      </c>
      <c r="CI640">
        <v>1.3600004738081</v>
      </c>
      <c r="CJ640">
        <v>1.3372695300469699</v>
      </c>
      <c r="CK640">
        <v>1.4244839292146501</v>
      </c>
      <c r="CL640">
        <v>1.4242997733377001</v>
      </c>
      <c r="CM640">
        <v>1.39020876090967</v>
      </c>
      <c r="CN640">
        <v>1.4323341003793699</v>
      </c>
      <c r="CO640">
        <v>1.4714543686623101</v>
      </c>
      <c r="CP640">
        <v>1.5266703708848399</v>
      </c>
      <c r="CQ640">
        <v>1.43360372256806</v>
      </c>
      <c r="CR640">
        <v>1.4869521473935701</v>
      </c>
      <c r="CS640">
        <v>1.3868490368442701</v>
      </c>
      <c r="CT640">
        <v>1.43499888927676</v>
      </c>
      <c r="CU640">
        <v>1.4351099761100501</v>
      </c>
      <c r="CV640">
        <v>1.46399209160556</v>
      </c>
      <c r="CW640">
        <v>1.4386516314779201</v>
      </c>
      <c r="CX640">
        <v>1.5009756877799101</v>
      </c>
      <c r="CY640">
        <v>1.42118970933237</v>
      </c>
      <c r="CZ640">
        <v>1.4530398823014801</v>
      </c>
      <c r="DA640">
        <v>1.4705175461909099</v>
      </c>
      <c r="DB640">
        <v>1.4601874212818999</v>
      </c>
      <c r="DC640">
        <v>1.4438950988821999</v>
      </c>
      <c r="DD640">
        <v>1.44506041544101</v>
      </c>
      <c r="DE640">
        <v>1.40307688756549</v>
      </c>
      <c r="DF640">
        <v>1.4264940101101</v>
      </c>
      <c r="DG640">
        <v>1.39661636428719</v>
      </c>
      <c r="DH640">
        <v>1.4372444846361001</v>
      </c>
      <c r="DI640">
        <v>1.4464670434321001</v>
      </c>
      <c r="DJ640">
        <v>1.5013738408218</v>
      </c>
      <c r="DK640">
        <v>1.4092986215134899</v>
      </c>
      <c r="DL640">
        <v>1.4475720055366901</v>
      </c>
      <c r="DM640">
        <v>1.4285995256551101</v>
      </c>
      <c r="DN640">
        <v>1.4414646844449499</v>
      </c>
      <c r="DO640">
        <v>1.41826147106294</v>
      </c>
      <c r="DP640">
        <v>1.47655349319806</v>
      </c>
      <c r="DQ640">
        <v>1.4491179018067399</v>
      </c>
      <c r="DR640">
        <v>1.46150222613928</v>
      </c>
      <c r="DS640">
        <v>1.4286946972073999</v>
      </c>
      <c r="DT640">
        <v>1.4713288358958201</v>
      </c>
      <c r="DU640">
        <v>1.4061725560367599</v>
      </c>
      <c r="DV640">
        <v>1.4366869620984699</v>
      </c>
      <c r="DW640">
        <v>1.4003096542872799</v>
      </c>
      <c r="DX640">
        <v>1.44344734858516</v>
      </c>
      <c r="DY640">
        <v>1.4221426364749301</v>
      </c>
      <c r="DZ640">
        <v>1.46617160772108</v>
      </c>
      <c r="EA640">
        <v>1.3853021566945301</v>
      </c>
      <c r="EB640">
        <v>1.4493246613331201</v>
      </c>
      <c r="EC640">
        <v>1.38668671540356</v>
      </c>
      <c r="ED640">
        <v>1.42268540959767</v>
      </c>
      <c r="EE640">
        <v>1.4391071916338201</v>
      </c>
      <c r="EF640">
        <v>1.451652553947</v>
      </c>
      <c r="EG640">
        <v>1.44623970325318</v>
      </c>
      <c r="EH640">
        <v>1.5026984577854201</v>
      </c>
      <c r="EI640">
        <v>1.4493300645662399</v>
      </c>
      <c r="EJ640">
        <v>1.50751250060682</v>
      </c>
    </row>
    <row r="641" spans="1:140" hidden="1" x14ac:dyDescent="0.45">
      <c r="A641" t="s">
        <v>57</v>
      </c>
      <c r="B641" t="s">
        <v>108</v>
      </c>
      <c r="C641" t="s">
        <v>93</v>
      </c>
      <c r="D641">
        <v>45</v>
      </c>
      <c r="E641" s="1" cm="1">
        <f t="array" ref="E641">SUMPRODUCT($G641:$FZZ641,$G$2:$FZZ$2)/SUMPRODUCT(--($G641:$FZZ641&lt;&gt;""),$G$2:$FZZ$2)</f>
        <v>1.676026750586761</v>
      </c>
      <c r="F641" s="1" cm="1">
        <f t="array" ref="F641">SUMPRODUCT($G641:$FZZ641,$F$2:$FZY$2)/SUMPRODUCT(--($G641:$FZZ641&lt;&gt;""),$F$2:$FZY$2)</f>
        <v>1.519489512278366</v>
      </c>
      <c r="G641">
        <v>1.6219496630360699</v>
      </c>
      <c r="H641">
        <v>1.4944768115967999</v>
      </c>
      <c r="I641">
        <v>1.5324096914351</v>
      </c>
      <c r="J641">
        <v>1.4043649565001399</v>
      </c>
      <c r="K641">
        <v>1.56094340742681</v>
      </c>
      <c r="L641">
        <v>1.5083915525651601</v>
      </c>
      <c r="M641">
        <v>2.0929492018373601</v>
      </c>
      <c r="N641">
        <v>1.6332408405219101</v>
      </c>
      <c r="O641">
        <v>1.75959093551626</v>
      </c>
      <c r="P641">
        <v>1.4284460130012699</v>
      </c>
      <c r="Q641">
        <v>1.45378874135188</v>
      </c>
      <c r="R641">
        <v>1.5316300315672</v>
      </c>
      <c r="S641">
        <v>1.4649297792296401</v>
      </c>
      <c r="T641">
        <v>1.5673690975057899</v>
      </c>
      <c r="U641">
        <v>1.7714917911874699</v>
      </c>
      <c r="V641">
        <v>1.5281981588220801</v>
      </c>
      <c r="W641">
        <v>1.6727115565445401</v>
      </c>
      <c r="X641">
        <v>1.32890625456286</v>
      </c>
      <c r="Y641">
        <v>1.59814583423097</v>
      </c>
      <c r="Z641">
        <v>1.61104025737142</v>
      </c>
      <c r="AA641">
        <v>1.6823497162350101</v>
      </c>
      <c r="AB641">
        <v>1.5330558291115399</v>
      </c>
      <c r="AC641">
        <v>1.77746241873823</v>
      </c>
      <c r="AD641">
        <v>1.60240933369039</v>
      </c>
      <c r="AE641">
        <v>1.6194763771679099</v>
      </c>
      <c r="AF641">
        <v>1.4175481306519899</v>
      </c>
      <c r="AG641">
        <v>1.6726190099001499</v>
      </c>
      <c r="AH641">
        <v>1.5484182355463401</v>
      </c>
      <c r="AI641">
        <v>1.5079325017926499</v>
      </c>
      <c r="AJ641">
        <v>1.55955862927878</v>
      </c>
      <c r="AK641">
        <v>1.51961325510288</v>
      </c>
      <c r="AL641">
        <v>1.5899347161391599</v>
      </c>
      <c r="AM641">
        <v>1.5209290310753301</v>
      </c>
      <c r="AN641">
        <v>1.5847025271495101</v>
      </c>
      <c r="AO641">
        <v>1.51025082069921</v>
      </c>
      <c r="AP641">
        <v>1.57612029256548</v>
      </c>
      <c r="AQ641">
        <v>1.6476249894689301</v>
      </c>
      <c r="AR641">
        <v>1.5901606869212099</v>
      </c>
      <c r="AS641">
        <v>2.2473372410608699</v>
      </c>
      <c r="AT641">
        <v>1.4625231189822101</v>
      </c>
      <c r="AU641">
        <v>1.8194108185542299</v>
      </c>
      <c r="AV641">
        <v>1.56715939649322</v>
      </c>
      <c r="AW641">
        <v>1.46390943396226</v>
      </c>
      <c r="AX641">
        <v>1.4947144654088</v>
      </c>
      <c r="AY641">
        <v>1.64612910264441</v>
      </c>
      <c r="AZ641">
        <v>1.5600888275745499</v>
      </c>
      <c r="BA641">
        <v>1.58962921548608</v>
      </c>
      <c r="BB641">
        <v>1.6092157291717299</v>
      </c>
      <c r="BC641">
        <v>1.8730027573785399</v>
      </c>
      <c r="BD641">
        <v>1.5995696818337899</v>
      </c>
      <c r="BE641">
        <v>2.0168707453363099</v>
      </c>
      <c r="BF641">
        <v>1.6201069666232899</v>
      </c>
      <c r="BG641">
        <v>1.7666026506357799</v>
      </c>
      <c r="BH641">
        <v>1.6087490413099701</v>
      </c>
      <c r="BI641">
        <v>1.63445830195984</v>
      </c>
      <c r="BJ641">
        <v>1.5292177036466501</v>
      </c>
      <c r="BK641">
        <v>1.52814078515378</v>
      </c>
      <c r="BL641">
        <v>1.43357815079697</v>
      </c>
      <c r="BM641">
        <v>1.74084764098189</v>
      </c>
      <c r="BN641">
        <v>1.6245262866591801</v>
      </c>
      <c r="BO641">
        <v>1.6316805677983599</v>
      </c>
      <c r="BP641">
        <v>1.5764486206677399</v>
      </c>
      <c r="BQ641">
        <v>1.62328774140669</v>
      </c>
      <c r="BR641">
        <v>1.5613476085583</v>
      </c>
      <c r="BS641">
        <v>1.7182167509548101</v>
      </c>
      <c r="BT641">
        <v>1.3337857251311001</v>
      </c>
      <c r="BU641">
        <v>1.7442760469982801</v>
      </c>
      <c r="BV641">
        <v>1.41191625825504</v>
      </c>
      <c r="BW641">
        <v>1.4457685702216601</v>
      </c>
      <c r="BX641">
        <v>1.376282286486</v>
      </c>
      <c r="BY641">
        <v>1.6660865127891999</v>
      </c>
      <c r="BZ641">
        <v>1.4290966913004199</v>
      </c>
      <c r="CA641">
        <v>1.5847437971129399</v>
      </c>
      <c r="CB641">
        <v>1.51405987731559</v>
      </c>
      <c r="CC641">
        <v>1.57998921816158</v>
      </c>
      <c r="CD641">
        <v>1.39872246849802</v>
      </c>
      <c r="CE641">
        <v>1.75168380108772</v>
      </c>
      <c r="CF641">
        <v>1.6075682125892099</v>
      </c>
      <c r="CG641">
        <v>1.8074323131773</v>
      </c>
      <c r="CH641">
        <v>1.52579414106471</v>
      </c>
      <c r="CI641">
        <v>1.60701386750171</v>
      </c>
      <c r="CJ641">
        <v>1.4386720020330599</v>
      </c>
      <c r="CK641">
        <v>1.95850006775546</v>
      </c>
      <c r="CL641">
        <v>1.62819160087051</v>
      </c>
      <c r="CM641">
        <v>1.6899993780707701</v>
      </c>
      <c r="CN641">
        <v>1.61095217364263</v>
      </c>
      <c r="CO641">
        <v>1.6694402000277799</v>
      </c>
      <c r="CP641">
        <v>1.5850395888317801</v>
      </c>
      <c r="CQ641">
        <v>1.6724014336917501</v>
      </c>
      <c r="CR641">
        <v>1.5581588379550999</v>
      </c>
      <c r="CS641">
        <v>1.5794167116245099</v>
      </c>
      <c r="CT641">
        <v>1.53544793881501</v>
      </c>
      <c r="CU641">
        <v>1.7075871159074001</v>
      </c>
      <c r="CV641">
        <v>1.59350852623774</v>
      </c>
      <c r="CW641">
        <v>1.5211052463211701</v>
      </c>
      <c r="CX641">
        <v>1.5476487523992299</v>
      </c>
      <c r="CY641">
        <v>1.8142570281124399</v>
      </c>
      <c r="CZ641">
        <v>1.67835699232573</v>
      </c>
      <c r="DA641">
        <v>1.61381047571727</v>
      </c>
      <c r="DB641">
        <v>1.5111794137018499</v>
      </c>
      <c r="DC641">
        <v>1.59964022265465</v>
      </c>
      <c r="DD641">
        <v>1.5641489794994701</v>
      </c>
      <c r="DE641">
        <v>1.6499549892666701</v>
      </c>
      <c r="DF641">
        <v>1.5760104332571601</v>
      </c>
      <c r="DG641">
        <v>1.68920853821662</v>
      </c>
      <c r="DH641">
        <v>1.5398462668852</v>
      </c>
      <c r="DI641">
        <v>1.68682673993817</v>
      </c>
      <c r="DJ641">
        <v>1.61941486870453</v>
      </c>
      <c r="DK641">
        <v>1.54445476781888</v>
      </c>
      <c r="DL641">
        <v>1.54933730256546</v>
      </c>
      <c r="DM641">
        <v>1.63773934170185</v>
      </c>
      <c r="DN641">
        <v>1.56926013767571</v>
      </c>
      <c r="DO641">
        <v>1.7541215125662899</v>
      </c>
      <c r="DP641">
        <v>1.55852259626469</v>
      </c>
      <c r="DQ641">
        <v>1.56711088149037</v>
      </c>
      <c r="DR641">
        <v>1.5649683174033899</v>
      </c>
      <c r="DS641">
        <v>1.6033789614057099</v>
      </c>
      <c r="DT641">
        <v>1.5522140727957301</v>
      </c>
      <c r="DU641">
        <v>1.6140093902661099</v>
      </c>
      <c r="DV641">
        <v>1.5439466037481799</v>
      </c>
      <c r="DW641">
        <v>1.5387679018884799</v>
      </c>
      <c r="DX641">
        <v>1.5383808340293701</v>
      </c>
      <c r="DY641">
        <v>1.6675629598269901</v>
      </c>
      <c r="DZ641">
        <v>1.58472258773184</v>
      </c>
      <c r="EA641">
        <v>1.66760768509466</v>
      </c>
      <c r="EB641">
        <v>1.5894399776549599</v>
      </c>
      <c r="EC641">
        <v>1.6750027204289299</v>
      </c>
      <c r="ED641">
        <v>1.55278126762096</v>
      </c>
      <c r="EE641">
        <v>1.6801615483669501</v>
      </c>
      <c r="EF641">
        <v>1.5577320794474501</v>
      </c>
      <c r="EG641">
        <v>1.52436966365352</v>
      </c>
      <c r="EH641">
        <v>1.57212317666126</v>
      </c>
      <c r="EI641">
        <v>1.54996601776785</v>
      </c>
      <c r="EJ641">
        <v>1.56472401572891</v>
      </c>
    </row>
    <row r="642" spans="1:140" hidden="1" x14ac:dyDescent="0.45">
      <c r="A642" t="s">
        <v>195</v>
      </c>
      <c r="B642" t="s">
        <v>95</v>
      </c>
      <c r="C642" t="s">
        <v>107</v>
      </c>
      <c r="D642">
        <v>35</v>
      </c>
      <c r="E642" s="1" cm="1">
        <f t="array" ref="E642">SUMPRODUCT($G642:$FZZ642,$G$2:$FZZ$2)/SUMPRODUCT(--($G642:$FZZ642&lt;&gt;""),$G$2:$FZZ$2)</f>
        <v>1.2611104741117414</v>
      </c>
      <c r="F642" s="1" cm="1">
        <f t="array" ref="F642">SUMPRODUCT($G642:$FZZ642,$F$2:$FZY$2)/SUMPRODUCT(--($G642:$FZZ642&lt;&gt;""),$F$2:$FZY$2)</f>
        <v>1.2524344556432925</v>
      </c>
      <c r="G642">
        <v>1.2912324664608901</v>
      </c>
      <c r="H642">
        <v>1.2686939030111899</v>
      </c>
      <c r="I642">
        <v>1.2219785715986899</v>
      </c>
      <c r="J642">
        <v>1.2023500471234201</v>
      </c>
      <c r="K642">
        <v>1.29675125428072</v>
      </c>
      <c r="L642">
        <v>1.2425700114835001</v>
      </c>
      <c r="M642">
        <v>1.2250178304622299</v>
      </c>
      <c r="N642">
        <v>1.2506346950426901</v>
      </c>
      <c r="O642">
        <v>1.06617789548478</v>
      </c>
      <c r="P642">
        <v>1.0870186915339</v>
      </c>
      <c r="Q642">
        <v>1.2953302571577101</v>
      </c>
      <c r="R642">
        <v>1.35712891134699</v>
      </c>
      <c r="S642">
        <v>1.2604996452144099</v>
      </c>
      <c r="T642">
        <v>1.3302853011661</v>
      </c>
      <c r="U642">
        <v>1.3169202611522299</v>
      </c>
      <c r="V642">
        <v>1.2627024885950699</v>
      </c>
      <c r="W642">
        <v>1.08876935386843</v>
      </c>
      <c r="X642">
        <v>1.0268661772350001</v>
      </c>
      <c r="Y642">
        <v>1.3384204403464099</v>
      </c>
      <c r="Z642">
        <v>1.3910250333922101</v>
      </c>
      <c r="AA642">
        <v>1.2656040285490899</v>
      </c>
      <c r="AB642">
        <v>1.30649461404915</v>
      </c>
      <c r="AC642">
        <v>1.3030560540149501</v>
      </c>
      <c r="AD642">
        <v>1.34596479834007</v>
      </c>
      <c r="AE642">
        <v>1.1175704818804</v>
      </c>
      <c r="AF642">
        <v>1.08927805532231</v>
      </c>
      <c r="AG642">
        <v>1.35127907787261</v>
      </c>
      <c r="AH642">
        <v>1.3434341514108801</v>
      </c>
      <c r="AI642">
        <v>1.31215798014869</v>
      </c>
      <c r="AJ642">
        <v>1.36444691851907</v>
      </c>
      <c r="AK642">
        <v>1.3257747293612001</v>
      </c>
      <c r="AL642">
        <v>1.3706139988430699</v>
      </c>
      <c r="AM642">
        <v>1.3195966060242399</v>
      </c>
      <c r="AN642">
        <v>1.3555820818412201</v>
      </c>
      <c r="AO642">
        <v>1.3789084407066801</v>
      </c>
      <c r="AP642">
        <v>1.4077613859550699</v>
      </c>
      <c r="AQ642">
        <v>1.3580970770327201</v>
      </c>
      <c r="AR642">
        <v>1.3271460026367501</v>
      </c>
      <c r="AS642">
        <v>1.18924044524094</v>
      </c>
      <c r="AT642">
        <v>1.1839762301646299</v>
      </c>
      <c r="AU642">
        <v>1.5067270396836601</v>
      </c>
      <c r="AV642">
        <v>1.36333763372399</v>
      </c>
      <c r="AW642">
        <v>1.2242188679245201</v>
      </c>
      <c r="AX642">
        <v>1.17399748427672</v>
      </c>
      <c r="AY642">
        <v>1.2864372540876801</v>
      </c>
      <c r="AZ642">
        <v>1.32445644140688</v>
      </c>
      <c r="BA642">
        <v>1.3339491467742699</v>
      </c>
      <c r="BB642">
        <v>1.3617640624240299</v>
      </c>
      <c r="BC642">
        <v>1.27602798228593</v>
      </c>
      <c r="BD642">
        <v>1.3183077865770401</v>
      </c>
      <c r="BE642">
        <v>1.2813690421097099</v>
      </c>
      <c r="BF642">
        <v>1.31136288980477</v>
      </c>
      <c r="BG642">
        <v>1.3358195533486401</v>
      </c>
      <c r="BH642">
        <v>1.31414437303223</v>
      </c>
      <c r="BI642">
        <v>1.2520627917376801</v>
      </c>
      <c r="BJ642">
        <v>1.2815855385261601</v>
      </c>
      <c r="BK642">
        <v>1.1445877583712001</v>
      </c>
      <c r="BL642">
        <v>1.1726303142957499</v>
      </c>
      <c r="BM642">
        <v>1.2768224098143499</v>
      </c>
      <c r="BN642">
        <v>1.2781832278604</v>
      </c>
      <c r="BO642">
        <v>1.4365080270277699</v>
      </c>
      <c r="BP642">
        <v>1.36764976643165</v>
      </c>
      <c r="BQ642">
        <v>1.26794221607499</v>
      </c>
      <c r="BR642">
        <v>1.30844219046155</v>
      </c>
      <c r="BS642">
        <v>1.13169973954379</v>
      </c>
      <c r="BT642">
        <v>1.09020427708802</v>
      </c>
      <c r="BU642">
        <v>1.04399068730919</v>
      </c>
      <c r="BV642">
        <v>1.0750994229392901</v>
      </c>
      <c r="BW642">
        <v>1.19713372162936</v>
      </c>
      <c r="BX642">
        <v>1.1713446163238499</v>
      </c>
      <c r="BY642">
        <v>1.2585268951440201</v>
      </c>
      <c r="BZ642">
        <v>1.17352903654969</v>
      </c>
      <c r="CA642">
        <v>1.1698843348490799</v>
      </c>
      <c r="CB642">
        <v>1.1599627674184301</v>
      </c>
      <c r="CC642">
        <v>1.2721716096353901</v>
      </c>
      <c r="CD642">
        <v>1.1777684697158299</v>
      </c>
      <c r="CE642">
        <v>1.2770096610597299</v>
      </c>
      <c r="CF642">
        <v>1.3146040342382399</v>
      </c>
      <c r="CG642">
        <v>1.26385800181204</v>
      </c>
      <c r="CH642">
        <v>1.28203333058781</v>
      </c>
      <c r="CI642">
        <v>1.20622820751933</v>
      </c>
      <c r="CJ642">
        <v>1.1673748662030501</v>
      </c>
      <c r="CK642">
        <v>1.3768697902128599</v>
      </c>
      <c r="CL642">
        <v>1.2791606198293</v>
      </c>
      <c r="CM642">
        <v>1.2789767191160299</v>
      </c>
      <c r="CN642">
        <v>1.26927462321454</v>
      </c>
      <c r="CO642">
        <v>1.2961105709126199</v>
      </c>
      <c r="CP642">
        <v>1.3392693429642999</v>
      </c>
      <c r="CQ642">
        <v>1.2758473244041999</v>
      </c>
      <c r="CR642">
        <v>1.3058919700685401</v>
      </c>
      <c r="CS642">
        <v>1.2435340039986</v>
      </c>
      <c r="CT642">
        <v>1.27832344260734</v>
      </c>
      <c r="CU642">
        <v>1.2545184941098899</v>
      </c>
      <c r="CV642">
        <v>1.3052310733997801</v>
      </c>
      <c r="CW642">
        <v>1.2745761356365899</v>
      </c>
      <c r="CX642">
        <v>1.3187300063979499</v>
      </c>
      <c r="CY642">
        <v>1.20754304346097</v>
      </c>
      <c r="CZ642">
        <v>1.24052646228478</v>
      </c>
      <c r="DA642">
        <v>1.32470563765989</v>
      </c>
      <c r="DB642">
        <v>1.3084940434235</v>
      </c>
      <c r="DC642">
        <v>1.3474679820790101</v>
      </c>
      <c r="DD642">
        <v>1.3117391501108699</v>
      </c>
      <c r="DE642">
        <v>1.23021258915587</v>
      </c>
      <c r="DF642">
        <v>1.2756849710315501</v>
      </c>
      <c r="DG642">
        <v>1.2236854499896299</v>
      </c>
      <c r="DH642">
        <v>1.27379943103675</v>
      </c>
      <c r="DI642">
        <v>1.2625128797577001</v>
      </c>
      <c r="DJ642">
        <v>1.2902707090892001</v>
      </c>
      <c r="DK642">
        <v>1.2886763116479201</v>
      </c>
      <c r="DL642">
        <v>1.3099034869830599</v>
      </c>
      <c r="DM642">
        <v>1.29994793775669</v>
      </c>
      <c r="DN642">
        <v>1.30757216405391</v>
      </c>
      <c r="DO642">
        <v>1.2546691261240399</v>
      </c>
      <c r="DP642">
        <v>1.2937226193221101</v>
      </c>
      <c r="DQ642">
        <v>1.34185293804798</v>
      </c>
      <c r="DR642">
        <v>1.3544803902201801</v>
      </c>
      <c r="DS642">
        <v>1.3099407750235299</v>
      </c>
      <c r="DT642">
        <v>1.3372391747725101</v>
      </c>
      <c r="DU642">
        <v>1.2936556321802599</v>
      </c>
      <c r="DV642">
        <v>1.28668814973753</v>
      </c>
      <c r="DW642">
        <v>1.2573899403100599</v>
      </c>
      <c r="DX642">
        <v>1.29597449426528</v>
      </c>
      <c r="DY642">
        <v>1.27123356636955</v>
      </c>
      <c r="DZ642">
        <v>1.30737897181825</v>
      </c>
      <c r="EA642">
        <v>1.24738144165353</v>
      </c>
      <c r="EB642">
        <v>1.28616603156235</v>
      </c>
      <c r="EC642">
        <v>1.2687289166757301</v>
      </c>
      <c r="ED642">
        <v>1.2629912847349301</v>
      </c>
      <c r="EE642">
        <v>1.3169801381355599</v>
      </c>
      <c r="EF642">
        <v>1.3149412728762599</v>
      </c>
      <c r="EG642">
        <v>1.28433223612758</v>
      </c>
      <c r="EH642">
        <v>1.3572657855603201</v>
      </c>
      <c r="EI642">
        <v>1.25765813874459</v>
      </c>
      <c r="EJ642">
        <v>1.29969901451526</v>
      </c>
    </row>
    <row r="643" spans="1:140" hidden="1" x14ac:dyDescent="0.45">
      <c r="A643" t="s">
        <v>40</v>
      </c>
      <c r="B643" t="s">
        <v>164</v>
      </c>
      <c r="C643" t="s">
        <v>93</v>
      </c>
      <c r="D643">
        <v>40</v>
      </c>
      <c r="E643" s="1" cm="1">
        <f t="array" ref="E643">SUMPRODUCT($G643:$FZZ643,$G$2:$FZZ$2)/SUMPRODUCT(--($G643:$FZZ643&lt;&gt;""),$G$2:$FZZ$2)</f>
        <v>1.279632883067106</v>
      </c>
      <c r="F643" s="1" cm="1">
        <f t="array" ref="F643">SUMPRODUCT($G643:$FZZ643,$F$2:$FZY$2)/SUMPRODUCT(--($G643:$FZZ643&lt;&gt;""),$F$2:$FZY$2)</f>
        <v>1.2723204288179479</v>
      </c>
      <c r="G643">
        <v>1.2252544082143999</v>
      </c>
      <c r="H643">
        <v>1.2368724282794401</v>
      </c>
      <c r="I643">
        <v>1.2038539139665601</v>
      </c>
      <c r="J643">
        <v>1.2164037167966899</v>
      </c>
      <c r="K643">
        <v>1.21240177103824</v>
      </c>
      <c r="L643">
        <v>1.26046871513754</v>
      </c>
      <c r="M643">
        <v>1.2623203721924601</v>
      </c>
      <c r="N643">
        <v>1.2903875153793101</v>
      </c>
      <c r="O643">
        <v>1.3773129525341901</v>
      </c>
      <c r="P643">
        <v>1.2046702409404999</v>
      </c>
      <c r="Q643">
        <v>1.318446035155</v>
      </c>
      <c r="R643">
        <v>1.4023513992604</v>
      </c>
      <c r="S643">
        <v>1.3192869479067599</v>
      </c>
      <c r="T643">
        <v>1.44089138205722</v>
      </c>
      <c r="U643">
        <v>1.4144152757669199</v>
      </c>
      <c r="V643">
        <v>1.3033128909771301</v>
      </c>
      <c r="W643">
        <v>1.3099305567723201</v>
      </c>
      <c r="X643">
        <v>1.12635279963088</v>
      </c>
      <c r="Y643">
        <v>1.32384276214686</v>
      </c>
      <c r="Z643">
        <v>1.38806928346762</v>
      </c>
      <c r="AA643">
        <v>1.29975735301582</v>
      </c>
      <c r="AB643">
        <v>1.3555722509315</v>
      </c>
      <c r="AC643">
        <v>1.29712233704946</v>
      </c>
      <c r="AD643">
        <v>1.3596182515566999</v>
      </c>
      <c r="AE643">
        <v>1.2276140365714401</v>
      </c>
      <c r="AF643">
        <v>1.20483390620941</v>
      </c>
      <c r="AG643">
        <v>1.3304458765554099</v>
      </c>
      <c r="AH643">
        <v>1.3761804882273201</v>
      </c>
      <c r="AI643">
        <v>1.3737687285353</v>
      </c>
      <c r="AJ643">
        <v>1.4495438162810801</v>
      </c>
      <c r="AK643">
        <v>1.3960135525989501</v>
      </c>
      <c r="AL643">
        <v>1.4925444178167</v>
      </c>
      <c r="AM643">
        <v>1.35799236292958</v>
      </c>
      <c r="AN643">
        <v>1.42320952779739</v>
      </c>
      <c r="AO643">
        <v>1.4195221993565801</v>
      </c>
      <c r="AP643">
        <v>1.4735064916780201</v>
      </c>
      <c r="AQ643">
        <v>1.3203810764224899</v>
      </c>
      <c r="AR643">
        <v>1.3361993000544199</v>
      </c>
      <c r="AS643">
        <v>1.3562736244042499</v>
      </c>
      <c r="AT643">
        <v>1.1879309130465401</v>
      </c>
      <c r="AU643">
        <v>1.3116114736656901</v>
      </c>
      <c r="AV643">
        <v>1.36188415752833</v>
      </c>
      <c r="AW643">
        <v>1.19606540880503</v>
      </c>
      <c r="AX643">
        <v>1.22551194968553</v>
      </c>
      <c r="AY643">
        <v>1.32963159784054</v>
      </c>
      <c r="AZ643">
        <v>1.3815098576084099</v>
      </c>
      <c r="BA643">
        <v>1.2535490300938299</v>
      </c>
      <c r="BB643">
        <v>1.30691210073411</v>
      </c>
      <c r="BC643">
        <v>1.2951741233485901</v>
      </c>
      <c r="BD643">
        <v>1.2892856811282001</v>
      </c>
      <c r="BE643">
        <v>1.3241865436931599</v>
      </c>
      <c r="BF643">
        <v>1.33678878719739</v>
      </c>
      <c r="BG643">
        <v>1.36042610282945</v>
      </c>
      <c r="BH643">
        <v>1.3558285252401601</v>
      </c>
      <c r="BI643">
        <v>1.2788308632220799</v>
      </c>
      <c r="BJ643">
        <v>1.30901370336661</v>
      </c>
      <c r="BK643">
        <v>1.1887172396075301</v>
      </c>
      <c r="BL643">
        <v>1.22418176941066</v>
      </c>
      <c r="BM643">
        <v>1.2705466371784599</v>
      </c>
      <c r="BN643">
        <v>1.30014385790772</v>
      </c>
      <c r="BO643">
        <v>1.3193148879246701</v>
      </c>
      <c r="BP643">
        <v>1.3608227601635201</v>
      </c>
      <c r="BQ643">
        <v>1.3429059303655799</v>
      </c>
      <c r="BR643">
        <v>1.4000443966326801</v>
      </c>
      <c r="BS643">
        <v>1.31115289830528</v>
      </c>
      <c r="BT643">
        <v>1.06820448732173</v>
      </c>
      <c r="BU643">
        <v>1.4019658111915301</v>
      </c>
      <c r="BV643">
        <v>1.19713190864866</v>
      </c>
      <c r="BW643">
        <v>1.11612189083105</v>
      </c>
      <c r="BX643">
        <v>1.0032220964902201</v>
      </c>
      <c r="BY643">
        <v>1.1534294384049699</v>
      </c>
      <c r="BZ643">
        <v>1.1796821607238801</v>
      </c>
      <c r="CA643">
        <v>1.3382824182866899</v>
      </c>
      <c r="CB643">
        <v>1.20050965910824</v>
      </c>
      <c r="CC643">
        <v>1.2715704639681</v>
      </c>
      <c r="CD643">
        <v>1.1316082391861599</v>
      </c>
      <c r="CE643">
        <v>1.33788466392821</v>
      </c>
      <c r="CF643">
        <v>1.38004279780618</v>
      </c>
      <c r="CG643">
        <v>1.2818548719215801</v>
      </c>
      <c r="CH643">
        <v>1.3174495314969701</v>
      </c>
      <c r="CI643">
        <v>1.21438847526398</v>
      </c>
      <c r="CJ643">
        <v>1.1817700178539501</v>
      </c>
      <c r="CK643">
        <v>1.25102994096588</v>
      </c>
      <c r="CL643">
        <v>1.2467480272736</v>
      </c>
      <c r="CM643">
        <v>1.29541638161577</v>
      </c>
      <c r="CN643">
        <v>1.3195368700375201</v>
      </c>
      <c r="CO643">
        <v>1.28623419919433</v>
      </c>
      <c r="CP643">
        <v>1.3284483956105</v>
      </c>
      <c r="CQ643">
        <v>1.32816449726466</v>
      </c>
      <c r="CR643">
        <v>1.3668112934666401</v>
      </c>
      <c r="CS643">
        <v>1.2736028688394501</v>
      </c>
      <c r="CT643">
        <v>1.3205943956078801</v>
      </c>
      <c r="CU643">
        <v>1.27176867946288</v>
      </c>
      <c r="CV643">
        <v>1.3246725430430799</v>
      </c>
      <c r="CW643">
        <v>1.27305662188099</v>
      </c>
      <c r="CX643">
        <v>1.3198016634676899</v>
      </c>
      <c r="CY643">
        <v>1.2588572110223</v>
      </c>
      <c r="CZ643">
        <v>1.29640343552427</v>
      </c>
      <c r="DA643">
        <v>1.1002507424054999</v>
      </c>
      <c r="DB643">
        <v>1.1289647920686801</v>
      </c>
      <c r="DC643">
        <v>1.2637801511517399</v>
      </c>
      <c r="DD643">
        <v>1.24796352446033</v>
      </c>
      <c r="DE643">
        <v>1.2843177988597201</v>
      </c>
      <c r="DF643">
        <v>1.3260623687186901</v>
      </c>
      <c r="DG643">
        <v>1.32660750956122</v>
      </c>
      <c r="DH643">
        <v>1.3801126622581401</v>
      </c>
      <c r="DI643">
        <v>1.0828831923064901</v>
      </c>
      <c r="DJ643">
        <v>1.1112186592562501</v>
      </c>
      <c r="DK643">
        <v>1.30975179658317</v>
      </c>
      <c r="DL643">
        <v>1.3704089952407099</v>
      </c>
      <c r="DM643">
        <v>1.3046682478162701</v>
      </c>
      <c r="DN643">
        <v>1.34529993636836</v>
      </c>
      <c r="DO643">
        <v>1.32081507954807</v>
      </c>
      <c r="DP643">
        <v>1.3648403274152601</v>
      </c>
      <c r="DQ643">
        <v>1.2660274430548999</v>
      </c>
      <c r="DR643">
        <v>1.3224027108754099</v>
      </c>
      <c r="DS643">
        <v>1.2421066049576399</v>
      </c>
      <c r="DT643">
        <v>1.2817500784436699</v>
      </c>
      <c r="DU643">
        <v>1.2775908345935501</v>
      </c>
      <c r="DV643">
        <v>1.3163157853065199</v>
      </c>
      <c r="DW643">
        <v>1.30525393688756</v>
      </c>
      <c r="DX643">
        <v>1.3737038319718</v>
      </c>
      <c r="DY643">
        <v>1.3340274837809001</v>
      </c>
      <c r="DZ643">
        <v>1.3593258349828901</v>
      </c>
      <c r="EA643">
        <v>1.3185364004548801</v>
      </c>
      <c r="EB643">
        <v>1.3815813099774501</v>
      </c>
      <c r="EC643">
        <v>1.3280837298564601</v>
      </c>
      <c r="ED643">
        <v>1.35326995558281</v>
      </c>
      <c r="EE643">
        <v>1.32751590119795</v>
      </c>
      <c r="EF643">
        <v>1.34421703671908</v>
      </c>
      <c r="EG643">
        <v>1.3489949706761999</v>
      </c>
      <c r="EH643">
        <v>1.43095122725525</v>
      </c>
      <c r="EI643">
        <v>1.36147385795426</v>
      </c>
      <c r="EJ643">
        <v>1.4133331715131801</v>
      </c>
    </row>
    <row r="644" spans="1:140" hidden="1" x14ac:dyDescent="0.45">
      <c r="A644" t="s">
        <v>19</v>
      </c>
      <c r="B644" t="s">
        <v>121</v>
      </c>
      <c r="C644" t="s">
        <v>93</v>
      </c>
      <c r="D644">
        <v>30</v>
      </c>
      <c r="E644" s="1" cm="1">
        <f t="array" ref="E644">SUMPRODUCT($G644:$FZZ644,$G$2:$FZZ$2)/SUMPRODUCT(--($G644:$FZZ644&lt;&gt;""),$G$2:$FZZ$2)</f>
        <v>1.2807305161723967</v>
      </c>
      <c r="F644" s="1" cm="1">
        <f t="array" ref="F644">SUMPRODUCT($G644:$FZZ644,$F$2:$FZY$2)/SUMPRODUCT(--($G644:$FZZ644&lt;&gt;""),$F$2:$FZY$2)</f>
        <v>1.2717842516346014</v>
      </c>
      <c r="G644">
        <v>1.23094207887598</v>
      </c>
      <c r="H644">
        <v>1.2771085636833901</v>
      </c>
      <c r="I644">
        <v>1.1723118380178801</v>
      </c>
      <c r="J644">
        <v>1.2062117866414399</v>
      </c>
      <c r="K644">
        <v>1.18218440331854</v>
      </c>
      <c r="L644">
        <v>1.2188497258083899</v>
      </c>
      <c r="M644">
        <v>1.2575794648605401</v>
      </c>
      <c r="N644">
        <v>1.30855810127702</v>
      </c>
      <c r="O644">
        <v>1.26405094808298</v>
      </c>
      <c r="P644">
        <v>1.11457446371211</v>
      </c>
      <c r="Q644">
        <v>1.30719550597418</v>
      </c>
      <c r="R644">
        <v>1.37595518345901</v>
      </c>
      <c r="S644">
        <v>1.3442625145595899</v>
      </c>
      <c r="T644">
        <v>1.43613859397801</v>
      </c>
      <c r="U644">
        <v>1.2374750730734501</v>
      </c>
      <c r="V644">
        <v>1.28572062720244</v>
      </c>
      <c r="W644">
        <v>1.24495529117679</v>
      </c>
      <c r="X644">
        <v>1.07389950881619</v>
      </c>
      <c r="Y644">
        <v>1.33090324155859</v>
      </c>
      <c r="Z644">
        <v>1.4005026785585999</v>
      </c>
      <c r="AA644">
        <v>1.2731555275795201</v>
      </c>
      <c r="AB644">
        <v>1.3261114551712201</v>
      </c>
      <c r="AC644">
        <v>1.29688616921003</v>
      </c>
      <c r="AD644">
        <v>1.35640679066884</v>
      </c>
      <c r="AE644">
        <v>1.2984915941258499</v>
      </c>
      <c r="AF644">
        <v>1.1411178030554701</v>
      </c>
      <c r="AG644">
        <v>1.30305200168135</v>
      </c>
      <c r="AH644">
        <v>1.3564477733631499</v>
      </c>
      <c r="AI644">
        <v>1.33645082462165</v>
      </c>
      <c r="AJ644">
        <v>1.41118570026795</v>
      </c>
      <c r="AK644">
        <v>1.32682257664655</v>
      </c>
      <c r="AL644">
        <v>1.3999735559044699</v>
      </c>
      <c r="AM644">
        <v>1.34818874771627</v>
      </c>
      <c r="AN644">
        <v>1.41741818689365</v>
      </c>
      <c r="AO644">
        <v>1.3205666403073</v>
      </c>
      <c r="AP644">
        <v>1.3971574123394599</v>
      </c>
      <c r="AQ644">
        <v>1.2832684771743501</v>
      </c>
      <c r="AR644">
        <v>1.33761330852936</v>
      </c>
      <c r="AS644">
        <v>1.5034499130021901</v>
      </c>
      <c r="AT644">
        <v>1.2600021390764899</v>
      </c>
      <c r="AU644">
        <v>1.29329222830048</v>
      </c>
      <c r="AV644">
        <v>1.3365404753327901</v>
      </c>
      <c r="AW644">
        <v>1.14637232704402</v>
      </c>
      <c r="AX644">
        <v>1.18917232704402</v>
      </c>
      <c r="AY644">
        <v>1.2990152949539999</v>
      </c>
      <c r="AZ644">
        <v>1.34952805951869</v>
      </c>
      <c r="BA644">
        <v>1.3463687264005699</v>
      </c>
      <c r="BB644">
        <v>1.4158887970570599</v>
      </c>
      <c r="BC644">
        <v>1.63549683876298</v>
      </c>
      <c r="BD644">
        <v>1.39307498769856</v>
      </c>
      <c r="BE644">
        <v>1.3089800059163701</v>
      </c>
      <c r="BF644">
        <v>1.35758865943271</v>
      </c>
      <c r="BG644">
        <v>1.2703144089818099</v>
      </c>
      <c r="BH644">
        <v>1.33405411663045</v>
      </c>
      <c r="BI644">
        <v>1.28375155914907</v>
      </c>
      <c r="BJ644">
        <v>1.32784636684331</v>
      </c>
      <c r="BK644">
        <v>1.1670048018980901</v>
      </c>
      <c r="BL644">
        <v>1.2052631976636501</v>
      </c>
      <c r="BM644">
        <v>1.2223828267049599</v>
      </c>
      <c r="BN644">
        <v>1.2752786246360599</v>
      </c>
      <c r="BO644">
        <v>1.3026661170302001</v>
      </c>
      <c r="BP644">
        <v>1.3522262720798199</v>
      </c>
      <c r="BQ644">
        <v>1.2876082167921701</v>
      </c>
      <c r="BR644">
        <v>1.3341239349077001</v>
      </c>
      <c r="BS644">
        <v>1.3864632850185099</v>
      </c>
      <c r="BT644">
        <v>1.1239958420444001</v>
      </c>
      <c r="BU644">
        <v>1.26031507333291</v>
      </c>
      <c r="BV644">
        <v>1.1169666718001201</v>
      </c>
      <c r="BW644">
        <v>1.3249260767814799</v>
      </c>
      <c r="BX644">
        <v>1.1421607471563799</v>
      </c>
      <c r="BY644">
        <v>1.14182256403714</v>
      </c>
      <c r="BZ644">
        <v>1.1740370508743301</v>
      </c>
      <c r="CA644">
        <v>1.2788232062746001</v>
      </c>
      <c r="CB644">
        <v>1.17903683584093</v>
      </c>
      <c r="CC644">
        <v>1.3369945043650899</v>
      </c>
      <c r="CD644">
        <v>1.19948340256204</v>
      </c>
      <c r="CE644">
        <v>1.2779161025311501</v>
      </c>
      <c r="CF644">
        <v>1.3319067397939199</v>
      </c>
      <c r="CG644">
        <v>1.2567627990163199</v>
      </c>
      <c r="CH644">
        <v>1.27891618718156</v>
      </c>
      <c r="CI644">
        <v>1.1412809617443</v>
      </c>
      <c r="CJ644">
        <v>1.15619730230895</v>
      </c>
      <c r="CK644">
        <v>1.1996122302666501</v>
      </c>
      <c r="CL644">
        <v>1.2133289475665301</v>
      </c>
      <c r="CM644">
        <v>1.36115430064058</v>
      </c>
      <c r="CN644">
        <v>1.32415987727263</v>
      </c>
      <c r="CO644">
        <v>1.4539519377691299</v>
      </c>
      <c r="CP644">
        <v>1.39858313654674</v>
      </c>
      <c r="CQ644">
        <v>1.3059422750424401</v>
      </c>
      <c r="CR644">
        <v>1.3400867760799799</v>
      </c>
      <c r="CS644">
        <v>1.2869394814509201</v>
      </c>
      <c r="CT644">
        <v>1.32430738472279</v>
      </c>
      <c r="CU644">
        <v>1.3352500205947699</v>
      </c>
      <c r="CV644">
        <v>1.3852047120850099</v>
      </c>
      <c r="CW644">
        <v>1.3415307101727401</v>
      </c>
      <c r="CX644">
        <v>1.36821817018554</v>
      </c>
      <c r="CY644">
        <v>1.2491152729730799</v>
      </c>
      <c r="CZ644">
        <v>1.3038391188516401</v>
      </c>
      <c r="DA644">
        <v>1.44535086604346</v>
      </c>
      <c r="DB644">
        <v>1.3376934009682999</v>
      </c>
      <c r="DC644">
        <v>1.3429424808797501</v>
      </c>
      <c r="DD644">
        <v>1.3583857537222199</v>
      </c>
      <c r="DE644">
        <v>1.2738845416983999</v>
      </c>
      <c r="DF644">
        <v>1.32408882118043</v>
      </c>
      <c r="DG644">
        <v>1.28388816669492</v>
      </c>
      <c r="DH644">
        <v>1.3278886188511401</v>
      </c>
      <c r="DI644">
        <v>1.41157460892372</v>
      </c>
      <c r="DJ644">
        <v>1.3697817466512601</v>
      </c>
      <c r="DK644">
        <v>1.2996928269402099</v>
      </c>
      <c r="DL644">
        <v>1.34626177970761</v>
      </c>
      <c r="DM644">
        <v>1.2605657430438999</v>
      </c>
      <c r="DN644">
        <v>1.3260021981836001</v>
      </c>
      <c r="DO644">
        <v>1.2967633156559799</v>
      </c>
      <c r="DP644">
        <v>1.32447544385519</v>
      </c>
      <c r="DQ644">
        <v>1.32383108693339</v>
      </c>
      <c r="DR644">
        <v>1.36669756416295</v>
      </c>
      <c r="DS644">
        <v>1.32693363664888</v>
      </c>
      <c r="DT644">
        <v>1.3735291810479999</v>
      </c>
      <c r="DU644">
        <v>1.2788734847704999</v>
      </c>
      <c r="DV644">
        <v>1.3132754293315101</v>
      </c>
      <c r="DW644">
        <v>1.28449487644386</v>
      </c>
      <c r="DX644">
        <v>1.34059934402183</v>
      </c>
      <c r="DY644">
        <v>1.3183175623877199</v>
      </c>
      <c r="DZ644">
        <v>1.3644289849766</v>
      </c>
      <c r="EA644">
        <v>1.30742373760549</v>
      </c>
      <c r="EB644">
        <v>1.36115156714482</v>
      </c>
      <c r="EC644">
        <v>1.29533965791842</v>
      </c>
      <c r="ED644">
        <v>1.33807512340854</v>
      </c>
      <c r="EE644">
        <v>1.3108245210129901</v>
      </c>
      <c r="EF644">
        <v>1.3461583486166899</v>
      </c>
      <c r="EG644">
        <v>1.33831810055305</v>
      </c>
      <c r="EH644">
        <v>1.4125215124730499</v>
      </c>
      <c r="EI644">
        <v>1.3245181804941899</v>
      </c>
      <c r="EJ644">
        <v>1.3778460119423199</v>
      </c>
    </row>
    <row r="645" spans="1:140" hidden="1" x14ac:dyDescent="0.45">
      <c r="A645" t="s">
        <v>131</v>
      </c>
      <c r="B645" t="s">
        <v>103</v>
      </c>
      <c r="C645" t="s">
        <v>96</v>
      </c>
      <c r="D645">
        <v>45</v>
      </c>
      <c r="E645" s="1" cm="1">
        <f t="array" ref="E645">SUMPRODUCT($G645:$FZZ645,$G$2:$FZZ$2)/SUMPRODUCT(--($G645:$FZZ645&lt;&gt;""),$G$2:$FZZ$2)</f>
        <v>0.99904405404115293</v>
      </c>
      <c r="F645" s="1" cm="1">
        <f t="array" ref="F645">SUMPRODUCT($G645:$FZZ645,$F$2:$FZY$2)/SUMPRODUCT(--($G645:$FZZ645&lt;&gt;""),$F$2:$FZY$2)</f>
        <v>1.049065530850454</v>
      </c>
      <c r="G645">
        <v>0.98317427389621603</v>
      </c>
      <c r="H645">
        <v>1.04364622113246</v>
      </c>
      <c r="I645">
        <v>0.92788584221646797</v>
      </c>
      <c r="J645">
        <v>0.98657237444242896</v>
      </c>
      <c r="K645">
        <v>0.94210964798260899</v>
      </c>
      <c r="L645">
        <v>1.0075574123845701</v>
      </c>
      <c r="M645">
        <v>0.97416101384615605</v>
      </c>
      <c r="N645">
        <v>1.0484138263738101</v>
      </c>
      <c r="O645">
        <v>0.84588439788362202</v>
      </c>
      <c r="P645">
        <v>0.91093774773769598</v>
      </c>
      <c r="Q645">
        <v>1.1030331967934</v>
      </c>
      <c r="R645">
        <v>1.18863193951777</v>
      </c>
      <c r="S645">
        <v>1.1110813596990301</v>
      </c>
      <c r="T645">
        <v>1.2110037085135099</v>
      </c>
      <c r="U645">
        <v>0.97778088890102899</v>
      </c>
      <c r="V645">
        <v>1.0546172863113601</v>
      </c>
      <c r="W645">
        <v>0.80338046595295998</v>
      </c>
      <c r="X645">
        <v>0.85503945239722201</v>
      </c>
      <c r="Y645">
        <v>1.060294138768</v>
      </c>
      <c r="Z645">
        <v>1.1425553305470499</v>
      </c>
      <c r="AA645">
        <v>1.03312385148786</v>
      </c>
      <c r="AB645">
        <v>1.11770713828847</v>
      </c>
      <c r="AC645">
        <v>1.0329770432208201</v>
      </c>
      <c r="AD645">
        <v>1.1161861424302899</v>
      </c>
      <c r="AE645">
        <v>0.914730063610387</v>
      </c>
      <c r="AF645">
        <v>0.92306646772059697</v>
      </c>
      <c r="AG645">
        <v>1.03763410198404</v>
      </c>
      <c r="AH645">
        <v>1.11175746207968</v>
      </c>
      <c r="AI645">
        <v>1.06587302336113</v>
      </c>
      <c r="AJ645">
        <v>1.1616833981205399</v>
      </c>
      <c r="AK645">
        <v>1.0704536815139201</v>
      </c>
      <c r="AL645">
        <v>1.1680720601603101</v>
      </c>
      <c r="AM645">
        <v>1.0443933362081701</v>
      </c>
      <c r="AN645">
        <v>1.1384109643832501</v>
      </c>
      <c r="AO645">
        <v>1.0514969694552001</v>
      </c>
      <c r="AP645">
        <v>1.15764464603753</v>
      </c>
      <c r="AQ645">
        <v>1.0287719985336199</v>
      </c>
      <c r="AR645">
        <v>1.1019543373173</v>
      </c>
      <c r="AS645">
        <v>0.919641156875174</v>
      </c>
      <c r="AT645">
        <v>0.99566967441690601</v>
      </c>
      <c r="AU645">
        <v>1.02683695096716</v>
      </c>
      <c r="AV645">
        <v>1.1006396132999301</v>
      </c>
      <c r="AW645">
        <v>0.93113207547169796</v>
      </c>
      <c r="AX645">
        <v>0.99351698113207498</v>
      </c>
      <c r="AY645">
        <v>1.06562471405545</v>
      </c>
      <c r="AZ645">
        <v>1.13510484046933</v>
      </c>
      <c r="BA645">
        <v>1.0785465992512999</v>
      </c>
      <c r="BB645">
        <v>1.17941846143873</v>
      </c>
      <c r="BC645">
        <v>1.0248883586634601</v>
      </c>
      <c r="BD645">
        <v>1.1067393302448201</v>
      </c>
      <c r="BE645">
        <v>1.00703068711627</v>
      </c>
      <c r="BF645">
        <v>1.07776404549438</v>
      </c>
      <c r="BG645">
        <v>1.0182621404783201</v>
      </c>
      <c r="BH645">
        <v>1.09415938131159</v>
      </c>
      <c r="BI645">
        <v>1.00343191394211</v>
      </c>
      <c r="BJ645">
        <v>1.07753239386713</v>
      </c>
      <c r="BK645">
        <v>0.936475913059576</v>
      </c>
      <c r="BL645">
        <v>1.0022271588706599</v>
      </c>
      <c r="BM645">
        <v>1.03563056191493</v>
      </c>
      <c r="BN645">
        <v>1.07661977371539</v>
      </c>
      <c r="BO645">
        <v>1.0284844209020401</v>
      </c>
      <c r="BP645">
        <v>1.0956090455389</v>
      </c>
      <c r="BQ645">
        <v>1.0726243532605899</v>
      </c>
      <c r="BR645">
        <v>1.13453716510424</v>
      </c>
      <c r="BS645">
        <v>0.83242037398240998</v>
      </c>
      <c r="BT645">
        <v>0.89064343194851603</v>
      </c>
      <c r="BU645">
        <v>0.841765787638037</v>
      </c>
      <c r="BV645">
        <v>0.90600885973891798</v>
      </c>
      <c r="BW645">
        <v>0.96790545228059599</v>
      </c>
      <c r="BX645">
        <v>0.947432035347477</v>
      </c>
      <c r="BY645">
        <v>0.92282738447799795</v>
      </c>
      <c r="BZ645">
        <v>0.98613553731057602</v>
      </c>
      <c r="CA645">
        <v>0.93483687856685005</v>
      </c>
      <c r="CB645">
        <v>0.954643391216773</v>
      </c>
      <c r="CC645">
        <v>0.99137452926415803</v>
      </c>
      <c r="CD645">
        <v>0.95430905092673302</v>
      </c>
      <c r="CE645">
        <v>1.04705177042935</v>
      </c>
      <c r="CF645">
        <v>1.1246041489776699</v>
      </c>
      <c r="CG645">
        <v>1.1218813857805701</v>
      </c>
      <c r="CH645">
        <v>1.0687605163142599</v>
      </c>
      <c r="CI645">
        <v>0.90357143626311798</v>
      </c>
      <c r="CJ645">
        <v>0.959632626426</v>
      </c>
      <c r="CK645">
        <v>1.0027148514186299</v>
      </c>
      <c r="CL645">
        <v>1.00636553899182</v>
      </c>
      <c r="CM645">
        <v>1.0389120384766799</v>
      </c>
      <c r="CN645">
        <v>1.08708045691067</v>
      </c>
      <c r="CO645">
        <v>1.0616752326712</v>
      </c>
      <c r="CP645">
        <v>1.14025559105431</v>
      </c>
      <c r="CQ645">
        <v>1.04231905929698</v>
      </c>
      <c r="CR645">
        <v>1.1164057096145299</v>
      </c>
      <c r="CS645">
        <v>1.0454761829202499</v>
      </c>
      <c r="CT645">
        <v>1.1179350068230101</v>
      </c>
      <c r="CU645">
        <v>1.0621962270368199</v>
      </c>
      <c r="CV645">
        <v>1.14467419062525</v>
      </c>
      <c r="CW645">
        <v>1.06965770953294</v>
      </c>
      <c r="CX645">
        <v>1.1318698016634601</v>
      </c>
      <c r="CY645">
        <v>1.0044932204063699</v>
      </c>
      <c r="CZ645">
        <v>1.06675215714342</v>
      </c>
      <c r="DA645">
        <v>1.04100851599782</v>
      </c>
      <c r="DB645">
        <v>1.09324844297054</v>
      </c>
      <c r="DC645">
        <v>1.0323686473276901</v>
      </c>
      <c r="DD645">
        <v>1.0942775037335299</v>
      </c>
      <c r="DE645">
        <v>1.0653232693950001</v>
      </c>
      <c r="DF645">
        <v>1.1211942847909799</v>
      </c>
      <c r="DG645">
        <v>1.0282691836696201</v>
      </c>
      <c r="DH645">
        <v>1.10003014374799</v>
      </c>
      <c r="DI645">
        <v>1.0232460111780599</v>
      </c>
      <c r="DJ645">
        <v>1.10617603896712</v>
      </c>
      <c r="DK645">
        <v>1.06133980545706</v>
      </c>
      <c r="DL645">
        <v>1.1150571683194599</v>
      </c>
      <c r="DM645">
        <v>1.0508590270145099</v>
      </c>
      <c r="DN645">
        <v>1.1000636316307</v>
      </c>
      <c r="DO645">
        <v>1.03788621166705</v>
      </c>
      <c r="DP645">
        <v>1.1169299054646</v>
      </c>
      <c r="DQ645">
        <v>1.0814478262851499</v>
      </c>
      <c r="DR645">
        <v>1.13308210123235</v>
      </c>
      <c r="DS645">
        <v>1.0610782083464001</v>
      </c>
      <c r="DT645">
        <v>1.1370509099466499</v>
      </c>
      <c r="DU645">
        <v>1.0426124892122699</v>
      </c>
      <c r="DV645">
        <v>1.0939026611032301</v>
      </c>
      <c r="DW645">
        <v>1.07487725874467</v>
      </c>
      <c r="DX645">
        <v>1.1521278546254601</v>
      </c>
      <c r="DY645">
        <v>1.03653443482041</v>
      </c>
      <c r="DZ645">
        <v>1.1148208748584001</v>
      </c>
      <c r="EA645">
        <v>1.0579374738144101</v>
      </c>
      <c r="EB645">
        <v>1.1392973285717101</v>
      </c>
      <c r="EC645">
        <v>1.0573565344703</v>
      </c>
      <c r="ED645">
        <v>1.11614747692581</v>
      </c>
      <c r="EE645">
        <v>1.0445135989386101</v>
      </c>
      <c r="EF645">
        <v>1.10578686541538</v>
      </c>
      <c r="EG645">
        <v>1.11614229143344</v>
      </c>
      <c r="EH645">
        <v>1.1876221824926001</v>
      </c>
      <c r="EI645">
        <v>1.0783047720763099</v>
      </c>
      <c r="EJ645">
        <v>1.1554323025389499</v>
      </c>
    </row>
    <row r="646" spans="1:140" hidden="1" x14ac:dyDescent="0.45">
      <c r="A646" t="s">
        <v>53</v>
      </c>
      <c r="B646" t="s">
        <v>108</v>
      </c>
      <c r="C646" t="s">
        <v>93</v>
      </c>
      <c r="D646">
        <v>35</v>
      </c>
      <c r="E646" s="1" cm="1">
        <f t="array" ref="E646">SUMPRODUCT($G646:$FZZ646,$G$2:$FZZ$2)/SUMPRODUCT(--($G646:$FZZ646&lt;&gt;""),$G$2:$FZZ$2)</f>
        <v>1.460971660466553</v>
      </c>
      <c r="F646" s="1" cm="1">
        <f t="array" ref="F646">SUMPRODUCT($G646:$FZZ646,$F$2:$FZY$2)/SUMPRODUCT(--($G646:$FZZ646&lt;&gt;""),$F$2:$FZY$2)</f>
        <v>1.3548798983222252</v>
      </c>
      <c r="G646">
        <v>1.46706489948606</v>
      </c>
      <c r="H646">
        <v>1.3735455004664801</v>
      </c>
      <c r="I646">
        <v>1.3940947708304201</v>
      </c>
      <c r="J646">
        <v>1.2989224555899901</v>
      </c>
      <c r="K646">
        <v>1.4699617421350299</v>
      </c>
      <c r="L646">
        <v>1.35392721384897</v>
      </c>
      <c r="M646">
        <v>1.5432486321302299</v>
      </c>
      <c r="N646">
        <v>1.3846711819817701</v>
      </c>
      <c r="O646">
        <v>1.5401753469061701</v>
      </c>
      <c r="P646">
        <v>1.2238814734777499</v>
      </c>
      <c r="Q646">
        <v>1.3577107686121801</v>
      </c>
      <c r="R646">
        <v>1.4375160687326101</v>
      </c>
      <c r="S646">
        <v>1.3481249916324101</v>
      </c>
      <c r="T646">
        <v>1.44334141084171</v>
      </c>
      <c r="U646">
        <v>1.4764764935668</v>
      </c>
      <c r="V646">
        <v>1.3424379217089599</v>
      </c>
      <c r="W646">
        <v>1.5377440587785201</v>
      </c>
      <c r="X646">
        <v>1.1374847417634699</v>
      </c>
      <c r="Y646">
        <v>1.40492768609878</v>
      </c>
      <c r="Z646">
        <v>1.4193545607307501</v>
      </c>
      <c r="AA646">
        <v>1.3744418611734299</v>
      </c>
      <c r="AB646">
        <v>1.3878514066418199</v>
      </c>
      <c r="AC646">
        <v>1.49284221668821</v>
      </c>
      <c r="AD646">
        <v>1.44796610991504</v>
      </c>
      <c r="AE646">
        <v>1.53170853998151</v>
      </c>
      <c r="AF646">
        <v>1.21738079848253</v>
      </c>
      <c r="AG646">
        <v>1.3939593643793</v>
      </c>
      <c r="AH646">
        <v>1.3985387398690801</v>
      </c>
      <c r="AI646">
        <v>1.37190531003509</v>
      </c>
      <c r="AJ646">
        <v>1.4355587424991501</v>
      </c>
      <c r="AK646">
        <v>1.36618130732997</v>
      </c>
      <c r="AL646">
        <v>1.4254359143872399</v>
      </c>
      <c r="AM646">
        <v>1.3852908273909501</v>
      </c>
      <c r="AN646">
        <v>1.44587283631962</v>
      </c>
      <c r="AO646">
        <v>1.40530926105392</v>
      </c>
      <c r="AP646">
        <v>1.4834111990538701</v>
      </c>
      <c r="AQ646">
        <v>1.39922172609221</v>
      </c>
      <c r="AR646">
        <v>1.3986752493869199</v>
      </c>
      <c r="AS646">
        <v>1.5346073881615101</v>
      </c>
      <c r="AT646">
        <v>1.3114573632491</v>
      </c>
      <c r="AU646">
        <v>1.4797581449119901</v>
      </c>
      <c r="AV646">
        <v>1.4162031180624699</v>
      </c>
      <c r="AW646">
        <v>1.3616981132075401</v>
      </c>
      <c r="AX646">
        <v>1.24596226415094</v>
      </c>
      <c r="AY646">
        <v>1.44756568806177</v>
      </c>
      <c r="AZ646">
        <v>1.4089059849513901</v>
      </c>
      <c r="BA646">
        <v>1.4302145623673099</v>
      </c>
      <c r="BB646">
        <v>1.4405193089924899</v>
      </c>
      <c r="BC646">
        <v>1.6375161311286599</v>
      </c>
      <c r="BD646">
        <v>1.43346779808933</v>
      </c>
      <c r="BE646">
        <v>1.59204410785226</v>
      </c>
      <c r="BF646">
        <v>1.4350496267783099</v>
      </c>
      <c r="BG646">
        <v>1.5568443748927601</v>
      </c>
      <c r="BH646">
        <v>1.42059772643172</v>
      </c>
      <c r="BI646">
        <v>1.4240414001408701</v>
      </c>
      <c r="BJ646">
        <v>1.37157397974856</v>
      </c>
      <c r="BK646">
        <v>1.29944236022169</v>
      </c>
      <c r="BL646">
        <v>1.28561470718244</v>
      </c>
      <c r="BM646">
        <v>1.48005315195191</v>
      </c>
      <c r="BN646">
        <v>1.38440022230506</v>
      </c>
      <c r="BO646">
        <v>1.4887598800141399</v>
      </c>
      <c r="BP646">
        <v>1.42742599052691</v>
      </c>
      <c r="BQ646">
        <v>1.5505062923688999</v>
      </c>
      <c r="BR646">
        <v>1.4581066543722101</v>
      </c>
      <c r="BS646">
        <v>1.61500134315981</v>
      </c>
      <c r="BT646">
        <v>1.20824816921477</v>
      </c>
      <c r="BU646">
        <v>1.7231485591600399</v>
      </c>
      <c r="BV646">
        <v>1.31618940636125</v>
      </c>
      <c r="BW646">
        <v>1.34987034530391</v>
      </c>
      <c r="BX646">
        <v>1.2299528556408199</v>
      </c>
      <c r="BY646">
        <v>1.55637136530558</v>
      </c>
      <c r="BZ646">
        <v>1.2710837335180101</v>
      </c>
      <c r="CA646">
        <v>1.4034699545274201</v>
      </c>
      <c r="CB646">
        <v>1.30280159916989</v>
      </c>
      <c r="CC646">
        <v>1.3411249568532499</v>
      </c>
      <c r="CD646">
        <v>1.25926443040478</v>
      </c>
      <c r="CE646">
        <v>1.5128565527686599</v>
      </c>
      <c r="CF646">
        <v>1.4113092915987699</v>
      </c>
      <c r="CG646">
        <v>1.5729356646702799</v>
      </c>
      <c r="CH646">
        <v>1.3604188483728801</v>
      </c>
      <c r="CI646">
        <v>1.47276141823687</v>
      </c>
      <c r="CJ646">
        <v>1.2843376270397899</v>
      </c>
      <c r="CK646">
        <v>1.4821119783553101</v>
      </c>
      <c r="CL646">
        <v>1.3802355573726599</v>
      </c>
      <c r="CM646">
        <v>1.4441922175923001</v>
      </c>
      <c r="CN646">
        <v>1.3876277546281901</v>
      </c>
      <c r="CO646">
        <v>1.51928045561883</v>
      </c>
      <c r="CP646">
        <v>1.4393387970551399</v>
      </c>
      <c r="CQ646">
        <v>1.45292083254731</v>
      </c>
      <c r="CR646">
        <v>1.4262340438910801</v>
      </c>
      <c r="CS646">
        <v>1.3668401510583601</v>
      </c>
      <c r="CT646">
        <v>1.37419472565135</v>
      </c>
      <c r="CU646">
        <v>1.3828980970425899</v>
      </c>
      <c r="CV646">
        <v>1.4060795782189599</v>
      </c>
      <c r="CW646">
        <v>1.40716570697376</v>
      </c>
      <c r="CX646">
        <v>1.4301103646833</v>
      </c>
      <c r="CY646">
        <v>1.4675633225973199</v>
      </c>
      <c r="CZ646">
        <v>1.4083760785717101</v>
      </c>
      <c r="DA646">
        <v>1.4858394093109699</v>
      </c>
      <c r="DB646">
        <v>1.38446783679789</v>
      </c>
      <c r="DC646">
        <v>1.4470968909806701</v>
      </c>
      <c r="DD646">
        <v>1.3993528533285</v>
      </c>
      <c r="DE646">
        <v>1.4231124345036099</v>
      </c>
      <c r="DF646">
        <v>1.4183459132562299</v>
      </c>
      <c r="DG646">
        <v>1.35588462480453</v>
      </c>
      <c r="DH646">
        <v>1.3796605060381599</v>
      </c>
      <c r="DI646">
        <v>1.47077465888156</v>
      </c>
      <c r="DJ646">
        <v>1.4280606987853901</v>
      </c>
      <c r="DK646">
        <v>1.41824835510722</v>
      </c>
      <c r="DL646">
        <v>1.4508807523843801</v>
      </c>
      <c r="DM646">
        <v>1.36709666223173</v>
      </c>
      <c r="DN646">
        <v>1.4158269219644799</v>
      </c>
      <c r="DO646">
        <v>1.42784470832372</v>
      </c>
      <c r="DP646">
        <v>1.4235934978095399</v>
      </c>
      <c r="DQ646">
        <v>1.3898402954003199</v>
      </c>
      <c r="DR646">
        <v>1.4059475147776099</v>
      </c>
      <c r="DS646">
        <v>1.36810676184499</v>
      </c>
      <c r="DT646">
        <v>1.39896454345779</v>
      </c>
      <c r="DU646">
        <v>1.5047624326014799</v>
      </c>
      <c r="DV646">
        <v>1.39969596440249</v>
      </c>
      <c r="DW646">
        <v>1.36056389675474</v>
      </c>
      <c r="DX646">
        <v>1.3888504084584501</v>
      </c>
      <c r="DY646">
        <v>1.3721180360881899</v>
      </c>
      <c r="DZ646">
        <v>1.4229092531780201</v>
      </c>
      <c r="EA646">
        <v>1.3618199229894401</v>
      </c>
      <c r="EB646">
        <v>1.4174131636175</v>
      </c>
      <c r="EC646">
        <v>1.37047295893636</v>
      </c>
      <c r="ED646">
        <v>1.3857568233303901</v>
      </c>
      <c r="EE646">
        <v>1.3608108635423499</v>
      </c>
      <c r="EF646">
        <v>1.4028758731025801</v>
      </c>
      <c r="EG646">
        <v>1.38974753128707</v>
      </c>
      <c r="EH646">
        <v>1.44119367073802</v>
      </c>
      <c r="EI646">
        <v>1.41543278799941</v>
      </c>
      <c r="EJ646">
        <v>1.43321277731928</v>
      </c>
    </row>
    <row r="647" spans="1:140" hidden="1" x14ac:dyDescent="0.45">
      <c r="A647" t="s">
        <v>132</v>
      </c>
      <c r="B647" t="s">
        <v>133</v>
      </c>
      <c r="C647" t="s">
        <v>93</v>
      </c>
      <c r="D647">
        <v>45</v>
      </c>
      <c r="E647" s="1" cm="1">
        <f t="array" ref="E647">SUMPRODUCT($G647:$FZZ647,$G$2:$FZZ$2)/SUMPRODUCT(--($G647:$FZZ647&lt;&gt;""),$G$2:$FZZ$2)</f>
        <v>1.3706752577146193</v>
      </c>
      <c r="F647" s="1" cm="1">
        <f t="array" ref="F647">SUMPRODUCT($G647:$FZZ647,$F$2:$FZY$2)/SUMPRODUCT(--($G647:$FZZ647&lt;&gt;""),$F$2:$FZY$2)</f>
        <v>1.3337650885187109</v>
      </c>
      <c r="G647">
        <v>1.3502159840802701</v>
      </c>
      <c r="H647">
        <v>1.35020519835841</v>
      </c>
      <c r="I647">
        <v>1.2849079136739601</v>
      </c>
      <c r="J647">
        <v>1.28983290746455</v>
      </c>
      <c r="K647">
        <v>1.2952057921056499</v>
      </c>
      <c r="L647">
        <v>1.3059114439938799</v>
      </c>
      <c r="M647">
        <v>1.3532045375272601</v>
      </c>
      <c r="N647">
        <v>1.3602100437128299</v>
      </c>
      <c r="O647">
        <v>1.3222718757890899</v>
      </c>
      <c r="P647">
        <v>1.1899102125185701</v>
      </c>
      <c r="Q647">
        <v>1.3227142771535001</v>
      </c>
      <c r="R647">
        <v>1.3759667819426999</v>
      </c>
      <c r="S647">
        <v>1.31565206913633</v>
      </c>
      <c r="T647">
        <v>1.4030698994551001</v>
      </c>
      <c r="U647">
        <v>1.33228958942278</v>
      </c>
      <c r="V647">
        <v>1.3437013412735199</v>
      </c>
      <c r="W647">
        <v>1.5167300358021001</v>
      </c>
      <c r="X647">
        <v>1.15749420333023</v>
      </c>
      <c r="Y647">
        <v>1.36535682996538</v>
      </c>
      <c r="Z647">
        <v>1.4246283769227399</v>
      </c>
      <c r="AA647">
        <v>1.3424652527488099</v>
      </c>
      <c r="AB647">
        <v>1.3948546656243299</v>
      </c>
      <c r="AC647">
        <v>1.3951847064454801</v>
      </c>
      <c r="AD647">
        <v>1.41826378682478</v>
      </c>
      <c r="AE647">
        <v>1.3234675816574899</v>
      </c>
      <c r="AF647">
        <v>1.1987205431952499</v>
      </c>
      <c r="AG647">
        <v>1.3654586662780099</v>
      </c>
      <c r="AH647">
        <v>1.3889216288889299</v>
      </c>
      <c r="AI647">
        <v>1.3372386496584501</v>
      </c>
      <c r="AJ647">
        <v>1.4055223232818801</v>
      </c>
      <c r="AK647">
        <v>1.3178745558218301</v>
      </c>
      <c r="AL647">
        <v>1.3875051648623999</v>
      </c>
      <c r="AM647">
        <v>1.3321250679649199</v>
      </c>
      <c r="AN647">
        <v>1.4009816114510201</v>
      </c>
      <c r="AO647">
        <v>1.3329469378943599</v>
      </c>
      <c r="AP647">
        <v>1.4050206377401899</v>
      </c>
      <c r="AQ647">
        <v>1.4388481181846899</v>
      </c>
      <c r="AR647">
        <v>1.4004786225143799</v>
      </c>
      <c r="AS647">
        <v>1.62258603913466</v>
      </c>
      <c r="AT647">
        <v>1.30334974161521</v>
      </c>
      <c r="AU647">
        <v>1.4147433588285001</v>
      </c>
      <c r="AV647">
        <v>1.38649691293384</v>
      </c>
      <c r="AW647">
        <v>1.2989937106918199</v>
      </c>
      <c r="AX647">
        <v>1.2711094339622599</v>
      </c>
      <c r="AY647">
        <v>1.3835704180245301</v>
      </c>
      <c r="AZ647">
        <v>1.3932362236315099</v>
      </c>
      <c r="BA647">
        <v>1.3692773915439</v>
      </c>
      <c r="BB647">
        <v>1.4298114476477499</v>
      </c>
      <c r="BC647">
        <v>1.6127600709305401</v>
      </c>
      <c r="BD647">
        <v>1.45530632897289</v>
      </c>
      <c r="BE647">
        <v>1.3705738340111699</v>
      </c>
      <c r="BF647">
        <v>1.4020104788816199</v>
      </c>
      <c r="BG647">
        <v>1.4422460324187101</v>
      </c>
      <c r="BH647">
        <v>1.3933264838247501</v>
      </c>
      <c r="BI647">
        <v>1.30229846792617</v>
      </c>
      <c r="BJ647">
        <v>1.3462704010995801</v>
      </c>
      <c r="BK647">
        <v>1.21779309146274</v>
      </c>
      <c r="BL647">
        <v>1.2539660051305801</v>
      </c>
      <c r="BM647">
        <v>1.34389129922673</v>
      </c>
      <c r="BN647">
        <v>1.34878338292504</v>
      </c>
      <c r="BO647">
        <v>1.3272368221670701</v>
      </c>
      <c r="BP647">
        <v>1.36326516646326</v>
      </c>
      <c r="BQ647">
        <v>1.36648224988473</v>
      </c>
      <c r="BR647">
        <v>1.39539299557741</v>
      </c>
      <c r="BS647">
        <v>1.4187131361029599</v>
      </c>
      <c r="BT647">
        <v>1.1967110104065599</v>
      </c>
      <c r="BU647">
        <v>1.3724043592089601</v>
      </c>
      <c r="BV647">
        <v>1.23999927527698</v>
      </c>
      <c r="BW647">
        <v>1.40387514915685</v>
      </c>
      <c r="BX647">
        <v>1.2116747810053501</v>
      </c>
      <c r="BY647">
        <v>1.317281143784</v>
      </c>
      <c r="BZ647">
        <v>1.2622697988901099</v>
      </c>
      <c r="CA647">
        <v>1.4344492934965001</v>
      </c>
      <c r="CB647">
        <v>1.2630268257698201</v>
      </c>
      <c r="CC647">
        <v>1.39428174727836</v>
      </c>
      <c r="CD647">
        <v>1.2893682540790601</v>
      </c>
      <c r="CE647">
        <v>1.38008582509121</v>
      </c>
      <c r="CF647">
        <v>1.4138020056451699</v>
      </c>
      <c r="CG647">
        <v>1.3597059942501</v>
      </c>
      <c r="CH647">
        <v>1.3821692337259399</v>
      </c>
      <c r="CI647">
        <v>1.27850871053124</v>
      </c>
      <c r="CJ647">
        <v>1.2645765986177699</v>
      </c>
      <c r="CK647">
        <v>1.4458216884661601</v>
      </c>
      <c r="CL647">
        <v>1.3170052316484</v>
      </c>
      <c r="CM647">
        <v>1.37045214254617</v>
      </c>
      <c r="CN647">
        <v>1.37694093745465</v>
      </c>
      <c r="CO647">
        <v>1.4080844561744601</v>
      </c>
      <c r="CP647">
        <v>1.4206556466175799</v>
      </c>
      <c r="CQ647">
        <v>1.36464817958875</v>
      </c>
      <c r="CR647">
        <v>1.4009054895302699</v>
      </c>
      <c r="CS647">
        <v>1.3357399003522501</v>
      </c>
      <c r="CT647">
        <v>1.3737583700929801</v>
      </c>
      <c r="CU647">
        <v>1.3871818106928</v>
      </c>
      <c r="CV647">
        <v>1.4247961117060699</v>
      </c>
      <c r="CW647">
        <v>1.3458493282149699</v>
      </c>
      <c r="CX647">
        <v>1.3969609724887999</v>
      </c>
      <c r="CY647">
        <v>1.37470674778321</v>
      </c>
      <c r="CZ647">
        <v>1.3626088512465699</v>
      </c>
      <c r="DA647">
        <v>1.47803981835619</v>
      </c>
      <c r="DB647">
        <v>1.38386697942063</v>
      </c>
      <c r="DC647">
        <v>1.3676969724396899</v>
      </c>
      <c r="DD647">
        <v>1.37032176313526</v>
      </c>
      <c r="DE647">
        <v>1.3369803568543199</v>
      </c>
      <c r="DF647">
        <v>1.35192622856219</v>
      </c>
      <c r="DG647">
        <v>1.30791838580229</v>
      </c>
      <c r="DH647">
        <v>1.35019499236986</v>
      </c>
      <c r="DI647">
        <v>1.38459737096824</v>
      </c>
      <c r="DJ647">
        <v>1.4215349548818099</v>
      </c>
      <c r="DK647">
        <v>1.36311837539581</v>
      </c>
      <c r="DL647">
        <v>1.3929919035249001</v>
      </c>
      <c r="DM647">
        <v>1.34158616301266</v>
      </c>
      <c r="DN647">
        <v>1.37329785387863</v>
      </c>
      <c r="DO647">
        <v>1.33554300207516</v>
      </c>
      <c r="DP647">
        <v>1.3942097071708499</v>
      </c>
      <c r="DQ647">
        <v>1.3975140178395</v>
      </c>
      <c r="DR647">
        <v>1.4123448160585901</v>
      </c>
      <c r="DS647">
        <v>1.3462700031377399</v>
      </c>
      <c r="DT647">
        <v>1.3797654534044499</v>
      </c>
      <c r="DU647">
        <v>1.3506939770864801</v>
      </c>
      <c r="DV647">
        <v>1.3845891956516501</v>
      </c>
      <c r="DW647">
        <v>1.31673355470898</v>
      </c>
      <c r="DX647">
        <v>1.35333183938721</v>
      </c>
      <c r="DY647">
        <v>1.3670606542558601</v>
      </c>
      <c r="DZ647">
        <v>1.3890293717175599</v>
      </c>
      <c r="EA647">
        <v>1.3368413702292301</v>
      </c>
      <c r="EB647">
        <v>1.37785048780001</v>
      </c>
      <c r="EC647">
        <v>1.3295181378416601</v>
      </c>
      <c r="ED647">
        <v>1.36049145785313</v>
      </c>
      <c r="EE647">
        <v>1.3581866781129199</v>
      </c>
      <c r="EF647">
        <v>1.3656104889374401</v>
      </c>
      <c r="EG647">
        <v>1.3449180437434201</v>
      </c>
      <c r="EH647">
        <v>1.4106167187421601</v>
      </c>
      <c r="EI647">
        <v>1.36024807029467</v>
      </c>
      <c r="EJ647">
        <v>1.4094494878392101</v>
      </c>
    </row>
    <row r="648" spans="1:140" hidden="1" x14ac:dyDescent="0.45">
      <c r="A648" t="s">
        <v>138</v>
      </c>
      <c r="B648" t="s">
        <v>95</v>
      </c>
      <c r="C648" t="s">
        <v>110</v>
      </c>
      <c r="D648">
        <v>50</v>
      </c>
      <c r="E648" s="1" cm="1">
        <f t="array" ref="E648">SUMPRODUCT($G648:$FZZ648,$G$2:$FZZ$2)/SUMPRODUCT(--($G648:$FZZ648&lt;&gt;""),$G$2:$FZZ$2)</f>
        <v>1.2073723764658295</v>
      </c>
      <c r="F648" s="1" cm="1">
        <f t="array" ref="F648">SUMPRODUCT($G648:$FZZ648,$F$2:$FZY$2)/SUMPRODUCT(--($G648:$FZZ648&lt;&gt;""),$F$2:$FZY$2)</f>
        <v>1.2180469305873389</v>
      </c>
      <c r="G648">
        <v>1.2422041701195901</v>
      </c>
      <c r="H648">
        <v>1.22559595607335</v>
      </c>
      <c r="I648">
        <v>1.18133844149039</v>
      </c>
      <c r="J648">
        <v>1.16509531861902</v>
      </c>
      <c r="K648">
        <v>1.22810202916113</v>
      </c>
      <c r="L648">
        <v>1.19420625676779</v>
      </c>
      <c r="M648">
        <v>1.1727914955202501</v>
      </c>
      <c r="N648">
        <v>1.23406060795368</v>
      </c>
      <c r="O648">
        <v>1.0101708252344499</v>
      </c>
      <c r="P648">
        <v>1.05048123506233</v>
      </c>
      <c r="Q648">
        <v>1.2229711835672601</v>
      </c>
      <c r="R648">
        <v>1.2914041704281101</v>
      </c>
      <c r="S648">
        <v>1.2170216753912599</v>
      </c>
      <c r="T648">
        <v>1.2561819715368201</v>
      </c>
      <c r="U648">
        <v>1.23159163547955</v>
      </c>
      <c r="V648">
        <v>1.2345384762477101</v>
      </c>
      <c r="W648">
        <v>0.99732506322312298</v>
      </c>
      <c r="X648">
        <v>0.99429969804752905</v>
      </c>
      <c r="Y648">
        <v>1.2378229709738999</v>
      </c>
      <c r="Z648">
        <v>1.3033435305269501</v>
      </c>
      <c r="AA648">
        <v>1.2066966506594099</v>
      </c>
      <c r="AB648">
        <v>1.2678335380773</v>
      </c>
      <c r="AC648">
        <v>1.39529857308234</v>
      </c>
      <c r="AD648">
        <v>1.32663277377018</v>
      </c>
      <c r="AE648">
        <v>1.07068727006928</v>
      </c>
      <c r="AF648">
        <v>1.0725327566313601</v>
      </c>
      <c r="AG648">
        <v>1.29408335392784</v>
      </c>
      <c r="AH648">
        <v>1.3019050455508401</v>
      </c>
      <c r="AI648">
        <v>1.28189747895988</v>
      </c>
      <c r="AJ648">
        <v>1.3520516473563</v>
      </c>
      <c r="AK648">
        <v>1.27310800760267</v>
      </c>
      <c r="AL648">
        <v>1.35917031650276</v>
      </c>
      <c r="AM648">
        <v>1.28579017430269</v>
      </c>
      <c r="AN648">
        <v>1.3739435490087</v>
      </c>
      <c r="AO648">
        <v>1.3162208648843901</v>
      </c>
      <c r="AP648">
        <v>1.3953153854998399</v>
      </c>
      <c r="AQ648">
        <v>1.26729541847592</v>
      </c>
      <c r="AR648">
        <v>1.2932166301969299</v>
      </c>
      <c r="AS648">
        <v>1.0987601182230999</v>
      </c>
      <c r="AT648">
        <v>1.14980578750622</v>
      </c>
      <c r="AU648">
        <v>1.3260708391625899</v>
      </c>
      <c r="AV648">
        <v>1.28779038108721</v>
      </c>
      <c r="AW648">
        <v>1.14967295597484</v>
      </c>
      <c r="AX648">
        <v>1.12774591194968</v>
      </c>
      <c r="AY648">
        <v>1.27290547816967</v>
      </c>
      <c r="AZ648">
        <v>1.2745454801404901</v>
      </c>
      <c r="BA648">
        <v>1.2404164033253899</v>
      </c>
      <c r="BB648">
        <v>1.3102403292981299</v>
      </c>
      <c r="BC648">
        <v>1.2419947823341999</v>
      </c>
      <c r="BD648">
        <v>1.2873406615851599</v>
      </c>
      <c r="BE648">
        <v>1.2365007722140799</v>
      </c>
      <c r="BF648">
        <v>1.28177919577215</v>
      </c>
      <c r="BG648">
        <v>1.2832781720494499</v>
      </c>
      <c r="BH648">
        <v>1.2892173988543201</v>
      </c>
      <c r="BI648">
        <v>1.2065735011094401</v>
      </c>
      <c r="BJ648">
        <v>1.2630529174840399</v>
      </c>
      <c r="BK648">
        <v>1.09716570893168</v>
      </c>
      <c r="BL648">
        <v>1.15389308881811</v>
      </c>
      <c r="BM648">
        <v>1.2106843656872499</v>
      </c>
      <c r="BN648">
        <v>1.25955259961988</v>
      </c>
      <c r="BO648">
        <v>1.2245612548656599</v>
      </c>
      <c r="BP648">
        <v>1.2720390915356501</v>
      </c>
      <c r="BQ648">
        <v>1.23984939296142</v>
      </c>
      <c r="BR648">
        <v>1.2835459249013801</v>
      </c>
      <c r="BS648">
        <v>1.0694869129515601</v>
      </c>
      <c r="BT648">
        <v>1.06127845454864</v>
      </c>
      <c r="BU648">
        <v>1.00144944603984</v>
      </c>
      <c r="BV648">
        <v>1.0463569079692301</v>
      </c>
      <c r="BW648">
        <v>1.2333507028487001</v>
      </c>
      <c r="BX648">
        <v>1.1719952023137401</v>
      </c>
      <c r="BY648">
        <v>1.17810799974485</v>
      </c>
      <c r="BZ648">
        <v>1.15015126525182</v>
      </c>
      <c r="CA648">
        <v>1.0954130680257499</v>
      </c>
      <c r="CB648">
        <v>1.11202124088259</v>
      </c>
      <c r="CC648">
        <v>1.1875690832722401</v>
      </c>
      <c r="CD648">
        <v>1.1540406684739799</v>
      </c>
      <c r="CE648">
        <v>1.2257211372971899</v>
      </c>
      <c r="CF648">
        <v>1.2707305459301901</v>
      </c>
      <c r="CG648">
        <v>1.3070695125921199</v>
      </c>
      <c r="CH648">
        <v>1.2637628892261901</v>
      </c>
      <c r="CI648">
        <v>1.1221972635428299</v>
      </c>
      <c r="CJ648">
        <v>1.1541470054251</v>
      </c>
      <c r="CK648">
        <v>1.3054856445281899</v>
      </c>
      <c r="CL648">
        <v>1.23226688935243</v>
      </c>
      <c r="CM648">
        <v>1.2080767875282401</v>
      </c>
      <c r="CN648">
        <v>1.23345149988597</v>
      </c>
      <c r="CO648">
        <v>1.2825114599249801</v>
      </c>
      <c r="CP648">
        <v>1.3005417419085901</v>
      </c>
      <c r="CQ648">
        <v>1.2637867069106401</v>
      </c>
      <c r="CR648">
        <v>1.27539457963906</v>
      </c>
      <c r="CS648">
        <v>1.18395163593665</v>
      </c>
      <c r="CT648">
        <v>1.2311970423026799</v>
      </c>
      <c r="CU648">
        <v>1.1979240464618099</v>
      </c>
      <c r="CV648">
        <v>1.26603509350028</v>
      </c>
      <c r="CW648">
        <v>1.203886756238</v>
      </c>
      <c r="CX648">
        <v>1.2657949456174</v>
      </c>
      <c r="CY648">
        <v>1.1603244661815499</v>
      </c>
      <c r="CZ648">
        <v>1.20993876496083</v>
      </c>
      <c r="DA648">
        <v>1.2537351374461201</v>
      </c>
      <c r="DB648">
        <v>1.2773418994026</v>
      </c>
      <c r="DC648">
        <v>1.2511313752998099</v>
      </c>
      <c r="DD648">
        <v>1.2813617233108501</v>
      </c>
      <c r="DE648">
        <v>1.17641899222122</v>
      </c>
      <c r="DF648">
        <v>1.22822750040394</v>
      </c>
      <c r="DG648">
        <v>1.1602799600595299</v>
      </c>
      <c r="DH648">
        <v>1.2222159422747201</v>
      </c>
      <c r="DI648">
        <v>1.1978330783401501</v>
      </c>
      <c r="DJ648">
        <v>1.24894620164236</v>
      </c>
      <c r="DK648">
        <v>1.2256868730920101</v>
      </c>
      <c r="DL648">
        <v>1.2654107965642101</v>
      </c>
      <c r="DM648">
        <v>1.23614276624052</v>
      </c>
      <c r="DN648">
        <v>1.2710938855787499</v>
      </c>
      <c r="DO648">
        <v>1.27506052570901</v>
      </c>
      <c r="DP648">
        <v>1.2544385519944601</v>
      </c>
      <c r="DQ648">
        <v>1.23416250056983</v>
      </c>
      <c r="DR648">
        <v>1.2984242276892199</v>
      </c>
      <c r="DS648">
        <v>1.2268591151553101</v>
      </c>
      <c r="DT648">
        <v>1.26421791653592</v>
      </c>
      <c r="DU648">
        <v>1.23215176443575</v>
      </c>
      <c r="DV648">
        <v>1.2385887681015899</v>
      </c>
      <c r="DW648">
        <v>1.1901114347994299</v>
      </c>
      <c r="DX648">
        <v>1.2571658483916299</v>
      </c>
      <c r="DY648">
        <v>1.23660995228669</v>
      </c>
      <c r="DZ648">
        <v>1.2780987905763299</v>
      </c>
      <c r="EA648">
        <v>1.2009456736428299</v>
      </c>
      <c r="EB648">
        <v>1.2506234662729601</v>
      </c>
      <c r="EC648">
        <v>1.18751174730677</v>
      </c>
      <c r="ED648">
        <v>1.2250338817058499</v>
      </c>
      <c r="EE648">
        <v>1.26929605494205</v>
      </c>
      <c r="EF648">
        <v>1.28274866351894</v>
      </c>
      <c r="EG648">
        <v>1.2194522882587799</v>
      </c>
      <c r="EH648">
        <v>1.2966632692275499</v>
      </c>
      <c r="EI648">
        <v>1.21811738433904</v>
      </c>
      <c r="EJ648">
        <v>1.2690300500024201</v>
      </c>
    </row>
    <row r="649" spans="1:140" hidden="1" x14ac:dyDescent="0.45">
      <c r="A649" t="s">
        <v>138</v>
      </c>
      <c r="B649" t="s">
        <v>95</v>
      </c>
      <c r="C649" t="s">
        <v>139</v>
      </c>
      <c r="D649">
        <v>50</v>
      </c>
      <c r="E649" s="1" cm="1">
        <f t="array" ref="E649">SUMPRODUCT($G649:$FZZ649,$G$2:$FZZ$2)/SUMPRODUCT(--($G649:$FZZ649&lt;&gt;""),$G$2:$FZZ$2)</f>
        <v>1.2502397399094098</v>
      </c>
      <c r="F649" s="1" cm="1">
        <f t="array" ref="F649">SUMPRODUCT($G649:$FZZ649,$F$2:$FZY$2)/SUMPRODUCT(--($G649:$FZZ649&lt;&gt;""),$F$2:$FZY$2)</f>
        <v>1.2320667118649746</v>
      </c>
      <c r="G649">
        <v>1.27140830967964</v>
      </c>
      <c r="H649">
        <v>1.2578039191718</v>
      </c>
      <c r="I649">
        <v>1.20627983491488</v>
      </c>
      <c r="J649">
        <v>1.1809063349540101</v>
      </c>
      <c r="K649">
        <v>1.28171421436276</v>
      </c>
      <c r="L649">
        <v>1.22357822597318</v>
      </c>
      <c r="M649">
        <v>1.2008725213054501</v>
      </c>
      <c r="N649">
        <v>1.2332085634807799</v>
      </c>
      <c r="O649">
        <v>1.04085946996611</v>
      </c>
      <c r="P649">
        <v>1.0686383895801801</v>
      </c>
      <c r="Q649">
        <v>1.21708881925502</v>
      </c>
      <c r="R649">
        <v>1.29052268566756</v>
      </c>
      <c r="S649">
        <v>1.21937798722771</v>
      </c>
      <c r="T649">
        <v>1.2561083367919299</v>
      </c>
      <c r="U649">
        <v>1.3282773786434201</v>
      </c>
      <c r="V649">
        <v>1.25187122681454</v>
      </c>
      <c r="W649">
        <v>1.0683627401164499</v>
      </c>
      <c r="X649">
        <v>1.01793609354102</v>
      </c>
      <c r="Y649">
        <v>1.2617806310770201</v>
      </c>
      <c r="Z649">
        <v>1.30871931865511</v>
      </c>
      <c r="AA649">
        <v>1.2209285561996801</v>
      </c>
      <c r="AB649">
        <v>1.2739474298709601</v>
      </c>
      <c r="AC649">
        <v>1.53199336199679</v>
      </c>
      <c r="AD649">
        <v>1.3391559951838601</v>
      </c>
      <c r="AE649">
        <v>1.1394444813608799</v>
      </c>
      <c r="AF649">
        <v>1.0880849829949399</v>
      </c>
      <c r="AG649">
        <v>1.34612305593048</v>
      </c>
      <c r="AH649">
        <v>1.3206471113814799</v>
      </c>
      <c r="AI649">
        <v>1.2722383666075401</v>
      </c>
      <c r="AJ649">
        <v>1.35418160546476</v>
      </c>
      <c r="AK649">
        <v>1.3589587637385301</v>
      </c>
      <c r="AL649">
        <v>1.3768184447566301</v>
      </c>
      <c r="AM649">
        <v>1.3738498042818399</v>
      </c>
      <c r="AN649">
        <v>1.3910113389455101</v>
      </c>
      <c r="AO649">
        <v>1.31577502399327</v>
      </c>
      <c r="AP649">
        <v>1.3502784159038399</v>
      </c>
      <c r="AQ649">
        <v>1.35204940149415</v>
      </c>
      <c r="AR649">
        <v>1.29843775971874</v>
      </c>
      <c r="AS649">
        <v>1.12970368573314</v>
      </c>
      <c r="AT649">
        <v>1.15126922886292</v>
      </c>
      <c r="AU649">
        <v>1.42998810411413</v>
      </c>
      <c r="AV649">
        <v>1.3260875939314201</v>
      </c>
      <c r="AW649">
        <v>1.2540327044025099</v>
      </c>
      <c r="AX649">
        <v>1.1504075471698101</v>
      </c>
      <c r="AY649">
        <v>1.31704651833916</v>
      </c>
      <c r="AZ649">
        <v>1.2722966362363</v>
      </c>
      <c r="BA649">
        <v>1.24500664430291</v>
      </c>
      <c r="BB649">
        <v>1.3223438993955301</v>
      </c>
      <c r="BC649">
        <v>1.2736326837556</v>
      </c>
      <c r="BD649">
        <v>1.3187093240244701</v>
      </c>
      <c r="BE649">
        <v>1.2809443697335601</v>
      </c>
      <c r="BF649">
        <v>1.28388259442154</v>
      </c>
      <c r="BG649">
        <v>1.34172570405574</v>
      </c>
      <c r="BH649">
        <v>1.3103530253259501</v>
      </c>
      <c r="BI649">
        <v>1.26889374354372</v>
      </c>
      <c r="BJ649">
        <v>1.2740416144569</v>
      </c>
      <c r="BK649">
        <v>1.139802861493</v>
      </c>
      <c r="BL649">
        <v>1.16385579949147</v>
      </c>
      <c r="BM649">
        <v>1.2568446860627001</v>
      </c>
      <c r="BN649">
        <v>1.2660204877446299</v>
      </c>
      <c r="BO649">
        <v>1.25111162888459</v>
      </c>
      <c r="BP649">
        <v>1.28374113426065</v>
      </c>
      <c r="BQ649">
        <v>1.26600413230196</v>
      </c>
      <c r="BR649">
        <v>1.29350613868825</v>
      </c>
      <c r="BS649">
        <v>1.1515434658195001</v>
      </c>
      <c r="BT649">
        <v>1.0919749121106199</v>
      </c>
      <c r="BU649">
        <v>1.03162510078179</v>
      </c>
      <c r="BV649">
        <v>1.06569432994827</v>
      </c>
      <c r="BW649">
        <v>1.21667596809353</v>
      </c>
      <c r="BX649">
        <v>1.18036648649648</v>
      </c>
      <c r="BY649">
        <v>1.2038322049188499</v>
      </c>
      <c r="BZ649">
        <v>1.1683486572930799</v>
      </c>
      <c r="CA649">
        <v>1.1105655079805901</v>
      </c>
      <c r="CB649">
        <v>1.1285287026581601</v>
      </c>
      <c r="CC649">
        <v>1.27022079498605</v>
      </c>
      <c r="CD649">
        <v>1.17064780232779</v>
      </c>
      <c r="CE649">
        <v>1.2534766046308801</v>
      </c>
      <c r="CF649">
        <v>1.2840202400348799</v>
      </c>
      <c r="CG649">
        <v>1.40251352167586</v>
      </c>
      <c r="CH649">
        <v>1.3114358666619601</v>
      </c>
      <c r="CI649">
        <v>1.1604766509520299</v>
      </c>
      <c r="CJ649">
        <v>1.17081320546257</v>
      </c>
      <c r="CK649">
        <v>1.3609489934549299</v>
      </c>
      <c r="CL649">
        <v>1.22469565056248</v>
      </c>
      <c r="CM649">
        <v>1.2367891867238801</v>
      </c>
      <c r="CN649">
        <v>1.2538404129609999</v>
      </c>
      <c r="CO649">
        <v>1.30486178635921</v>
      </c>
      <c r="CP649">
        <v>1.3239616613418499</v>
      </c>
      <c r="CQ649">
        <v>1.27062818336163</v>
      </c>
      <c r="CR649">
        <v>1.2699616424573901</v>
      </c>
      <c r="CS649">
        <v>1.2049998413252501</v>
      </c>
      <c r="CT649">
        <v>1.23364063342959</v>
      </c>
      <c r="CU649">
        <v>1.22519153142763</v>
      </c>
      <c r="CV649">
        <v>1.2738611088228</v>
      </c>
      <c r="CW649">
        <v>1.21614683301343</v>
      </c>
      <c r="CX649">
        <v>1.2728566858605199</v>
      </c>
      <c r="CY649">
        <v>1.1899280289474701</v>
      </c>
      <c r="CZ649">
        <v>1.2289753071692699</v>
      </c>
      <c r="DA649">
        <v>1.28069283477577</v>
      </c>
      <c r="DB649">
        <v>1.28974036028332</v>
      </c>
      <c r="DC649">
        <v>1.25805539213467</v>
      </c>
      <c r="DD649">
        <v>1.29037878445037</v>
      </c>
      <c r="DE649">
        <v>1.1865983426817099</v>
      </c>
      <c r="DF649">
        <v>1.2245343120282499</v>
      </c>
      <c r="DG649">
        <v>1.1820022984607801</v>
      </c>
      <c r="DH649">
        <v>1.22325213361216</v>
      </c>
      <c r="DI649">
        <v>1.23269428919349</v>
      </c>
      <c r="DJ649">
        <v>1.2780466481406301</v>
      </c>
      <c r="DK649">
        <v>1.24610819317772</v>
      </c>
      <c r="DL649">
        <v>1.2761618536566799</v>
      </c>
      <c r="DM649">
        <v>1.25581072482212</v>
      </c>
      <c r="DN649">
        <v>1.2737317059061699</v>
      </c>
      <c r="DO649">
        <v>1.3382522480977601</v>
      </c>
      <c r="DP649">
        <v>1.2699014295596001</v>
      </c>
      <c r="DQ649">
        <v>1.2761932258505599</v>
      </c>
      <c r="DR649">
        <v>1.3167347931133999</v>
      </c>
      <c r="DS649">
        <v>1.2461072325070599</v>
      </c>
      <c r="DT649">
        <v>1.2811715563225601</v>
      </c>
      <c r="DU649">
        <v>1.2567358928274499</v>
      </c>
      <c r="DV649">
        <v>1.23838291066579</v>
      </c>
      <c r="DW649">
        <v>1.2088842259661401</v>
      </c>
      <c r="DX649">
        <v>1.2566259905881301</v>
      </c>
      <c r="DY649">
        <v>1.25988306234767</v>
      </c>
      <c r="DZ649">
        <v>1.30623476778379</v>
      </c>
      <c r="EA649">
        <v>1.20126488837459</v>
      </c>
      <c r="EB649">
        <v>1.26524749117171</v>
      </c>
      <c r="EC649">
        <v>1.20331991255057</v>
      </c>
      <c r="ED649">
        <v>1.2353121568549801</v>
      </c>
      <c r="EE649">
        <v>1.2896944628711899</v>
      </c>
      <c r="EF649">
        <v>1.29870839349123</v>
      </c>
      <c r="EG649">
        <v>1.21712977660445</v>
      </c>
      <c r="EH649">
        <v>1.30147537970559</v>
      </c>
      <c r="EI649">
        <v>1.2330817029952901</v>
      </c>
      <c r="EJ649">
        <v>1.29094858973736</v>
      </c>
    </row>
    <row r="650" spans="1:140" hidden="1" x14ac:dyDescent="0.45">
      <c r="A650" t="s">
        <v>138</v>
      </c>
      <c r="B650" t="s">
        <v>140</v>
      </c>
      <c r="C650" t="s">
        <v>110</v>
      </c>
      <c r="D650">
        <v>50</v>
      </c>
      <c r="E650" s="1" cm="1">
        <f t="array" ref="E650">SUMPRODUCT($G650:$FZZ650,$G$2:$FZZ$2)/SUMPRODUCT(--($G650:$FZZ650&lt;&gt;""),$G$2:$FZZ$2)</f>
        <v>1.5209316334647254</v>
      </c>
      <c r="F650" s="1" cm="1">
        <f t="array" ref="F650">SUMPRODUCT($G650:$FZZ650,$F$2:$FZY$2)/SUMPRODUCT(--($G650:$FZZ650&lt;&gt;""),$F$2:$FZY$2)</f>
        <v>1.5231198096374956</v>
      </c>
      <c r="G650">
        <v>1.4925785245492</v>
      </c>
      <c r="H650">
        <v>1.4600649659980101</v>
      </c>
      <c r="I650">
        <v>1.49049875982021</v>
      </c>
      <c r="J650">
        <v>1.44338894011411</v>
      </c>
      <c r="K650">
        <v>1.5417387370605899</v>
      </c>
      <c r="L650">
        <v>1.51454064974914</v>
      </c>
      <c r="M650">
        <v>1.44908643826321</v>
      </c>
      <c r="N650">
        <v>1.54038708154811</v>
      </c>
      <c r="O650">
        <v>1.29873569360682</v>
      </c>
      <c r="P650">
        <v>1.40049386050936</v>
      </c>
      <c r="Q650">
        <v>1.54574538621984</v>
      </c>
      <c r="R650">
        <v>1.6627392912166601</v>
      </c>
      <c r="S650">
        <v>1.5864806608383599</v>
      </c>
      <c r="T650">
        <v>1.6776739453496301</v>
      </c>
      <c r="U650">
        <v>1.5986594094025699</v>
      </c>
      <c r="V650">
        <v>1.5541050891905901</v>
      </c>
      <c r="W650">
        <v>1.29709319643263</v>
      </c>
      <c r="X650">
        <v>1.2641762888464401</v>
      </c>
      <c r="Y650">
        <v>1.5675370186852799</v>
      </c>
      <c r="Z650">
        <v>1.6912864262426901</v>
      </c>
      <c r="AA650">
        <v>1.52445252139659</v>
      </c>
      <c r="AB650">
        <v>1.62847396367402</v>
      </c>
      <c r="AC650">
        <v>2.0080613361617199</v>
      </c>
      <c r="AD650">
        <v>1.7323606873327499</v>
      </c>
      <c r="AE650">
        <v>1.43670071705157</v>
      </c>
      <c r="AF650">
        <v>1.41931206543473</v>
      </c>
      <c r="AG650">
        <v>1.6465917659956</v>
      </c>
      <c r="AH650">
        <v>1.62902200339228</v>
      </c>
      <c r="AI650">
        <v>1.5712722194965401</v>
      </c>
      <c r="AJ650">
        <v>1.73441568856851</v>
      </c>
      <c r="AK650">
        <v>1.58521113957524</v>
      </c>
      <c r="AL650">
        <v>1.7503545161556799</v>
      </c>
      <c r="AM650">
        <v>1.5993162884587699</v>
      </c>
      <c r="AN650">
        <v>1.74216658646284</v>
      </c>
      <c r="AO650">
        <v>1.64485253225893</v>
      </c>
      <c r="AP650">
        <v>1.75361893744382</v>
      </c>
      <c r="AQ650">
        <v>1.67452075131439</v>
      </c>
      <c r="AR650">
        <v>1.69282999792794</v>
      </c>
      <c r="AS650">
        <v>1.2968020806431799</v>
      </c>
      <c r="AT650">
        <v>1.3993003654690399</v>
      </c>
      <c r="AU650">
        <v>1.7130138478164301</v>
      </c>
      <c r="AV650">
        <v>1.6340946979533999</v>
      </c>
      <c r="AW650">
        <v>1.48713710691823</v>
      </c>
      <c r="AX650">
        <v>1.4336503144654</v>
      </c>
      <c r="AY650">
        <v>1.6124439548682701</v>
      </c>
      <c r="AZ650">
        <v>1.5982857404292099</v>
      </c>
      <c r="BA650">
        <v>1.47348355940168</v>
      </c>
      <c r="BB650">
        <v>1.5895076733595801</v>
      </c>
      <c r="BC650">
        <v>1.4506735616603601</v>
      </c>
      <c r="BD650">
        <v>1.5331697783884599</v>
      </c>
      <c r="BE650">
        <v>1.4991769704163</v>
      </c>
      <c r="BF650">
        <v>1.5923852976245501</v>
      </c>
      <c r="BG650">
        <v>1.6189075378359501</v>
      </c>
      <c r="BH650">
        <v>1.6200817393066</v>
      </c>
      <c r="BI650">
        <v>1.4792263477263199</v>
      </c>
      <c r="BJ650">
        <v>1.58119505472916</v>
      </c>
      <c r="BK650">
        <v>1.3654221778931299</v>
      </c>
      <c r="BL650">
        <v>1.47890716204422</v>
      </c>
      <c r="BM650">
        <v>1.5478081681102001</v>
      </c>
      <c r="BN650">
        <v>1.6093674597529399</v>
      </c>
      <c r="BO650">
        <v>1.5506281986316599</v>
      </c>
      <c r="BP650">
        <v>1.6380806825051</v>
      </c>
      <c r="BQ650">
        <v>1.5246828202107101</v>
      </c>
      <c r="BR650">
        <v>1.6012977477246699</v>
      </c>
      <c r="BS650">
        <v>1.2794006003340299</v>
      </c>
      <c r="BT650">
        <v>1.2742802415351699</v>
      </c>
      <c r="BU650">
        <v>1.2858307590567699</v>
      </c>
      <c r="BV650">
        <v>1.3792765452453599</v>
      </c>
      <c r="BW650">
        <v>1.3415483946559399</v>
      </c>
      <c r="BX650">
        <v>1.25231636362515</v>
      </c>
      <c r="BY650">
        <v>1.5579432481934701</v>
      </c>
      <c r="BZ650">
        <v>1.4580831229895801</v>
      </c>
      <c r="CA650">
        <v>1.3994293038727901</v>
      </c>
      <c r="CB650">
        <v>1.4135624256111301</v>
      </c>
      <c r="CC650">
        <v>1.4118274440449701</v>
      </c>
      <c r="CD650">
        <v>1.3612264922956301</v>
      </c>
      <c r="CE650">
        <v>1.49812974734378</v>
      </c>
      <c r="CF650">
        <v>1.58904640062418</v>
      </c>
      <c r="CG650">
        <v>1.7676497581983099</v>
      </c>
      <c r="CH650">
        <v>1.5826038099944699</v>
      </c>
      <c r="CI650">
        <v>1.3987515156475101</v>
      </c>
      <c r="CJ650">
        <v>1.4300896143417401</v>
      </c>
      <c r="CK650">
        <v>1.75502288049905</v>
      </c>
      <c r="CL650">
        <v>1.5245060510841399</v>
      </c>
      <c r="CM650">
        <v>1.4960507494247099</v>
      </c>
      <c r="CN650">
        <v>1.5471007732653299</v>
      </c>
      <c r="CO650">
        <v>1.5442561466870399</v>
      </c>
      <c r="CP650">
        <v>1.5626198083067</v>
      </c>
      <c r="CQ650">
        <v>1.62324089794378</v>
      </c>
      <c r="CR650">
        <v>1.6419291957492199</v>
      </c>
      <c r="CS650">
        <v>1.4982149090793599</v>
      </c>
      <c r="CT650">
        <v>1.5913966551362999</v>
      </c>
      <c r="CU650">
        <v>1.4205453496993099</v>
      </c>
      <c r="CV650">
        <v>1.5186259164675799</v>
      </c>
      <c r="CW650">
        <v>1.46581094049904</v>
      </c>
      <c r="CX650">
        <v>1.5588931541906501</v>
      </c>
      <c r="CY650">
        <v>1.51917571275199</v>
      </c>
      <c r="CZ650">
        <v>1.58760785717125</v>
      </c>
      <c r="DA650">
        <v>1.37796240019412</v>
      </c>
      <c r="DB650">
        <v>1.4073581918814899</v>
      </c>
      <c r="DC650">
        <v>1.4584785264968001</v>
      </c>
      <c r="DD650">
        <v>1.5251504729148699</v>
      </c>
      <c r="DE650">
        <v>1.53254622256076</v>
      </c>
      <c r="DF650">
        <v>1.60882210373242</v>
      </c>
      <c r="DG650">
        <v>1.4955066975639999</v>
      </c>
      <c r="DH650">
        <v>1.60180108894289</v>
      </c>
      <c r="DI650">
        <v>1.3280825553439199</v>
      </c>
      <c r="DJ650">
        <v>1.4104505573422399</v>
      </c>
      <c r="DK650">
        <v>1.5764898841464501</v>
      </c>
      <c r="DL650">
        <v>1.6253626348622401</v>
      </c>
      <c r="DM650">
        <v>1.5904552553942199</v>
      </c>
      <c r="DN650">
        <v>1.61332793428587</v>
      </c>
      <c r="DO650">
        <v>1.6880908462070501</v>
      </c>
      <c r="DP650">
        <v>1.6078798708784801</v>
      </c>
      <c r="DQ650">
        <v>1.48497925815617</v>
      </c>
      <c r="DR650">
        <v>1.5937637709127901</v>
      </c>
      <c r="DS650">
        <v>1.4484232820834599</v>
      </c>
      <c r="DT650">
        <v>1.5147278004392799</v>
      </c>
      <c r="DU650">
        <v>1.63583819605545</v>
      </c>
      <c r="DV650">
        <v>1.6436766138035299</v>
      </c>
      <c r="DW650">
        <v>1.61891132071627</v>
      </c>
      <c r="DX650">
        <v>1.7020392364577099</v>
      </c>
      <c r="DY650">
        <v>1.5070082497110799</v>
      </c>
      <c r="DZ650">
        <v>1.6399304323946999</v>
      </c>
      <c r="EA650">
        <v>1.5132873132094999</v>
      </c>
      <c r="EB650">
        <v>1.6341998683239201</v>
      </c>
      <c r="EC650">
        <v>1.5117374143064799</v>
      </c>
      <c r="ED650">
        <v>1.59866253820966</v>
      </c>
      <c r="EE650">
        <v>1.61315214422289</v>
      </c>
      <c r="EF650">
        <v>1.6364576423303501</v>
      </c>
      <c r="EG650">
        <v>1.5775535096659901</v>
      </c>
      <c r="EH650">
        <v>1.65483132550251</v>
      </c>
      <c r="EI650">
        <v>1.5136293023933201</v>
      </c>
      <c r="EJ650">
        <v>1.61791834555075</v>
      </c>
    </row>
    <row r="651" spans="1:140" hidden="1" x14ac:dyDescent="0.45">
      <c r="A651" t="s">
        <v>138</v>
      </c>
      <c r="B651" t="s">
        <v>140</v>
      </c>
      <c r="C651" t="s">
        <v>139</v>
      </c>
      <c r="D651">
        <v>50</v>
      </c>
      <c r="E651" s="1" cm="1">
        <f t="array" ref="E651">SUMPRODUCT($G651:$FZZ651,$G$2:$FZZ$2)/SUMPRODUCT(--($G651:$FZZ651&lt;&gt;""),$G$2:$FZZ$2)</f>
        <v>1.8724148166307342</v>
      </c>
      <c r="F651" s="1" cm="1">
        <f t="array" ref="F651">SUMPRODUCT($G651:$FZZ651,$F$2:$FZY$2)/SUMPRODUCT(--($G651:$FZZ651&lt;&gt;""),$F$2:$FZY$2)</f>
        <v>1.7798459071709978</v>
      </c>
      <c r="G651">
        <v>1.74296725994128</v>
      </c>
      <c r="H651">
        <v>1.6553943889079601</v>
      </c>
      <c r="I651">
        <v>1.7933561068221699</v>
      </c>
      <c r="J651">
        <v>1.68099820012316</v>
      </c>
      <c r="K651">
        <v>2.0686389902707498</v>
      </c>
      <c r="L651">
        <v>1.7979825065963599</v>
      </c>
      <c r="M651">
        <v>1.7357603585875101</v>
      </c>
      <c r="N651">
        <v>1.7826089219988801</v>
      </c>
      <c r="O651">
        <v>1.6424943185488301</v>
      </c>
      <c r="P651">
        <v>1.6795133036977801</v>
      </c>
      <c r="Q651">
        <v>1.7447888979314099</v>
      </c>
      <c r="R651">
        <v>1.8790258820163499</v>
      </c>
      <c r="S651">
        <v>1.8512979797303599</v>
      </c>
      <c r="T651">
        <v>1.9424711820384699</v>
      </c>
      <c r="U651">
        <v>2.13624101947714</v>
      </c>
      <c r="V651">
        <v>1.83698131504903</v>
      </c>
      <c r="W651">
        <v>1.76721041473201</v>
      </c>
      <c r="X651">
        <v>1.53824049901003</v>
      </c>
      <c r="Y651">
        <v>1.8569620980366801</v>
      </c>
      <c r="Z651">
        <v>1.9637970902092501</v>
      </c>
      <c r="AA651">
        <v>1.8003208219539599</v>
      </c>
      <c r="AB651">
        <v>1.8900859924667699</v>
      </c>
      <c r="AC651">
        <v>3.23245663051752</v>
      </c>
      <c r="AD651">
        <v>2.1251436511969701</v>
      </c>
      <c r="AE651">
        <v>1.9216680057267399</v>
      </c>
      <c r="AF651">
        <v>1.7046617413419101</v>
      </c>
      <c r="AG651">
        <v>2.02053326067165</v>
      </c>
      <c r="AH651">
        <v>1.92150004118903</v>
      </c>
      <c r="AI651">
        <v>1.90754849605615</v>
      </c>
      <c r="AJ651">
        <v>2.0304444842812299</v>
      </c>
      <c r="AK651">
        <v>2.0626956449880098</v>
      </c>
      <c r="AL651">
        <v>2.1745640856127499</v>
      </c>
      <c r="AM651">
        <v>2.0800475806569199</v>
      </c>
      <c r="AN651">
        <v>2.1750714022336202</v>
      </c>
      <c r="AO651">
        <v>1.98650275365413</v>
      </c>
      <c r="AP651">
        <v>2.0622628537102101</v>
      </c>
      <c r="AQ651">
        <v>2.10736901067223</v>
      </c>
      <c r="AR651">
        <v>2.1035004109960198</v>
      </c>
      <c r="AS651">
        <v>1.5409750536725499</v>
      </c>
      <c r="AT651">
        <v>1.5816722882640299</v>
      </c>
      <c r="AU651">
        <v>2.2430907522053398</v>
      </c>
      <c r="AV651">
        <v>1.9435448064405301</v>
      </c>
      <c r="AW651">
        <v>1.9627547169811299</v>
      </c>
      <c r="AX651">
        <v>1.6675899371069101</v>
      </c>
      <c r="AY651">
        <v>1.93453893420987</v>
      </c>
      <c r="AZ651">
        <v>1.8315707418017499</v>
      </c>
      <c r="BA651">
        <v>1.67383360072601</v>
      </c>
      <c r="BB651">
        <v>1.7945148038309999</v>
      </c>
      <c r="BC651">
        <v>1.6527374177196299</v>
      </c>
      <c r="BD651">
        <v>1.7125432871294399</v>
      </c>
      <c r="BE651">
        <v>1.8534444740868099</v>
      </c>
      <c r="BF651">
        <v>1.85409418652554</v>
      </c>
      <c r="BG651">
        <v>2.0062823913191701</v>
      </c>
      <c r="BH651">
        <v>1.92634159753417</v>
      </c>
      <c r="BI651">
        <v>1.79918588486085</v>
      </c>
      <c r="BJ651">
        <v>1.86917578343222</v>
      </c>
      <c r="BK651">
        <v>1.6522383041101301</v>
      </c>
      <c r="BL651">
        <v>1.7054294317439</v>
      </c>
      <c r="BM651">
        <v>1.8931106013443499</v>
      </c>
      <c r="BN651">
        <v>1.9223899166813401</v>
      </c>
      <c r="BO651">
        <v>1.8764556269032899</v>
      </c>
      <c r="BP651">
        <v>1.9429252499841101</v>
      </c>
      <c r="BQ651">
        <v>1.75166060481874</v>
      </c>
      <c r="BR651">
        <v>1.81315506377747</v>
      </c>
      <c r="BS651">
        <v>1.6715378595872401</v>
      </c>
      <c r="BT651">
        <v>1.45068033964423</v>
      </c>
      <c r="BU651">
        <v>1.579845452816</v>
      </c>
      <c r="BV651">
        <v>1.63598430974661</v>
      </c>
      <c r="BW651">
        <v>1.4005543855970699</v>
      </c>
      <c r="BX651">
        <v>1.34906867536375</v>
      </c>
      <c r="BY651">
        <v>1.79955987279139</v>
      </c>
      <c r="BZ651">
        <v>1.7670629026525999</v>
      </c>
      <c r="CA651">
        <v>1.68344065675832</v>
      </c>
      <c r="CB651">
        <v>1.69067354350413</v>
      </c>
      <c r="CC651">
        <v>1.82340279474559</v>
      </c>
      <c r="CD651">
        <v>1.5443820028622199</v>
      </c>
      <c r="CE651">
        <v>1.7754061775707299</v>
      </c>
      <c r="CF651">
        <v>1.84188046446519</v>
      </c>
      <c r="CG651">
        <v>2.39474272535799</v>
      </c>
      <c r="CH651">
        <v>1.94085958244594</v>
      </c>
      <c r="CI651">
        <v>1.65373888435421</v>
      </c>
      <c r="CJ651">
        <v>1.6695608444983301</v>
      </c>
      <c r="CK651">
        <v>2.3485503226202402</v>
      </c>
      <c r="CL651">
        <v>1.80783507972559</v>
      </c>
      <c r="CM651">
        <v>1.7630553309699999</v>
      </c>
      <c r="CN651">
        <v>1.7636668947073799</v>
      </c>
      <c r="CO651">
        <v>1.76448117794138</v>
      </c>
      <c r="CP651">
        <v>1.7249895818863701</v>
      </c>
      <c r="CQ651">
        <v>1.93865308432371</v>
      </c>
      <c r="CR651">
        <v>1.8806388731685799</v>
      </c>
      <c r="CS651">
        <v>1.72272381073275</v>
      </c>
      <c r="CT651">
        <v>1.8146440925391101</v>
      </c>
      <c r="CU651">
        <v>1.63324820825438</v>
      </c>
      <c r="CV651">
        <v>1.69719087239476</v>
      </c>
      <c r="CW651">
        <v>1.62810300703774</v>
      </c>
      <c r="CX651">
        <v>1.73355726167626</v>
      </c>
      <c r="CY651">
        <v>1.7902103463358301</v>
      </c>
      <c r="CZ651">
        <v>1.8655612549206699</v>
      </c>
      <c r="DA651">
        <v>1.53632298395017</v>
      </c>
      <c r="DB651">
        <v>1.5005604150537799</v>
      </c>
      <c r="DC651">
        <v>1.65488527854459</v>
      </c>
      <c r="DD651">
        <v>1.6911006018916499</v>
      </c>
      <c r="DE651">
        <v>1.69792027329593</v>
      </c>
      <c r="DF651">
        <v>1.77541952311705</v>
      </c>
      <c r="DG651">
        <v>1.78646922511727</v>
      </c>
      <c r="DH651">
        <v>1.87720190659206</v>
      </c>
      <c r="DI651">
        <v>1.4603459580978499</v>
      </c>
      <c r="DJ651">
        <v>1.4944578012302101</v>
      </c>
      <c r="DK651">
        <v>1.84137924496103</v>
      </c>
      <c r="DL651">
        <v>1.9106353931625499</v>
      </c>
      <c r="DM651">
        <v>1.86471915312084</v>
      </c>
      <c r="DN651">
        <v>1.8837623647827799</v>
      </c>
      <c r="DO651">
        <v>1.9744927369149099</v>
      </c>
      <c r="DP651">
        <v>1.8398950887710399</v>
      </c>
      <c r="DQ651">
        <v>1.7048731936361201</v>
      </c>
      <c r="DR651">
        <v>1.75747997994195</v>
      </c>
      <c r="DS651">
        <v>1.6477780828365201</v>
      </c>
      <c r="DT651">
        <v>1.7139551302164999</v>
      </c>
      <c r="DU651">
        <v>2.0129769360495899</v>
      </c>
      <c r="DV651">
        <v>1.9577121321288</v>
      </c>
      <c r="DW651">
        <v>1.9082038014138101</v>
      </c>
      <c r="DX651">
        <v>2.04714079084075</v>
      </c>
      <c r="DY651">
        <v>1.8308408755449199</v>
      </c>
      <c r="DZ651">
        <v>1.86776433973706</v>
      </c>
      <c r="EA651">
        <v>1.81322945553937</v>
      </c>
      <c r="EB651">
        <v>1.9329948327115201</v>
      </c>
      <c r="EC651">
        <v>1.8129136288543499</v>
      </c>
      <c r="ED651">
        <v>1.89398241119036</v>
      </c>
      <c r="EE651">
        <v>1.94066804542084</v>
      </c>
      <c r="EF651">
        <v>1.91291411402036</v>
      </c>
      <c r="EG651">
        <v>1.87207806312553</v>
      </c>
      <c r="EH651">
        <v>2.0080368928469898</v>
      </c>
      <c r="EI651">
        <v>1.7818340696150201</v>
      </c>
      <c r="EJ651">
        <v>1.91305403174911</v>
      </c>
    </row>
    <row r="652" spans="1:140" hidden="1" x14ac:dyDescent="0.45">
      <c r="A652" t="s">
        <v>138</v>
      </c>
      <c r="B652" t="s">
        <v>141</v>
      </c>
      <c r="C652" t="s">
        <v>110</v>
      </c>
      <c r="D652">
        <v>50</v>
      </c>
      <c r="E652" s="1" cm="1">
        <f t="array" ref="E652">SUMPRODUCT($G652:$FZZ652,$G$2:$FZZ$2)/SUMPRODUCT(--($G652:$FZZ652&lt;&gt;""),$G$2:$FZZ$2)</f>
        <v>2.1123106579714857</v>
      </c>
      <c r="F652" s="1" cm="1">
        <f t="array" ref="F652">SUMPRODUCT($G652:$FZZ652,$F$2:$FZY$2)/SUMPRODUCT(--($G652:$FZZ652&lt;&gt;""),$F$2:$FZY$2)</f>
        <v>1.9382845835832159</v>
      </c>
      <c r="G652">
        <v>2.0185622273234598</v>
      </c>
      <c r="H652">
        <v>1.9098367580996201</v>
      </c>
      <c r="I652">
        <v>1.9168637231251799</v>
      </c>
      <c r="J652">
        <v>1.8303454470601399</v>
      </c>
      <c r="K652">
        <v>2.0796557815637602</v>
      </c>
      <c r="L652">
        <v>1.9311460779035701</v>
      </c>
      <c r="M652">
        <v>1.76303966431877</v>
      </c>
      <c r="N652">
        <v>1.9747978780448401</v>
      </c>
      <c r="O652">
        <v>1.51345931376291</v>
      </c>
      <c r="P652">
        <v>1.6676923618981601</v>
      </c>
      <c r="Q652">
        <v>1.8718058259183501</v>
      </c>
      <c r="R652">
        <v>2.0209391292244998</v>
      </c>
      <c r="S652">
        <v>1.9126758866292599</v>
      </c>
      <c r="T652">
        <v>1.9861098094868299</v>
      </c>
      <c r="U652">
        <v>2.0856974075996302</v>
      </c>
      <c r="V652">
        <v>2.03210793017728</v>
      </c>
      <c r="W652">
        <v>1.7627424526483599</v>
      </c>
      <c r="X652">
        <v>1.61259556474456</v>
      </c>
      <c r="Y652">
        <v>1.88054921223088</v>
      </c>
      <c r="Z652">
        <v>2.0659916411736798</v>
      </c>
      <c r="AA652">
        <v>1.82023208828695</v>
      </c>
      <c r="AB652">
        <v>2.03377767850797</v>
      </c>
      <c r="AC652">
        <v>3.9471511200048899</v>
      </c>
      <c r="AD652">
        <v>2.14602341857164</v>
      </c>
      <c r="AE652">
        <v>1.67481681054011</v>
      </c>
      <c r="AF652">
        <v>1.6926404049800901</v>
      </c>
      <c r="AG652">
        <v>2.08346165301091</v>
      </c>
      <c r="AH652">
        <v>2.0377735110164799</v>
      </c>
      <c r="AI652">
        <v>1.93314337472166</v>
      </c>
      <c r="AJ652">
        <v>2.13990498924406</v>
      </c>
      <c r="AK652">
        <v>1.81683166680439</v>
      </c>
      <c r="AL652">
        <v>2.0941409800842901</v>
      </c>
      <c r="AM652">
        <v>1.82831590723021</v>
      </c>
      <c r="AN652">
        <v>2.109802156962</v>
      </c>
      <c r="AO652">
        <v>1.9717360340340799</v>
      </c>
      <c r="AP652">
        <v>2.2330832713458002</v>
      </c>
      <c r="AQ652">
        <v>2.00361357721374</v>
      </c>
      <c r="AR652">
        <v>2.0513733642699798</v>
      </c>
      <c r="AS652">
        <v>1.6755568772613501</v>
      </c>
      <c r="AT652">
        <v>1.83189728259026</v>
      </c>
      <c r="AU652">
        <v>2.3088280876944598</v>
      </c>
      <c r="AV652">
        <v>2.0588113329256301</v>
      </c>
      <c r="AW652">
        <v>1.8751572327043999</v>
      </c>
      <c r="AX652">
        <v>1.7795094339622599</v>
      </c>
      <c r="AY652">
        <v>2.0071213390299301</v>
      </c>
      <c r="AZ652">
        <v>2.0241073251075101</v>
      </c>
      <c r="BA652">
        <v>1.8647337417148699</v>
      </c>
      <c r="BB652">
        <v>2.0568857666067002</v>
      </c>
      <c r="BC652">
        <v>1.84583747249584</v>
      </c>
      <c r="BD652">
        <v>2.0058373796548099</v>
      </c>
      <c r="BE652">
        <v>1.8764021901479599</v>
      </c>
      <c r="BF652">
        <v>2.0103355093255502</v>
      </c>
      <c r="BG652">
        <v>2.0034337123991901</v>
      </c>
      <c r="BH652">
        <v>2.0221547837339999</v>
      </c>
      <c r="BI652">
        <v>1.78155910621645</v>
      </c>
      <c r="BJ652">
        <v>1.9536834495164299</v>
      </c>
      <c r="BK652">
        <v>1.6532130403079801</v>
      </c>
      <c r="BL652">
        <v>1.8208808895034501</v>
      </c>
      <c r="BM652">
        <v>1.9058931426205901</v>
      </c>
      <c r="BN652">
        <v>1.9985316887637501</v>
      </c>
      <c r="BO652">
        <v>1.8232864458670499</v>
      </c>
      <c r="BP652">
        <v>1.9887639534068999</v>
      </c>
      <c r="BQ652">
        <v>1.8935419975069501</v>
      </c>
      <c r="BR652">
        <v>2.0087905332718599</v>
      </c>
      <c r="BS652">
        <v>1.7798993214123</v>
      </c>
      <c r="BT652">
        <v>1.6954320886719001</v>
      </c>
      <c r="BU652">
        <v>1.5157292072435999</v>
      </c>
      <c r="BV652">
        <v>1.6489441691503499</v>
      </c>
      <c r="BW652">
        <v>2.1191158197229298</v>
      </c>
      <c r="BX652">
        <v>1.9777289923933801</v>
      </c>
      <c r="BY652">
        <v>2.0026448638157102</v>
      </c>
      <c r="BZ652">
        <v>1.82682406757729</v>
      </c>
      <c r="CA652">
        <v>1.7264015625476801</v>
      </c>
      <c r="CB652">
        <v>1.7781731620227601</v>
      </c>
      <c r="CC652">
        <v>2.7784913958602302</v>
      </c>
      <c r="CD652">
        <v>1.8808257802288999</v>
      </c>
      <c r="CE652">
        <v>1.8516189733116</v>
      </c>
      <c r="CF652">
        <v>1.9903274663239701</v>
      </c>
      <c r="CG652">
        <v>2.2865006804962298</v>
      </c>
      <c r="CH652">
        <v>1.97450688536678</v>
      </c>
      <c r="CI652">
        <v>1.77552371947975</v>
      </c>
      <c r="CJ652">
        <v>1.7940980739700501</v>
      </c>
      <c r="CK652">
        <v>4.89169549652014</v>
      </c>
      <c r="CL652">
        <v>2.1294569486413502</v>
      </c>
      <c r="CM652">
        <v>1.84813524887534</v>
      </c>
      <c r="CN652">
        <v>1.91299210149884</v>
      </c>
      <c r="CO652">
        <v>2.10259758299763</v>
      </c>
      <c r="CP652">
        <v>2.0732740658424702</v>
      </c>
      <c r="CQ652">
        <v>2.0363201911589002</v>
      </c>
      <c r="CR652">
        <v>2.0391749984279599</v>
      </c>
      <c r="CS652">
        <v>1.8250134873536199</v>
      </c>
      <c r="CT652">
        <v>1.9635365427945699</v>
      </c>
      <c r="CU652">
        <v>1.88816212208583</v>
      </c>
      <c r="CV652">
        <v>2.0600543702117098</v>
      </c>
      <c r="CW652">
        <v>1.85735764555342</v>
      </c>
      <c r="CX652">
        <v>1.9820937300063901</v>
      </c>
      <c r="CY652">
        <v>1.78863970734422</v>
      </c>
      <c r="CZ652">
        <v>1.89843532546025</v>
      </c>
      <c r="DA652">
        <v>1.99492737714199</v>
      </c>
      <c r="DB652">
        <v>2.0370798331465201</v>
      </c>
      <c r="DC652">
        <v>1.8798366294066999</v>
      </c>
      <c r="DD652">
        <v>1.9923632167262499</v>
      </c>
      <c r="DE652">
        <v>1.8255314728896801</v>
      </c>
      <c r="DF652">
        <v>1.92816748609283</v>
      </c>
      <c r="DG652">
        <v>1.76955104655325</v>
      </c>
      <c r="DH652">
        <v>1.9381958966823001</v>
      </c>
      <c r="DI652">
        <v>1.80350953882661</v>
      </c>
      <c r="DJ652">
        <v>1.9683236019608401</v>
      </c>
      <c r="DK652">
        <v>1.91116630956218</v>
      </c>
      <c r="DL652">
        <v>1.98546616356017</v>
      </c>
      <c r="DM652">
        <v>1.9193382310406599</v>
      </c>
      <c r="DN652">
        <v>2.0200613177532198</v>
      </c>
      <c r="DO652">
        <v>2.04290119898547</v>
      </c>
      <c r="DP652">
        <v>1.9513920913073499</v>
      </c>
      <c r="DQ652">
        <v>1.8513729125195599</v>
      </c>
      <c r="DR652">
        <v>2.00328222583537</v>
      </c>
      <c r="DS652">
        <v>1.84399513649199</v>
      </c>
      <c r="DT652">
        <v>1.98668418575462</v>
      </c>
      <c r="DU652">
        <v>1.94404636542861</v>
      </c>
      <c r="DV652">
        <v>1.95809217662567</v>
      </c>
      <c r="DW652">
        <v>1.82575834742396</v>
      </c>
      <c r="DX652">
        <v>1.9813494407887999</v>
      </c>
      <c r="DY652">
        <v>1.81518816435346</v>
      </c>
      <c r="DZ652">
        <v>2.02256370355961</v>
      </c>
      <c r="EA652">
        <v>1.81790794645172</v>
      </c>
      <c r="EB652">
        <v>1.9797398399936099</v>
      </c>
      <c r="EC652">
        <v>1.8105394363271201</v>
      </c>
      <c r="ED652">
        <v>1.9351350816623301</v>
      </c>
      <c r="EE652">
        <v>1.90207593553673</v>
      </c>
      <c r="EF652">
        <v>1.9877960744527201</v>
      </c>
      <c r="EG652">
        <v>1.8940667346154401</v>
      </c>
      <c r="EH652">
        <v>2.0338184430817501</v>
      </c>
      <c r="EI652">
        <v>1.81405650759745</v>
      </c>
      <c r="EJ652">
        <v>1.9488931501529101</v>
      </c>
    </row>
    <row r="653" spans="1:140" hidden="1" x14ac:dyDescent="0.45">
      <c r="A653" t="s">
        <v>138</v>
      </c>
      <c r="B653" t="s">
        <v>141</v>
      </c>
      <c r="C653" t="s">
        <v>139</v>
      </c>
      <c r="D653">
        <v>50</v>
      </c>
      <c r="E653" s="1" cm="1">
        <f t="array" ref="E653">SUMPRODUCT($G653:$FZZ653,$G$2:$FZZ$2)/SUMPRODUCT(--($G653:$FZZ653&lt;&gt;""),$G$2:$FZZ$2)</f>
        <v>3.8418447590698208</v>
      </c>
      <c r="F653" s="1" cm="1">
        <f t="array" ref="F653">SUMPRODUCT($G653:$FZZ653,$F$2:$FZY$2)/SUMPRODUCT(--($G653:$FZZ653&lt;&gt;""),$F$2:$FZY$2)</f>
        <v>2.6644616299257309</v>
      </c>
      <c r="G653">
        <v>3.0133617117659601</v>
      </c>
      <c r="H653">
        <v>2.6434563924277001</v>
      </c>
      <c r="I653">
        <v>2.82725605544573</v>
      </c>
      <c r="J653">
        <v>2.4899628796668298</v>
      </c>
      <c r="K653">
        <v>5.6213228746824599</v>
      </c>
      <c r="L653">
        <v>2.6961867000186199</v>
      </c>
      <c r="M653">
        <v>2.5160578279633699</v>
      </c>
      <c r="N653">
        <v>2.61529931749675</v>
      </c>
      <c r="O653">
        <v>2.2179533856750999</v>
      </c>
      <c r="P653">
        <v>2.3475903013077599</v>
      </c>
      <c r="Q653">
        <v>2.5345489832962498</v>
      </c>
      <c r="R653">
        <v>2.6805700268118202</v>
      </c>
      <c r="S653">
        <v>2.6206003239928699</v>
      </c>
      <c r="T653">
        <v>2.6848499859424502</v>
      </c>
      <c r="U653">
        <v>4.1052121179009404</v>
      </c>
      <c r="V653">
        <v>2.7082627639522401</v>
      </c>
      <c r="W653">
        <v>7.0261010752311304</v>
      </c>
      <c r="X653">
        <v>2.3429292309848702</v>
      </c>
      <c r="Y653">
        <v>2.62795610898071</v>
      </c>
      <c r="Z653">
        <v>2.7299639507662201</v>
      </c>
      <c r="AA653">
        <v>2.556483953826</v>
      </c>
      <c r="AB653">
        <v>2.7058103292486</v>
      </c>
      <c r="AC653">
        <v>10.953949379953899</v>
      </c>
      <c r="AD653">
        <v>2.8958900470016098</v>
      </c>
      <c r="AE653">
        <v>3.1629646186095099</v>
      </c>
      <c r="AF653">
        <v>2.3585378672095398</v>
      </c>
      <c r="AG653">
        <v>4.2608026158203902</v>
      </c>
      <c r="AH653">
        <v>2.7686401493788901</v>
      </c>
      <c r="AI653">
        <v>2.75840897082688</v>
      </c>
      <c r="AJ653">
        <v>3.1543122806355401</v>
      </c>
      <c r="AK653">
        <v>3.0217271299892499</v>
      </c>
      <c r="AL653">
        <v>3.0426906867200998</v>
      </c>
      <c r="AM653">
        <v>2.99954169244646</v>
      </c>
      <c r="AN653">
        <v>3.03446889445802</v>
      </c>
      <c r="AO653">
        <v>2.5708452908642498</v>
      </c>
      <c r="AP653">
        <v>2.8797707908513401</v>
      </c>
      <c r="AQ653">
        <v>2.9460832420641299</v>
      </c>
      <c r="AR653">
        <v>2.8060599712644301</v>
      </c>
      <c r="AS653">
        <v>2.3708662998932999</v>
      </c>
      <c r="AT653">
        <v>2.5204138330424701</v>
      </c>
      <c r="AU653">
        <v>4.67544756176226</v>
      </c>
      <c r="AV653">
        <v>2.79375089009709</v>
      </c>
      <c r="AW653">
        <v>3.2029006289308102</v>
      </c>
      <c r="AX653">
        <v>2.5106968553459099</v>
      </c>
      <c r="AY653">
        <v>2.9581764304266098</v>
      </c>
      <c r="AZ653">
        <v>2.6587388173685298</v>
      </c>
      <c r="BA653">
        <v>2.6121671771435899</v>
      </c>
      <c r="BB653">
        <v>2.76818472782666</v>
      </c>
      <c r="BC653">
        <v>2.7173710206014201</v>
      </c>
      <c r="BD653">
        <v>2.73504795239112</v>
      </c>
      <c r="BE653">
        <v>2.7799416710676499</v>
      </c>
      <c r="BF653">
        <v>2.7999466437270901</v>
      </c>
      <c r="BG653">
        <v>3.5105771158883101</v>
      </c>
      <c r="BH653">
        <v>2.70887452375587</v>
      </c>
      <c r="BI653">
        <v>2.54474990034304</v>
      </c>
      <c r="BJ653">
        <v>2.6119779797428402</v>
      </c>
      <c r="BK653">
        <v>2.4563012161534101</v>
      </c>
      <c r="BL653">
        <v>2.46488682859377</v>
      </c>
      <c r="BM653">
        <v>2.81411682908811</v>
      </c>
      <c r="BN653">
        <v>2.7643520562075001</v>
      </c>
      <c r="BO653">
        <v>2.56418282038456</v>
      </c>
      <c r="BP653">
        <v>2.6820993940420901</v>
      </c>
      <c r="BQ653">
        <v>2.5792906784146901</v>
      </c>
      <c r="BR653">
        <v>2.6190051739152702</v>
      </c>
      <c r="BS653">
        <v>4.9628610471974604</v>
      </c>
      <c r="BT653">
        <v>2.42380546374052</v>
      </c>
      <c r="BU653">
        <v>2.2489079329993502</v>
      </c>
      <c r="BV653">
        <v>2.3069872358158099</v>
      </c>
      <c r="BW653">
        <v>3.4206454676356501</v>
      </c>
      <c r="BX653">
        <v>3.0057566068394701</v>
      </c>
      <c r="BY653">
        <v>3.1348083214113198</v>
      </c>
      <c r="BZ653">
        <v>2.4465787627231301</v>
      </c>
      <c r="CA653">
        <v>2.61794183172093</v>
      </c>
      <c r="CB653">
        <v>2.5183477278969599</v>
      </c>
      <c r="CC653">
        <v>8.9166307918445806</v>
      </c>
      <c r="CD653">
        <v>2.65133939133031</v>
      </c>
      <c r="CE653">
        <v>2.5180800651719899</v>
      </c>
      <c r="CF653">
        <v>2.66891938407875</v>
      </c>
      <c r="CG653">
        <v>6.4498815505116402</v>
      </c>
      <c r="CH653">
        <v>2.7596289236392999</v>
      </c>
      <c r="CI653">
        <v>2.84590360589503</v>
      </c>
      <c r="CJ653">
        <v>2.57881259381938</v>
      </c>
      <c r="CK653">
        <v>9.0062890969296898</v>
      </c>
      <c r="CL653">
        <v>2.9146756018943698</v>
      </c>
      <c r="CM653">
        <v>2.6773949457885</v>
      </c>
      <c r="CN653">
        <v>2.6384310798764399</v>
      </c>
      <c r="CO653">
        <v>2.8606750937630201</v>
      </c>
      <c r="CP653">
        <v>2.7782469787470401</v>
      </c>
      <c r="CQ653">
        <v>2.7642080110670899</v>
      </c>
      <c r="CR653">
        <v>2.6874803496195598</v>
      </c>
      <c r="CS653">
        <v>2.4937958173336199</v>
      </c>
      <c r="CT653">
        <v>2.58573196661483</v>
      </c>
      <c r="CU653">
        <v>2.4224730208419101</v>
      </c>
      <c r="CV653">
        <v>2.56264931213444</v>
      </c>
      <c r="CW653">
        <v>2.54133877159309</v>
      </c>
      <c r="CX653">
        <v>2.64764075495841</v>
      </c>
      <c r="CY653">
        <v>2.4465684520259199</v>
      </c>
      <c r="CZ653">
        <v>2.5329933595769201</v>
      </c>
      <c r="DA653">
        <v>2.85636042198675</v>
      </c>
      <c r="DB653">
        <v>2.7941485735414702</v>
      </c>
      <c r="DC653">
        <v>2.5281033624473901</v>
      </c>
      <c r="DD653">
        <v>2.62708738742815</v>
      </c>
      <c r="DE653">
        <v>2.4513884080049801</v>
      </c>
      <c r="DF653">
        <v>2.5250098100316198</v>
      </c>
      <c r="DG653">
        <v>2.4431790350232601</v>
      </c>
      <c r="DH653">
        <v>2.5808794438478402</v>
      </c>
      <c r="DI653">
        <v>2.56630343147968</v>
      </c>
      <c r="DJ653">
        <v>2.7137415305835599</v>
      </c>
      <c r="DK653">
        <v>2.6220349267145702</v>
      </c>
      <c r="DL653">
        <v>2.6214281651150002</v>
      </c>
      <c r="DM653">
        <v>2.7523919708451401</v>
      </c>
      <c r="DN653">
        <v>2.8034592468328801</v>
      </c>
      <c r="DO653">
        <v>2.8145319345169399</v>
      </c>
      <c r="DP653">
        <v>2.6627997463684498</v>
      </c>
      <c r="DQ653">
        <v>2.6311902627300201</v>
      </c>
      <c r="DR653">
        <v>2.7828868391861201</v>
      </c>
      <c r="DS653">
        <v>2.5873470348289902</v>
      </c>
      <c r="DT653">
        <v>2.7033162064637501</v>
      </c>
      <c r="DU653">
        <v>2.80704824189832</v>
      </c>
      <c r="DV653">
        <v>2.6376592426029801</v>
      </c>
      <c r="DW653">
        <v>2.4829282702140998</v>
      </c>
      <c r="DX653">
        <v>2.6136044166479899</v>
      </c>
      <c r="DY653">
        <v>2.6211426021488098</v>
      </c>
      <c r="DZ653">
        <v>2.7673833197935802</v>
      </c>
      <c r="EA653">
        <v>2.4860543064062401</v>
      </c>
      <c r="EB653">
        <v>2.6538016479460498</v>
      </c>
      <c r="EC653">
        <v>2.5107085975446801</v>
      </c>
      <c r="ED653">
        <v>2.6161722080979701</v>
      </c>
      <c r="EE653">
        <v>2.67603504116751</v>
      </c>
      <c r="EF653">
        <v>2.6474714168650202</v>
      </c>
      <c r="EG653">
        <v>2.5866096342461802</v>
      </c>
      <c r="EH653">
        <v>2.68923457367708</v>
      </c>
      <c r="EI653">
        <v>2.4711393756978399</v>
      </c>
      <c r="EJ653">
        <v>2.6866959561143702</v>
      </c>
    </row>
    <row r="654" spans="1:140" hidden="1" x14ac:dyDescent="0.45">
      <c r="A654" t="s">
        <v>138</v>
      </c>
      <c r="B654" t="s">
        <v>95</v>
      </c>
      <c r="C654" t="s">
        <v>96</v>
      </c>
      <c r="D654">
        <v>50</v>
      </c>
      <c r="E654" s="1" cm="1">
        <f t="array" ref="E654">SUMPRODUCT($G654:$FZZ654,$G$2:$FZZ$2)/SUMPRODUCT(--($G654:$FZZ654&lt;&gt;""),$G$2:$FZZ$2)</f>
        <v>1.0179757050232929</v>
      </c>
      <c r="F654" s="1" cm="1">
        <f t="array" ref="F654">SUMPRODUCT($G654:$FZZ654,$F$2:$FZY$2)/SUMPRODUCT(--($G654:$FZZ654&lt;&gt;""),$F$2:$FZY$2)</f>
        <v>1.0160223822748937</v>
      </c>
      <c r="G654">
        <v>1.0422926130388499</v>
      </c>
      <c r="H654">
        <v>1.02718181671103</v>
      </c>
      <c r="I654">
        <v>0.98909016055990095</v>
      </c>
      <c r="J654">
        <v>0.97348669145892097</v>
      </c>
      <c r="K654">
        <v>1.02483793116859</v>
      </c>
      <c r="L654">
        <v>1.0019814667357101</v>
      </c>
      <c r="M654">
        <v>0.98272484169499497</v>
      </c>
      <c r="N654">
        <v>1.02869533076158</v>
      </c>
      <c r="O654">
        <v>0.84103094115367205</v>
      </c>
      <c r="P654">
        <v>0.87570394207562297</v>
      </c>
      <c r="Q654">
        <v>1.0419884440440801</v>
      </c>
      <c r="R654">
        <v>1.10155245704211</v>
      </c>
      <c r="S654">
        <v>1.02277321837387</v>
      </c>
      <c r="T654">
        <v>1.0717871821991301</v>
      </c>
      <c r="U654">
        <v>1.0430552899718599</v>
      </c>
      <c r="V654">
        <v>1.0281776709372501</v>
      </c>
      <c r="W654">
        <v>0.84705552537977602</v>
      </c>
      <c r="X654">
        <v>0.83653099247162899</v>
      </c>
      <c r="Y654">
        <v>1.0383443204503999</v>
      </c>
      <c r="Z654">
        <v>1.0942464848406499</v>
      </c>
      <c r="AA654">
        <v>1.0104815375087499</v>
      </c>
      <c r="AB654">
        <v>1.0622820999624301</v>
      </c>
      <c r="AC654">
        <v>1.2497664679623499</v>
      </c>
      <c r="AD654">
        <v>1.1070472905012001</v>
      </c>
      <c r="AE654">
        <v>0.898471055159207</v>
      </c>
      <c r="AF654">
        <v>0.89120992636176299</v>
      </c>
      <c r="AG654">
        <v>1.09712162593177</v>
      </c>
      <c r="AH654">
        <v>1.08351234720453</v>
      </c>
      <c r="AI654">
        <v>1.0632878250367901</v>
      </c>
      <c r="AJ654">
        <v>1.1208037702381399</v>
      </c>
      <c r="AK654">
        <v>1.0542302289067</v>
      </c>
      <c r="AL654">
        <v>1.1100570200809801</v>
      </c>
      <c r="AM654">
        <v>1.0606778368716701</v>
      </c>
      <c r="AN654">
        <v>1.1161288844169099</v>
      </c>
      <c r="AO654">
        <v>1.0910712148694901</v>
      </c>
      <c r="AP654">
        <v>1.1289019877464099</v>
      </c>
      <c r="AQ654">
        <v>1.079437220073</v>
      </c>
      <c r="AR654">
        <v>1.0649487564239399</v>
      </c>
      <c r="AS654">
        <v>0.91913769131039302</v>
      </c>
      <c r="AT654">
        <v>0.95810279566863099</v>
      </c>
      <c r="AU654">
        <v>1.1310013487588899</v>
      </c>
      <c r="AV654">
        <v>1.0790489993214301</v>
      </c>
      <c r="AW654">
        <v>0.99619371069182305</v>
      </c>
      <c r="AX654">
        <v>0.94523270440251494</v>
      </c>
      <c r="AY654">
        <v>1.0970610179274001</v>
      </c>
      <c r="AZ654">
        <v>1.0787077769878799</v>
      </c>
      <c r="BA654">
        <v>1.0347772537961599</v>
      </c>
      <c r="BB654">
        <v>1.0971810329460101</v>
      </c>
      <c r="BC654">
        <v>1.0230060068145299</v>
      </c>
      <c r="BD654">
        <v>1.0769071868240001</v>
      </c>
      <c r="BE654">
        <v>1.02281797344164</v>
      </c>
      <c r="BF654">
        <v>1.0658568854092301</v>
      </c>
      <c r="BG654">
        <v>1.07728850419549</v>
      </c>
      <c r="BH654">
        <v>1.07242425056797</v>
      </c>
      <c r="BI654">
        <v>1.00840547448853</v>
      </c>
      <c r="BJ654">
        <v>1.0493084021882999</v>
      </c>
      <c r="BK654">
        <v>0.92068367543551399</v>
      </c>
      <c r="BL654">
        <v>0.96058741079085797</v>
      </c>
      <c r="BM654">
        <v>1.00945253946944</v>
      </c>
      <c r="BN654">
        <v>1.03887136724476</v>
      </c>
      <c r="BO654">
        <v>1.0184215114242301</v>
      </c>
      <c r="BP654">
        <v>1.0674032447017301</v>
      </c>
      <c r="BQ654">
        <v>1.0460700442258699</v>
      </c>
      <c r="BR654">
        <v>1.0755033041340001</v>
      </c>
      <c r="BS654">
        <v>0.89661640523715502</v>
      </c>
      <c r="BT654">
        <v>0.87787523797287903</v>
      </c>
      <c r="BU654">
        <v>0.83963329015192001</v>
      </c>
      <c r="BV654">
        <v>0.87331841611784</v>
      </c>
      <c r="BW654">
        <v>0.97843199526397995</v>
      </c>
      <c r="BX654">
        <v>0.95497081613083201</v>
      </c>
      <c r="BY654">
        <v>0.99371246844843697</v>
      </c>
      <c r="BZ654">
        <v>0.95408051685331796</v>
      </c>
      <c r="CA654">
        <v>0.91256141850032002</v>
      </c>
      <c r="CB654">
        <v>0.92259590441602801</v>
      </c>
      <c r="CC654">
        <v>1.02457716189434</v>
      </c>
      <c r="CD654">
        <v>0.95883121768841995</v>
      </c>
      <c r="CE654">
        <v>1.02063014893177</v>
      </c>
      <c r="CF654">
        <v>1.0618445510246199</v>
      </c>
      <c r="CG654">
        <v>1.1222147701020899</v>
      </c>
      <c r="CH654">
        <v>1.0575970442538201</v>
      </c>
      <c r="CI654">
        <v>0.94835383989162703</v>
      </c>
      <c r="CJ654">
        <v>0.94564774951919195</v>
      </c>
      <c r="CK654">
        <v>1.1259105002437999</v>
      </c>
      <c r="CL654">
        <v>1.0217315516927801</v>
      </c>
      <c r="CM654">
        <v>1.0220992184422699</v>
      </c>
      <c r="CN654">
        <v>1.0409955013786001</v>
      </c>
      <c r="CO654">
        <v>1.08601194610362</v>
      </c>
      <c r="CP654">
        <v>1.0981247395471501</v>
      </c>
      <c r="CQ654">
        <v>1.0441677670879701</v>
      </c>
      <c r="CR654">
        <v>1.06317047098031</v>
      </c>
      <c r="CS654">
        <v>0.99949224080479804</v>
      </c>
      <c r="CT654">
        <v>1.0449604899876199</v>
      </c>
      <c r="CU654">
        <v>1.0025867040118599</v>
      </c>
      <c r="CV654">
        <v>1.0700551940028</v>
      </c>
      <c r="CW654">
        <v>1.0212492002559099</v>
      </c>
      <c r="CX654">
        <v>1.0769353806781801</v>
      </c>
      <c r="CY654">
        <v>0.98604318263151602</v>
      </c>
      <c r="CZ654">
        <v>1.0182810449719599</v>
      </c>
      <c r="DA654">
        <v>1.0570698958899001</v>
      </c>
      <c r="DB654">
        <v>1.0611025732872601</v>
      </c>
      <c r="DC654">
        <v>1.0316445671358101</v>
      </c>
      <c r="DD654">
        <v>1.06454496085441</v>
      </c>
      <c r="DE654">
        <v>1.0095215012810701</v>
      </c>
      <c r="DF654">
        <v>1.05776377443852</v>
      </c>
      <c r="DG654">
        <v>0.98996778386932605</v>
      </c>
      <c r="DH654">
        <v>1.04358597562124</v>
      </c>
      <c r="DI654">
        <v>1.00710338152184</v>
      </c>
      <c r="DJ654">
        <v>1.04909919755206</v>
      </c>
      <c r="DK654">
        <v>1.0499914674149999</v>
      </c>
      <c r="DL654">
        <v>1.07365516979844</v>
      </c>
      <c r="DM654">
        <v>1.0366055417365601</v>
      </c>
      <c r="DN654">
        <v>1.06503152658066</v>
      </c>
      <c r="DO654">
        <v>1.09988183075858</v>
      </c>
      <c r="DP654">
        <v>1.0676590961494099</v>
      </c>
      <c r="DQ654">
        <v>1.0434894923186699</v>
      </c>
      <c r="DR654">
        <v>1.0772386755610901</v>
      </c>
      <c r="DS654">
        <v>1.0334170065892601</v>
      </c>
      <c r="DT654">
        <v>1.0727663162848999</v>
      </c>
      <c r="DU654">
        <v>1.0470225888947799</v>
      </c>
      <c r="DV654">
        <v>1.04640501658735</v>
      </c>
      <c r="DW654">
        <v>1.0110518059771401</v>
      </c>
      <c r="DX654">
        <v>1.0652820502373299</v>
      </c>
      <c r="DY654">
        <v>1.0259734315823099</v>
      </c>
      <c r="DZ654">
        <v>1.06774832088057</v>
      </c>
      <c r="EA654">
        <v>1.0071025277816501</v>
      </c>
      <c r="EB654">
        <v>1.0635536580013101</v>
      </c>
      <c r="EC654">
        <v>0.99975268827841302</v>
      </c>
      <c r="ED654">
        <v>1.0431905190578401</v>
      </c>
      <c r="EE654">
        <v>1.04862059546571</v>
      </c>
      <c r="EF654">
        <v>1.0683166191906901</v>
      </c>
      <c r="EG654">
        <v>1.03154605757823</v>
      </c>
      <c r="EH654">
        <v>1.0964594228809099</v>
      </c>
      <c r="EI654">
        <v>1.0226710034467601</v>
      </c>
      <c r="EJ654">
        <v>1.0726248847031401</v>
      </c>
    </row>
    <row r="655" spans="1:140" hidden="1" x14ac:dyDescent="0.45">
      <c r="A655" t="s">
        <v>91</v>
      </c>
      <c r="B655" t="s">
        <v>92</v>
      </c>
      <c r="C655" t="s">
        <v>93</v>
      </c>
      <c r="D655">
        <v>35</v>
      </c>
      <c r="E655" s="1" cm="1">
        <f t="array" ref="E655">SUMPRODUCT($G655:$FZZ655,$G$2:$FZZ$2)/SUMPRODUCT(--($G655:$FZZ655&lt;&gt;""),$G$2:$FZZ$2)</f>
        <v>1.3546698380685798</v>
      </c>
      <c r="F655" s="1" cm="1">
        <f t="array" ref="F655">SUMPRODUCT($G655:$FZZ655,$F$2:$FZY$2)/SUMPRODUCT(--($G655:$FZZ655&lt;&gt;""),$F$2:$FZY$2)</f>
        <v>1.3441429950798136</v>
      </c>
      <c r="G655">
        <v>1.3207727610189599</v>
      </c>
      <c r="H655">
        <v>1.3487077806399801</v>
      </c>
      <c r="I655">
        <v>1.24637387762878</v>
      </c>
      <c r="J655">
        <v>1.28586739432953</v>
      </c>
      <c r="K655">
        <v>1.25193285120372</v>
      </c>
      <c r="L655">
        <v>1.30478561062131</v>
      </c>
      <c r="M655">
        <v>1.35911158311945</v>
      </c>
      <c r="N655">
        <v>1.4034803674029599</v>
      </c>
      <c r="O655">
        <v>1.3001156843285899</v>
      </c>
      <c r="P655">
        <v>1.2055422776306399</v>
      </c>
      <c r="Q655">
        <v>1.3433808420112501</v>
      </c>
      <c r="R655">
        <v>1.4136231923279801</v>
      </c>
      <c r="S655">
        <v>1.3646459507584301</v>
      </c>
      <c r="T655">
        <v>1.45543089713895</v>
      </c>
      <c r="U655">
        <v>1.2984299450924599</v>
      </c>
      <c r="V655">
        <v>1.32803493867293</v>
      </c>
      <c r="W655">
        <v>1.19960985638276</v>
      </c>
      <c r="X655">
        <v>1.1725275816352101</v>
      </c>
      <c r="Y655">
        <v>1.3659902049492201</v>
      </c>
      <c r="Z655">
        <v>1.4447125396756999</v>
      </c>
      <c r="AA655">
        <v>1.32391240342345</v>
      </c>
      <c r="AB655">
        <v>1.39573591073839</v>
      </c>
      <c r="AC655">
        <v>1.4070141848308499</v>
      </c>
      <c r="AD655">
        <v>1.4417414004331099</v>
      </c>
      <c r="AE655">
        <v>1.2566706335063</v>
      </c>
      <c r="AF655">
        <v>1.2023450667214299</v>
      </c>
      <c r="AG655">
        <v>1.3680588559587801</v>
      </c>
      <c r="AH655">
        <v>1.4152424766648199</v>
      </c>
      <c r="AI655">
        <v>1.3631000679322101</v>
      </c>
      <c r="AJ655">
        <v>1.43790570630637</v>
      </c>
      <c r="AK655">
        <v>1.34756466407734</v>
      </c>
      <c r="AL655">
        <v>1.4183488967853799</v>
      </c>
      <c r="AM655">
        <v>1.34598678824316</v>
      </c>
      <c r="AN655">
        <v>1.4177765000718701</v>
      </c>
      <c r="AO655">
        <v>1.3779158580911901</v>
      </c>
      <c r="AP655">
        <v>1.4547013921968399</v>
      </c>
      <c r="AQ655">
        <v>1.3467212536175599</v>
      </c>
      <c r="AR655">
        <v>1.3956810124391701</v>
      </c>
      <c r="AS655">
        <v>1.31546421872839</v>
      </c>
      <c r="AT655">
        <v>1.31142605969066</v>
      </c>
      <c r="AU655">
        <v>1.3402726000887999</v>
      </c>
      <c r="AV655">
        <v>1.39511095845655</v>
      </c>
      <c r="AW655">
        <v>1.19898867924528</v>
      </c>
      <c r="AX655">
        <v>1.24861132075471</v>
      </c>
      <c r="AY655">
        <v>1.37140941628599</v>
      </c>
      <c r="AZ655">
        <v>1.41768316288105</v>
      </c>
      <c r="BA655">
        <v>1.39840496215988</v>
      </c>
      <c r="BB655">
        <v>1.46801618941124</v>
      </c>
      <c r="BC655">
        <v>1.4718320320115801</v>
      </c>
      <c r="BD655">
        <v>1.45542470128399</v>
      </c>
      <c r="BE655">
        <v>1.43043267581708</v>
      </c>
      <c r="BF655">
        <v>1.43858130388938</v>
      </c>
      <c r="BG655">
        <v>1.4002765988675501</v>
      </c>
      <c r="BH655">
        <v>1.4203785972840299</v>
      </c>
      <c r="BI655">
        <v>1.32378436378859</v>
      </c>
      <c r="BJ655">
        <v>1.3640472009612701</v>
      </c>
      <c r="BK655">
        <v>1.2406805018758</v>
      </c>
      <c r="BL655">
        <v>1.2807731395950599</v>
      </c>
      <c r="BM655">
        <v>1.31922961688969</v>
      </c>
      <c r="BN655">
        <v>1.3597980042860001</v>
      </c>
      <c r="BO655">
        <v>1.3560405970616101</v>
      </c>
      <c r="BP655">
        <v>1.4016642253466001</v>
      </c>
      <c r="BQ655">
        <v>1.3548571623721399</v>
      </c>
      <c r="BR655">
        <v>1.3940713419735999</v>
      </c>
      <c r="BS655">
        <v>1.3603826253518401</v>
      </c>
      <c r="BT655">
        <v>1.1901517186605699</v>
      </c>
      <c r="BU655">
        <v>1.3872956054607799</v>
      </c>
      <c r="BV655">
        <v>1.2314837797929099</v>
      </c>
      <c r="BW655">
        <v>1.42272980948005</v>
      </c>
      <c r="BX655">
        <v>1.2328542841549901</v>
      </c>
      <c r="BY655">
        <v>1.2254444555817701</v>
      </c>
      <c r="BZ655">
        <v>1.2462753209830399</v>
      </c>
      <c r="CA655">
        <v>1.42410046693319</v>
      </c>
      <c r="CB655">
        <v>1.27140110477004</v>
      </c>
      <c r="CC655">
        <v>1.40370615999782</v>
      </c>
      <c r="CD655">
        <v>1.2797033830926801</v>
      </c>
      <c r="CE655">
        <v>1.3554856919934799</v>
      </c>
      <c r="CF655">
        <v>1.3982404708906</v>
      </c>
      <c r="CG655">
        <v>1.51642702217201</v>
      </c>
      <c r="CH655">
        <v>1.3838459607547799</v>
      </c>
      <c r="CI655">
        <v>1.23303067046</v>
      </c>
      <c r="CJ655">
        <v>1.27501114525879</v>
      </c>
      <c r="CK655">
        <v>1.46511172702307</v>
      </c>
      <c r="CL655">
        <v>1.3477662123768901</v>
      </c>
      <c r="CM655">
        <v>1.3249891162385701</v>
      </c>
      <c r="CN655">
        <v>1.3589049899454699</v>
      </c>
      <c r="CO655">
        <v>1.3950131962772601</v>
      </c>
      <c r="CP655">
        <v>1.43496318933185</v>
      </c>
      <c r="CQ655">
        <v>1.36941457586618</v>
      </c>
      <c r="CR655">
        <v>1.40469093881657</v>
      </c>
      <c r="CS655">
        <v>1.3358827076258999</v>
      </c>
      <c r="CT655">
        <v>1.3809146012503499</v>
      </c>
      <c r="CU655">
        <v>1.3593211961446501</v>
      </c>
      <c r="CV655">
        <v>1.4224894966636401</v>
      </c>
      <c r="CW655">
        <v>1.34812859884836</v>
      </c>
      <c r="CX655">
        <v>1.40699776071657</v>
      </c>
      <c r="CY655">
        <v>1.3433834347290099</v>
      </c>
      <c r="CZ655">
        <v>1.37524354845123</v>
      </c>
      <c r="DA655">
        <v>1.3582034364419999</v>
      </c>
      <c r="DB655">
        <v>1.3936309118010699</v>
      </c>
      <c r="DC655">
        <v>1.3696881929673701</v>
      </c>
      <c r="DD655">
        <v>1.3828008326922201</v>
      </c>
      <c r="DE655">
        <v>1.3426240103409199</v>
      </c>
      <c r="DF655">
        <v>1.3872192599773701</v>
      </c>
      <c r="DG655">
        <v>1.3375817178168301</v>
      </c>
      <c r="DH655">
        <v>1.38031048060438</v>
      </c>
      <c r="DI655">
        <v>1.3857058107222</v>
      </c>
      <c r="DJ655">
        <v>1.42397039997502</v>
      </c>
      <c r="DK655">
        <v>1.35268966040311</v>
      </c>
      <c r="DL655">
        <v>1.4146362274597499</v>
      </c>
      <c r="DM655">
        <v>1.3577370278243699</v>
      </c>
      <c r="DN655">
        <v>1.4150517730086101</v>
      </c>
      <c r="DO655">
        <v>1.3641486050265099</v>
      </c>
      <c r="DP655">
        <v>1.3972215817385201</v>
      </c>
      <c r="DQ655">
        <v>1.3485237581485801</v>
      </c>
      <c r="DR655">
        <v>1.39550821316233</v>
      </c>
      <c r="DS655">
        <v>1.33532711013492</v>
      </c>
      <c r="DT655">
        <v>1.39204188892375</v>
      </c>
      <c r="DU655">
        <v>1.3425626083720601</v>
      </c>
      <c r="DV655">
        <v>1.3843833382158399</v>
      </c>
      <c r="DW655">
        <v>1.33687126937885</v>
      </c>
      <c r="DX655">
        <v>1.38959398618778</v>
      </c>
      <c r="DY655">
        <v>1.3307779443230301</v>
      </c>
      <c r="DZ655">
        <v>1.3951623053422799</v>
      </c>
      <c r="EA655">
        <v>1.34470203299882</v>
      </c>
      <c r="EB655">
        <v>1.40114318775811</v>
      </c>
      <c r="EC655">
        <v>1.3376992095917299</v>
      </c>
      <c r="ED655">
        <v>1.3766953218514699</v>
      </c>
      <c r="EE655">
        <v>1.34895813009716</v>
      </c>
      <c r="EF655">
        <v>1.37851679868888</v>
      </c>
      <c r="EG655">
        <v>1.3370315293488599</v>
      </c>
      <c r="EH655">
        <v>1.40857825527577</v>
      </c>
      <c r="EI655">
        <v>1.35567260546628</v>
      </c>
      <c r="EJ655">
        <v>1.4031627748919799</v>
      </c>
    </row>
    <row r="656" spans="1:140" hidden="1" x14ac:dyDescent="0.45">
      <c r="A656" t="s">
        <v>199</v>
      </c>
      <c r="B656" t="s">
        <v>103</v>
      </c>
      <c r="C656" t="s">
        <v>110</v>
      </c>
      <c r="D656">
        <v>50</v>
      </c>
      <c r="E656" s="1" cm="1">
        <f t="array" ref="E656">SUMPRODUCT($G656:$FZZ656,$G$2:$FZZ$2)/SUMPRODUCT(--($G656:$FZZ656&lt;&gt;""),$G$2:$FZZ$2)</f>
        <v>1.3832614389997724</v>
      </c>
      <c r="F656" s="1" cm="1">
        <f t="array" ref="F656">SUMPRODUCT($G656:$FZZ656,$F$2:$FZY$2)/SUMPRODUCT(--($G656:$FZZ656&lt;&gt;""),$F$2:$FZY$2)</f>
        <v>1.4620852080827107</v>
      </c>
      <c r="G656">
        <v>1.4241287383761301</v>
      </c>
      <c r="H656">
        <v>1.50732080871342</v>
      </c>
      <c r="I656">
        <v>1.34793592574572</v>
      </c>
      <c r="J656">
        <v>1.4241670040726799</v>
      </c>
      <c r="K656">
        <v>1.3320758115723299</v>
      </c>
      <c r="L656">
        <v>1.40479236562155</v>
      </c>
      <c r="M656">
        <v>1.39976850767273</v>
      </c>
      <c r="N656">
        <v>1.49571114477641</v>
      </c>
      <c r="O656">
        <v>1.1953009847848599</v>
      </c>
      <c r="P656">
        <v>1.27167025855741</v>
      </c>
      <c r="Q656">
        <v>1.5682851061937799</v>
      </c>
      <c r="R656">
        <v>1.6732378520381399</v>
      </c>
      <c r="S656">
        <v>1.53231226487087</v>
      </c>
      <c r="T656">
        <v>1.6591849303147499</v>
      </c>
      <c r="U656">
        <v>1.39580544704564</v>
      </c>
      <c r="V656">
        <v>1.4686876826836299</v>
      </c>
      <c r="W656">
        <v>1.1210321284436799</v>
      </c>
      <c r="X656">
        <v>1.1881858905845699</v>
      </c>
      <c r="Y656">
        <v>1.45663463886136</v>
      </c>
      <c r="Z656">
        <v>1.5573225903744199</v>
      </c>
      <c r="AA656">
        <v>1.45492959176421</v>
      </c>
      <c r="AB656">
        <v>1.55398844634861</v>
      </c>
      <c r="AC656">
        <v>1.48075337540775</v>
      </c>
      <c r="AD656">
        <v>1.58039511722992</v>
      </c>
      <c r="AE656">
        <v>1.2197911066274401</v>
      </c>
      <c r="AF656">
        <v>1.28476371127045</v>
      </c>
      <c r="AG656">
        <v>1.4823805993321</v>
      </c>
      <c r="AH656">
        <v>1.5771027000994799</v>
      </c>
      <c r="AI656">
        <v>1.5173675321734501</v>
      </c>
      <c r="AJ656">
        <v>1.6298967807676299</v>
      </c>
      <c r="AK656">
        <v>1.51483017932402</v>
      </c>
      <c r="AL656">
        <v>1.63899181885794</v>
      </c>
      <c r="AM656">
        <v>1.4865497149118601</v>
      </c>
      <c r="AN656">
        <v>1.6017994821124599</v>
      </c>
      <c r="AO656">
        <v>1.5102062366100999</v>
      </c>
      <c r="AP656">
        <v>1.6185619988689699</v>
      </c>
      <c r="AQ656">
        <v>1.4369081258809</v>
      </c>
      <c r="AR656">
        <v>1.5293218907183199</v>
      </c>
      <c r="AS656">
        <v>1.31683635803966</v>
      </c>
      <c r="AT656">
        <v>1.42450233863667</v>
      </c>
      <c r="AU656">
        <v>1.4826106443046301</v>
      </c>
      <c r="AV656">
        <v>1.56431108579279</v>
      </c>
      <c r="AW656">
        <v>1.30629685534591</v>
      </c>
      <c r="AX656">
        <v>1.3729685534591101</v>
      </c>
      <c r="AY656">
        <v>1.46762227868771</v>
      </c>
      <c r="AZ656">
        <v>1.54105811800975</v>
      </c>
      <c r="BA656">
        <v>1.4724018344758201</v>
      </c>
      <c r="BB656">
        <v>1.5815405869674399</v>
      </c>
      <c r="BC656">
        <v>1.44785815747695</v>
      </c>
      <c r="BD656">
        <v>1.5631829618144799</v>
      </c>
      <c r="BE656">
        <v>1.4619927297541</v>
      </c>
      <c r="BF656">
        <v>1.5540141521161901</v>
      </c>
      <c r="BG656">
        <v>1.4587427361788401</v>
      </c>
      <c r="BH656">
        <v>1.5499955553993601</v>
      </c>
      <c r="BI656">
        <v>1.3848444279976699</v>
      </c>
      <c r="BJ656">
        <v>1.46149955493705</v>
      </c>
      <c r="BK656">
        <v>1.3351732423579501</v>
      </c>
      <c r="BL656">
        <v>1.40879227162648</v>
      </c>
      <c r="BM656">
        <v>1.40870054455592</v>
      </c>
      <c r="BN656">
        <v>1.50756683446277</v>
      </c>
      <c r="BO656">
        <v>1.5019153092764099</v>
      </c>
      <c r="BP656">
        <v>1.5892211510104399</v>
      </c>
      <c r="BQ656">
        <v>1.45237095094172</v>
      </c>
      <c r="BR656">
        <v>1.5262537779826799</v>
      </c>
      <c r="BS656">
        <v>1.3055536738340701</v>
      </c>
      <c r="BT656">
        <v>1.27017601233371</v>
      </c>
      <c r="BU656">
        <v>1.2130232726679699</v>
      </c>
      <c r="BV656">
        <v>1.29546595160662</v>
      </c>
      <c r="BW656">
        <v>1.2321481979384701</v>
      </c>
      <c r="BX656">
        <v>1.2807139795820801</v>
      </c>
      <c r="BY656">
        <v>1.29143164359719</v>
      </c>
      <c r="BZ656">
        <v>1.36237595793732</v>
      </c>
      <c r="CA656">
        <v>1.2710013122959001</v>
      </c>
      <c r="CB656">
        <v>1.3503433332315999</v>
      </c>
      <c r="CC656">
        <v>1.30391985758665</v>
      </c>
      <c r="CD656">
        <v>1.37692996846894</v>
      </c>
      <c r="CE656">
        <v>1.4387262776235099</v>
      </c>
      <c r="CF656">
        <v>1.5229421483810199</v>
      </c>
      <c r="CG656">
        <v>1.38846235306576</v>
      </c>
      <c r="CH656">
        <v>1.4781858794089999</v>
      </c>
      <c r="CI656">
        <v>1.2721682966383301</v>
      </c>
      <c r="CJ656">
        <v>1.36840410662405</v>
      </c>
      <c r="CK656">
        <v>1.33267701259788</v>
      </c>
      <c r="CL656">
        <v>1.35354685377212</v>
      </c>
      <c r="CM656">
        <v>1.4239587868233901</v>
      </c>
      <c r="CN656">
        <v>1.4990567406762401</v>
      </c>
      <c r="CO656">
        <v>1.46948187248228</v>
      </c>
      <c r="CP656">
        <v>1.5457980275038199</v>
      </c>
      <c r="CQ656">
        <v>1.44745016663522</v>
      </c>
      <c r="CR656">
        <v>1.5158020499276801</v>
      </c>
      <c r="CS656">
        <v>1.5072514360064699</v>
      </c>
      <c r="CT656">
        <v>1.59398305353686</v>
      </c>
      <c r="CU656">
        <v>1.4709284125545701</v>
      </c>
      <c r="CV656">
        <v>1.5573935250020501</v>
      </c>
      <c r="CW656">
        <v>1.54355406269993</v>
      </c>
      <c r="CX656">
        <v>1.63244561740243</v>
      </c>
      <c r="CY656">
        <v>1.4661318541492701</v>
      </c>
      <c r="CZ656">
        <v>1.5503896775219601</v>
      </c>
      <c r="DA656">
        <v>1.4426701177449299</v>
      </c>
      <c r="DB656">
        <v>1.52119755497267</v>
      </c>
      <c r="DC656">
        <v>1.4198646875141401</v>
      </c>
      <c r="DD656">
        <v>1.50506856134316</v>
      </c>
      <c r="DE656">
        <v>1.45959421092722</v>
      </c>
      <c r="DF656">
        <v>1.5162846524940501</v>
      </c>
      <c r="DG656">
        <v>1.4485766498992001</v>
      </c>
      <c r="DH656">
        <v>1.5319523728781601</v>
      </c>
      <c r="DI656">
        <v>1.4750835232772299</v>
      </c>
      <c r="DJ656">
        <v>1.57443719361788</v>
      </c>
      <c r="DK656">
        <v>1.46754773507271</v>
      </c>
      <c r="DL656">
        <v>1.54617076546768</v>
      </c>
      <c r="DM656">
        <v>1.4434546190779101</v>
      </c>
      <c r="DN656">
        <v>1.51918782900445</v>
      </c>
      <c r="DO656">
        <v>1.4705297440627101</v>
      </c>
      <c r="DP656">
        <v>1.5685669817846399</v>
      </c>
      <c r="DQ656">
        <v>1.4926985670652899</v>
      </c>
      <c r="DR656">
        <v>1.56436049780425</v>
      </c>
      <c r="DS656">
        <v>1.4829286946972</v>
      </c>
      <c r="DT656">
        <v>1.5685891904612399</v>
      </c>
      <c r="DU656">
        <v>1.4092683351675701</v>
      </c>
      <c r="DV656">
        <v>1.4738521468555199</v>
      </c>
      <c r="DW656">
        <v>1.5157882942530601</v>
      </c>
      <c r="DX656">
        <v>1.6097541100495001</v>
      </c>
      <c r="DY656">
        <v>1.4457590077462601</v>
      </c>
      <c r="DZ656">
        <v>1.5276840166138399</v>
      </c>
      <c r="EA656">
        <v>1.48533607325978</v>
      </c>
      <c r="EB656">
        <v>1.5834846278155701</v>
      </c>
      <c r="EC656">
        <v>1.47309743092583</v>
      </c>
      <c r="ED656">
        <v>1.5489924520462499</v>
      </c>
      <c r="EE656">
        <v>1.46822687009794</v>
      </c>
      <c r="EF656">
        <v>1.54346977796854</v>
      </c>
      <c r="EG656">
        <v>1.53202225601096</v>
      </c>
      <c r="EH656">
        <v>1.62012732042306</v>
      </c>
      <c r="EI656">
        <v>1.4801446672168499</v>
      </c>
      <c r="EJ656">
        <v>1.5717996019224201</v>
      </c>
    </row>
    <row r="657" spans="1:140" hidden="1" x14ac:dyDescent="0.45">
      <c r="A657" t="s">
        <v>199</v>
      </c>
      <c r="B657" t="s">
        <v>200</v>
      </c>
      <c r="C657" t="s">
        <v>110</v>
      </c>
      <c r="D657">
        <v>50</v>
      </c>
      <c r="E657" s="1" cm="1">
        <f t="array" ref="E657">SUMPRODUCT($G657:$FZZ657,$G$2:$FZZ$2)/SUMPRODUCT(--($G657:$FZZ657&lt;&gt;""),$G$2:$FZZ$2)</f>
        <v>1.614253786377617</v>
      </c>
      <c r="F657" s="1" cm="1">
        <f t="array" ref="F657">SUMPRODUCT($G657:$FZZ657,$F$2:$FZY$2)/SUMPRODUCT(--($G657:$FZZ657&lt;&gt;""),$F$2:$FZY$2)</f>
        <v>1.7287856929883703</v>
      </c>
      <c r="G657">
        <v>1.5991594327429299</v>
      </c>
      <c r="H657">
        <v>1.7220411619098599</v>
      </c>
      <c r="I657">
        <v>1.5128151910965599</v>
      </c>
      <c r="J657">
        <v>1.62483115522151</v>
      </c>
      <c r="K657">
        <v>1.69980778953875</v>
      </c>
      <c r="L657">
        <v>1.8287136637279</v>
      </c>
      <c r="M657">
        <v>1.5919331691716001</v>
      </c>
      <c r="N657">
        <v>1.7208018588799101</v>
      </c>
      <c r="O657">
        <v>1.47115232161417</v>
      </c>
      <c r="P657">
        <v>1.60187561292141</v>
      </c>
      <c r="Q657">
        <v>1.80026057926693</v>
      </c>
      <c r="R657">
        <v>1.91705924312161</v>
      </c>
      <c r="S657">
        <v>1.76315719009813</v>
      </c>
      <c r="T657">
        <v>1.90727377398149</v>
      </c>
      <c r="U657">
        <v>1.5929228016499499</v>
      </c>
      <c r="V657">
        <v>1.6909983063348499</v>
      </c>
      <c r="W657">
        <v>1.26233069927986</v>
      </c>
      <c r="X657">
        <v>1.3518067504190501</v>
      </c>
      <c r="Y657">
        <v>1.7375788128168601</v>
      </c>
      <c r="Z657">
        <v>1.8742370057592601</v>
      </c>
      <c r="AA657">
        <v>1.64105302699574</v>
      </c>
      <c r="AB657">
        <v>1.7618323400712701</v>
      </c>
      <c r="AC657">
        <v>1.81328191059782</v>
      </c>
      <c r="AD657">
        <v>1.97694411467635</v>
      </c>
      <c r="AE657">
        <v>1.4839886673231</v>
      </c>
      <c r="AF657">
        <v>1.6016407009828499</v>
      </c>
      <c r="AG657">
        <v>1.6616056963375501</v>
      </c>
      <c r="AH657">
        <v>1.77598658293675</v>
      </c>
      <c r="AI657">
        <v>1.6910853115447</v>
      </c>
      <c r="AJ657">
        <v>1.82393761557912</v>
      </c>
      <c r="AK657">
        <v>1.8601735393769101</v>
      </c>
      <c r="AL657">
        <v>2.02970663581522</v>
      </c>
      <c r="AM657">
        <v>1.84128392777906</v>
      </c>
      <c r="AN657">
        <v>2.0110993756601099</v>
      </c>
      <c r="AO657">
        <v>1.88323896367804</v>
      </c>
      <c r="AP657">
        <v>2.0836280185188198</v>
      </c>
      <c r="AQ657">
        <v>1.7994066173775001</v>
      </c>
      <c r="AR657">
        <v>1.9606901089993301</v>
      </c>
      <c r="AS657">
        <v>1.4812478641842901</v>
      </c>
      <c r="AT657">
        <v>1.6135967006049401</v>
      </c>
      <c r="AU657">
        <v>1.8151299751191601</v>
      </c>
      <c r="AV657">
        <v>1.9453501327815399</v>
      </c>
      <c r="AW657">
        <v>1.4641610062893</v>
      </c>
      <c r="AX657">
        <v>1.56483018867924</v>
      </c>
      <c r="AY657">
        <v>1.6823182448459499</v>
      </c>
      <c r="AZ657">
        <v>1.78892717124295</v>
      </c>
      <c r="BA657">
        <v>1.84910342424684</v>
      </c>
      <c r="BB657">
        <v>2.02003419385158</v>
      </c>
      <c r="BC657">
        <v>1.8151627967431301</v>
      </c>
      <c r="BD657">
        <v>2.0119416772660101</v>
      </c>
      <c r="BE657">
        <v>1.75502755833346</v>
      </c>
      <c r="BF657">
        <v>1.88534934747456</v>
      </c>
      <c r="BG657">
        <v>1.79908751315291</v>
      </c>
      <c r="BH657">
        <v>1.9376598247380199</v>
      </c>
      <c r="BI657">
        <v>1.7286944867917</v>
      </c>
      <c r="BJ657">
        <v>1.86067315234583</v>
      </c>
      <c r="BK657">
        <v>1.4958535931118599</v>
      </c>
      <c r="BL657">
        <v>1.5924714851881601</v>
      </c>
      <c r="BM657">
        <v>1.5493130727728801</v>
      </c>
      <c r="BN657">
        <v>1.66944014344623</v>
      </c>
      <c r="BO657">
        <v>1.6278141033892199</v>
      </c>
      <c r="BP657">
        <v>1.73041960833513</v>
      </c>
      <c r="BQ657">
        <v>1.6864248757747999</v>
      </c>
      <c r="BR657">
        <v>1.78067551184194</v>
      </c>
      <c r="BS657">
        <v>1.6372884523294999</v>
      </c>
      <c r="BT657">
        <v>1.60647286233195</v>
      </c>
      <c r="BU657">
        <v>1.5113228912824801</v>
      </c>
      <c r="BV657">
        <v>1.64944060441899</v>
      </c>
      <c r="BW657">
        <v>1.5387006163608501</v>
      </c>
      <c r="BX657">
        <v>1.66922789934725</v>
      </c>
      <c r="BY657">
        <v>1.5848064989384001</v>
      </c>
      <c r="BZ657">
        <v>1.7069782487857701</v>
      </c>
      <c r="CA657">
        <v>1.4128299813837</v>
      </c>
      <c r="CB657">
        <v>1.51590929898983</v>
      </c>
      <c r="CC657">
        <v>1.42530086371058</v>
      </c>
      <c r="CD657">
        <v>1.51271132209384</v>
      </c>
      <c r="CE657">
        <v>1.4057817197145199</v>
      </c>
      <c r="CF657">
        <v>1.4878318837919</v>
      </c>
      <c r="CG657">
        <v>1.7069032126482</v>
      </c>
      <c r="CH657">
        <v>1.8462970807299901</v>
      </c>
      <c r="CI657">
        <v>1.5151909338973</v>
      </c>
      <c r="CJ657">
        <v>1.64923447686201</v>
      </c>
      <c r="CK657">
        <v>1.4985701859742699</v>
      </c>
      <c r="CL657">
        <v>1.5503110381179499</v>
      </c>
      <c r="CM657">
        <v>1.6409809896967</v>
      </c>
      <c r="CN657">
        <v>1.74690590210834</v>
      </c>
      <c r="CO657">
        <v>1.69027642728156</v>
      </c>
      <c r="CP657">
        <v>1.7966800944575601</v>
      </c>
      <c r="CQ657">
        <v>1.7805193988555601</v>
      </c>
      <c r="CR657">
        <v>1.91184053323272</v>
      </c>
      <c r="CS657">
        <v>1.39638538922915</v>
      </c>
      <c r="CT657">
        <v>1.47330297356478</v>
      </c>
      <c r="CU657">
        <v>1.8448801383969</v>
      </c>
      <c r="CV657">
        <v>2.0084191449048499</v>
      </c>
      <c r="CW657">
        <v>1.7589571337172101</v>
      </c>
      <c r="CX657">
        <v>1.86946577095329</v>
      </c>
      <c r="CY657">
        <v>1.63240089069147</v>
      </c>
      <c r="CZ657">
        <v>1.7107539067159701</v>
      </c>
      <c r="DA657">
        <v>1.8042822643079099</v>
      </c>
      <c r="DB657">
        <v>1.9488693481852899</v>
      </c>
      <c r="DC657">
        <v>1.41722858306557</v>
      </c>
      <c r="DD657">
        <v>1.4943431235009199</v>
      </c>
      <c r="DE657">
        <v>1.6899568358608501</v>
      </c>
      <c r="DF657">
        <v>1.7568958751702299</v>
      </c>
      <c r="DG657">
        <v>1.6258124682077599</v>
      </c>
      <c r="DH657">
        <v>1.73514007422897</v>
      </c>
      <c r="DI657">
        <v>1.8144534299185</v>
      </c>
      <c r="DJ657">
        <v>1.9512598744809</v>
      </c>
      <c r="DK657">
        <v>1.7361155880847099</v>
      </c>
      <c r="DL657">
        <v>1.8414456095109799</v>
      </c>
      <c r="DM657">
        <v>1.64161508648117</v>
      </c>
      <c r="DN657">
        <v>1.74520738126916</v>
      </c>
      <c r="DO657">
        <v>1.63246483744523</v>
      </c>
      <c r="DP657">
        <v>1.73815425409269</v>
      </c>
      <c r="DQ657">
        <v>1.9058639395827299</v>
      </c>
      <c r="DR657">
        <v>2.0499475755595702</v>
      </c>
      <c r="DS657">
        <v>1.9058773925321599</v>
      </c>
      <c r="DT657">
        <v>2.0246018983369898</v>
      </c>
      <c r="DU657">
        <v>1.79587651720888</v>
      </c>
      <c r="DV657">
        <v>1.8862083435602199</v>
      </c>
      <c r="DW657">
        <v>1.8494000448183801</v>
      </c>
      <c r="DX657">
        <v>1.9789149876749399</v>
      </c>
      <c r="DY657">
        <v>1.64401524079773</v>
      </c>
      <c r="DZ657">
        <v>1.7911369955490399</v>
      </c>
      <c r="EA657">
        <v>1.4234084152983599</v>
      </c>
      <c r="EB657">
        <v>1.4894160365500799</v>
      </c>
      <c r="EC657">
        <v>1.41196197334968</v>
      </c>
      <c r="ED657">
        <v>1.4661529177836901</v>
      </c>
      <c r="EE657">
        <v>1.447955281539</v>
      </c>
      <c r="EF657">
        <v>1.52251531587778</v>
      </c>
      <c r="EG657">
        <v>1.77754014269244</v>
      </c>
      <c r="EH657">
        <v>1.8770739694898799</v>
      </c>
      <c r="EI657">
        <v>1.8689135394922001</v>
      </c>
      <c r="EJ657">
        <v>2.0103524442934102</v>
      </c>
    </row>
    <row r="658" spans="1:140" hidden="1" x14ac:dyDescent="0.45">
      <c r="A658" t="s">
        <v>199</v>
      </c>
      <c r="B658" t="s">
        <v>103</v>
      </c>
      <c r="C658" t="s">
        <v>96</v>
      </c>
      <c r="D658">
        <v>50</v>
      </c>
      <c r="E658" s="1" cm="1">
        <f t="array" ref="E658">SUMPRODUCT($G658:$FZZ658,$G$2:$FZZ$2)/SUMPRODUCT(--($G658:$FZZ658&lt;&gt;""),$G$2:$FZZ$2)</f>
        <v>1.197348316080207</v>
      </c>
      <c r="F658" s="1" cm="1">
        <f t="array" ref="F658">SUMPRODUCT($G658:$FZZ658,$F$2:$FZY$2)/SUMPRODUCT(--($G658:$FZZ658&lt;&gt;""),$F$2:$FZY$2)</f>
        <v>1.2813885022192621</v>
      </c>
      <c r="G658">
        <v>1.2220905964683899</v>
      </c>
      <c r="H658">
        <v>1.31449007803469</v>
      </c>
      <c r="I658">
        <v>1.1550224729423</v>
      </c>
      <c r="J658">
        <v>1.2405880731791099</v>
      </c>
      <c r="K658">
        <v>1.1510151946565901</v>
      </c>
      <c r="L658">
        <v>1.2314877171579</v>
      </c>
      <c r="M658">
        <v>1.2204417789855599</v>
      </c>
      <c r="N658">
        <v>1.3147063570153099</v>
      </c>
      <c r="O658">
        <v>1.03451738494694</v>
      </c>
      <c r="P658">
        <v>1.11608070890417</v>
      </c>
      <c r="Q658">
        <v>1.3722707318063201</v>
      </c>
      <c r="R658">
        <v>1.4698874367157699</v>
      </c>
      <c r="S658">
        <v>1.3591568152303399</v>
      </c>
      <c r="T658">
        <v>1.4720321850775799</v>
      </c>
      <c r="U658">
        <v>1.20601934056328</v>
      </c>
      <c r="V658">
        <v>1.2875781954270999</v>
      </c>
      <c r="W658">
        <v>0.96867754162797304</v>
      </c>
      <c r="X658">
        <v>1.0417827460737401</v>
      </c>
      <c r="Y658">
        <v>1.2757321154149901</v>
      </c>
      <c r="Z658">
        <v>1.37270024559438</v>
      </c>
      <c r="AA658">
        <v>1.27100723879915</v>
      </c>
      <c r="AB658">
        <v>1.3727118592444401</v>
      </c>
      <c r="AC658">
        <v>1.27294043720571</v>
      </c>
      <c r="AD658">
        <v>1.3792560291329801</v>
      </c>
      <c r="AE658">
        <v>1.05192431994877</v>
      </c>
      <c r="AF658">
        <v>1.12362645660539</v>
      </c>
      <c r="AG658">
        <v>1.2795446816510201</v>
      </c>
      <c r="AH658">
        <v>1.37652478629229</v>
      </c>
      <c r="AI658">
        <v>1.31281135600256</v>
      </c>
      <c r="AJ658">
        <v>1.4262935426651999</v>
      </c>
      <c r="AK658">
        <v>1.3125625981323801</v>
      </c>
      <c r="AL658">
        <v>1.4326320138831501</v>
      </c>
      <c r="AM658">
        <v>1.2923210569405399</v>
      </c>
      <c r="AN658">
        <v>1.4043230901595101</v>
      </c>
      <c r="AO658">
        <v>1.3031811920846801</v>
      </c>
      <c r="AP658">
        <v>1.4168893915679699</v>
      </c>
      <c r="AQ658">
        <v>1.2390061410319699</v>
      </c>
      <c r="AR658">
        <v>1.33666152826764</v>
      </c>
      <c r="AS658">
        <v>1.1400599463143899</v>
      </c>
      <c r="AT658">
        <v>1.24644248101569</v>
      </c>
      <c r="AU658">
        <v>1.2675024503849399</v>
      </c>
      <c r="AV658">
        <v>1.3552178538816599</v>
      </c>
      <c r="AW658">
        <v>1.12164276729559</v>
      </c>
      <c r="AX658">
        <v>1.20040503144654</v>
      </c>
      <c r="AY658">
        <v>1.27985788995797</v>
      </c>
      <c r="AZ658">
        <v>1.3593346378270299</v>
      </c>
      <c r="BA658">
        <v>1.28399938418655</v>
      </c>
      <c r="BB658">
        <v>1.39543730857115</v>
      </c>
      <c r="BC658">
        <v>1.26014288234256</v>
      </c>
      <c r="BD658">
        <v>1.3732511071292599</v>
      </c>
      <c r="BE658">
        <v>1.26918602646398</v>
      </c>
      <c r="BF658">
        <v>1.36635433283788</v>
      </c>
      <c r="BG658">
        <v>1.2618469279540501</v>
      </c>
      <c r="BH658">
        <v>1.3616809272884001</v>
      </c>
      <c r="BI658">
        <v>1.2136887931293101</v>
      </c>
      <c r="BJ658">
        <v>1.29620046263685</v>
      </c>
      <c r="BK658">
        <v>1.1526916697835501</v>
      </c>
      <c r="BL658">
        <v>1.2346790737739199</v>
      </c>
      <c r="BM658">
        <v>1.20517705500678</v>
      </c>
      <c r="BN658">
        <v>1.31292182500566</v>
      </c>
      <c r="BO658">
        <v>1.2918748849266499</v>
      </c>
      <c r="BP658">
        <v>1.38405413376044</v>
      </c>
      <c r="BQ658">
        <v>1.28581527585676</v>
      </c>
      <c r="BR658">
        <v>1.35680378395915</v>
      </c>
      <c r="BS658">
        <v>1.1121550123220301</v>
      </c>
      <c r="BT658">
        <v>1.10044966654597</v>
      </c>
      <c r="BU658">
        <v>1.0470925018344499</v>
      </c>
      <c r="BV658">
        <v>1.1306095826501299</v>
      </c>
      <c r="BW658">
        <v>1.04040108163775</v>
      </c>
      <c r="BX658">
        <v>1.1148238021971899</v>
      </c>
      <c r="BY658">
        <v>1.11502082175303</v>
      </c>
      <c r="BZ658">
        <v>1.1890132220409799</v>
      </c>
      <c r="CA658">
        <v>1.09752494888149</v>
      </c>
      <c r="CB658">
        <v>1.1817865535447201</v>
      </c>
      <c r="CC658">
        <v>1.1157690204428301</v>
      </c>
      <c r="CD658">
        <v>1.19593470394545</v>
      </c>
      <c r="CE658">
        <v>1.2523751061339601</v>
      </c>
      <c r="CF658">
        <v>1.3402827179475401</v>
      </c>
      <c r="CG658">
        <v>1.20011197791034</v>
      </c>
      <c r="CH658">
        <v>1.29160048007342</v>
      </c>
      <c r="CI658">
        <v>1.0984971668429</v>
      </c>
      <c r="CJ658">
        <v>1.19618562940022</v>
      </c>
      <c r="CK658">
        <v>1.1531551461143601</v>
      </c>
      <c r="CL658">
        <v>1.17853506895421</v>
      </c>
      <c r="CM658">
        <v>1.23291249455811</v>
      </c>
      <c r="CN658">
        <v>1.31663453365673</v>
      </c>
      <c r="CO658">
        <v>1.28360883456035</v>
      </c>
      <c r="CP658">
        <v>1.3689401305736899</v>
      </c>
      <c r="CQ658">
        <v>1.24873294346978</v>
      </c>
      <c r="CR658">
        <v>1.3304407973338299</v>
      </c>
      <c r="CS658">
        <v>1.31059788645234</v>
      </c>
      <c r="CT658">
        <v>1.3968534797372301</v>
      </c>
      <c r="CU658">
        <v>1.27971002553752</v>
      </c>
      <c r="CV658">
        <v>1.39891259576571</v>
      </c>
      <c r="CW658">
        <v>1.3377319257837399</v>
      </c>
      <c r="CX658">
        <v>1.43839571337172</v>
      </c>
      <c r="CY658">
        <v>1.27272456161278</v>
      </c>
      <c r="CZ658">
        <v>1.34485466618951</v>
      </c>
      <c r="DA658">
        <v>1.23309799752724</v>
      </c>
      <c r="DB658">
        <v>1.3218169002692299</v>
      </c>
      <c r="DC658">
        <v>1.23810924559895</v>
      </c>
      <c r="DD658">
        <v>1.3244784359867801</v>
      </c>
      <c r="DE658">
        <v>1.28679915979964</v>
      </c>
      <c r="DF658">
        <v>1.34954873854534</v>
      </c>
      <c r="DG658">
        <v>1.27007856214322</v>
      </c>
      <c r="DH658">
        <v>1.36020836865803</v>
      </c>
      <c r="DI658">
        <v>1.28001373840821</v>
      </c>
      <c r="DJ658">
        <v>1.3824273269428899</v>
      </c>
      <c r="DK658">
        <v>1.29430781774398</v>
      </c>
      <c r="DL658">
        <v>1.37291188683896</v>
      </c>
      <c r="DM658">
        <v>1.2450396251518401</v>
      </c>
      <c r="DN658">
        <v>1.3218834962688699</v>
      </c>
      <c r="DO658">
        <v>1.2785767811851501</v>
      </c>
      <c r="DP658">
        <v>1.3821622089001599</v>
      </c>
      <c r="DQ658">
        <v>1.2963272500721701</v>
      </c>
      <c r="DR658">
        <v>1.3743408956221701</v>
      </c>
      <c r="DS658">
        <v>1.29282044242234</v>
      </c>
      <c r="DT658">
        <v>1.38294242234075</v>
      </c>
      <c r="DU658">
        <v>1.23048115216823</v>
      </c>
      <c r="DV658">
        <v>1.3026658537937099</v>
      </c>
      <c r="DW658">
        <v>1.3212052070813001</v>
      </c>
      <c r="DX658">
        <v>1.41282824373051</v>
      </c>
      <c r="DY658">
        <v>1.2666224241106601</v>
      </c>
      <c r="DZ658">
        <v>1.3497717312951201</v>
      </c>
      <c r="EA658">
        <v>1.2985256269576799</v>
      </c>
      <c r="EB658">
        <v>1.3959958502084799</v>
      </c>
      <c r="EC658">
        <v>1.28735643554561</v>
      </c>
      <c r="ED658">
        <v>1.3715710229802001</v>
      </c>
      <c r="EE658">
        <v>1.27658329106021</v>
      </c>
      <c r="EF658">
        <v>1.35519178990908</v>
      </c>
      <c r="EG658">
        <v>1.36039031562766</v>
      </c>
      <c r="EH658">
        <v>1.4604254039332301</v>
      </c>
      <c r="EI658">
        <v>1.2919316471673301</v>
      </c>
      <c r="EJ658">
        <v>1.3829676197873599</v>
      </c>
    </row>
    <row r="659" spans="1:140" hidden="1" x14ac:dyDescent="0.45">
      <c r="A659" t="s">
        <v>197</v>
      </c>
      <c r="B659" t="s">
        <v>123</v>
      </c>
      <c r="C659" t="s">
        <v>93</v>
      </c>
      <c r="D659">
        <v>35</v>
      </c>
      <c r="E659" s="1" cm="1">
        <f t="array" ref="E659">SUMPRODUCT($G659:$FZZ659,$G$2:$FZZ$2)/SUMPRODUCT(--($G659:$FZZ659&lt;&gt;""),$G$2:$FZZ$2)</f>
        <v>1.4082986526056871</v>
      </c>
      <c r="F659" s="1" cm="1">
        <f t="array" ref="F659">SUMPRODUCT($G659:$FZZ659,$F$2:$FZY$2)/SUMPRODUCT(--($G659:$FZZ659&lt;&gt;""),$F$2:$FZY$2)</f>
        <v>1.397608655523787</v>
      </c>
      <c r="G659">
        <v>1.3555710949844499</v>
      </c>
      <c r="H659">
        <v>1.3996289711679599</v>
      </c>
      <c r="I659">
        <v>1.31609273618705</v>
      </c>
      <c r="J659">
        <v>1.32658067633178</v>
      </c>
      <c r="K659">
        <v>1.5095869829098401</v>
      </c>
      <c r="L659">
        <v>1.4252149829999099</v>
      </c>
      <c r="M659">
        <v>1.39618679730191</v>
      </c>
      <c r="N659">
        <v>1.42650986271845</v>
      </c>
      <c r="O659">
        <v>1.29923190303656</v>
      </c>
      <c r="P659">
        <v>1.25408858953203</v>
      </c>
      <c r="Q659">
        <v>1.43949554328264</v>
      </c>
      <c r="R659">
        <v>1.51262784911919</v>
      </c>
      <c r="S659">
        <v>1.4448274938749199</v>
      </c>
      <c r="T659">
        <v>1.5296078615131199</v>
      </c>
      <c r="U659">
        <v>1.3431208512033199</v>
      </c>
      <c r="V659">
        <v>1.40243669243587</v>
      </c>
      <c r="W659">
        <v>1.22971165583258</v>
      </c>
      <c r="X659">
        <v>1.1622600295527901</v>
      </c>
      <c r="Y659">
        <v>1.4478707972481899</v>
      </c>
      <c r="Z659">
        <v>1.5173395378229699</v>
      </c>
      <c r="AA659">
        <v>1.39710854137689</v>
      </c>
      <c r="AB659">
        <v>1.4590413921236101</v>
      </c>
      <c r="AC659">
        <v>1.4557364535603301</v>
      </c>
      <c r="AD659">
        <v>1.48359793268794</v>
      </c>
      <c r="AE659">
        <v>1.35266009822458</v>
      </c>
      <c r="AF659">
        <v>1.2771612731742901</v>
      </c>
      <c r="AG659">
        <v>1.39391078244375</v>
      </c>
      <c r="AH659">
        <v>1.4505911154201101</v>
      </c>
      <c r="AI659">
        <v>1.4464491263161801</v>
      </c>
      <c r="AJ659">
        <v>1.52287051364305</v>
      </c>
      <c r="AK659">
        <v>1.3993322865878799</v>
      </c>
      <c r="AL659">
        <v>1.47406991157755</v>
      </c>
      <c r="AM659">
        <v>1.41115812235561</v>
      </c>
      <c r="AN659">
        <v>1.4923827201386499</v>
      </c>
      <c r="AO659">
        <v>1.4408052355799801</v>
      </c>
      <c r="AP659">
        <v>1.52132879357801</v>
      </c>
      <c r="AQ659">
        <v>1.3978783041917</v>
      </c>
      <c r="AR659">
        <v>1.44094977651379</v>
      </c>
      <c r="AS659">
        <v>1.28327894340055</v>
      </c>
      <c r="AT659">
        <v>1.3235092332454199</v>
      </c>
      <c r="AU659">
        <v>1.4224002881820199</v>
      </c>
      <c r="AV659">
        <v>1.4467365899019</v>
      </c>
      <c r="AW659">
        <v>1.35415094339622</v>
      </c>
      <c r="AX659">
        <v>1.3442364779874201</v>
      </c>
      <c r="AY659">
        <v>1.42039303738219</v>
      </c>
      <c r="AZ659">
        <v>1.4585934695543801</v>
      </c>
      <c r="BA659">
        <v>1.42199426321162</v>
      </c>
      <c r="BB659">
        <v>1.5018373118122701</v>
      </c>
      <c r="BC659">
        <v>1.4149460129420299</v>
      </c>
      <c r="BD659">
        <v>1.4741043161794001</v>
      </c>
      <c r="BE659">
        <v>1.4190790416923</v>
      </c>
      <c r="BF659">
        <v>1.4640961284034999</v>
      </c>
      <c r="BG659">
        <v>1.4062840451240599</v>
      </c>
      <c r="BH659">
        <v>1.4571447472055801</v>
      </c>
      <c r="BI659">
        <v>1.3835328139265399</v>
      </c>
      <c r="BJ659">
        <v>1.4233384435798699</v>
      </c>
      <c r="BK659">
        <v>1.2876794100201301</v>
      </c>
      <c r="BL659">
        <v>1.31772244197863</v>
      </c>
      <c r="BM659">
        <v>1.4028524575916399</v>
      </c>
      <c r="BN659">
        <v>1.4357956897517801</v>
      </c>
      <c r="BO659">
        <v>1.4032055971675199</v>
      </c>
      <c r="BP659">
        <v>1.4586037387228099</v>
      </c>
      <c r="BQ659">
        <v>1.3992435496815301</v>
      </c>
      <c r="BR659">
        <v>1.44880555982446</v>
      </c>
      <c r="BS659">
        <v>1.5668461439633701</v>
      </c>
      <c r="BT659">
        <v>1.2680339644237799</v>
      </c>
      <c r="BU659">
        <v>1.5656644351236999</v>
      </c>
      <c r="BV659">
        <v>1.29973094657885</v>
      </c>
      <c r="BW659">
        <v>1.4949171042448399</v>
      </c>
      <c r="BX659">
        <v>1.26133206710594</v>
      </c>
      <c r="BY659">
        <v>1.2923611047830801</v>
      </c>
      <c r="BZ659">
        <v>1.32126780328227</v>
      </c>
      <c r="CA659">
        <v>1.38010498367259</v>
      </c>
      <c r="CB659">
        <v>1.30858485671559</v>
      </c>
      <c r="CC659">
        <v>1.3716282515193401</v>
      </c>
      <c r="CD659">
        <v>1.30677432991649</v>
      </c>
      <c r="CE659">
        <v>1.4106524083805601</v>
      </c>
      <c r="CF659">
        <v>1.4510808454000901</v>
      </c>
      <c r="CG659">
        <v>1.38881240660336</v>
      </c>
      <c r="CH659">
        <v>1.4339673518695</v>
      </c>
      <c r="CI659">
        <v>1.4043155303527901</v>
      </c>
      <c r="CJ659">
        <v>1.32047410961765</v>
      </c>
      <c r="CK659">
        <v>1.5260904865537199</v>
      </c>
      <c r="CL659">
        <v>1.40256358879266</v>
      </c>
      <c r="CM659">
        <v>1.40864896241474</v>
      </c>
      <c r="CN659">
        <v>1.43139084105562</v>
      </c>
      <c r="CO659">
        <v>1.4465342408667801</v>
      </c>
      <c r="CP659">
        <v>1.5089317960827799</v>
      </c>
      <c r="CQ659">
        <v>1.4910897314972</v>
      </c>
      <c r="CR659">
        <v>1.49125322266239</v>
      </c>
      <c r="CS659">
        <v>1.37008504966519</v>
      </c>
      <c r="CT659">
        <v>1.4420916505347301</v>
      </c>
      <c r="CU659">
        <v>1.3977098607792999</v>
      </c>
      <c r="CV659">
        <v>1.45127275722876</v>
      </c>
      <c r="CW659">
        <v>1.39078694817658</v>
      </c>
      <c r="CX659">
        <v>1.4577815099168201</v>
      </c>
      <c r="CY659">
        <v>1.43678675096425</v>
      </c>
      <c r="CZ659">
        <v>1.4657541055310299</v>
      </c>
      <c r="DA659">
        <v>1.3899217729914599</v>
      </c>
      <c r="DB659">
        <v>1.43124227262748</v>
      </c>
      <c r="DC659">
        <v>1.42300991084762</v>
      </c>
      <c r="DD659">
        <v>1.4261551341811101</v>
      </c>
      <c r="DE659">
        <v>1.42318168178565</v>
      </c>
      <c r="DF659">
        <v>1.44843385730443</v>
      </c>
      <c r="DG659">
        <v>1.3560730232295199</v>
      </c>
      <c r="DH659">
        <v>1.4286252566928499</v>
      </c>
      <c r="DI659">
        <v>1.3926686857963499</v>
      </c>
      <c r="DJ659">
        <v>1.4710088362943701</v>
      </c>
      <c r="DK659">
        <v>1.4151007793094199</v>
      </c>
      <c r="DL659">
        <v>1.48367432071142</v>
      </c>
      <c r="DM659">
        <v>1.3937409614160901</v>
      </c>
      <c r="DN659">
        <v>1.43451148261699</v>
      </c>
      <c r="DO659">
        <v>1.40877910998385</v>
      </c>
      <c r="DP659">
        <v>1.4626325801245099</v>
      </c>
      <c r="DQ659">
        <v>1.44072999133857</v>
      </c>
      <c r="DR659">
        <v>1.4671853393912599</v>
      </c>
      <c r="DS659">
        <v>1.3966504549733201</v>
      </c>
      <c r="DT659">
        <v>1.4485115312205801</v>
      </c>
      <c r="DU659">
        <v>1.36944283893239</v>
      </c>
      <c r="DV659">
        <v>1.4303924751189601</v>
      </c>
      <c r="DW659">
        <v>1.39734552936622</v>
      </c>
      <c r="DX659">
        <v>1.4810133029111501</v>
      </c>
      <c r="DY659">
        <v>1.4358616428481501</v>
      </c>
      <c r="DZ659">
        <v>1.4654164330583399</v>
      </c>
      <c r="EA659">
        <v>1.38855415677433</v>
      </c>
      <c r="EB659">
        <v>1.45295572890688</v>
      </c>
      <c r="EC659">
        <v>1.37805059008576</v>
      </c>
      <c r="ED659">
        <v>1.4259202469160199</v>
      </c>
      <c r="EE659">
        <v>1.4090510008974899</v>
      </c>
      <c r="EF659">
        <v>1.4319565302220301</v>
      </c>
      <c r="EG659">
        <v>1.4506173870908401</v>
      </c>
      <c r="EH659">
        <v>1.50391819412187</v>
      </c>
      <c r="EI659">
        <v>1.4225811932618</v>
      </c>
      <c r="EJ659">
        <v>1.4965653672508299</v>
      </c>
    </row>
    <row r="660" spans="1:140" hidden="1" x14ac:dyDescent="0.45">
      <c r="A660" t="s">
        <v>197</v>
      </c>
      <c r="B660" t="s">
        <v>121</v>
      </c>
      <c r="C660" t="s">
        <v>93</v>
      </c>
      <c r="D660">
        <v>35</v>
      </c>
      <c r="E660" s="1" cm="1">
        <f t="array" ref="E660">SUMPRODUCT($G660:$FZZ660,$G$2:$FZZ$2)/SUMPRODUCT(--($G660:$FZZ660&lt;&gt;""),$G$2:$FZZ$2)</f>
        <v>1.2870294906235005</v>
      </c>
      <c r="F660" s="1" cm="1">
        <f t="array" ref="F660">SUMPRODUCT($G660:$FZZ660,$F$2:$FZY$2)/SUMPRODUCT(--($G660:$FZZ660&lt;&gt;""),$F$2:$FZY$2)</f>
        <v>1.2786512120112732</v>
      </c>
      <c r="G660">
        <v>1.2343395812623199</v>
      </c>
      <c r="H660">
        <v>1.2793088509431201</v>
      </c>
      <c r="I660">
        <v>1.1671622849249199</v>
      </c>
      <c r="J660">
        <v>1.2089949610253501</v>
      </c>
      <c r="K660">
        <v>1.3527051728973001</v>
      </c>
      <c r="L660">
        <v>1.2541476724930201</v>
      </c>
      <c r="M660">
        <v>1.28414902275184</v>
      </c>
      <c r="N660">
        <v>1.3172833143315199</v>
      </c>
      <c r="O660">
        <v>1.17120399786248</v>
      </c>
      <c r="P660">
        <v>1.12591387683436</v>
      </c>
      <c r="Q660">
        <v>1.3634404195558101</v>
      </c>
      <c r="R660">
        <v>1.4386082592802301</v>
      </c>
      <c r="S660">
        <v>1.3466054382606101</v>
      </c>
      <c r="T660">
        <v>1.43743054904743</v>
      </c>
      <c r="U660">
        <v>1.25203512989318</v>
      </c>
      <c r="V660">
        <v>1.2836684240718901</v>
      </c>
      <c r="W660">
        <v>1.1281166225710899</v>
      </c>
      <c r="X660">
        <v>1.04988932303073</v>
      </c>
      <c r="Y660">
        <v>1.3264250937136399</v>
      </c>
      <c r="Z660">
        <v>1.3978887500538499</v>
      </c>
      <c r="AA660">
        <v>1.2742317024884</v>
      </c>
      <c r="AB660">
        <v>1.33179690752002</v>
      </c>
      <c r="AC660">
        <v>1.33011835804309</v>
      </c>
      <c r="AD660">
        <v>1.3627917568989401</v>
      </c>
      <c r="AE660">
        <v>1.2367327336760501</v>
      </c>
      <c r="AF660">
        <v>1.1530455058928699</v>
      </c>
      <c r="AG660">
        <v>1.29772488683577</v>
      </c>
      <c r="AH660">
        <v>1.3484634378689799</v>
      </c>
      <c r="AI660">
        <v>1.3303463599652701</v>
      </c>
      <c r="AJ660">
        <v>1.4098624372570401</v>
      </c>
      <c r="AK660">
        <v>1.3051615568961199</v>
      </c>
      <c r="AL660">
        <v>1.3914221965126801</v>
      </c>
      <c r="AM660">
        <v>1.32713159884756</v>
      </c>
      <c r="AN660">
        <v>1.4094353025975599</v>
      </c>
      <c r="AO660">
        <v>1.3247340793737501</v>
      </c>
      <c r="AP660">
        <v>1.3966458685801799</v>
      </c>
      <c r="AQ660">
        <v>1.2919597337747599</v>
      </c>
      <c r="AR660">
        <v>1.3360376340291</v>
      </c>
      <c r="AS660">
        <v>1.19512812285603</v>
      </c>
      <c r="AT660">
        <v>1.2311219977930901</v>
      </c>
      <c r="AU660">
        <v>1.3132660070872599</v>
      </c>
      <c r="AV660">
        <v>1.33865995358929</v>
      </c>
      <c r="AW660">
        <v>1.3040427672955901</v>
      </c>
      <c r="AX660">
        <v>1.20216855345911</v>
      </c>
      <c r="AY660">
        <v>1.3003244810766199</v>
      </c>
      <c r="AZ660">
        <v>1.3476962547422799</v>
      </c>
      <c r="BA660">
        <v>1.3313258625439499</v>
      </c>
      <c r="BB660">
        <v>1.4024664948871199</v>
      </c>
      <c r="BC660">
        <v>1.3030934630631901</v>
      </c>
      <c r="BD660">
        <v>1.3607639888219401</v>
      </c>
      <c r="BE660">
        <v>1.31823931558783</v>
      </c>
      <c r="BF660">
        <v>1.3569752437782701</v>
      </c>
      <c r="BG660">
        <v>1.28986651727295</v>
      </c>
      <c r="BH660">
        <v>1.34124610063816</v>
      </c>
      <c r="BI660">
        <v>1.3073591836559699</v>
      </c>
      <c r="BJ660">
        <v>1.33692622242288</v>
      </c>
      <c r="BK660">
        <v>1.17033326155043</v>
      </c>
      <c r="BL660">
        <v>1.2074695772742901</v>
      </c>
      <c r="BM660">
        <v>1.25522085276406</v>
      </c>
      <c r="BN660">
        <v>1.2849232795943599</v>
      </c>
      <c r="BO660">
        <v>1.3022669245395799</v>
      </c>
      <c r="BP660">
        <v>1.3541603189629401</v>
      </c>
      <c r="BQ660">
        <v>1.2846763314720899</v>
      </c>
      <c r="BR660">
        <v>1.3346140054300399</v>
      </c>
      <c r="BS660">
        <v>1.36434202688655</v>
      </c>
      <c r="BT660">
        <v>1.1242598021467101</v>
      </c>
      <c r="BU660">
        <v>1.3349706034225</v>
      </c>
      <c r="BV660">
        <v>1.1494125214019699</v>
      </c>
      <c r="BW660">
        <v>1.3809998057491999</v>
      </c>
      <c r="BX660">
        <v>1.15895264905665</v>
      </c>
      <c r="BY660">
        <v>1.1852452592923299</v>
      </c>
      <c r="BZ660">
        <v>1.1906215543871399</v>
      </c>
      <c r="CA660">
        <v>1.2364818262276001</v>
      </c>
      <c r="CB660">
        <v>1.17979064302499</v>
      </c>
      <c r="CC660">
        <v>1.27618183299009</v>
      </c>
      <c r="CD660">
        <v>1.1945346162945301</v>
      </c>
      <c r="CE660">
        <v>1.28725015489822</v>
      </c>
      <c r="CF660">
        <v>1.3415190352708899</v>
      </c>
      <c r="CG660">
        <v>1.28003302465867</v>
      </c>
      <c r="CH660">
        <v>1.28811073066076</v>
      </c>
      <c r="CI660">
        <v>1.20360395672839</v>
      </c>
      <c r="CJ660">
        <v>1.1706419884433801</v>
      </c>
      <c r="CK660">
        <v>1.3186637927539799</v>
      </c>
      <c r="CL660">
        <v>1.2455620170975401</v>
      </c>
      <c r="CM660">
        <v>1.3058855235607501</v>
      </c>
      <c r="CN660">
        <v>1.3342351307087901</v>
      </c>
      <c r="CO660">
        <v>1.3499236005000601</v>
      </c>
      <c r="CP660">
        <v>1.3856924572857301</v>
      </c>
      <c r="CQ660">
        <v>1.3496572973652701</v>
      </c>
      <c r="CR660">
        <v>1.36185625353706</v>
      </c>
      <c r="CS660">
        <v>1.2785138523055399</v>
      </c>
      <c r="CT660">
        <v>1.3275205483799299</v>
      </c>
      <c r="CU660">
        <v>1.3323502759700101</v>
      </c>
      <c r="CV660">
        <v>1.3596671884010201</v>
      </c>
      <c r="CW660">
        <v>1.2946497120921301</v>
      </c>
      <c r="CX660">
        <v>1.35634996801023</v>
      </c>
      <c r="CY660">
        <v>1.2847926358900901</v>
      </c>
      <c r="CZ660">
        <v>1.3122489959839301</v>
      </c>
      <c r="DA660">
        <v>1.28189454953029</v>
      </c>
      <c r="DB660">
        <v>1.3254335994823301</v>
      </c>
      <c r="DC660">
        <v>1.33274878942842</v>
      </c>
      <c r="DD660">
        <v>1.35066977417749</v>
      </c>
      <c r="DE660">
        <v>1.29852503289245</v>
      </c>
      <c r="DF660">
        <v>1.3310135493848501</v>
      </c>
      <c r="DG660">
        <v>1.2802709169351301</v>
      </c>
      <c r="DH660">
        <v>1.32452570696508</v>
      </c>
      <c r="DI660">
        <v>1.28991163705623</v>
      </c>
      <c r="DJ660">
        <v>1.35604333843319</v>
      </c>
      <c r="DK660">
        <v>1.2992756783405</v>
      </c>
      <c r="DL660">
        <v>1.3441191528091101</v>
      </c>
      <c r="DM660">
        <v>1.2875918320124899</v>
      </c>
      <c r="DN660">
        <v>1.3264071267426301</v>
      </c>
      <c r="DO660">
        <v>1.2991267004842</v>
      </c>
      <c r="DP660">
        <v>1.3411344247175401</v>
      </c>
      <c r="DQ660">
        <v>1.32594326004042</v>
      </c>
      <c r="DR660">
        <v>1.3559543527480999</v>
      </c>
      <c r="DS660">
        <v>1.3069206934421</v>
      </c>
      <c r="DT660">
        <v>1.3633315029808499</v>
      </c>
      <c r="DU660">
        <v>1.27218311810674</v>
      </c>
      <c r="DV660">
        <v>1.31921362459521</v>
      </c>
      <c r="DW660">
        <v>1.2858292419581501</v>
      </c>
      <c r="DX660">
        <v>1.3468739177378899</v>
      </c>
      <c r="DY660">
        <v>1.3415334622469799</v>
      </c>
      <c r="DZ660">
        <v>1.37646601141915</v>
      </c>
      <c r="EA660">
        <v>1.3252997625840399</v>
      </c>
      <c r="EB660">
        <v>1.37082776370129</v>
      </c>
      <c r="EC660">
        <v>1.3140364240703499</v>
      </c>
      <c r="ED660">
        <v>1.3443865185434301</v>
      </c>
      <c r="EE660">
        <v>1.33587622429468</v>
      </c>
      <c r="EF660">
        <v>1.3554454286494699</v>
      </c>
      <c r="EG660">
        <v>1.3538572073050501</v>
      </c>
      <c r="EH660">
        <v>1.41263847349162</v>
      </c>
      <c r="EI660">
        <v>1.3178066896451199</v>
      </c>
      <c r="EJ660">
        <v>1.37899898053303</v>
      </c>
    </row>
    <row r="661" spans="1:140" hidden="1" x14ac:dyDescent="0.45">
      <c r="A661" t="s">
        <v>197</v>
      </c>
      <c r="B661" t="s">
        <v>121</v>
      </c>
      <c r="C661" t="s">
        <v>101</v>
      </c>
      <c r="D661">
        <v>35</v>
      </c>
      <c r="E661" s="1" cm="1">
        <f t="array" ref="E661">SUMPRODUCT($G661:$FZZ661,$G$2:$FZZ$2)/SUMPRODUCT(--($G661:$FZZ661&lt;&gt;""),$G$2:$FZZ$2)</f>
        <v>1.2367515827548414</v>
      </c>
      <c r="F661" s="1" cm="1">
        <f t="array" ref="F661">SUMPRODUCT($G661:$FZZ661,$F$2:$FZY$2)/SUMPRODUCT(--($G661:$FZZ661&lt;&gt;""),$F$2:$FZY$2)</f>
        <v>1.2305426357607283</v>
      </c>
      <c r="G661">
        <v>1.2097786949636</v>
      </c>
      <c r="H661">
        <v>1.2219917273513301</v>
      </c>
      <c r="I661">
        <v>1.1610566535900499</v>
      </c>
      <c r="J661">
        <v>1.1574739119931601</v>
      </c>
      <c r="K661">
        <v>1.3343643237733001</v>
      </c>
      <c r="L661">
        <v>1.22220675622841</v>
      </c>
      <c r="M661">
        <v>1.2708894060156699</v>
      </c>
      <c r="N661">
        <v>1.2808848768179599</v>
      </c>
      <c r="O661">
        <v>1.06574040906448</v>
      </c>
      <c r="P661">
        <v>1.1012208513661901</v>
      </c>
      <c r="Q661">
        <v>1.27667409613983</v>
      </c>
      <c r="R661">
        <v>1.35781128880417</v>
      </c>
      <c r="S661">
        <v>1.2824026347850499</v>
      </c>
      <c r="T661">
        <v>1.36361506432999</v>
      </c>
      <c r="U661">
        <v>1.2264935668041601</v>
      </c>
      <c r="V661">
        <v>1.2456258365886299</v>
      </c>
      <c r="W661">
        <v>1.1051051577219799</v>
      </c>
      <c r="X661">
        <v>1.02075704215069</v>
      </c>
      <c r="Y661">
        <v>1.27467074554411</v>
      </c>
      <c r="Z661">
        <v>1.33107846094187</v>
      </c>
      <c r="AA661">
        <v>1.2264617196462799</v>
      </c>
      <c r="AB661">
        <v>1.26301714773038</v>
      </c>
      <c r="AC661">
        <v>1.3050128732558799</v>
      </c>
      <c r="AD661">
        <v>1.31746440086116</v>
      </c>
      <c r="AE661">
        <v>1.1987990745383199</v>
      </c>
      <c r="AF661">
        <v>1.0993572511613501</v>
      </c>
      <c r="AG661">
        <v>1.25370754097252</v>
      </c>
      <c r="AH661">
        <v>1.28925050747</v>
      </c>
      <c r="AI661">
        <v>1.26928756085594</v>
      </c>
      <c r="AJ661">
        <v>1.3315658376419901</v>
      </c>
      <c r="AK661">
        <v>1.25129823981489</v>
      </c>
      <c r="AL661">
        <v>1.33386331708123</v>
      </c>
      <c r="AM661">
        <v>1.2770510825432699</v>
      </c>
      <c r="AN661">
        <v>1.35064485955998</v>
      </c>
      <c r="AO661">
        <v>1.2595943786503201</v>
      </c>
      <c r="AP661">
        <v>1.3317361278953199</v>
      </c>
      <c r="AQ661">
        <v>1.2792700892806299</v>
      </c>
      <c r="AR661">
        <v>1.2959603986547501</v>
      </c>
      <c r="AS661">
        <v>1.1398642990741901</v>
      </c>
      <c r="AT661">
        <v>1.19089170794823</v>
      </c>
      <c r="AU661">
        <v>1.2919560354866</v>
      </c>
      <c r="AV661">
        <v>1.2967102011409899</v>
      </c>
      <c r="AW661">
        <v>1.28322012578616</v>
      </c>
      <c r="AX661">
        <v>1.1631572327044</v>
      </c>
      <c r="AY661">
        <v>1.29548190014992</v>
      </c>
      <c r="AZ661">
        <v>1.2870355380684499</v>
      </c>
      <c r="BA661">
        <v>1.26582275916832</v>
      </c>
      <c r="BB661">
        <v>1.3395096990616899</v>
      </c>
      <c r="BC661">
        <v>1.2588013294835201</v>
      </c>
      <c r="BD661">
        <v>1.32821160327171</v>
      </c>
      <c r="BE661">
        <v>1.27679383245041</v>
      </c>
      <c r="BF661">
        <v>1.3200595993197899</v>
      </c>
      <c r="BG661">
        <v>1.25863234470255</v>
      </c>
      <c r="BH661">
        <v>1.29012285703063</v>
      </c>
      <c r="BI661">
        <v>1.2588251767035601</v>
      </c>
      <c r="BJ661">
        <v>1.2884150758464401</v>
      </c>
      <c r="BK661">
        <v>1.1645547382379899</v>
      </c>
      <c r="BL661">
        <v>1.1563733768564299</v>
      </c>
      <c r="BM661">
        <v>1.1979063985893199</v>
      </c>
      <c r="BN661">
        <v>1.23473310813128</v>
      </c>
      <c r="BO661">
        <v>1.2696178668782601</v>
      </c>
      <c r="BP661">
        <v>1.3046441565551401</v>
      </c>
      <c r="BQ661">
        <v>1.2316052797841599</v>
      </c>
      <c r="BR661">
        <v>1.27546232262691</v>
      </c>
      <c r="BS661">
        <v>1.2209135822656101</v>
      </c>
      <c r="BT661">
        <v>1.09580817341945</v>
      </c>
      <c r="BU661">
        <v>1.22860662940382</v>
      </c>
      <c r="BV661">
        <v>1.1108753748176801</v>
      </c>
      <c r="BW661">
        <v>1.3544891974975499</v>
      </c>
      <c r="BX661">
        <v>1.11872731813654</v>
      </c>
      <c r="BY661">
        <v>1.1236821242744199</v>
      </c>
      <c r="BZ661">
        <v>1.13257123591</v>
      </c>
      <c r="CA661">
        <v>1.1896694845423701</v>
      </c>
      <c r="CB661">
        <v>1.1559343241675999</v>
      </c>
      <c r="CC661">
        <v>1.13887628422167</v>
      </c>
      <c r="CD661">
        <v>1.1399622247819301</v>
      </c>
      <c r="CE661">
        <v>1.24659223902517</v>
      </c>
      <c r="CF661">
        <v>1.2942320490166801</v>
      </c>
      <c r="CG661">
        <v>1.20929867705256</v>
      </c>
      <c r="CH661">
        <v>1.23417110852248</v>
      </c>
      <c r="CI661">
        <v>1.14086099547082</v>
      </c>
      <c r="CJ661">
        <v>1.1186932372507901</v>
      </c>
      <c r="CK661">
        <v>1.2883383001370099</v>
      </c>
      <c r="CL661">
        <v>1.21034307429126</v>
      </c>
      <c r="CM661">
        <v>1.27900781557725</v>
      </c>
      <c r="CN661">
        <v>1.2841594626531501</v>
      </c>
      <c r="CO661">
        <v>1.29470759827753</v>
      </c>
      <c r="CP661">
        <v>1.34533963050423</v>
      </c>
      <c r="CQ661">
        <v>1.2991259510784099</v>
      </c>
      <c r="CR661">
        <v>1.3121675155631001</v>
      </c>
      <c r="CS661">
        <v>1.2276347941988499</v>
      </c>
      <c r="CT661">
        <v>1.2634159499857101</v>
      </c>
      <c r="CU661">
        <v>1.2961858472691301</v>
      </c>
      <c r="CV661">
        <v>1.3192519976933801</v>
      </c>
      <c r="CW661">
        <v>1.2246641074856</v>
      </c>
      <c r="CX661">
        <v>1.29331413947536</v>
      </c>
      <c r="CY661">
        <v>1.2850212732116499</v>
      </c>
      <c r="CZ661">
        <v>1.2758260765835601</v>
      </c>
      <c r="DA661">
        <v>1.2276556162832299</v>
      </c>
      <c r="DB661">
        <v>1.2655905156973899</v>
      </c>
      <c r="DC661">
        <v>1.2819047834547601</v>
      </c>
      <c r="DD661">
        <v>1.3061049011177901</v>
      </c>
      <c r="DE661">
        <v>1.27292662096346</v>
      </c>
      <c r="DF661">
        <v>1.27105694434826</v>
      </c>
      <c r="DG661">
        <v>1.2347067578515001</v>
      </c>
      <c r="DH661">
        <v>1.26457732813353</v>
      </c>
      <c r="DI661">
        <v>1.2522402972491899</v>
      </c>
      <c r="DJ661">
        <v>1.31715427607955</v>
      </c>
      <c r="DK661">
        <v>1.2303229109387701</v>
      </c>
      <c r="DL661">
        <v>1.27862682265496</v>
      </c>
      <c r="DM661">
        <v>1.26636200613177</v>
      </c>
      <c r="DN661">
        <v>1.2830450627639201</v>
      </c>
      <c r="DO661">
        <v>1.2672210053032</v>
      </c>
      <c r="DP661">
        <v>1.2920509568826299</v>
      </c>
      <c r="DQ661">
        <v>1.2802200306948801</v>
      </c>
      <c r="DR661">
        <v>1.3053837620994</v>
      </c>
      <c r="DS661">
        <v>1.24600917791026</v>
      </c>
      <c r="DT661">
        <v>1.2966641826168801</v>
      </c>
      <c r="DU661">
        <v>1.22086127584104</v>
      </c>
      <c r="DV661">
        <v>1.26103514619836</v>
      </c>
      <c r="DW661">
        <v>1.2355919082445399</v>
      </c>
      <c r="DX661">
        <v>1.28569682400635</v>
      </c>
      <c r="DY661">
        <v>1.3087863427806401</v>
      </c>
      <c r="DZ661">
        <v>1.33088092268613</v>
      </c>
      <c r="EA661">
        <v>1.26280350338168</v>
      </c>
      <c r="EB661">
        <v>1.32476108772419</v>
      </c>
      <c r="EC661">
        <v>1.2533263426553301</v>
      </c>
      <c r="ED661">
        <v>1.30425277236439</v>
      </c>
      <c r="EE661">
        <v>1.2700862371717301</v>
      </c>
      <c r="EF661">
        <v>1.2959476333554401</v>
      </c>
      <c r="EG661">
        <v>1.3286270447292301</v>
      </c>
      <c r="EH661">
        <v>1.3993383348092601</v>
      </c>
      <c r="EI661">
        <v>1.28003786591582</v>
      </c>
      <c r="EJ661">
        <v>1.32203019564056</v>
      </c>
    </row>
    <row r="662" spans="1:140" hidden="1" x14ac:dyDescent="0.45">
      <c r="A662" t="s">
        <v>197</v>
      </c>
      <c r="B662" t="s">
        <v>121</v>
      </c>
      <c r="C662" t="s">
        <v>198</v>
      </c>
      <c r="D662">
        <v>35</v>
      </c>
      <c r="E662" s="1" cm="1">
        <f t="array" ref="E662">SUMPRODUCT($G662:$FZZ662,$G$2:$FZZ$2)/SUMPRODUCT(--($G662:$FZZ662&lt;&gt;""),$G$2:$FZZ$2)</f>
        <v>1.532907329570889</v>
      </c>
      <c r="F662" s="1" cm="1">
        <f t="array" ref="F662">SUMPRODUCT($G662:$FZZ662,$F$2:$FZY$2)/SUMPRODUCT(--($G662:$FZZ662&lt;&gt;""),$F$2:$FZY$2)</f>
        <v>1.5651746125187935</v>
      </c>
      <c r="G662">
        <v>1.4954547170455701</v>
      </c>
      <c r="H662">
        <v>1.5460649192598801</v>
      </c>
      <c r="I662">
        <v>1.4310977207230799</v>
      </c>
      <c r="J662">
        <v>1.46452473384619</v>
      </c>
      <c r="K662">
        <v>1.52898202146452</v>
      </c>
      <c r="L662">
        <v>1.5181371756320501</v>
      </c>
      <c r="M662">
        <v>1.56547640739178</v>
      </c>
      <c r="N662">
        <v>1.6215048389531801</v>
      </c>
      <c r="O662">
        <v>1.3723156244311201</v>
      </c>
      <c r="P662">
        <v>1.3828593407754901</v>
      </c>
      <c r="Q662">
        <v>1.67965374660019</v>
      </c>
      <c r="R662">
        <v>1.7725923964207</v>
      </c>
      <c r="S662">
        <v>1.6474502296065201</v>
      </c>
      <c r="T662">
        <v>1.7540934224090601</v>
      </c>
      <c r="U662">
        <v>1.5308957303248001</v>
      </c>
      <c r="V662">
        <v>1.5918369437539199</v>
      </c>
      <c r="W662">
        <v>1.30249563424619</v>
      </c>
      <c r="X662">
        <v>1.2869249323965199</v>
      </c>
      <c r="Y662">
        <v>1.61493673431283</v>
      </c>
      <c r="Z662">
        <v>1.69613799244545</v>
      </c>
      <c r="AA662">
        <v>1.56213285683827</v>
      </c>
      <c r="AB662">
        <v>1.6313207508858101</v>
      </c>
      <c r="AC662">
        <v>1.61430628860131</v>
      </c>
      <c r="AD662">
        <v>1.66619151946592</v>
      </c>
      <c r="AE662">
        <v>1.44400111152054</v>
      </c>
      <c r="AF662">
        <v>1.4023523157684801</v>
      </c>
      <c r="AG662">
        <v>1.59043316076184</v>
      </c>
      <c r="AH662">
        <v>1.6565658485891099</v>
      </c>
      <c r="AI662">
        <v>1.6250471751519</v>
      </c>
      <c r="AJ662">
        <v>1.7208528323961201</v>
      </c>
      <c r="AK662">
        <v>1.62012726220973</v>
      </c>
      <c r="AL662">
        <v>1.7203536897777001</v>
      </c>
      <c r="AM662">
        <v>1.64888433358956</v>
      </c>
      <c r="AN662">
        <v>1.74940992902482</v>
      </c>
      <c r="AO662">
        <v>1.61863708786116</v>
      </c>
      <c r="AP662">
        <v>1.7107220041252</v>
      </c>
      <c r="AQ662">
        <v>1.5822527135983799</v>
      </c>
      <c r="AR662">
        <v>1.6457373678494001</v>
      </c>
      <c r="AS662">
        <v>1.45607980320496</v>
      </c>
      <c r="AT662">
        <v>1.5253389262357699</v>
      </c>
      <c r="AU662">
        <v>1.5921993985037901</v>
      </c>
      <c r="AV662">
        <v>1.64181026899781</v>
      </c>
      <c r="AW662">
        <v>1.4817207547169799</v>
      </c>
      <c r="AX662">
        <v>1.47429433962264</v>
      </c>
      <c r="AY662">
        <v>1.61095176423387</v>
      </c>
      <c r="AZ662">
        <v>1.6575721636060301</v>
      </c>
      <c r="BA662">
        <v>1.6295173157016201</v>
      </c>
      <c r="BB662">
        <v>1.7263438507786699</v>
      </c>
      <c r="BC662">
        <v>1.60425815376331</v>
      </c>
      <c r="BD662">
        <v>1.6733922254922799</v>
      </c>
      <c r="BE662">
        <v>1.6189672475966901</v>
      </c>
      <c r="BF662">
        <v>1.68495117175093</v>
      </c>
      <c r="BG662">
        <v>1.5616424763247401</v>
      </c>
      <c r="BH662">
        <v>1.63543318318163</v>
      </c>
      <c r="BI662">
        <v>1.5828338579313299</v>
      </c>
      <c r="BJ662">
        <v>1.6361071065765</v>
      </c>
      <c r="BK662">
        <v>1.4460872653360299</v>
      </c>
      <c r="BL662">
        <v>1.48158768658831</v>
      </c>
      <c r="BM662">
        <v>1.51844423047454</v>
      </c>
      <c r="BN662">
        <v>1.57232118965229</v>
      </c>
      <c r="BO662">
        <v>1.6152892353264099</v>
      </c>
      <c r="BP662">
        <v>1.68342732008231</v>
      </c>
      <c r="BQ662">
        <v>1.5638269897375401</v>
      </c>
      <c r="BR662">
        <v>1.62415006061847</v>
      </c>
      <c r="BS662">
        <v>1.44644296242656</v>
      </c>
      <c r="BT662">
        <v>1.37597495882923</v>
      </c>
      <c r="BU662">
        <v>1.4608803572884399</v>
      </c>
      <c r="BV662">
        <v>1.37659869368675</v>
      </c>
      <c r="BW662">
        <v>1.49430660175195</v>
      </c>
      <c r="BX662">
        <v>1.42858816673501</v>
      </c>
      <c r="BY662">
        <v>1.4118469851741799</v>
      </c>
      <c r="BZ662">
        <v>1.4380587018525399</v>
      </c>
      <c r="CA662">
        <v>1.4408642841883601</v>
      </c>
      <c r="CB662">
        <v>1.4507339701528901</v>
      </c>
      <c r="CC662">
        <v>1.4474152675486001</v>
      </c>
      <c r="CD662">
        <v>1.4566729108248799</v>
      </c>
      <c r="CE662">
        <v>1.5745691534524999</v>
      </c>
      <c r="CF662">
        <v>1.6410692567179901</v>
      </c>
      <c r="CG662">
        <v>1.53520636489502</v>
      </c>
      <c r="CH662">
        <v>1.5730905903255701</v>
      </c>
      <c r="CI662">
        <v>1.4279994745037301</v>
      </c>
      <c r="CJ662">
        <v>1.42511893660232</v>
      </c>
      <c r="CK662">
        <v>1.5389952964967499</v>
      </c>
      <c r="CL662">
        <v>1.5163093772404099</v>
      </c>
      <c r="CM662">
        <v>1.58648962414743</v>
      </c>
      <c r="CN662">
        <v>1.6346891390426399</v>
      </c>
      <c r="CO662">
        <v>1.65318794276982</v>
      </c>
      <c r="CP662">
        <v>1.70359772190582</v>
      </c>
      <c r="CQ662">
        <v>1.6264352637866999</v>
      </c>
      <c r="CR662">
        <v>1.6595233603722499</v>
      </c>
      <c r="CS662">
        <v>1.5746485354320701</v>
      </c>
      <c r="CT662">
        <v>1.6386579289771801</v>
      </c>
      <c r="CU662">
        <v>1.61487766702364</v>
      </c>
      <c r="CV662">
        <v>1.68287338330999</v>
      </c>
      <c r="CW662">
        <v>1.5809261036468301</v>
      </c>
      <c r="CX662">
        <v>1.6536388355726099</v>
      </c>
      <c r="CY662">
        <v>1.5581335241957901</v>
      </c>
      <c r="CZ662">
        <v>1.5921010775776301</v>
      </c>
      <c r="DA662">
        <v>1.5510324347434199</v>
      </c>
      <c r="DB662">
        <v>1.6116728100481801</v>
      </c>
      <c r="DC662">
        <v>1.60866859754717</v>
      </c>
      <c r="DD662">
        <v>1.6559940263384101</v>
      </c>
      <c r="DE662">
        <v>1.5839969531195801</v>
      </c>
      <c r="DF662">
        <v>1.6261108418161201</v>
      </c>
      <c r="DG662">
        <v>1.5535334124606699</v>
      </c>
      <c r="DH662">
        <v>1.6313513819024399</v>
      </c>
      <c r="DI662">
        <v>1.5907359415493101</v>
      </c>
      <c r="DJ662">
        <v>1.66568832547538</v>
      </c>
      <c r="DK662">
        <v>1.5812586510931099</v>
      </c>
      <c r="DL662">
        <v>1.65660137659037</v>
      </c>
      <c r="DM662">
        <v>1.56521085208538</v>
      </c>
      <c r="DN662">
        <v>1.6212066871059101</v>
      </c>
      <c r="DO662">
        <v>1.5850674429328999</v>
      </c>
      <c r="DP662">
        <v>1.63637018676504</v>
      </c>
      <c r="DQ662">
        <v>1.6198696226959799</v>
      </c>
      <c r="DR662">
        <v>1.6777796350043299</v>
      </c>
      <c r="DS662">
        <v>1.6116253529965401</v>
      </c>
      <c r="DT662">
        <v>1.68170497332914</v>
      </c>
      <c r="DU662">
        <v>1.5556567248081901</v>
      </c>
      <c r="DV662">
        <v>1.6118716399711699</v>
      </c>
      <c r="DW662">
        <v>1.57509116466681</v>
      </c>
      <c r="DX662">
        <v>1.6558355572758501</v>
      </c>
      <c r="DY662">
        <v>1.6319438882341499</v>
      </c>
      <c r="DZ662">
        <v>1.6884103573349101</v>
      </c>
      <c r="EA662">
        <v>1.6151766654030999</v>
      </c>
      <c r="EB662">
        <v>1.6931847654769201</v>
      </c>
      <c r="EC662">
        <v>1.6000771612571301</v>
      </c>
      <c r="ED662">
        <v>1.66153907030577</v>
      </c>
      <c r="EE662">
        <v>1.61588363835017</v>
      </c>
      <c r="EF662">
        <v>1.6541635774768799</v>
      </c>
      <c r="EG662">
        <v>1.6614479774098101</v>
      </c>
      <c r="EH662">
        <v>1.7561195675784</v>
      </c>
      <c r="EI662">
        <v>1.61081848633428</v>
      </c>
      <c r="EJ662">
        <v>1.6886742074858001</v>
      </c>
    </row>
    <row r="663" spans="1:140" hidden="1" x14ac:dyDescent="0.45">
      <c r="A663" t="s">
        <v>23</v>
      </c>
      <c r="B663" t="s">
        <v>92</v>
      </c>
      <c r="C663" t="s">
        <v>93</v>
      </c>
      <c r="D663">
        <v>45</v>
      </c>
      <c r="E663" s="1" cm="1">
        <f t="array" ref="E663">SUMPRODUCT($G663:$FZZ663,$G$2:$FZZ$2)/SUMPRODUCT(--($G663:$FZZ663&lt;&gt;""),$G$2:$FZZ$2)</f>
        <v>1.2124871221463274</v>
      </c>
      <c r="F663" s="1" cm="1">
        <f t="array" ref="F663">SUMPRODUCT($G663:$FZZ663,$F$2:$FZY$2)/SUMPRODUCT(--($G663:$FZZ663&lt;&gt;""),$F$2:$FZY$2)</f>
        <v>1.2149035982789125</v>
      </c>
      <c r="G663">
        <v>1.1880023225254399</v>
      </c>
      <c r="H663">
        <v>1.2226766206895301</v>
      </c>
      <c r="I663">
        <v>1.12170603826354</v>
      </c>
      <c r="J663">
        <v>1.15996447880126</v>
      </c>
      <c r="K663">
        <v>1.1280133953701601</v>
      </c>
      <c r="L663">
        <v>1.1831341972910401</v>
      </c>
      <c r="M663">
        <v>1.1960864955289301</v>
      </c>
      <c r="N663">
        <v>1.21812859103774</v>
      </c>
      <c r="O663">
        <v>1.1937947395928099</v>
      </c>
      <c r="P663">
        <v>1.08260565737472</v>
      </c>
      <c r="Q663">
        <v>1.2285829165933699</v>
      </c>
      <c r="R663">
        <v>1.2888872994670399</v>
      </c>
      <c r="S663">
        <v>1.2356579599159201</v>
      </c>
      <c r="T663">
        <v>1.3313094935268299</v>
      </c>
      <c r="U663">
        <v>1.18680511923948</v>
      </c>
      <c r="V663">
        <v>1.2233384325402199</v>
      </c>
      <c r="W663">
        <v>1.17375992150403</v>
      </c>
      <c r="X663">
        <v>1.06829265443671</v>
      </c>
      <c r="Y663">
        <v>1.23656483835293</v>
      </c>
      <c r="Z663">
        <v>1.3129188389561499</v>
      </c>
      <c r="AA663">
        <v>1.2122359056620999</v>
      </c>
      <c r="AB663">
        <v>1.27866635532046</v>
      </c>
      <c r="AC663">
        <v>1.2486362361593999</v>
      </c>
      <c r="AD663">
        <v>1.2992752599427699</v>
      </c>
      <c r="AE663">
        <v>1.0614991029304199</v>
      </c>
      <c r="AF663">
        <v>1.08465074695389</v>
      </c>
      <c r="AG663">
        <v>1.2384211293398899</v>
      </c>
      <c r="AH663">
        <v>1.2892124868247901</v>
      </c>
      <c r="AI663">
        <v>1.24694540891421</v>
      </c>
      <c r="AJ663">
        <v>1.31909744499377</v>
      </c>
      <c r="AK663">
        <v>1.2255416907693499</v>
      </c>
      <c r="AL663">
        <v>1.28736137509296</v>
      </c>
      <c r="AM663">
        <v>1.2288100461015701</v>
      </c>
      <c r="AN663">
        <v>1.29691454855664</v>
      </c>
      <c r="AO663">
        <v>1.2610867723700601</v>
      </c>
      <c r="AP663">
        <v>1.3289343698742899</v>
      </c>
      <c r="AQ663">
        <v>1.23364383836129</v>
      </c>
      <c r="AR663">
        <v>1.2670495039585401</v>
      </c>
      <c r="AS663">
        <v>1.18619356555356</v>
      </c>
      <c r="AT663">
        <v>1.1861753051444699</v>
      </c>
      <c r="AU663">
        <v>1.2327802863389901</v>
      </c>
      <c r="AV663">
        <v>1.27878259849709</v>
      </c>
      <c r="AW663">
        <v>1.0985685534591101</v>
      </c>
      <c r="AX663">
        <v>1.14559245283018</v>
      </c>
      <c r="AY663">
        <v>1.2253542193097899</v>
      </c>
      <c r="AZ663">
        <v>1.2812638573127899</v>
      </c>
      <c r="BA663">
        <v>1.2343352455961201</v>
      </c>
      <c r="BB663">
        <v>1.30861369050512</v>
      </c>
      <c r="BC663">
        <v>1.2689929533659501</v>
      </c>
      <c r="BD663">
        <v>1.30896101605221</v>
      </c>
      <c r="BE663">
        <v>1.2272940928798399</v>
      </c>
      <c r="BF663">
        <v>1.2603296110980999</v>
      </c>
      <c r="BG663">
        <v>1.2793875960498799</v>
      </c>
      <c r="BH663">
        <v>1.2805762683133</v>
      </c>
      <c r="BI663">
        <v>1.20254293107168</v>
      </c>
      <c r="BJ663">
        <v>1.2447260398256299</v>
      </c>
      <c r="BK663">
        <v>1.11483374702951</v>
      </c>
      <c r="BL663">
        <v>1.1487813908503199</v>
      </c>
      <c r="BM663">
        <v>1.19080041259088</v>
      </c>
      <c r="BN663">
        <v>1.22905655285348</v>
      </c>
      <c r="BO663">
        <v>1.2246834566485101</v>
      </c>
      <c r="BP663">
        <v>1.2639705151538301</v>
      </c>
      <c r="BQ663">
        <v>1.2247664907876901</v>
      </c>
      <c r="BR663">
        <v>1.27012789645339</v>
      </c>
      <c r="BS663">
        <v>1.3275651432509099</v>
      </c>
      <c r="BT663">
        <v>1.09459348976278</v>
      </c>
      <c r="BU663">
        <v>1.23576145741799</v>
      </c>
      <c r="BV663">
        <v>1.10963066303097</v>
      </c>
      <c r="BW663">
        <v>1.2937133659962401</v>
      </c>
      <c r="BX663">
        <v>1.1151506368651001</v>
      </c>
      <c r="BY663">
        <v>1.1081341522311601</v>
      </c>
      <c r="BZ663">
        <v>1.1348174337758901</v>
      </c>
      <c r="CA663">
        <v>1.2700186162907801</v>
      </c>
      <c r="CB663">
        <v>1.13900570696127</v>
      </c>
      <c r="CC663">
        <v>1.2568055507075999</v>
      </c>
      <c r="CD663">
        <v>1.15480082686616</v>
      </c>
      <c r="CE663">
        <v>1.2200300617298101</v>
      </c>
      <c r="CF663">
        <v>1.27226518576313</v>
      </c>
      <c r="CG663">
        <v>1.2048117163017</v>
      </c>
      <c r="CH663">
        <v>1.22893599413243</v>
      </c>
      <c r="CI663">
        <v>1.1647570764316999</v>
      </c>
      <c r="CJ663">
        <v>1.13481994215233</v>
      </c>
      <c r="CK663">
        <v>1.20012300222724</v>
      </c>
      <c r="CL663">
        <v>1.2130683496274599</v>
      </c>
      <c r="CM663">
        <v>1.2026556377884099</v>
      </c>
      <c r="CN663">
        <v>1.24870949685925</v>
      </c>
      <c r="CO663">
        <v>1.2677177385748</v>
      </c>
      <c r="CP663">
        <v>1.29248506737046</v>
      </c>
      <c r="CQ663">
        <v>1.2116959064327399</v>
      </c>
      <c r="CR663">
        <v>1.2610073571024301</v>
      </c>
      <c r="CS663">
        <v>1.2124416870299199</v>
      </c>
      <c r="CT663">
        <v>1.2527688743613301</v>
      </c>
      <c r="CU663">
        <v>1.2120273498640699</v>
      </c>
      <c r="CV663">
        <v>1.29600461323008</v>
      </c>
      <c r="CW663">
        <v>1.23139795265515</v>
      </c>
      <c r="CX663">
        <v>1.2906589891234801</v>
      </c>
      <c r="CY663">
        <v>1.2018668734343301</v>
      </c>
      <c r="CZ663">
        <v>1.24807149389637</v>
      </c>
      <c r="DA663">
        <v>1.2413251216158401</v>
      </c>
      <c r="DB663">
        <v>1.26133829425834</v>
      </c>
      <c r="DC663">
        <v>1.24519165497578</v>
      </c>
      <c r="DD663">
        <v>1.26513780151151</v>
      </c>
      <c r="DE663">
        <v>1.2309281444036599</v>
      </c>
      <c r="DF663">
        <v>1.2639013918703601</v>
      </c>
      <c r="DG663">
        <v>1.19542568624126</v>
      </c>
      <c r="DH663">
        <v>1.2397087360349599</v>
      </c>
      <c r="DI663">
        <v>1.2480251038186501</v>
      </c>
      <c r="DJ663">
        <v>1.2741749149155399</v>
      </c>
      <c r="DK663">
        <v>1.22952653633933</v>
      </c>
      <c r="DL663">
        <v>1.27393390090824</v>
      </c>
      <c r="DM663">
        <v>1.2225834442066199</v>
      </c>
      <c r="DN663">
        <v>1.2544455371088099</v>
      </c>
      <c r="DO663">
        <v>1.21891572515563</v>
      </c>
      <c r="DP663">
        <v>1.2433709937744899</v>
      </c>
      <c r="DQ663">
        <v>1.2267319059702999</v>
      </c>
      <c r="DR663">
        <v>1.28135969244328</v>
      </c>
      <c r="DS663">
        <v>1.2348211484154299</v>
      </c>
      <c r="DT663">
        <v>1.2689245371822999</v>
      </c>
      <c r="DU663">
        <v>1.2123973681918501</v>
      </c>
      <c r="DV663">
        <v>1.24504952454849</v>
      </c>
      <c r="DW663">
        <v>1.2113186790799999</v>
      </c>
      <c r="DX663">
        <v>1.2610670849715799</v>
      </c>
      <c r="DY663">
        <v>1.2190578623980199</v>
      </c>
      <c r="DZ663">
        <v>1.28141698227627</v>
      </c>
      <c r="EA663">
        <v>1.22652275402509</v>
      </c>
      <c r="EB663">
        <v>1.2755621171917</v>
      </c>
      <c r="EC663">
        <v>1.2239358176620101</v>
      </c>
      <c r="ED663">
        <v>1.2582231147427401</v>
      </c>
      <c r="EE663">
        <v>1.2295820813985201</v>
      </c>
      <c r="EF663">
        <v>1.2520778866039699</v>
      </c>
      <c r="EG663">
        <v>1.2190011529014599</v>
      </c>
      <c r="EH663">
        <v>1.2912663536567</v>
      </c>
      <c r="EI663">
        <v>1.2121098111558799</v>
      </c>
      <c r="EJ663">
        <v>1.2873561823389399</v>
      </c>
    </row>
    <row r="664" spans="1:140" hidden="1" x14ac:dyDescent="0.45">
      <c r="A664" t="s">
        <v>138</v>
      </c>
      <c r="B664" t="s">
        <v>95</v>
      </c>
      <c r="C664" t="s">
        <v>110</v>
      </c>
      <c r="D664">
        <v>40</v>
      </c>
      <c r="E664" s="1" cm="1">
        <f t="array" ref="E664">SUMPRODUCT($G664:$FZZ664,$G$2:$FZZ$2)/SUMPRODUCT(--($G664:$FZZ664&lt;&gt;""),$G$2:$FZZ$2)</f>
        <v>1.3140859342309645</v>
      </c>
      <c r="F664" s="1" cm="1">
        <f t="array" ref="F664">SUMPRODUCT($G664:$FZZ664,$F$2:$FZY$2)/SUMPRODUCT(--($G664:$FZZ664&lt;&gt;""),$F$2:$FZY$2)</f>
        <v>1.3109294205561728</v>
      </c>
      <c r="G664">
        <v>1.3623535164149601</v>
      </c>
      <c r="H664">
        <v>1.3266833365990101</v>
      </c>
      <c r="I664">
        <v>1.2948361567696101</v>
      </c>
      <c r="J664">
        <v>1.2513090786604</v>
      </c>
      <c r="K664">
        <v>1.31887899747608</v>
      </c>
      <c r="L664">
        <v>1.2836035674589099</v>
      </c>
      <c r="M664">
        <v>1.31130338509807</v>
      </c>
      <c r="N664">
        <v>1.3207209927446</v>
      </c>
      <c r="O664">
        <v>1.11706138316176</v>
      </c>
      <c r="P664">
        <v>1.136533933091</v>
      </c>
      <c r="Q664">
        <v>1.31185423025696</v>
      </c>
      <c r="R664">
        <v>1.3839813341735701</v>
      </c>
      <c r="S664">
        <v>1.2980533651078401</v>
      </c>
      <c r="T664">
        <v>1.3389072603858401</v>
      </c>
      <c r="U664">
        <v>1.36708484716037</v>
      </c>
      <c r="V664">
        <v>1.3385144917638701</v>
      </c>
      <c r="W664">
        <v>1.0729533521396499</v>
      </c>
      <c r="X664">
        <v>1.08563301969991</v>
      </c>
      <c r="Y664">
        <v>1.3512918838956101</v>
      </c>
      <c r="Z664">
        <v>1.41544946644261</v>
      </c>
      <c r="AA664">
        <v>1.3049554808775901</v>
      </c>
      <c r="AB664">
        <v>1.35461181558829</v>
      </c>
      <c r="AC664">
        <v>1.4879037784745599</v>
      </c>
      <c r="AD664">
        <v>1.4297390134510199</v>
      </c>
      <c r="AE664">
        <v>1.1474456170449201</v>
      </c>
      <c r="AF664">
        <v>1.1538882076126999</v>
      </c>
      <c r="AG664">
        <v>1.3956639566395601</v>
      </c>
      <c r="AH664">
        <v>1.40673430116997</v>
      </c>
      <c r="AI664">
        <v>1.37065988602483</v>
      </c>
      <c r="AJ664">
        <v>1.47088349624485</v>
      </c>
      <c r="AK664">
        <v>1.4103958350549499</v>
      </c>
      <c r="AL664">
        <v>1.4703016279646299</v>
      </c>
      <c r="AM664">
        <v>1.4385253329500201</v>
      </c>
      <c r="AN664">
        <v>1.49945732219229</v>
      </c>
      <c r="AO664">
        <v>1.44935599456543</v>
      </c>
      <c r="AP664">
        <v>1.5114592841672501</v>
      </c>
      <c r="AQ664">
        <v>1.34603132677713</v>
      </c>
      <c r="AR664">
        <v>1.3795053019625301</v>
      </c>
      <c r="AS664">
        <v>1.17756682657567</v>
      </c>
      <c r="AT664">
        <v>1.24793461730095</v>
      </c>
      <c r="AU664">
        <v>1.4213175112466301</v>
      </c>
      <c r="AV664">
        <v>1.39222076083405</v>
      </c>
      <c r="AW664">
        <v>1.2406465408805001</v>
      </c>
      <c r="AX664">
        <v>1.2222238993710599</v>
      </c>
      <c r="AY664">
        <v>1.4006549449930601</v>
      </c>
      <c r="AZ664">
        <v>1.37090615387864</v>
      </c>
      <c r="BA664">
        <v>1.3339491467742699</v>
      </c>
      <c r="BB664">
        <v>1.3947586983648499</v>
      </c>
      <c r="BC664">
        <v>1.32514320728616</v>
      </c>
      <c r="BD664">
        <v>1.3819595955844799</v>
      </c>
      <c r="BE664">
        <v>1.4346086208492299</v>
      </c>
      <c r="BF664">
        <v>1.39119948168192</v>
      </c>
      <c r="BG664">
        <v>1.3797425439240201</v>
      </c>
      <c r="BH664">
        <v>1.3789383812971201</v>
      </c>
      <c r="BI664">
        <v>1.2774763859460101</v>
      </c>
      <c r="BJ664">
        <v>1.33959374254358</v>
      </c>
      <c r="BK664">
        <v>1.2295031490024</v>
      </c>
      <c r="BL664">
        <v>1.240757951845</v>
      </c>
      <c r="BM664">
        <v>1.3143878491527401</v>
      </c>
      <c r="BN664">
        <v>1.3510361657407699</v>
      </c>
      <c r="BO664">
        <v>1.37558962360221</v>
      </c>
      <c r="BP664">
        <v>1.39465473108275</v>
      </c>
      <c r="BQ664">
        <v>1.3395369089698199</v>
      </c>
      <c r="BR664">
        <v>1.37755750217714</v>
      </c>
      <c r="BS664">
        <v>1.1408098669687801</v>
      </c>
      <c r="BT664">
        <v>1.1358436795571001</v>
      </c>
      <c r="BU664">
        <v>1.10401224781903</v>
      </c>
      <c r="BV664">
        <v>1.1358203411633601</v>
      </c>
      <c r="BW664">
        <v>1.4325317661713699</v>
      </c>
      <c r="BX664">
        <v>1.27563879219173</v>
      </c>
      <c r="BY664">
        <v>1.2252439835612901</v>
      </c>
      <c r="BZ664">
        <v>1.2093360731176099</v>
      </c>
      <c r="CA664">
        <v>1.1831873531296699</v>
      </c>
      <c r="CB664">
        <v>1.2186315500350899</v>
      </c>
      <c r="CC664">
        <v>1.35547488568536</v>
      </c>
      <c r="CD664">
        <v>1.26241365802956</v>
      </c>
      <c r="CE664">
        <v>1.29904823645501</v>
      </c>
      <c r="CF664">
        <v>1.36172464832365</v>
      </c>
      <c r="CG664">
        <v>1.4415538062684099</v>
      </c>
      <c r="CH664">
        <v>1.37392091339459</v>
      </c>
      <c r="CI664">
        <v>1.20463125884352</v>
      </c>
      <c r="CJ664">
        <v>1.23636563340605</v>
      </c>
      <c r="CK664">
        <v>1.4621397523045501</v>
      </c>
      <c r="CL664">
        <v>1.33445023679666</v>
      </c>
      <c r="CM664">
        <v>1.2903683894106099</v>
      </c>
      <c r="CN664">
        <v>1.3142712026038099</v>
      </c>
      <c r="CO664">
        <v>1.4397416307820501</v>
      </c>
      <c r="CP664">
        <v>1.39894429781914</v>
      </c>
      <c r="CQ664">
        <v>1.4210274790919899</v>
      </c>
      <c r="CR664">
        <v>1.37284789033515</v>
      </c>
      <c r="CS664">
        <v>1.2704452413442899</v>
      </c>
      <c r="CT664">
        <v>1.3169290089175201</v>
      </c>
      <c r="CU664">
        <v>1.26822637779059</v>
      </c>
      <c r="CV664">
        <v>1.32757228766784</v>
      </c>
      <c r="CW664">
        <v>1.3081094049904001</v>
      </c>
      <c r="CX664">
        <v>1.3563899552143299</v>
      </c>
      <c r="CY664">
        <v>1.24173923416438</v>
      </c>
      <c r="CZ664">
        <v>1.2847329913714201</v>
      </c>
      <c r="DA664">
        <v>1.32618467120391</v>
      </c>
      <c r="DB664">
        <v>1.3804236044509599</v>
      </c>
      <c r="DC664">
        <v>1.36249264606055</v>
      </c>
      <c r="DD664">
        <v>1.37588812961035</v>
      </c>
      <c r="DE664">
        <v>1.2520254829997901</v>
      </c>
      <c r="DF664">
        <v>1.3008678992682801</v>
      </c>
      <c r="DG664">
        <v>1.2407072476873999</v>
      </c>
      <c r="DH664">
        <v>1.29424066014808</v>
      </c>
      <c r="DI664">
        <v>1.2837605770131399</v>
      </c>
      <c r="DJ664">
        <v>1.3438036656571</v>
      </c>
      <c r="DK664">
        <v>1.30509679743643</v>
      </c>
      <c r="DL664">
        <v>1.3482906388061899</v>
      </c>
      <c r="DM664">
        <v>1.33698154682709</v>
      </c>
      <c r="DN664">
        <v>1.3690287499276901</v>
      </c>
      <c r="DO664">
        <v>1.38269541157482</v>
      </c>
      <c r="DP664">
        <v>1.3476769656444501</v>
      </c>
      <c r="DQ664">
        <v>1.32790347824765</v>
      </c>
      <c r="DR664">
        <v>1.3761339634396501</v>
      </c>
      <c r="DS664">
        <v>1.31760864449325</v>
      </c>
      <c r="DT664">
        <v>1.3511825384374001</v>
      </c>
      <c r="DU664">
        <v>1.32625236538111</v>
      </c>
      <c r="DV664">
        <v>1.32498555039152</v>
      </c>
      <c r="DW664">
        <v>1.2637663739890399</v>
      </c>
      <c r="DX664">
        <v>1.3308717175626901</v>
      </c>
      <c r="DY664">
        <v>1.29539915557742</v>
      </c>
      <c r="DZ664">
        <v>1.36836504685515</v>
      </c>
      <c r="EA664">
        <v>1.3031542405682</v>
      </c>
      <c r="EB664">
        <v>1.3298984498134501</v>
      </c>
      <c r="EC664">
        <v>1.2743082691147201</v>
      </c>
      <c r="ED664">
        <v>1.29977148396925</v>
      </c>
      <c r="EE664">
        <v>1.3658446170055001</v>
      </c>
      <c r="EF664">
        <v>1.3840383189604699</v>
      </c>
      <c r="EG664">
        <v>1.3095289812695201</v>
      </c>
      <c r="EH664">
        <v>1.36145967351167</v>
      </c>
      <c r="EI664">
        <v>1.29148259624253</v>
      </c>
      <c r="EJ664">
        <v>1.3443006942084501</v>
      </c>
    </row>
    <row r="665" spans="1:140" hidden="1" x14ac:dyDescent="0.45">
      <c r="A665" t="s">
        <v>138</v>
      </c>
      <c r="B665" t="s">
        <v>95</v>
      </c>
      <c r="C665" t="s">
        <v>139</v>
      </c>
      <c r="D665">
        <v>40</v>
      </c>
      <c r="E665" s="1" cm="1">
        <f t="array" ref="E665">SUMPRODUCT($G665:$FZZ665,$G$2:$FZZ$2)/SUMPRODUCT(--($G665:$FZZ665&lt;&gt;""),$G$2:$FZZ$2)</f>
        <v>1.3696227395788187</v>
      </c>
      <c r="F665" s="1" cm="1">
        <f t="array" ref="F665">SUMPRODUCT($G665:$FZZ665,$F$2:$FZY$2)/SUMPRODUCT(--($G665:$FZZ665&lt;&gt;""),$F$2:$FZY$2)</f>
        <v>1.3280768252809365</v>
      </c>
      <c r="G665">
        <v>1.39470169389761</v>
      </c>
      <c r="H665">
        <v>1.3375068084869199</v>
      </c>
      <c r="I665">
        <v>1.3205771174070799</v>
      </c>
      <c r="J665">
        <v>1.2618769755264301</v>
      </c>
      <c r="K665">
        <v>1.3742597645575301</v>
      </c>
      <c r="L665">
        <v>1.3116491002544299</v>
      </c>
      <c r="M665">
        <v>1.3262497375321201</v>
      </c>
      <c r="N665">
        <v>1.3333003621622801</v>
      </c>
      <c r="O665">
        <v>1.1495175904774699</v>
      </c>
      <c r="P665">
        <v>1.14213610819127</v>
      </c>
      <c r="Q665">
        <v>1.29331598715661</v>
      </c>
      <c r="R665">
        <v>1.3766820217703499</v>
      </c>
      <c r="S665">
        <v>1.30451314045492</v>
      </c>
      <c r="T665">
        <v>1.3390612239433399</v>
      </c>
      <c r="U665">
        <v>1.4624183899254199</v>
      </c>
      <c r="V665">
        <v>1.3645170322615801</v>
      </c>
      <c r="W665">
        <v>1.14913648602082</v>
      </c>
      <c r="X665">
        <v>1.1027047231907601</v>
      </c>
      <c r="Y665">
        <v>1.3842431815244001</v>
      </c>
      <c r="Z665">
        <v>1.4196159535812201</v>
      </c>
      <c r="AA665">
        <v>1.3085941703808199</v>
      </c>
      <c r="AB665">
        <v>1.3588352944759701</v>
      </c>
      <c r="AC665">
        <v>1.6232490368780299</v>
      </c>
      <c r="AD665">
        <v>1.4408009463582701</v>
      </c>
      <c r="AE665">
        <v>1.21560780239097</v>
      </c>
      <c r="AF665">
        <v>1.16989954028959</v>
      </c>
      <c r="AG665">
        <v>1.4416752741182901</v>
      </c>
      <c r="AH665">
        <v>1.41608737989172</v>
      </c>
      <c r="AI665">
        <v>1.4785824810355801</v>
      </c>
      <c r="AJ665">
        <v>1.5070078688153301</v>
      </c>
      <c r="AK665">
        <v>1.39565986282125</v>
      </c>
      <c r="AL665">
        <v>1.42882736963887</v>
      </c>
      <c r="AM665">
        <v>1.4289321225681</v>
      </c>
      <c r="AN665">
        <v>1.46352184356296</v>
      </c>
      <c r="AO665">
        <v>1.52612979601605</v>
      </c>
      <c r="AP665">
        <v>1.50424604785515</v>
      </c>
      <c r="AQ665">
        <v>1.4063054303845599</v>
      </c>
      <c r="AR665">
        <v>1.4007632457983901</v>
      </c>
      <c r="AS665">
        <v>1.22416478193158</v>
      </c>
      <c r="AT665">
        <v>1.25640222985681</v>
      </c>
      <c r="AU665">
        <v>1.5247886804781801</v>
      </c>
      <c r="AV665">
        <v>1.4076916954988301</v>
      </c>
      <c r="AW665">
        <v>1.3428754716981099</v>
      </c>
      <c r="AX665">
        <v>1.2436654088050301</v>
      </c>
      <c r="AY665">
        <v>1.4329763572248</v>
      </c>
      <c r="AZ665">
        <v>1.36374786201459</v>
      </c>
      <c r="BA665">
        <v>1.33624021585881</v>
      </c>
      <c r="BB665">
        <v>1.4119447550521</v>
      </c>
      <c r="BC665">
        <v>1.3730909563554301</v>
      </c>
      <c r="BD665">
        <v>1.4227168070113501</v>
      </c>
      <c r="BE665">
        <v>1.5194850212245401</v>
      </c>
      <c r="BF665">
        <v>1.4120175023093799</v>
      </c>
      <c r="BG665">
        <v>1.4472508594617199</v>
      </c>
      <c r="BH665">
        <v>1.41452206072358</v>
      </c>
      <c r="BI665">
        <v>1.3086193618811801</v>
      </c>
      <c r="BJ665">
        <v>1.3537786058313901</v>
      </c>
      <c r="BK665">
        <v>1.29042982843887</v>
      </c>
      <c r="BL665">
        <v>1.25127414644466</v>
      </c>
      <c r="BM665">
        <v>1.3559785654004499</v>
      </c>
      <c r="BN665">
        <v>1.3694929752056599</v>
      </c>
      <c r="BO665">
        <v>1.39490728143396</v>
      </c>
      <c r="BP665">
        <v>1.41249293266355</v>
      </c>
      <c r="BQ665">
        <v>1.36576678107337</v>
      </c>
      <c r="BR665">
        <v>1.3904034970885999</v>
      </c>
      <c r="BS665">
        <v>1.22972003877643</v>
      </c>
      <c r="BT665">
        <v>1.15332110863242</v>
      </c>
      <c r="BU665">
        <v>1.1196173462454799</v>
      </c>
      <c r="BV665">
        <v>1.14520912788643</v>
      </c>
      <c r="BW665">
        <v>1.5050397289122199</v>
      </c>
      <c r="BX665">
        <v>1.29581312457025</v>
      </c>
      <c r="BY665">
        <v>1.23596695856607</v>
      </c>
      <c r="BZ665">
        <v>1.2136986176542901</v>
      </c>
      <c r="CA665">
        <v>1.21670583208716</v>
      </c>
      <c r="CB665">
        <v>1.2459700308236901</v>
      </c>
      <c r="CC665">
        <v>1.4761267602902499</v>
      </c>
      <c r="CD665">
        <v>1.29550769660372</v>
      </c>
      <c r="CE665">
        <v>1.3514038368864301</v>
      </c>
      <c r="CF665">
        <v>1.4036676457764401</v>
      </c>
      <c r="CG665">
        <v>1.56705143139539</v>
      </c>
      <c r="CH665">
        <v>1.4263750142178599</v>
      </c>
      <c r="CI665">
        <v>1.2588165996515299</v>
      </c>
      <c r="CJ665">
        <v>1.2506509477238901</v>
      </c>
      <c r="CK665">
        <v>1.58515703631808</v>
      </c>
      <c r="CL665">
        <v>1.3451961375910699</v>
      </c>
      <c r="CM665">
        <v>1.3326492111864301</v>
      </c>
      <c r="CN665">
        <v>1.3451188921367401</v>
      </c>
      <c r="CO665">
        <v>1.50123628281705</v>
      </c>
      <c r="CP665">
        <v>1.4206695374357501</v>
      </c>
      <c r="CQ665">
        <v>1.4723637049613201</v>
      </c>
      <c r="CR665">
        <v>1.3823052254291599</v>
      </c>
      <c r="CS665">
        <v>1.29398464028434</v>
      </c>
      <c r="CT665">
        <v>1.31876963600012</v>
      </c>
      <c r="CU665">
        <v>1.2948348298871399</v>
      </c>
      <c r="CV665">
        <v>1.35800313040612</v>
      </c>
      <c r="CW665">
        <v>1.3052143314139399</v>
      </c>
      <c r="CX665">
        <v>1.3601807421625001</v>
      </c>
      <c r="CY665">
        <v>1.2638971728498101</v>
      </c>
      <c r="CZ665">
        <v>1.30836216151735</v>
      </c>
      <c r="DA665">
        <v>1.3849993644777701</v>
      </c>
      <c r="DB665">
        <v>1.3914354713841599</v>
      </c>
      <c r="DC665">
        <v>1.4314386568312401</v>
      </c>
      <c r="DD665">
        <v>1.3792709417567901</v>
      </c>
      <c r="DE665">
        <v>1.25696512245227</v>
      </c>
      <c r="DF665">
        <v>1.3030261062253301</v>
      </c>
      <c r="DG665">
        <v>1.2651048437235</v>
      </c>
      <c r="DH665">
        <v>1.30659959682737</v>
      </c>
      <c r="DI665">
        <v>1.31454710088362</v>
      </c>
      <c r="DJ665">
        <v>1.3566834233615299</v>
      </c>
      <c r="DK665">
        <v>1.3259637080718201</v>
      </c>
      <c r="DL665">
        <v>1.3559415233508401</v>
      </c>
      <c r="DM665">
        <v>1.3691444438017</v>
      </c>
      <c r="DN665">
        <v>1.3847515474055601</v>
      </c>
      <c r="DO665">
        <v>1.4403389439704799</v>
      </c>
      <c r="DP665">
        <v>1.37639785566059</v>
      </c>
      <c r="DQ665">
        <v>1.3783373094865401</v>
      </c>
      <c r="DR665">
        <v>1.38976431795043</v>
      </c>
      <c r="DS665">
        <v>1.3270316912456801</v>
      </c>
      <c r="DT665">
        <v>1.36743999058675</v>
      </c>
      <c r="DU665">
        <v>1.35614919913539</v>
      </c>
      <c r="DV665">
        <v>1.3390471967759501</v>
      </c>
      <c r="DW665">
        <v>1.2735958604111</v>
      </c>
      <c r="DX665">
        <v>1.33381547049116</v>
      </c>
      <c r="DY665">
        <v>1.3412817373593999</v>
      </c>
      <c r="DZ665">
        <v>1.3746238429236699</v>
      </c>
      <c r="EA665">
        <v>1.3200426949703701</v>
      </c>
      <c r="EB665">
        <v>1.34856253616104</v>
      </c>
      <c r="EC665">
        <v>1.2895822410398901</v>
      </c>
      <c r="ED665">
        <v>1.3093869637045299</v>
      </c>
      <c r="EE665">
        <v>1.39421313458461</v>
      </c>
      <c r="EF665">
        <v>1.39461310336754</v>
      </c>
      <c r="EG665">
        <v>1.2833631305452</v>
      </c>
      <c r="EH665">
        <v>1.34851041788501</v>
      </c>
      <c r="EI665">
        <v>1.31167775134715</v>
      </c>
      <c r="EJ665">
        <v>1.35717753288994</v>
      </c>
    </row>
    <row r="666" spans="1:140" hidden="1" x14ac:dyDescent="0.45">
      <c r="A666" t="s">
        <v>138</v>
      </c>
      <c r="B666" t="s">
        <v>140</v>
      </c>
      <c r="C666" t="s">
        <v>110</v>
      </c>
      <c r="D666">
        <v>40</v>
      </c>
      <c r="E666" s="1" cm="1">
        <f t="array" ref="E666">SUMPRODUCT($G666:$FZZ666,$G$2:$FZZ$2)/SUMPRODUCT(--($G666:$FZZ666&lt;&gt;""),$G$2:$FZZ$2)</f>
        <v>1.6584107148029679</v>
      </c>
      <c r="F666" s="1" cm="1">
        <f t="array" ref="F666">SUMPRODUCT($G666:$FZZ666,$F$2:$FZY$2)/SUMPRODUCT(--($G666:$FZZ666&lt;&gt;""),$F$2:$FZY$2)</f>
        <v>1.6362044031266432</v>
      </c>
      <c r="G666">
        <v>1.6385740556651101</v>
      </c>
      <c r="H666">
        <v>1.5576937250467799</v>
      </c>
      <c r="I666">
        <v>1.6322739351295801</v>
      </c>
      <c r="J666">
        <v>1.5365538312879099</v>
      </c>
      <c r="K666">
        <v>1.6639817246538999</v>
      </c>
      <c r="L666">
        <v>1.6243810475163001</v>
      </c>
      <c r="M666">
        <v>1.6108516800546899</v>
      </c>
      <c r="N666">
        <v>1.64242417932152</v>
      </c>
      <c r="O666">
        <v>1.4623321255967701</v>
      </c>
      <c r="P666">
        <v>1.4996036196863001</v>
      </c>
      <c r="Q666">
        <v>1.64641442542078</v>
      </c>
      <c r="R666">
        <v>1.7702050418608599</v>
      </c>
      <c r="S666">
        <v>1.6816769978445101</v>
      </c>
      <c r="T666">
        <v>1.7703131484878101</v>
      </c>
      <c r="U666">
        <v>1.76655762559073</v>
      </c>
      <c r="V666">
        <v>1.6643879585871499</v>
      </c>
      <c r="W666">
        <v>1.3955343741056701</v>
      </c>
      <c r="X666">
        <v>1.38597935976731</v>
      </c>
      <c r="Y666">
        <v>1.6773765924138599</v>
      </c>
      <c r="Z666">
        <v>1.8060091631120101</v>
      </c>
      <c r="AA666">
        <v>1.6289572271236601</v>
      </c>
      <c r="AB666">
        <v>1.73129333888341</v>
      </c>
      <c r="AC666">
        <v>2.1295443858476402</v>
      </c>
      <c r="AD666">
        <v>1.87808046153943</v>
      </c>
      <c r="AE666">
        <v>1.5264499604322801</v>
      </c>
      <c r="AF666">
        <v>1.51645835724512</v>
      </c>
      <c r="AG666">
        <v>1.7707186113170501</v>
      </c>
      <c r="AH666">
        <v>1.75131540871137</v>
      </c>
      <c r="AI666">
        <v>1.6515124353700401</v>
      </c>
      <c r="AJ666">
        <v>1.8302024757519699</v>
      </c>
      <c r="AK666">
        <v>1.82792165936699</v>
      </c>
      <c r="AL666">
        <v>1.9193355920998201</v>
      </c>
      <c r="AM666">
        <v>1.84331089709537</v>
      </c>
      <c r="AN666">
        <v>1.9313351123999201</v>
      </c>
      <c r="AO666">
        <v>1.75559237001978</v>
      </c>
      <c r="AP666">
        <v>1.8841048336192101</v>
      </c>
      <c r="AQ666">
        <v>1.7664700109522999</v>
      </c>
      <c r="AR666">
        <v>1.8092705219080201</v>
      </c>
      <c r="AS666">
        <v>1.35927876601372</v>
      </c>
      <c r="AT666">
        <v>1.47984442131459</v>
      </c>
      <c r="AU666">
        <v>1.8380295554121999</v>
      </c>
      <c r="AV666">
        <v>1.7672322797376201</v>
      </c>
      <c r="AW666">
        <v>1.5972150943396199</v>
      </c>
      <c r="AX666">
        <v>1.5411421383647701</v>
      </c>
      <c r="AY666">
        <v>1.8878129553117</v>
      </c>
      <c r="AZ666">
        <v>1.7892122359631999</v>
      </c>
      <c r="BA666">
        <v>1.56152462443482</v>
      </c>
      <c r="BB666">
        <v>1.69030053316479</v>
      </c>
      <c r="BC666">
        <v>1.56091299867237</v>
      </c>
      <c r="BD666">
        <v>1.63055537503133</v>
      </c>
      <c r="BE666">
        <v>1.84090393511586</v>
      </c>
      <c r="BF666">
        <v>1.68913800581837</v>
      </c>
      <c r="BG666">
        <v>1.7349756994044201</v>
      </c>
      <c r="BH666">
        <v>1.72983650071423</v>
      </c>
      <c r="BI666">
        <v>1.5913850673166601</v>
      </c>
      <c r="BJ666">
        <v>1.69979039892784</v>
      </c>
      <c r="BK666">
        <v>1.5653696630359599</v>
      </c>
      <c r="BL666">
        <v>1.56770827430134</v>
      </c>
      <c r="BM666">
        <v>1.6973472052914</v>
      </c>
      <c r="BN666">
        <v>1.72454069532084</v>
      </c>
      <c r="BO666">
        <v>1.76047798820019</v>
      </c>
      <c r="BP666">
        <v>1.7723413372785499</v>
      </c>
      <c r="BQ666">
        <v>1.6920820313167</v>
      </c>
      <c r="BR666">
        <v>1.7810699588477299</v>
      </c>
      <c r="BS666">
        <v>1.36407806678424</v>
      </c>
      <c r="BT666">
        <v>1.35127716978708</v>
      </c>
      <c r="BU666">
        <v>1.3940536476215399</v>
      </c>
      <c r="BV666">
        <v>1.4670658682634701</v>
      </c>
      <c r="BW666">
        <v>1.5120944243855601</v>
      </c>
      <c r="BX666">
        <v>1.3282992572219601</v>
      </c>
      <c r="BY666">
        <v>1.6444879306731299</v>
      </c>
      <c r="BZ666">
        <v>1.54793103762495</v>
      </c>
      <c r="CA666">
        <v>1.4767357402264401</v>
      </c>
      <c r="CB666">
        <v>1.5227729117709801</v>
      </c>
      <c r="CC666">
        <v>1.6340070043166099</v>
      </c>
      <c r="CD666">
        <v>1.4961895121412001</v>
      </c>
      <c r="CE666">
        <v>1.64248915712417</v>
      </c>
      <c r="CF666">
        <v>1.77746001330977</v>
      </c>
      <c r="CG666">
        <v>1.96014782653033</v>
      </c>
      <c r="CH666">
        <v>1.7206043277207099</v>
      </c>
      <c r="CI666">
        <v>1.4731684624711601</v>
      </c>
      <c r="CJ666">
        <v>1.5176375066494601</v>
      </c>
      <c r="CK666">
        <v>1.9749640664397301</v>
      </c>
      <c r="CL666">
        <v>1.6366778279798699</v>
      </c>
      <c r="CM666">
        <v>1.67346642618736</v>
      </c>
      <c r="CN666">
        <v>1.71224371333208</v>
      </c>
      <c r="CO666">
        <v>1.70627864981247</v>
      </c>
      <c r="CP666">
        <v>1.66614807612168</v>
      </c>
      <c r="CQ666">
        <v>1.8507325661824801</v>
      </c>
      <c r="CR666">
        <v>1.7559454191033099</v>
      </c>
      <c r="CS666">
        <v>1.6018533210624799</v>
      </c>
      <c r="CT666">
        <v>1.6951937418679099</v>
      </c>
      <c r="CU666">
        <v>1.5311310651618699</v>
      </c>
      <c r="CV666">
        <v>1.6421616278111799</v>
      </c>
      <c r="CW666">
        <v>1.5683221369161799</v>
      </c>
      <c r="CX666">
        <v>1.6498320537428</v>
      </c>
      <c r="CY666">
        <v>1.5813153604517001</v>
      </c>
      <c r="CZ666">
        <v>1.6836156507216899</v>
      </c>
      <c r="DA666">
        <v>1.45513790832303</v>
      </c>
      <c r="DB666">
        <v>1.5004448655581599</v>
      </c>
      <c r="DC666">
        <v>1.6187038964565299</v>
      </c>
      <c r="DD666">
        <v>1.6166447934108701</v>
      </c>
      <c r="DE666">
        <v>1.6071601689633599</v>
      </c>
      <c r="DF666">
        <v>1.68358608591279</v>
      </c>
      <c r="DG666">
        <v>1.5627272556001399</v>
      </c>
      <c r="DH666">
        <v>1.6948039714387899</v>
      </c>
      <c r="DI666">
        <v>1.3991475942173699</v>
      </c>
      <c r="DJ666">
        <v>1.4671839385518399</v>
      </c>
      <c r="DK666">
        <v>1.67764841957564</v>
      </c>
      <c r="DL666">
        <v>1.7429132141299599</v>
      </c>
      <c r="DM666">
        <v>1.6919997686122501</v>
      </c>
      <c r="DN666">
        <v>1.73060681436917</v>
      </c>
      <c r="DO666">
        <v>1.8028158865575199</v>
      </c>
      <c r="DP666">
        <v>1.68297498270694</v>
      </c>
      <c r="DQ666">
        <v>1.6036408393988599</v>
      </c>
      <c r="DR666">
        <v>1.65814706195201</v>
      </c>
      <c r="DS666">
        <v>1.5524297929086901</v>
      </c>
      <c r="DT666">
        <v>1.60346721054283</v>
      </c>
      <c r="DU666">
        <v>1.7217282523495401</v>
      </c>
      <c r="DV666">
        <v>1.7341430392475099</v>
      </c>
      <c r="DW666">
        <v>1.6989834375700199</v>
      </c>
      <c r="DX666">
        <v>1.8149713773504099</v>
      </c>
      <c r="DY666">
        <v>1.60177122784534</v>
      </c>
      <c r="DZ666">
        <v>1.7521997322562499</v>
      </c>
      <c r="EA666">
        <v>1.6580112922211301</v>
      </c>
      <c r="EB666">
        <v>1.7310915148734101</v>
      </c>
      <c r="EC666">
        <v>1.63096144904883</v>
      </c>
      <c r="ED666">
        <v>1.69006895050797</v>
      </c>
      <c r="EE666">
        <v>1.6938190190033899</v>
      </c>
      <c r="EF666">
        <v>1.7517559605103901</v>
      </c>
      <c r="EG666">
        <v>1.6597603969991099</v>
      </c>
      <c r="EH666">
        <v>1.77332954602416</v>
      </c>
      <c r="EI666">
        <v>1.6019709694645301</v>
      </c>
      <c r="EJ666">
        <v>1.7172192824894399</v>
      </c>
    </row>
    <row r="667" spans="1:140" hidden="1" x14ac:dyDescent="0.45">
      <c r="A667" t="s">
        <v>138</v>
      </c>
      <c r="B667" t="s">
        <v>140</v>
      </c>
      <c r="C667" t="s">
        <v>139</v>
      </c>
      <c r="D667">
        <v>40</v>
      </c>
      <c r="E667" s="1" cm="1">
        <f t="array" ref="E667">SUMPRODUCT($G667:$FZZ667,$G$2:$FZZ$2)/SUMPRODUCT(--($G667:$FZZ667&lt;&gt;""),$G$2:$FZZ$2)</f>
        <v>2.069092399408905</v>
      </c>
      <c r="F667" s="1" cm="1">
        <f t="array" ref="F667">SUMPRODUCT($G667:$FZZ667,$F$2:$FZY$2)/SUMPRODUCT(--($G667:$FZZ667&lt;&gt;""),$F$2:$FZY$2)</f>
        <v>1.9147216948068291</v>
      </c>
      <c r="G667">
        <v>1.89830682142979</v>
      </c>
      <c r="H667">
        <v>1.75875755674637</v>
      </c>
      <c r="I667">
        <v>1.9513914170712701</v>
      </c>
      <c r="J667">
        <v>1.7870429282533</v>
      </c>
      <c r="K667">
        <v>2.2187289545920699</v>
      </c>
      <c r="L667">
        <v>1.8874801188061201</v>
      </c>
      <c r="M667">
        <v>1.8918198524626799</v>
      </c>
      <c r="N667">
        <v>1.88563515490376</v>
      </c>
      <c r="O667">
        <v>1.90488634161523</v>
      </c>
      <c r="P667">
        <v>1.8240570552759601</v>
      </c>
      <c r="Q667">
        <v>1.8432020320543401</v>
      </c>
      <c r="R667">
        <v>1.98096495518152</v>
      </c>
      <c r="S667">
        <v>1.93613859397801</v>
      </c>
      <c r="T667">
        <v>2.0400037486779201</v>
      </c>
      <c r="U667">
        <v>2.30612997514136</v>
      </c>
      <c r="V667">
        <v>1.97827942743191</v>
      </c>
      <c r="W667">
        <v>1.89058457297379</v>
      </c>
      <c r="X667">
        <v>1.7083851675339701</v>
      </c>
      <c r="Y667">
        <v>1.9818662300544301</v>
      </c>
      <c r="Z667">
        <v>2.09928763267123</v>
      </c>
      <c r="AA667">
        <v>1.93843670365594</v>
      </c>
      <c r="AB667">
        <v>1.9914027838411299</v>
      </c>
      <c r="AC667">
        <v>3.3685146097221002</v>
      </c>
      <c r="AD667">
        <v>2.2688791938242101</v>
      </c>
      <c r="AE667">
        <v>2.0384954602842802</v>
      </c>
      <c r="AF667">
        <v>1.8253281704009301</v>
      </c>
      <c r="AG667">
        <v>2.17831682603653</v>
      </c>
      <c r="AH667">
        <v>2.0538118865210402</v>
      </c>
      <c r="AI667">
        <v>2.2144723931010999</v>
      </c>
      <c r="AJ667">
        <v>2.2691672642185901</v>
      </c>
      <c r="AK667">
        <v>2.1995438393521098</v>
      </c>
      <c r="AL667">
        <v>2.3082092389058699</v>
      </c>
      <c r="AM667">
        <v>2.2038801984054999</v>
      </c>
      <c r="AN667">
        <v>2.30618486043493</v>
      </c>
      <c r="AO667">
        <v>2.1284936913513901</v>
      </c>
      <c r="AP667">
        <v>2.18758403514164</v>
      </c>
      <c r="AQ667">
        <v>2.2310571819562499</v>
      </c>
      <c r="AR667">
        <v>2.2516206449791301</v>
      </c>
      <c r="AS667">
        <v>1.59750928020076</v>
      </c>
      <c r="AT667">
        <v>1.6638076083298701</v>
      </c>
      <c r="AU667">
        <v>2.37594978595782</v>
      </c>
      <c r="AV667">
        <v>2.0420628471378599</v>
      </c>
      <c r="AW667">
        <v>2.03746163522012</v>
      </c>
      <c r="AX667">
        <v>1.7663446540880501</v>
      </c>
      <c r="AY667">
        <v>2.4035865364988398</v>
      </c>
      <c r="AZ667">
        <v>2.0824646484553702</v>
      </c>
      <c r="BA667">
        <v>1.7861689111446</v>
      </c>
      <c r="BB667">
        <v>1.8751762360834201</v>
      </c>
      <c r="BC667">
        <v>1.79083380527522</v>
      </c>
      <c r="BD667">
        <v>1.8435489411480701</v>
      </c>
      <c r="BE667">
        <v>2.4357755624640398</v>
      </c>
      <c r="BF667">
        <v>1.9958222401286301</v>
      </c>
      <c r="BG667">
        <v>2.1506947014158602</v>
      </c>
      <c r="BH667">
        <v>2.04311262618014</v>
      </c>
      <c r="BI667">
        <v>1.9094743399423599</v>
      </c>
      <c r="BJ667">
        <v>1.99935276560542</v>
      </c>
      <c r="BK667">
        <v>1.9540986145900601</v>
      </c>
      <c r="BL667">
        <v>1.82548632913592</v>
      </c>
      <c r="BM667">
        <v>2.0809103529664599</v>
      </c>
      <c r="BN667">
        <v>2.0681095149769999</v>
      </c>
      <c r="BO667">
        <v>2.0691254751612602</v>
      </c>
      <c r="BP667">
        <v>2.0918436012702402</v>
      </c>
      <c r="BQ667">
        <v>2.0092481601010799</v>
      </c>
      <c r="BR667">
        <v>2.0857384355309598</v>
      </c>
      <c r="BS667">
        <v>1.7740057697473599</v>
      </c>
      <c r="BT667">
        <v>1.5586096543991399</v>
      </c>
      <c r="BU667">
        <v>1.7601565401723001</v>
      </c>
      <c r="BV667">
        <v>1.7646425756656099</v>
      </c>
      <c r="BW667">
        <v>1.74696830012055</v>
      </c>
      <c r="BX667">
        <v>1.4755351917686901</v>
      </c>
      <c r="BY667">
        <v>1.9134803765229</v>
      </c>
      <c r="BZ667">
        <v>1.8436842201182699</v>
      </c>
      <c r="CA667">
        <v>1.8026154362620901</v>
      </c>
      <c r="CB667">
        <v>1.82376476332895</v>
      </c>
      <c r="CC667">
        <v>2.24989819307247</v>
      </c>
      <c r="CD667">
        <v>1.73479004502774</v>
      </c>
      <c r="CE667">
        <v>2.0292413429102498</v>
      </c>
      <c r="CF667">
        <v>2.1334132684673102</v>
      </c>
      <c r="CG667">
        <v>2.51112326983342</v>
      </c>
      <c r="CH667">
        <v>2.0789689403477398</v>
      </c>
      <c r="CI667">
        <v>1.7986617074751801</v>
      </c>
      <c r="CJ667">
        <v>1.78786319006381</v>
      </c>
      <c r="CK667">
        <v>2.8543072206476898</v>
      </c>
      <c r="CL667">
        <v>1.9013341456267601</v>
      </c>
      <c r="CM667">
        <v>2.02926177001057</v>
      </c>
      <c r="CN667">
        <v>2.0195078466737102</v>
      </c>
      <c r="CO667">
        <v>2.0307681622447502</v>
      </c>
      <c r="CP667">
        <v>1.8387276010557001</v>
      </c>
      <c r="CQ667">
        <v>2.1620323209457299</v>
      </c>
      <c r="CR667">
        <v>2.04350122618373</v>
      </c>
      <c r="CS667">
        <v>1.82593380089492</v>
      </c>
      <c r="CT667">
        <v>1.91783821522642</v>
      </c>
      <c r="CU667">
        <v>1.71844468242853</v>
      </c>
      <c r="CV667">
        <v>1.8578960375648701</v>
      </c>
      <c r="CW667">
        <v>1.7231605886116399</v>
      </c>
      <c r="CX667">
        <v>1.8181941778630799</v>
      </c>
      <c r="CY667">
        <v>1.86163465744164</v>
      </c>
      <c r="CZ667">
        <v>1.95768221400453</v>
      </c>
      <c r="DA667">
        <v>1.6092116057913399</v>
      </c>
      <c r="DB667">
        <v>1.57914562702933</v>
      </c>
      <c r="DC667">
        <v>1.8248291623297199</v>
      </c>
      <c r="DD667">
        <v>1.80097977100963</v>
      </c>
      <c r="DE667">
        <v>1.8173025875401001</v>
      </c>
      <c r="DF667">
        <v>1.9114788911201901</v>
      </c>
      <c r="DG667">
        <v>1.85150436142353</v>
      </c>
      <c r="DH667">
        <v>1.9741328962489799</v>
      </c>
      <c r="DI667">
        <v>1.52838230243232</v>
      </c>
      <c r="DJ667">
        <v>1.5884566147313199</v>
      </c>
      <c r="DK667">
        <v>1.9546824930317199</v>
      </c>
      <c r="DL667">
        <v>2.0275981721306802</v>
      </c>
      <c r="DM667">
        <v>2.0037253427430999</v>
      </c>
      <c r="DN667">
        <v>2.0279053624110599</v>
      </c>
      <c r="DO667">
        <v>2.0786257781876798</v>
      </c>
      <c r="DP667">
        <v>2.0032568595803499</v>
      </c>
      <c r="DQ667">
        <v>1.8618122141348401</v>
      </c>
      <c r="DR667">
        <v>1.8854563965415001</v>
      </c>
      <c r="DS667">
        <v>1.7372921242547801</v>
      </c>
      <c r="DT667">
        <v>1.8110487919673599</v>
      </c>
      <c r="DU667">
        <v>2.1667524405982501</v>
      </c>
      <c r="DV667">
        <v>2.0666582212333999</v>
      </c>
      <c r="DW667">
        <v>2.02116650029539</v>
      </c>
      <c r="DX667">
        <v>2.15875893821174</v>
      </c>
      <c r="DY667">
        <v>1.9388079682368899</v>
      </c>
      <c r="DZ667">
        <v>1.9986727233200201</v>
      </c>
      <c r="EA667">
        <v>1.99949125152125</v>
      </c>
      <c r="EB667">
        <v>2.0475230931907502</v>
      </c>
      <c r="EC667">
        <v>1.94809421587345</v>
      </c>
      <c r="ED667">
        <v>2.01069375884139</v>
      </c>
      <c r="EE667">
        <v>2.0483376907168198</v>
      </c>
      <c r="EF667">
        <v>2.0549420533031499</v>
      </c>
      <c r="EG667">
        <v>1.8846430182626199</v>
      </c>
      <c r="EH667">
        <v>2.0436264599241398</v>
      </c>
      <c r="EI667">
        <v>1.90266517792125</v>
      </c>
      <c r="EJ667">
        <v>2.0120636924122501</v>
      </c>
    </row>
    <row r="668" spans="1:140" hidden="1" x14ac:dyDescent="0.45">
      <c r="A668" t="s">
        <v>138</v>
      </c>
      <c r="B668" t="s">
        <v>141</v>
      </c>
      <c r="C668" t="s">
        <v>110</v>
      </c>
      <c r="D668">
        <v>40</v>
      </c>
      <c r="E668" s="1" cm="1">
        <f t="array" ref="E668">SUMPRODUCT($G668:$FZZ668,$G$2:$FZZ$2)/SUMPRODUCT(--($G668:$FZZ668&lt;&gt;""),$G$2:$FZZ$2)</f>
        <v>2.384825002728209</v>
      </c>
      <c r="F668" s="1" cm="1">
        <f t="array" ref="F668">SUMPRODUCT($G668:$FZZ668,$F$2:$FZY$2)/SUMPRODUCT(--($G668:$FZZ668&lt;&gt;""),$F$2:$FZY$2)</f>
        <v>2.1558929050896287</v>
      </c>
      <c r="G668">
        <v>2.26517416244375</v>
      </c>
      <c r="H668">
        <v>2.1155114858949702</v>
      </c>
      <c r="I668">
        <v>2.13833533508671</v>
      </c>
      <c r="J668">
        <v>1.99387055176942</v>
      </c>
      <c r="K668">
        <v>2.25271274668544</v>
      </c>
      <c r="L668">
        <v>2.0921811895760101</v>
      </c>
      <c r="M668">
        <v>2.1864450309842201</v>
      </c>
      <c r="N668">
        <v>2.1543571402541501</v>
      </c>
      <c r="O668">
        <v>1.76694599244822</v>
      </c>
      <c r="P668">
        <v>1.8119131369244399</v>
      </c>
      <c r="Q668">
        <v>2.0204867883605302</v>
      </c>
      <c r="R668">
        <v>2.1901455416395201</v>
      </c>
      <c r="S668">
        <v>2.0456870121698101</v>
      </c>
      <c r="T668">
        <v>2.1663341946367098</v>
      </c>
      <c r="U668">
        <v>3.15189034884038</v>
      </c>
      <c r="V668">
        <v>2.2363653126451202</v>
      </c>
      <c r="W668">
        <v>1.7702941846407201</v>
      </c>
      <c r="X668">
        <v>1.7340248453734599</v>
      </c>
      <c r="Y668">
        <v>2.0206227469228799</v>
      </c>
      <c r="Z668">
        <v>2.2526663506972802</v>
      </c>
      <c r="AA668">
        <v>1.9937338193041401</v>
      </c>
      <c r="AB668">
        <v>2.1776074398205001</v>
      </c>
      <c r="AC668">
        <v>4.13012847952192</v>
      </c>
      <c r="AD668">
        <v>2.3499712170445699</v>
      </c>
      <c r="AE668">
        <v>1.7813475978470299</v>
      </c>
      <c r="AF668">
        <v>1.84196473338609</v>
      </c>
      <c r="AG668">
        <v>2.2936904739273398</v>
      </c>
      <c r="AH668">
        <v>2.2303903241682401</v>
      </c>
      <c r="AI668">
        <v>1.9541433935917201</v>
      </c>
      <c r="AJ668">
        <v>2.3030130769520998</v>
      </c>
      <c r="AK668">
        <v>2.0169209156268</v>
      </c>
      <c r="AL668">
        <v>2.3339360383439298</v>
      </c>
      <c r="AM668">
        <v>2.0284775648036399</v>
      </c>
      <c r="AN668">
        <v>2.3430577863328499</v>
      </c>
      <c r="AO668">
        <v>2.1514169527478999</v>
      </c>
      <c r="AP668">
        <v>2.4626397065897598</v>
      </c>
      <c r="AQ668">
        <v>2.13124548872094</v>
      </c>
      <c r="AR668">
        <v>2.23751243803751</v>
      </c>
      <c r="AS668">
        <v>1.7997146158922901</v>
      </c>
      <c r="AT668">
        <v>1.97265895033951</v>
      </c>
      <c r="AU668">
        <v>2.4840578374619802</v>
      </c>
      <c r="AV668">
        <v>2.2573176452847799</v>
      </c>
      <c r="AW668">
        <v>2.01376352201257</v>
      </c>
      <c r="AX668">
        <v>1.91703144654088</v>
      </c>
      <c r="AY668">
        <v>2.3055788221547999</v>
      </c>
      <c r="AZ668">
        <v>2.2064220506359402</v>
      </c>
      <c r="BA668">
        <v>2.0299905197141301</v>
      </c>
      <c r="BB668">
        <v>2.2096540911079701</v>
      </c>
      <c r="BC668">
        <v>2.01132196340206</v>
      </c>
      <c r="BD668">
        <v>2.1858422073882799</v>
      </c>
      <c r="BE668">
        <v>2.5867792592915202</v>
      </c>
      <c r="BF668">
        <v>2.2178877812320201</v>
      </c>
      <c r="BG668">
        <v>2.1704204592202698</v>
      </c>
      <c r="BH668">
        <v>2.2364176105413498</v>
      </c>
      <c r="BI668">
        <v>1.9447793330770999</v>
      </c>
      <c r="BJ668">
        <v>2.12295310336747</v>
      </c>
      <c r="BK668">
        <v>2.0310215462036201</v>
      </c>
      <c r="BL668">
        <v>2.0277289780004302</v>
      </c>
      <c r="BM668">
        <v>2.1724305125138001</v>
      </c>
      <c r="BN668">
        <v>2.2114665501775899</v>
      </c>
      <c r="BO668">
        <v>2.1124044585727799</v>
      </c>
      <c r="BP668">
        <v>2.2103597783422502</v>
      </c>
      <c r="BQ668">
        <v>2.0255656301760498</v>
      </c>
      <c r="BR668">
        <v>2.1441268377644498</v>
      </c>
      <c r="BS668">
        <v>1.94495847884231</v>
      </c>
      <c r="BT668">
        <v>1.85861549422441</v>
      </c>
      <c r="BU668">
        <v>1.6612626486814499</v>
      </c>
      <c r="BV668">
        <v>1.78578455796425</v>
      </c>
      <c r="BW668">
        <v>4.0502122883668399</v>
      </c>
      <c r="BX668">
        <v>3.1162513913598402</v>
      </c>
      <c r="BY668">
        <v>2.14360175321894</v>
      </c>
      <c r="BZ668">
        <v>1.9641109521509701</v>
      </c>
      <c r="CA668">
        <v>1.8225012970366501</v>
      </c>
      <c r="CB668">
        <v>1.9260505996887101</v>
      </c>
      <c r="CC668">
        <v>3.1851722573213701</v>
      </c>
      <c r="CD668">
        <v>2.08393544859041</v>
      </c>
      <c r="CE668">
        <v>1.98142655529292</v>
      </c>
      <c r="CF668">
        <v>2.1454609082773</v>
      </c>
      <c r="CG668">
        <v>2.5663366161883499</v>
      </c>
      <c r="CH668">
        <v>2.2221653507791301</v>
      </c>
      <c r="CI668">
        <v>1.90516192391934</v>
      </c>
      <c r="CJ668">
        <v>1.95626966572838</v>
      </c>
      <c r="CK668">
        <v>5.0101077253969404</v>
      </c>
      <c r="CL668">
        <v>2.3929110411293002</v>
      </c>
      <c r="CM668">
        <v>2.01143313224288</v>
      </c>
      <c r="CN668">
        <v>2.0761966954827198</v>
      </c>
      <c r="CO668">
        <v>2.3488817891373799</v>
      </c>
      <c r="CP668">
        <v>2.2875399361022302</v>
      </c>
      <c r="CQ668">
        <v>2.33432685656794</v>
      </c>
      <c r="CR668">
        <v>2.2066151040684101</v>
      </c>
      <c r="CS668">
        <v>1.940211354765</v>
      </c>
      <c r="CT668">
        <v>2.1057249849258901</v>
      </c>
      <c r="CU668">
        <v>1.92099843479693</v>
      </c>
      <c r="CV668">
        <v>2.0590658209078101</v>
      </c>
      <c r="CW668">
        <v>2.0107645553422899</v>
      </c>
      <c r="CX668">
        <v>2.1341170825335798</v>
      </c>
      <c r="CY668">
        <v>1.89139727225734</v>
      </c>
      <c r="CZ668">
        <v>2.0144339735178298</v>
      </c>
      <c r="DA668">
        <v>2.13059403995701</v>
      </c>
      <c r="DB668">
        <v>2.2163086558127101</v>
      </c>
      <c r="DC668">
        <v>2.1661424627777501</v>
      </c>
      <c r="DD668">
        <v>2.1448160383762498</v>
      </c>
      <c r="DE668">
        <v>1.9214735821619</v>
      </c>
      <c r="DF668">
        <v>2.0434411282690399</v>
      </c>
      <c r="DG668">
        <v>1.8947888995647899</v>
      </c>
      <c r="DH668">
        <v>2.0586955293053699</v>
      </c>
      <c r="DI668">
        <v>1.9466075498797799</v>
      </c>
      <c r="DJ668">
        <v>2.1514815624316901</v>
      </c>
      <c r="DK668">
        <v>2.0092815563434998</v>
      </c>
      <c r="DL668">
        <v>2.1252488670623202</v>
      </c>
      <c r="DM668">
        <v>2.0849193035228701</v>
      </c>
      <c r="DN668">
        <v>2.2074391160987998</v>
      </c>
      <c r="DO668">
        <v>2.2083525478441302</v>
      </c>
      <c r="DP668">
        <v>2.10215875028821</v>
      </c>
      <c r="DQ668">
        <v>2.0380495069063498</v>
      </c>
      <c r="DR668">
        <v>2.17079730735917</v>
      </c>
      <c r="DS668">
        <v>1.9793300909946601</v>
      </c>
      <c r="DT668">
        <v>2.11654769375588</v>
      </c>
      <c r="DU668">
        <v>2.0491445040023399</v>
      </c>
      <c r="DV668">
        <v>2.0650271969343001</v>
      </c>
      <c r="DW668">
        <v>1.94595310367307</v>
      </c>
      <c r="DX668">
        <v>2.0984069101798801</v>
      </c>
      <c r="DY668">
        <v>1.9493232033136101</v>
      </c>
      <c r="DZ668">
        <v>2.1827980365458699</v>
      </c>
      <c r="EA668">
        <v>2.01403547273706</v>
      </c>
      <c r="EB668">
        <v>2.1227879416634998</v>
      </c>
      <c r="EC668">
        <v>2.0132361233393001</v>
      </c>
      <c r="ED668">
        <v>2.0843629744675298</v>
      </c>
      <c r="EE668">
        <v>2.0504643540016301</v>
      </c>
      <c r="EF668">
        <v>2.1719085339680801</v>
      </c>
      <c r="EG668">
        <v>2.0318802319169902</v>
      </c>
      <c r="EH668">
        <v>2.1781650487059099</v>
      </c>
      <c r="EI668">
        <v>1.9400334967716799</v>
      </c>
      <c r="EJ668">
        <v>2.0879775717267801</v>
      </c>
    </row>
    <row r="669" spans="1:140" hidden="1" x14ac:dyDescent="0.45">
      <c r="A669" t="s">
        <v>138</v>
      </c>
      <c r="B669" t="s">
        <v>141</v>
      </c>
      <c r="C669" t="s">
        <v>139</v>
      </c>
      <c r="D669">
        <v>40</v>
      </c>
      <c r="E669" s="1" cm="1">
        <f t="array" ref="E669">SUMPRODUCT($G669:$FZZ669,$G$2:$FZZ$2)/SUMPRODUCT(--($G669:$FZZ669&lt;&gt;""),$G$2:$FZZ$2)</f>
        <v>4.8582794010887351</v>
      </c>
      <c r="F669" s="1" cm="1">
        <f t="array" ref="F669">SUMPRODUCT($G669:$FZZ669,$F$2:$FZY$2)/SUMPRODUCT(--($G669:$FZZ669&lt;&gt;""),$F$2:$FZY$2)</f>
        <v>2.9162993438632445</v>
      </c>
      <c r="G669">
        <v>3.4709100093296401</v>
      </c>
      <c r="H669">
        <v>2.83996145902054</v>
      </c>
      <c r="I669">
        <v>3.30221599202474</v>
      </c>
      <c r="J669">
        <v>2.6949531997999299</v>
      </c>
      <c r="K669">
        <v>5.8313972410941401</v>
      </c>
      <c r="L669">
        <v>2.90667864826304</v>
      </c>
      <c r="M669">
        <v>2.9432861151457401</v>
      </c>
      <c r="N669">
        <v>2.8713013721213101</v>
      </c>
      <c r="O669">
        <v>2.48260624460482</v>
      </c>
      <c r="P669">
        <v>2.4445830959945001</v>
      </c>
      <c r="Q669">
        <v>2.7917124967862499</v>
      </c>
      <c r="R669">
        <v>2.84753019955191</v>
      </c>
      <c r="S669">
        <v>2.8423948696664998</v>
      </c>
      <c r="T669">
        <v>2.9196511051905798</v>
      </c>
      <c r="U669">
        <v>5.1595186712923704</v>
      </c>
      <c r="V669">
        <v>3.0350411123555601</v>
      </c>
      <c r="W669">
        <v>6.01860774797189</v>
      </c>
      <c r="X669">
        <v>2.4994363943253899</v>
      </c>
      <c r="Y669">
        <v>2.8449868585462501</v>
      </c>
      <c r="Z669">
        <v>2.9240840478549899</v>
      </c>
      <c r="AA669">
        <v>2.8062215092845402</v>
      </c>
      <c r="AB669">
        <v>2.9560737890494102</v>
      </c>
      <c r="AC669">
        <v>11.1367770259299</v>
      </c>
      <c r="AD669">
        <v>3.1196232279504601</v>
      </c>
      <c r="AE669">
        <v>3.3281069717710001</v>
      </c>
      <c r="AF669">
        <v>2.57488869692338</v>
      </c>
      <c r="AG669">
        <v>4.4172913669900504</v>
      </c>
      <c r="AH669">
        <v>3.0334835148819099</v>
      </c>
      <c r="AI669">
        <v>3.2341090500811398</v>
      </c>
      <c r="AJ669">
        <v>3.2055987470279601</v>
      </c>
      <c r="AK669">
        <v>3.0348500123956699</v>
      </c>
      <c r="AL669">
        <v>3.20009916535823</v>
      </c>
      <c r="AM669">
        <v>2.9773637732877498</v>
      </c>
      <c r="AN669">
        <v>3.1793524114268501</v>
      </c>
      <c r="AO669">
        <v>3.1619059463442198</v>
      </c>
      <c r="AP669">
        <v>3.3624569118243999</v>
      </c>
      <c r="AQ669">
        <v>3.2449171973942099</v>
      </c>
      <c r="AR669">
        <v>3.03201898095756</v>
      </c>
      <c r="AS669">
        <v>2.6791098311433799</v>
      </c>
      <c r="AT669">
        <v>2.8406779307304402</v>
      </c>
      <c r="AU669">
        <v>4.9058214444286197</v>
      </c>
      <c r="AV669">
        <v>3.15604972815387</v>
      </c>
      <c r="AW669">
        <v>3.4632000000000001</v>
      </c>
      <c r="AX669">
        <v>2.6502817610062799</v>
      </c>
      <c r="AY669">
        <v>3.44733693242206</v>
      </c>
      <c r="AZ669">
        <v>2.8327567518106802</v>
      </c>
      <c r="BA669">
        <v>2.9275325327758499</v>
      </c>
      <c r="BB669">
        <v>3.0671337935728502</v>
      </c>
      <c r="BC669">
        <v>2.7882946031510198</v>
      </c>
      <c r="BD669">
        <v>2.97112876122215</v>
      </c>
      <c r="BE669">
        <v>7.13038893819202</v>
      </c>
      <c r="BF669">
        <v>3.1613918364902398</v>
      </c>
      <c r="BG669">
        <v>3.8496670684034302</v>
      </c>
      <c r="BH669">
        <v>3.0503955694567</v>
      </c>
      <c r="BI669">
        <v>2.8464882890580201</v>
      </c>
      <c r="BJ669">
        <v>2.8785942583308199</v>
      </c>
      <c r="BK669">
        <v>3.55213705244307</v>
      </c>
      <c r="BL669">
        <v>2.7253208506651201</v>
      </c>
      <c r="BM669">
        <v>3.58304763777996</v>
      </c>
      <c r="BN669">
        <v>3.0003933793343198</v>
      </c>
      <c r="BO669">
        <v>3.3158492453632502</v>
      </c>
      <c r="BP669">
        <v>2.9457635900602699</v>
      </c>
      <c r="BQ669">
        <v>2.7699195737923201</v>
      </c>
      <c r="BR669">
        <v>2.8114816522377599</v>
      </c>
      <c r="BS669">
        <v>5.1869234632499799</v>
      </c>
      <c r="BT669">
        <v>2.5856550532007998</v>
      </c>
      <c r="BU669">
        <v>2.3349778506527001</v>
      </c>
      <c r="BV669">
        <v>2.42145542500475</v>
      </c>
      <c r="BW669">
        <v>13.9033648554064</v>
      </c>
      <c r="BX669">
        <v>3.5662348954591501</v>
      </c>
      <c r="BY669">
        <v>3.36798234023746</v>
      </c>
      <c r="BZ669">
        <v>2.7086868171421798</v>
      </c>
      <c r="CA669">
        <v>2.7643971068452999</v>
      </c>
      <c r="CB669">
        <v>2.7102664265877201</v>
      </c>
      <c r="CC669">
        <v>11.9082535360939</v>
      </c>
      <c r="CD669">
        <v>3.0414286323742101</v>
      </c>
      <c r="CE669">
        <v>2.7796371939325701</v>
      </c>
      <c r="CF669">
        <v>2.99627670560157</v>
      </c>
      <c r="CG669">
        <v>6.3358395989974898</v>
      </c>
      <c r="CH669">
        <v>3.0373655186479498</v>
      </c>
      <c r="CI669">
        <v>3.0157455047456101</v>
      </c>
      <c r="CJ669">
        <v>2.7630270307522902</v>
      </c>
      <c r="CK669">
        <v>11.735627444553399</v>
      </c>
      <c r="CL669">
        <v>3.1310842379942501</v>
      </c>
      <c r="CM669">
        <v>2.9202064805025101</v>
      </c>
      <c r="CN669">
        <v>2.8701826398822399</v>
      </c>
      <c r="CO669">
        <v>3.2627726073065699</v>
      </c>
      <c r="CP669">
        <v>3.0019586053618501</v>
      </c>
      <c r="CQ669">
        <v>3.1824435641074</v>
      </c>
      <c r="CR669">
        <v>2.90867131987675</v>
      </c>
      <c r="CS669">
        <v>2.67497857890895</v>
      </c>
      <c r="CT669">
        <v>2.7379486528513799</v>
      </c>
      <c r="CU669">
        <v>2.6888376307768298</v>
      </c>
      <c r="CV669">
        <v>2.8524919680369001</v>
      </c>
      <c r="CW669">
        <v>2.7419305822136901</v>
      </c>
      <c r="CX669">
        <v>2.8257837492002502</v>
      </c>
      <c r="CY669">
        <v>2.6493697562527299</v>
      </c>
      <c r="CZ669">
        <v>2.7623066523519801</v>
      </c>
      <c r="DA669">
        <v>3.08239834533122</v>
      </c>
      <c r="DB669">
        <v>2.9699109113388702</v>
      </c>
      <c r="DC669">
        <v>2.9945128297958998</v>
      </c>
      <c r="DD669">
        <v>2.8839661492510298</v>
      </c>
      <c r="DE669">
        <v>2.6518592895228799</v>
      </c>
      <c r="DF669">
        <v>2.70715324423516</v>
      </c>
      <c r="DG669">
        <v>2.5710544659846599</v>
      </c>
      <c r="DH669">
        <v>2.7224514403059499</v>
      </c>
      <c r="DI669">
        <v>2.7662597183626301</v>
      </c>
      <c r="DJ669">
        <v>2.91271427233271</v>
      </c>
      <c r="DK669">
        <v>2.7932554655947199</v>
      </c>
      <c r="DL669">
        <v>2.8237547166233701</v>
      </c>
      <c r="DM669">
        <v>2.9924567594145799</v>
      </c>
      <c r="DN669">
        <v>3.0494359923642</v>
      </c>
      <c r="DO669">
        <v>3.0597042886788102</v>
      </c>
      <c r="DP669">
        <v>2.88103816001844</v>
      </c>
      <c r="DQ669">
        <v>2.9790302238295601</v>
      </c>
      <c r="DR669">
        <v>2.98867935996596</v>
      </c>
      <c r="DS669">
        <v>2.7898689990586698</v>
      </c>
      <c r="DT669">
        <v>2.88938460935048</v>
      </c>
      <c r="DU669">
        <v>2.9538641815979201</v>
      </c>
      <c r="DV669">
        <v>2.7928678316086102</v>
      </c>
      <c r="DW669">
        <v>2.74083769633507</v>
      </c>
      <c r="DX669">
        <v>2.79642267810214</v>
      </c>
      <c r="DY669">
        <v>2.8467453116239598</v>
      </c>
      <c r="DZ669">
        <v>2.9629621154044101</v>
      </c>
      <c r="EA669">
        <v>2.8048600442910399</v>
      </c>
      <c r="EB669">
        <v>2.8476846956487001</v>
      </c>
      <c r="EC669">
        <v>2.6749334731468899</v>
      </c>
      <c r="ED669">
        <v>2.7988762155371099</v>
      </c>
      <c r="EE669">
        <v>2.9137433175947201</v>
      </c>
      <c r="EF669">
        <v>2.8775997970890002</v>
      </c>
      <c r="EG669">
        <v>2.80663001888085</v>
      </c>
      <c r="EH669">
        <v>2.8971578472488999</v>
      </c>
      <c r="EI669">
        <v>2.7067576095926902</v>
      </c>
      <c r="EJ669">
        <v>2.8431477256177402</v>
      </c>
    </row>
    <row r="670" spans="1:140" hidden="1" x14ac:dyDescent="0.45">
      <c r="A670" t="s">
        <v>138</v>
      </c>
      <c r="B670" t="s">
        <v>95</v>
      </c>
      <c r="C670" t="s">
        <v>96</v>
      </c>
      <c r="D670">
        <v>40</v>
      </c>
      <c r="E670" s="1" cm="1">
        <f t="array" ref="E670">SUMPRODUCT($G670:$FZZ670,$G$2:$FZZ$2)/SUMPRODUCT(--($G670:$FZZ670&lt;&gt;""),$G$2:$FZZ$2)</f>
        <v>1.1095067374405112</v>
      </c>
      <c r="F670" s="1" cm="1">
        <f t="array" ref="F670">SUMPRODUCT($G670:$FZZ670,$F$2:$FZY$2)/SUMPRODUCT(--($G670:$FZZ670&lt;&gt;""),$F$2:$FZY$2)</f>
        <v>1.0928135819448987</v>
      </c>
      <c r="G670">
        <v>1.1360888455862099</v>
      </c>
      <c r="H670">
        <v>1.09800985455454</v>
      </c>
      <c r="I670">
        <v>1.0748003633777801</v>
      </c>
      <c r="J670">
        <v>1.04080004355089</v>
      </c>
      <c r="K670">
        <v>1.09720240641765</v>
      </c>
      <c r="L670">
        <v>1.07401842682185</v>
      </c>
      <c r="M670">
        <v>1.0769998316734899</v>
      </c>
      <c r="N670">
        <v>1.0995347594232401</v>
      </c>
      <c r="O670">
        <v>0.93784463066163204</v>
      </c>
      <c r="P670">
        <v>0.94337633815057698</v>
      </c>
      <c r="Q670">
        <v>1.1110670798304301</v>
      </c>
      <c r="R670">
        <v>1.1736505647494999</v>
      </c>
      <c r="S670">
        <v>1.1029012089486201</v>
      </c>
      <c r="T670">
        <v>1.13801159412528</v>
      </c>
      <c r="U670">
        <v>1.15332450077853</v>
      </c>
      <c r="V670">
        <v>1.11112628732209</v>
      </c>
      <c r="W670">
        <v>0.91041882034120003</v>
      </c>
      <c r="X670">
        <v>0.89350480962977197</v>
      </c>
      <c r="Y670">
        <v>1.1162164103006</v>
      </c>
      <c r="Z670">
        <v>1.18314159736883</v>
      </c>
      <c r="AA670">
        <v>1.08686558981491</v>
      </c>
      <c r="AB670">
        <v>1.1316669543234801</v>
      </c>
      <c r="AC670">
        <v>1.3272421711415501</v>
      </c>
      <c r="AD670">
        <v>1.18300266321411</v>
      </c>
      <c r="AE670">
        <v>0.95774711699357795</v>
      </c>
      <c r="AF670">
        <v>0.95393230598227596</v>
      </c>
      <c r="AG670">
        <v>1.1785090415206501</v>
      </c>
      <c r="AH670">
        <v>1.16372112279189</v>
      </c>
      <c r="AI670">
        <v>1.14272370457032</v>
      </c>
      <c r="AJ670">
        <v>1.20922651620938</v>
      </c>
      <c r="AK670">
        <v>1.1408181142054299</v>
      </c>
      <c r="AL670">
        <v>1.19692256838277</v>
      </c>
      <c r="AM670">
        <v>1.15812027240134</v>
      </c>
      <c r="AN670">
        <v>1.2166711455813899</v>
      </c>
      <c r="AO670">
        <v>1.21787540389664</v>
      </c>
      <c r="AP670">
        <v>1.2359296134559401</v>
      </c>
      <c r="AQ670">
        <v>1.14712746796849</v>
      </c>
      <c r="AR670">
        <v>1.1413257069473099</v>
      </c>
      <c r="AS670">
        <v>0.98579340173160801</v>
      </c>
      <c r="AT670">
        <v>1.03249048502255</v>
      </c>
      <c r="AU670">
        <v>1.2032269684759</v>
      </c>
      <c r="AV670">
        <v>1.1645066977188301</v>
      </c>
      <c r="AW670">
        <v>1.06861635220125</v>
      </c>
      <c r="AX670">
        <v>1.0173333333333301</v>
      </c>
      <c r="AY670">
        <v>1.1975744863555999</v>
      </c>
      <c r="AZ670">
        <v>1.15557671056428</v>
      </c>
      <c r="BA670">
        <v>1.11095378158069</v>
      </c>
      <c r="BB670">
        <v>1.1726283079715401</v>
      </c>
      <c r="BC670">
        <v>1.10255916294528</v>
      </c>
      <c r="BD670">
        <v>1.15867692250559</v>
      </c>
      <c r="BE670">
        <v>1.2165103182683501</v>
      </c>
      <c r="BF670">
        <v>1.1562141002117901</v>
      </c>
      <c r="BG670">
        <v>1.17037497958584</v>
      </c>
      <c r="BH670">
        <v>1.1543930225971699</v>
      </c>
      <c r="BI670">
        <v>1.07076143626027</v>
      </c>
      <c r="BJ670">
        <v>1.1074266217650699</v>
      </c>
      <c r="BK670">
        <v>1.04062912043281</v>
      </c>
      <c r="BL670">
        <v>1.0384642993422399</v>
      </c>
      <c r="BM670">
        <v>1.09484330008668</v>
      </c>
      <c r="BN670">
        <v>1.11762499513993</v>
      </c>
      <c r="BO670">
        <v>1.1431422803504401</v>
      </c>
      <c r="BP670">
        <v>1.15728347066098</v>
      </c>
      <c r="BQ670">
        <v>1.1205197821149799</v>
      </c>
      <c r="BR670">
        <v>1.1560985605245599</v>
      </c>
      <c r="BS670">
        <v>0.96534180497319499</v>
      </c>
      <c r="BT670">
        <v>0.94391198215349403</v>
      </c>
      <c r="BU670">
        <v>0.92354353320590199</v>
      </c>
      <c r="BV670">
        <v>0.94595196898185396</v>
      </c>
      <c r="BW670">
        <v>1.1534396265451401</v>
      </c>
      <c r="BX670">
        <v>1.02642119121986</v>
      </c>
      <c r="BY670">
        <v>1.04802216127062</v>
      </c>
      <c r="BZ670">
        <v>1.00958392943384</v>
      </c>
      <c r="CA670">
        <v>0.9931974242378</v>
      </c>
      <c r="CB670">
        <v>1.0173986022522601</v>
      </c>
      <c r="CC670">
        <v>1.12339775287871</v>
      </c>
      <c r="CD670">
        <v>1.0366194670358799</v>
      </c>
      <c r="CE670">
        <v>1.08962009775799</v>
      </c>
      <c r="CF670">
        <v>1.1489518553365301</v>
      </c>
      <c r="CG670">
        <v>1.23291503406403</v>
      </c>
      <c r="CH670">
        <v>1.15536297708276</v>
      </c>
      <c r="CI670">
        <v>1.0263329621836501</v>
      </c>
      <c r="CJ670">
        <v>1.02160026533253</v>
      </c>
      <c r="CK670">
        <v>1.2855875441134399</v>
      </c>
      <c r="CL670">
        <v>1.1015428556206299</v>
      </c>
      <c r="CM670">
        <v>1.1026286875220199</v>
      </c>
      <c r="CN670">
        <v>1.1089412691502301</v>
      </c>
      <c r="CO670">
        <v>1.2351437699680501</v>
      </c>
      <c r="CP670">
        <v>1.1729545770245799</v>
      </c>
      <c r="CQ670">
        <v>1.22400804879582</v>
      </c>
      <c r="CR670">
        <v>1.16174306734578</v>
      </c>
      <c r="CS670">
        <v>1.07860747040715</v>
      </c>
      <c r="CT670">
        <v>1.11672907873441</v>
      </c>
      <c r="CU670">
        <v>1.08796441222505</v>
      </c>
      <c r="CV670">
        <v>1.14098360655737</v>
      </c>
      <c r="CW670">
        <v>1.10802943058221</v>
      </c>
      <c r="CX670">
        <v>1.1542226487523899</v>
      </c>
      <c r="CY670">
        <v>1.0480237782814401</v>
      </c>
      <c r="CZ670">
        <v>1.09303550837011</v>
      </c>
      <c r="DA670">
        <v>1.1210034318200199</v>
      </c>
      <c r="DB670">
        <v>1.1506072125995099</v>
      </c>
      <c r="DC670">
        <v>1.16348373082318</v>
      </c>
      <c r="DD670">
        <v>1.14652441507897</v>
      </c>
      <c r="DE670">
        <v>1.0645269256515</v>
      </c>
      <c r="DF670">
        <v>1.1091221752879501</v>
      </c>
      <c r="DG670">
        <v>1.04788145971099</v>
      </c>
      <c r="DH670">
        <v>1.10504154185271</v>
      </c>
      <c r="DI670">
        <v>1.0861616760857999</v>
      </c>
      <c r="DJ670">
        <v>1.1176819558497499</v>
      </c>
      <c r="DK670">
        <v>1.1147443068696701</v>
      </c>
      <c r="DL670">
        <v>1.1499649215950201</v>
      </c>
      <c r="DM670">
        <v>1.1195696187886801</v>
      </c>
      <c r="DN670">
        <v>1.14739399548793</v>
      </c>
      <c r="DO670">
        <v>1.1828308738759501</v>
      </c>
      <c r="DP670">
        <v>1.1466451464145699</v>
      </c>
      <c r="DQ670">
        <v>1.12238447628743</v>
      </c>
      <c r="DR670">
        <v>1.1480952453311799</v>
      </c>
      <c r="DS670">
        <v>1.10418300909946</v>
      </c>
      <c r="DT670">
        <v>1.14365978977094</v>
      </c>
      <c r="DU670">
        <v>1.1246862653502301</v>
      </c>
      <c r="DV670">
        <v>1.1149713778988199</v>
      </c>
      <c r="DW670">
        <v>1.07771915171022</v>
      </c>
      <c r="DX670">
        <v>1.13118544624849</v>
      </c>
      <c r="DY670">
        <v>1.0857580923830299</v>
      </c>
      <c r="DZ670">
        <v>1.13683536048148</v>
      </c>
      <c r="EA670">
        <v>1.0918340881431601</v>
      </c>
      <c r="EB670">
        <v>1.12964108293597</v>
      </c>
      <c r="EC670">
        <v>1.0729074955236499</v>
      </c>
      <c r="ED670">
        <v>1.1147625312849301</v>
      </c>
      <c r="EE670">
        <v>1.13470168181995</v>
      </c>
      <c r="EF670">
        <v>1.14414484723143</v>
      </c>
      <c r="EG670">
        <v>1.09624220956072</v>
      </c>
      <c r="EH670">
        <v>1.1786830189309701</v>
      </c>
      <c r="EI670">
        <v>1.0867517840671801</v>
      </c>
      <c r="EJ670">
        <v>1.13850186902276</v>
      </c>
    </row>
    <row r="671" spans="1:140" hidden="1" x14ac:dyDescent="0.45">
      <c r="A671" t="s">
        <v>199</v>
      </c>
      <c r="B671" t="s">
        <v>103</v>
      </c>
      <c r="C671" t="s">
        <v>110</v>
      </c>
      <c r="D671">
        <v>40</v>
      </c>
      <c r="E671" s="1" cm="1">
        <f t="array" ref="E671">SUMPRODUCT($G671:$FZZ671,$G$2:$FZZ$2)/SUMPRODUCT(--($G671:$FZZ671&lt;&gt;""),$G$2:$FZZ$2)</f>
        <v>1.4736142447225242</v>
      </c>
      <c r="F671" s="1" cm="1">
        <f t="array" ref="F671">SUMPRODUCT($G671:$FZZ671,$F$2:$FZY$2)/SUMPRODUCT(--($G671:$FZZ671&lt;&gt;""),$F$2:$FZY$2)</f>
        <v>1.5524187227431325</v>
      </c>
      <c r="G671">
        <v>1.48861117652451</v>
      </c>
      <c r="H671">
        <v>1.5639422532451499</v>
      </c>
      <c r="I671">
        <v>1.4118315533039101</v>
      </c>
      <c r="J671">
        <v>1.4802728055282399</v>
      </c>
      <c r="K671">
        <v>1.4474471216534599</v>
      </c>
      <c r="L671">
        <v>1.53202791247976</v>
      </c>
      <c r="M671">
        <v>1.4716682197823501</v>
      </c>
      <c r="N671">
        <v>1.5491400597992899</v>
      </c>
      <c r="O671">
        <v>1.27576031616468</v>
      </c>
      <c r="P671">
        <v>1.3634719392099399</v>
      </c>
      <c r="Q671">
        <v>1.61654059759254</v>
      </c>
      <c r="R671">
        <v>1.7333817892207499</v>
      </c>
      <c r="S671">
        <v>1.64604447538591</v>
      </c>
      <c r="T671">
        <v>1.7845112661159599</v>
      </c>
      <c r="U671">
        <v>1.4944443685633799</v>
      </c>
      <c r="V671">
        <v>1.5744905345972</v>
      </c>
      <c r="W671">
        <v>1.21414095398291</v>
      </c>
      <c r="X671">
        <v>1.2740058054304699</v>
      </c>
      <c r="Y671">
        <v>1.6459879069901</v>
      </c>
      <c r="Z671">
        <v>1.75526448073304</v>
      </c>
      <c r="AA671">
        <v>1.60269246779089</v>
      </c>
      <c r="AB671">
        <v>1.7115018731534899</v>
      </c>
      <c r="AC671">
        <v>1.5304266414192</v>
      </c>
      <c r="AD671">
        <v>1.6384101687124</v>
      </c>
      <c r="AE671">
        <v>1.30472879502715</v>
      </c>
      <c r="AF671">
        <v>1.3772947764575101</v>
      </c>
      <c r="AG671">
        <v>1.5413992019889</v>
      </c>
      <c r="AH671">
        <v>1.6304583388780101</v>
      </c>
      <c r="AI671">
        <v>1.6393365286636199</v>
      </c>
      <c r="AJ671">
        <v>1.76273493225648</v>
      </c>
      <c r="AK671">
        <v>1.5820775142550201</v>
      </c>
      <c r="AL671">
        <v>1.7044079001735299</v>
      </c>
      <c r="AM671">
        <v>1.62979374076874</v>
      </c>
      <c r="AN671">
        <v>1.7654631926954101</v>
      </c>
      <c r="AO671">
        <v>1.64252242697008</v>
      </c>
      <c r="AP671">
        <v>1.7773611381613901</v>
      </c>
      <c r="AQ671">
        <v>1.5789875152842701</v>
      </c>
      <c r="AR671">
        <v>1.6806321824685699</v>
      </c>
      <c r="AS671">
        <v>1.3797825967866799</v>
      </c>
      <c r="AT671">
        <v>1.47699579749728</v>
      </c>
      <c r="AU671">
        <v>1.52828204977841</v>
      </c>
      <c r="AV671">
        <v>1.6182677244510699</v>
      </c>
      <c r="AW671">
        <v>1.4076100628930801</v>
      </c>
      <c r="AX671">
        <v>1.4856276729559701</v>
      </c>
      <c r="AY671">
        <v>1.61661962512229</v>
      </c>
      <c r="AZ671">
        <v>1.7152836921864101</v>
      </c>
      <c r="BA671">
        <v>1.62619313854181</v>
      </c>
      <c r="BB671">
        <v>1.74493371902701</v>
      </c>
      <c r="BC671">
        <v>1.5118511572634099</v>
      </c>
      <c r="BD671">
        <v>1.6240495399727</v>
      </c>
      <c r="BE671">
        <v>1.52088970677642</v>
      </c>
      <c r="BF671">
        <v>1.60216183647209</v>
      </c>
      <c r="BG671">
        <v>1.5151519536603799</v>
      </c>
      <c r="BH671">
        <v>1.6072234063005799</v>
      </c>
      <c r="BI671">
        <v>1.4541756619864801</v>
      </c>
      <c r="BJ671">
        <v>1.5249485284347299</v>
      </c>
      <c r="BK671">
        <v>1.4035464529803101</v>
      </c>
      <c r="BL671">
        <v>1.4577236509537601</v>
      </c>
      <c r="BM671">
        <v>1.4822327479147399</v>
      </c>
      <c r="BN671">
        <v>1.5623243229644299</v>
      </c>
      <c r="BO671">
        <v>1.5513744441855499</v>
      </c>
      <c r="BP671">
        <v>1.63811489900429</v>
      </c>
      <c r="BQ671">
        <v>1.61382272083055</v>
      </c>
      <c r="BR671">
        <v>1.6914980448405901</v>
      </c>
      <c r="BS671">
        <v>1.4104532872376401</v>
      </c>
      <c r="BT671">
        <v>1.37168619114916</v>
      </c>
      <c r="BU671">
        <v>1.26459275095799</v>
      </c>
      <c r="BV671">
        <v>1.3460969135858301</v>
      </c>
      <c r="BW671">
        <v>1.35355186033676</v>
      </c>
      <c r="BX671">
        <v>1.4032122297832701</v>
      </c>
      <c r="BY671">
        <v>1.3424722756308001</v>
      </c>
      <c r="BZ671">
        <v>1.40697414822172</v>
      </c>
      <c r="CA671">
        <v>1.3523819696646</v>
      </c>
      <c r="CB671">
        <v>1.41166112247077</v>
      </c>
      <c r="CC671">
        <v>1.3466011999643099</v>
      </c>
      <c r="CD671">
        <v>1.4166404877424399</v>
      </c>
      <c r="CE671">
        <v>1.5901765839777799</v>
      </c>
      <c r="CF671">
        <v>1.69289992427197</v>
      </c>
      <c r="CG671">
        <v>1.4602968689328899</v>
      </c>
      <c r="CH671">
        <v>1.5357162467985299</v>
      </c>
      <c r="CI671">
        <v>1.3370003208973</v>
      </c>
      <c r="CJ671">
        <v>1.4204659256595</v>
      </c>
      <c r="CK671">
        <v>1.48301885918329</v>
      </c>
      <c r="CL671">
        <v>1.4941122238964799</v>
      </c>
      <c r="CM671">
        <v>1.5488214441196499</v>
      </c>
      <c r="CN671">
        <v>1.6342434230984499</v>
      </c>
      <c r="CO671">
        <v>1.5778024725656301</v>
      </c>
      <c r="CP671">
        <v>1.6737046812057199</v>
      </c>
      <c r="CQ671">
        <v>1.5496447211218001</v>
      </c>
      <c r="CR671">
        <v>1.6307740677859499</v>
      </c>
      <c r="CS671">
        <v>1.56558027355526</v>
      </c>
      <c r="CT671">
        <v>1.6521373488622999</v>
      </c>
      <c r="CU671">
        <v>1.5877419886316799</v>
      </c>
      <c r="CV671">
        <v>1.68157179339319</v>
      </c>
      <c r="CW671">
        <v>1.59312220089571</v>
      </c>
      <c r="CX671">
        <v>1.6909628918746</v>
      </c>
      <c r="CY671">
        <v>1.52139250069585</v>
      </c>
      <c r="CZ671">
        <v>1.6004115471788101</v>
      </c>
      <c r="DA671">
        <v>1.5455322787515999</v>
      </c>
      <c r="DB671">
        <v>1.6388153865708299</v>
      </c>
      <c r="DC671">
        <v>1.5402882744263899</v>
      </c>
      <c r="DD671">
        <v>1.6285355478119199</v>
      </c>
      <c r="DE671">
        <v>1.5795420446414099</v>
      </c>
      <c r="DF671">
        <v>1.6291115573713699</v>
      </c>
      <c r="DG671">
        <v>1.57146894251964</v>
      </c>
      <c r="DH671">
        <v>1.67294975414005</v>
      </c>
      <c r="DI671">
        <v>1.53103631311081</v>
      </c>
      <c r="DJ671">
        <v>1.61724482467917</v>
      </c>
      <c r="DK671">
        <v>1.60781395172453</v>
      </c>
      <c r="DL671">
        <v>1.70045886345967</v>
      </c>
      <c r="DM671">
        <v>1.56226065829814</v>
      </c>
      <c r="DN671">
        <v>1.6465899230635701</v>
      </c>
      <c r="DO671">
        <v>1.52699158404427</v>
      </c>
      <c r="DP671">
        <v>1.61651198985473</v>
      </c>
      <c r="DQ671">
        <v>1.5955112522603201</v>
      </c>
      <c r="DR671">
        <v>1.6814873345590999</v>
      </c>
      <c r="DS671">
        <v>1.6233526827737601</v>
      </c>
      <c r="DT671">
        <v>1.71211170379667</v>
      </c>
      <c r="DU671">
        <v>1.5627983943120001</v>
      </c>
      <c r="DV671">
        <v>1.6314914371224201</v>
      </c>
      <c r="DW671">
        <v>1.56539409619654</v>
      </c>
      <c r="DX671">
        <v>1.66041925560739</v>
      </c>
      <c r="DY671">
        <v>1.5564035378788701</v>
      </c>
      <c r="DZ671">
        <v>1.6611783013146899</v>
      </c>
      <c r="EA671">
        <v>1.5434331544400699</v>
      </c>
      <c r="EB671">
        <v>1.63805039602577</v>
      </c>
      <c r="EC671">
        <v>1.5274070849862</v>
      </c>
      <c r="ED671">
        <v>1.6051618902529501</v>
      </c>
      <c r="EE671">
        <v>1.5270808132048199</v>
      </c>
      <c r="EF671">
        <v>1.5956803371444099</v>
      </c>
      <c r="EG671">
        <v>1.62592524520042</v>
      </c>
      <c r="EH671">
        <v>1.74006249060134</v>
      </c>
      <c r="EI671">
        <v>1.6057454245351701</v>
      </c>
      <c r="EJ671">
        <v>1.7002767124617699</v>
      </c>
    </row>
    <row r="672" spans="1:140" hidden="1" x14ac:dyDescent="0.45">
      <c r="A672" t="s">
        <v>199</v>
      </c>
      <c r="B672" t="s">
        <v>200</v>
      </c>
      <c r="C672" t="s">
        <v>110</v>
      </c>
      <c r="D672">
        <v>40</v>
      </c>
      <c r="E672" s="1" cm="1">
        <f t="array" ref="E672">SUMPRODUCT($G672:$FZZ672,$G$2:$FZZ$2)/SUMPRODUCT(--($G672:$FZZ672&lt;&gt;""),$G$2:$FZZ$2)</f>
        <v>1.7227408641273187</v>
      </c>
      <c r="F672" s="1" cm="1">
        <f t="array" ref="F672">SUMPRODUCT($G672:$FZZ672,$F$2:$FZY$2)/SUMPRODUCT(--($G672:$FZZ672&lt;&gt;""),$F$2:$FZY$2)</f>
        <v>1.8413399199557146</v>
      </c>
      <c r="G672">
        <v>1.6868761134010699</v>
      </c>
      <c r="H672">
        <v>1.80767260300813</v>
      </c>
      <c r="I672">
        <v>1.59100946211242</v>
      </c>
      <c r="J672">
        <v>1.7056588944197</v>
      </c>
      <c r="K672">
        <v>1.7833671424506701</v>
      </c>
      <c r="L672">
        <v>1.9149177015804599</v>
      </c>
      <c r="M672">
        <v>1.6978643357784</v>
      </c>
      <c r="N672">
        <v>1.7974268603983199</v>
      </c>
      <c r="O672">
        <v>1.5927324403520999</v>
      </c>
      <c r="P672">
        <v>1.7384124821628799</v>
      </c>
      <c r="Q672">
        <v>1.87663659437589</v>
      </c>
      <c r="R672">
        <v>2.0187528150486398</v>
      </c>
      <c r="S672">
        <v>1.8720696718568</v>
      </c>
      <c r="T672">
        <v>2.0334100919764899</v>
      </c>
      <c r="U672">
        <v>1.6610381894173201</v>
      </c>
      <c r="V672">
        <v>1.7647717649629799</v>
      </c>
      <c r="W672">
        <v>1.35549208907889</v>
      </c>
      <c r="X672">
        <v>1.44185516794281</v>
      </c>
      <c r="Y672">
        <v>1.8249400376290801</v>
      </c>
      <c r="Z672">
        <v>1.95032817728754</v>
      </c>
      <c r="AA672">
        <v>1.7170309755627</v>
      </c>
      <c r="AB672">
        <v>1.8455973278373901</v>
      </c>
      <c r="AC672">
        <v>1.9013978183995801</v>
      </c>
      <c r="AD672">
        <v>2.0769485428233398</v>
      </c>
      <c r="AE672">
        <v>1.60670899304695</v>
      </c>
      <c r="AF672">
        <v>1.7471381366324501</v>
      </c>
      <c r="AG672">
        <v>1.7385066757916201</v>
      </c>
      <c r="AH672">
        <v>1.8574162436869801</v>
      </c>
      <c r="AI672">
        <v>1.8387647658225399</v>
      </c>
      <c r="AJ672">
        <v>1.98159225572706</v>
      </c>
      <c r="AK672">
        <v>1.9714040161969999</v>
      </c>
      <c r="AL672">
        <v>2.1495711098256298</v>
      </c>
      <c r="AM672">
        <v>1.9457051374193499</v>
      </c>
      <c r="AN672">
        <v>2.1248513104471201</v>
      </c>
      <c r="AO672">
        <v>1.97703450104537</v>
      </c>
      <c r="AP672">
        <v>2.2065064611731202</v>
      </c>
      <c r="AQ672">
        <v>1.91983642130621</v>
      </c>
      <c r="AR672">
        <v>2.0687809243198001</v>
      </c>
      <c r="AS672">
        <v>1.5640692539057699</v>
      </c>
      <c r="AT672">
        <v>1.70340660974636</v>
      </c>
      <c r="AU672">
        <v>1.8979906843485299</v>
      </c>
      <c r="AV672">
        <v>2.0531230889091798</v>
      </c>
      <c r="AW672">
        <v>1.5429257861635199</v>
      </c>
      <c r="AX672">
        <v>1.6410540880503099</v>
      </c>
      <c r="AY672">
        <v>1.7546296622159001</v>
      </c>
      <c r="AZ672">
        <v>1.87066332096879</v>
      </c>
      <c r="BA672">
        <v>1.9456504124329399</v>
      </c>
      <c r="BB672">
        <v>2.1244206491970101</v>
      </c>
      <c r="BC672">
        <v>1.9247616306598201</v>
      </c>
      <c r="BD672">
        <v>2.1316276889082801</v>
      </c>
      <c r="BE672">
        <v>1.9488088302816799</v>
      </c>
      <c r="BF672">
        <v>2.0969614147034599</v>
      </c>
      <c r="BG672">
        <v>1.89301536178015</v>
      </c>
      <c r="BH672">
        <v>2.0391372926800502</v>
      </c>
      <c r="BI672">
        <v>1.84574389806558</v>
      </c>
      <c r="BJ672">
        <v>1.9699328905088</v>
      </c>
      <c r="BK672">
        <v>1.5936785712936401</v>
      </c>
      <c r="BL672">
        <v>1.6678189710866</v>
      </c>
      <c r="BM672">
        <v>1.64999073728893</v>
      </c>
      <c r="BN672">
        <v>1.7551945512388001</v>
      </c>
      <c r="BO672">
        <v>1.69842392287275</v>
      </c>
      <c r="BP672">
        <v>1.79536089445187</v>
      </c>
      <c r="BQ672">
        <v>1.7619230572204201</v>
      </c>
      <c r="BR672">
        <v>1.8588323685603501</v>
      </c>
      <c r="BS672">
        <v>1.71735712867471</v>
      </c>
      <c r="BT672">
        <v>1.68848503252782</v>
      </c>
      <c r="BU672">
        <v>1.5962096986058101</v>
      </c>
      <c r="BV672">
        <v>1.7463795555635999</v>
      </c>
      <c r="BW672">
        <v>1.65819568763239</v>
      </c>
      <c r="BX672">
        <v>1.7607138562482401</v>
      </c>
      <c r="BY672">
        <v>1.6688931210759801</v>
      </c>
      <c r="BZ672">
        <v>1.7913678570452201</v>
      </c>
      <c r="CA672">
        <v>1.50461745048371</v>
      </c>
      <c r="CB672">
        <v>1.5991729483932</v>
      </c>
      <c r="CC672">
        <v>1.5346977400801201</v>
      </c>
      <c r="CD672">
        <v>1.62849197761411</v>
      </c>
      <c r="CE672">
        <v>1.54039114670583</v>
      </c>
      <c r="CF672">
        <v>1.6344000275374599</v>
      </c>
      <c r="CG672">
        <v>1.8106769270594301</v>
      </c>
      <c r="CH672">
        <v>1.9562089888257399</v>
      </c>
      <c r="CI672">
        <v>1.7110244377297701</v>
      </c>
      <c r="CJ672">
        <v>1.85631015478449</v>
      </c>
      <c r="CK672">
        <v>1.65654118200275</v>
      </c>
      <c r="CL672">
        <v>1.7127677933377199</v>
      </c>
      <c r="CM672">
        <v>1.7188776250596001</v>
      </c>
      <c r="CN672">
        <v>1.8206874391027601</v>
      </c>
      <c r="CO672">
        <v>1.7711626614807601</v>
      </c>
      <c r="CP672">
        <v>1.9018474788165001</v>
      </c>
      <c r="CQ672">
        <v>1.9367666478023</v>
      </c>
      <c r="CR672">
        <v>2.0994026284348801</v>
      </c>
      <c r="CS672">
        <v>1.52996572625432</v>
      </c>
      <c r="CT672">
        <v>1.60964425121386</v>
      </c>
      <c r="CU672">
        <v>1.97176044155202</v>
      </c>
      <c r="CV672">
        <v>2.1530603838866398</v>
      </c>
      <c r="CW672">
        <v>1.8364843250159899</v>
      </c>
      <c r="CX672">
        <v>1.9516074856046</v>
      </c>
      <c r="CY672">
        <v>1.7044514692433099</v>
      </c>
      <c r="CZ672">
        <v>1.8011352340053199</v>
      </c>
      <c r="DA672">
        <v>1.89666408606126</v>
      </c>
      <c r="DB672">
        <v>2.0375882509272798</v>
      </c>
      <c r="DC672">
        <v>1.48438702086256</v>
      </c>
      <c r="DD672">
        <v>1.55625197990677</v>
      </c>
      <c r="DE672">
        <v>1.81177434619024</v>
      </c>
      <c r="DF672">
        <v>1.8800521662858001</v>
      </c>
      <c r="DG672">
        <v>1.7798752802426501</v>
      </c>
      <c r="DH672">
        <v>1.8922361009061901</v>
      </c>
      <c r="DI672">
        <v>1.95068223686264</v>
      </c>
      <c r="DJ672">
        <v>2.1572735504418099</v>
      </c>
      <c r="DK672">
        <v>1.8254612336221701</v>
      </c>
      <c r="DL672">
        <v>1.92610781395172</v>
      </c>
      <c r="DM672">
        <v>1.7190489963556399</v>
      </c>
      <c r="DN672">
        <v>1.81825649331867</v>
      </c>
      <c r="DO672">
        <v>1.7617736914918101</v>
      </c>
      <c r="DP672">
        <v>1.8816145953423999</v>
      </c>
      <c r="DQ672">
        <v>2.0095275722165602</v>
      </c>
      <c r="DR672">
        <v>2.1617104043519801</v>
      </c>
      <c r="DS672">
        <v>2.00795222780043</v>
      </c>
      <c r="DT672">
        <v>2.1322462347034801</v>
      </c>
      <c r="DU672">
        <v>1.89201985732496</v>
      </c>
      <c r="DV672">
        <v>1.9881631974410301</v>
      </c>
      <c r="DW672">
        <v>2.0320553303318598</v>
      </c>
      <c r="DX672">
        <v>2.18449895084238</v>
      </c>
      <c r="DY672">
        <v>1.8034829570808999</v>
      </c>
      <c r="DZ672">
        <v>1.9250431937023</v>
      </c>
      <c r="EA672">
        <v>1.5318516449534101</v>
      </c>
      <c r="EB672">
        <v>1.6182989844981299</v>
      </c>
      <c r="EC672">
        <v>1.5157933265404999</v>
      </c>
      <c r="ED672">
        <v>1.58598039312671</v>
      </c>
      <c r="EE672">
        <v>1.5176669138018399</v>
      </c>
      <c r="EF672">
        <v>1.5842763491629901</v>
      </c>
      <c r="EG672">
        <v>1.91117646075957</v>
      </c>
      <c r="EH672">
        <v>2.0082039800163698</v>
      </c>
      <c r="EI672">
        <v>1.98072721976794</v>
      </c>
      <c r="EJ672">
        <v>2.11714160881596</v>
      </c>
    </row>
    <row r="673" spans="1:140" hidden="1" x14ac:dyDescent="0.45">
      <c r="A673" t="s">
        <v>199</v>
      </c>
      <c r="B673" t="s">
        <v>103</v>
      </c>
      <c r="C673" t="s">
        <v>96</v>
      </c>
      <c r="D673">
        <v>40</v>
      </c>
      <c r="E673" s="1" cm="1">
        <f t="array" ref="E673">SUMPRODUCT($G673:$FZZ673,$G$2:$FZZ$2)/SUMPRODUCT(--($G673:$FZZ673&lt;&gt;""),$G$2:$FZZ$2)</f>
        <v>1.2744135786078676</v>
      </c>
      <c r="F673" s="1" cm="1">
        <f t="array" ref="F673">SUMPRODUCT($G673:$FZZ673,$F$2:$FZY$2)/SUMPRODUCT(--($G673:$FZZ673&lt;&gt;""),$F$2:$FZY$2)</f>
        <v>1.3593269109770654</v>
      </c>
      <c r="G673">
        <v>1.28219582916135</v>
      </c>
      <c r="H673">
        <v>1.3679261393766899</v>
      </c>
      <c r="I673">
        <v>1.2133347396643099</v>
      </c>
      <c r="J673">
        <v>1.2930022558002601</v>
      </c>
      <c r="K673">
        <v>1.2467867692062</v>
      </c>
      <c r="L673">
        <v>1.3355024389644701</v>
      </c>
      <c r="M673">
        <v>1.2784710400321999</v>
      </c>
      <c r="N673">
        <v>1.36402428760578</v>
      </c>
      <c r="O673">
        <v>1.1031029238186301</v>
      </c>
      <c r="P673">
        <v>1.19118450182334</v>
      </c>
      <c r="Q673">
        <v>1.4292482829411399</v>
      </c>
      <c r="R673">
        <v>1.5347558229220799</v>
      </c>
      <c r="S673">
        <v>1.4556451073059</v>
      </c>
      <c r="T673">
        <v>1.57548900164674</v>
      </c>
      <c r="U673">
        <v>1.29520993252656</v>
      </c>
      <c r="V673">
        <v>1.38169270904471</v>
      </c>
      <c r="W673">
        <v>1.0400014017135899</v>
      </c>
      <c r="X673">
        <v>1.1117340949310499</v>
      </c>
      <c r="Y673">
        <v>1.4239519152053</v>
      </c>
      <c r="Z673">
        <v>1.53040199922443</v>
      </c>
      <c r="AA673">
        <v>1.39932789831162</v>
      </c>
      <c r="AB673">
        <v>1.50689462623227</v>
      </c>
      <c r="AC673">
        <v>1.3219073083402999</v>
      </c>
      <c r="AD673">
        <v>1.4292603518478999</v>
      </c>
      <c r="AE673">
        <v>1.1174587257383399</v>
      </c>
      <c r="AF673">
        <v>1.19773588097064</v>
      </c>
      <c r="AG673">
        <v>1.33437256430241</v>
      </c>
      <c r="AH673">
        <v>1.4280089644232301</v>
      </c>
      <c r="AI673">
        <v>1.41206315809336</v>
      </c>
      <c r="AJ673">
        <v>1.5406932860323801</v>
      </c>
      <c r="AK673">
        <v>1.3678869514916101</v>
      </c>
      <c r="AL673">
        <v>1.4886009420709001</v>
      </c>
      <c r="AM673">
        <v>1.4025148585392</v>
      </c>
      <c r="AN673">
        <v>1.534605345116</v>
      </c>
      <c r="AO673">
        <v>1.40435656946553</v>
      </c>
      <c r="AP673">
        <v>1.54245226569301</v>
      </c>
      <c r="AQ673">
        <v>1.3561639156877501</v>
      </c>
      <c r="AR673">
        <v>1.4632961197876899</v>
      </c>
      <c r="AS673">
        <v>1.19452031209647</v>
      </c>
      <c r="AT673">
        <v>1.2949316930268699</v>
      </c>
      <c r="AU673">
        <v>1.3148388610108099</v>
      </c>
      <c r="AV673">
        <v>1.4112897821042301</v>
      </c>
      <c r="AW673">
        <v>1.2149861635220101</v>
      </c>
      <c r="AX673">
        <v>1.2938566037735799</v>
      </c>
      <c r="AY673">
        <v>1.4039666227925001</v>
      </c>
      <c r="AZ673">
        <v>1.5025004751078599</v>
      </c>
      <c r="BA673">
        <v>1.40800476445135</v>
      </c>
      <c r="BB673">
        <v>1.53375224852934</v>
      </c>
      <c r="BC673">
        <v>1.3099520940293901</v>
      </c>
      <c r="BD673">
        <v>1.4226750285486101</v>
      </c>
      <c r="BE673">
        <v>1.319908967665</v>
      </c>
      <c r="BF673">
        <v>1.4114313092431501</v>
      </c>
      <c r="BG673">
        <v>1.3151759338312601</v>
      </c>
      <c r="BH673">
        <v>1.41636812043007</v>
      </c>
      <c r="BI673">
        <v>1.26031967378243</v>
      </c>
      <c r="BJ673">
        <v>1.3377191917142499</v>
      </c>
      <c r="BK673">
        <v>1.22121411327341</v>
      </c>
      <c r="BL673">
        <v>1.28017998617234</v>
      </c>
      <c r="BM673">
        <v>1.27170847846819</v>
      </c>
      <c r="BN673">
        <v>1.3687268003394</v>
      </c>
      <c r="BO673">
        <v>1.3452884695285701</v>
      </c>
      <c r="BP673">
        <v>1.4374074321494901</v>
      </c>
      <c r="BQ673">
        <v>1.41825726141078</v>
      </c>
      <c r="BR673">
        <v>1.4994843160357201</v>
      </c>
      <c r="BS673">
        <v>1.2005536154358201</v>
      </c>
      <c r="BT673">
        <v>1.1833892009950999</v>
      </c>
      <c r="BU673">
        <v>1.0929620335727901</v>
      </c>
      <c r="BV673">
        <v>1.1783579588176101</v>
      </c>
      <c r="BW673">
        <v>1.14821952189638</v>
      </c>
      <c r="BX673">
        <v>1.21327812088566</v>
      </c>
      <c r="BY673">
        <v>1.1574844406375</v>
      </c>
      <c r="BZ673">
        <v>1.2263329111271</v>
      </c>
      <c r="CA673">
        <v>1.1701284829248899</v>
      </c>
      <c r="CB673">
        <v>1.23165990173039</v>
      </c>
      <c r="CC673">
        <v>1.1654352876384999</v>
      </c>
      <c r="CD673">
        <v>1.2452790673321901</v>
      </c>
      <c r="CE673">
        <v>1.3756568832182099</v>
      </c>
      <c r="CF673">
        <v>1.4845302567868299</v>
      </c>
      <c r="CG673">
        <v>1.2554743666678401</v>
      </c>
      <c r="CH673">
        <v>1.3493397029349501</v>
      </c>
      <c r="CI673">
        <v>1.1597713229799</v>
      </c>
      <c r="CJ673">
        <v>1.2482248348670999</v>
      </c>
      <c r="CK673">
        <v>1.2645404963406199</v>
      </c>
      <c r="CL673">
        <v>1.2886220623373399</v>
      </c>
      <c r="CM673">
        <v>1.3316748554014499</v>
      </c>
      <c r="CN673">
        <v>1.42610444264776</v>
      </c>
      <c r="CO673">
        <v>1.36242533685234</v>
      </c>
      <c r="CP673">
        <v>1.47214890957077</v>
      </c>
      <c r="CQ673">
        <v>1.3400490473495501</v>
      </c>
      <c r="CR673">
        <v>1.42895051248192</v>
      </c>
      <c r="CS673">
        <v>1.3543048459268101</v>
      </c>
      <c r="CT673">
        <v>1.44985877947383</v>
      </c>
      <c r="CU673">
        <v>1.37330916879479</v>
      </c>
      <c r="CV673">
        <v>1.4890682922810701</v>
      </c>
      <c r="CW673">
        <v>1.39049104286628</v>
      </c>
      <c r="CX673">
        <v>1.49559341010876</v>
      </c>
      <c r="CY673">
        <v>1.3273887629726799</v>
      </c>
      <c r="CZ673">
        <v>1.4090719312895099</v>
      </c>
      <c r="DA673">
        <v>1.3235963625018701</v>
      </c>
      <c r="DB673">
        <v>1.42652785320592</v>
      </c>
      <c r="DC673">
        <v>1.3373421731456701</v>
      </c>
      <c r="DD673">
        <v>1.4345951939177199</v>
      </c>
      <c r="DE673">
        <v>1.3885926644045801</v>
      </c>
      <c r="DF673">
        <v>1.44778754933868</v>
      </c>
      <c r="DG673">
        <v>1.3786902541494701</v>
      </c>
      <c r="DH673">
        <v>1.47707191167881</v>
      </c>
      <c r="DI673">
        <v>1.3275829768632701</v>
      </c>
      <c r="DJ673">
        <v>1.41814718830986</v>
      </c>
      <c r="DK673">
        <v>1.40368607671741</v>
      </c>
      <c r="DL673">
        <v>1.49246288325527</v>
      </c>
      <c r="DM673">
        <v>1.34535778330537</v>
      </c>
      <c r="DN673">
        <v>1.43622375195233</v>
      </c>
      <c r="DO673">
        <v>1.3244322112058999</v>
      </c>
      <c r="DP673">
        <v>1.4238384828222199</v>
      </c>
      <c r="DQ673">
        <v>1.3896427540306</v>
      </c>
      <c r="DR673">
        <v>1.46803628683006</v>
      </c>
      <c r="DS673">
        <v>1.40735801694383</v>
      </c>
      <c r="DT673">
        <v>1.50398101663005</v>
      </c>
      <c r="DU673">
        <v>1.3440748687658799</v>
      </c>
      <c r="DV673">
        <v>1.4279142682955701</v>
      </c>
      <c r="DW673">
        <v>1.37392792389023</v>
      </c>
      <c r="DX673">
        <v>1.46895308330107</v>
      </c>
      <c r="DY673">
        <v>1.36565328329347</v>
      </c>
      <c r="DZ673">
        <v>1.46951268350172</v>
      </c>
      <c r="EA673">
        <v>1.3370109530554799</v>
      </c>
      <c r="EB673">
        <v>1.43596751990104</v>
      </c>
      <c r="EC673">
        <v>1.3241860971242501</v>
      </c>
      <c r="ED673">
        <v>1.41180369384787</v>
      </c>
      <c r="EE673">
        <v>1.32777929527451</v>
      </c>
      <c r="EF673">
        <v>1.4039684707535001</v>
      </c>
      <c r="EG673">
        <v>1.4453040151046801</v>
      </c>
      <c r="EH673">
        <v>1.55339270497418</v>
      </c>
      <c r="EI673">
        <v>1.3973736589154799</v>
      </c>
      <c r="EJ673">
        <v>1.4910189815039501</v>
      </c>
    </row>
    <row r="674" spans="1:140" hidden="1" x14ac:dyDescent="0.45">
      <c r="A674" t="s">
        <v>193</v>
      </c>
      <c r="B674" t="s">
        <v>92</v>
      </c>
      <c r="C674" t="s">
        <v>93</v>
      </c>
      <c r="D674">
        <v>35</v>
      </c>
      <c r="E674" s="1" cm="1">
        <f t="array" ref="E674">SUMPRODUCT($G674:$FZZ674,$G$2:$FZZ$2)/SUMPRODUCT(--($G674:$FZZ674&lt;&gt;""),$G$2:$FZZ$2)</f>
        <v>1.4888689046567838</v>
      </c>
      <c r="F674" s="1" cm="1">
        <f t="array" ref="F674">SUMPRODUCT($G674:$FZZ674,$F$2:$FZY$2)/SUMPRODUCT(--($G674:$FZZ674&lt;&gt;""),$F$2:$FZY$2)</f>
        <v>1.4577714902243748</v>
      </c>
      <c r="G674">
        <v>1.45849923870779</v>
      </c>
      <c r="H674">
        <v>1.4741457258880599</v>
      </c>
      <c r="I674">
        <v>1.3935912136069299</v>
      </c>
      <c r="J674">
        <v>1.4064676481495899</v>
      </c>
      <c r="K674">
        <v>1.3834179073009201</v>
      </c>
      <c r="L674">
        <v>1.4252702511836599</v>
      </c>
      <c r="M674">
        <v>1.4839994377547601</v>
      </c>
      <c r="N674">
        <v>1.4866284548147399</v>
      </c>
      <c r="O674">
        <v>1.4361064295823001</v>
      </c>
      <c r="P674">
        <v>1.32210451521219</v>
      </c>
      <c r="Q674">
        <v>1.43722030739847</v>
      </c>
      <c r="R674">
        <v>1.49864201086777</v>
      </c>
      <c r="S674">
        <v>1.4281793474622699</v>
      </c>
      <c r="T674">
        <v>1.5287844911839099</v>
      </c>
      <c r="U674">
        <v>1.45680470948179</v>
      </c>
      <c r="V674">
        <v>1.4747384380036599</v>
      </c>
      <c r="W674">
        <v>1.6478369807089099</v>
      </c>
      <c r="X674">
        <v>1.31926363312482</v>
      </c>
      <c r="Y674">
        <v>1.49804098984589</v>
      </c>
      <c r="Z674">
        <v>1.55923564134602</v>
      </c>
      <c r="AA674">
        <v>1.4523325583520299</v>
      </c>
      <c r="AB674">
        <v>1.50640933226392</v>
      </c>
      <c r="AC674">
        <v>1.5124272782289001</v>
      </c>
      <c r="AD674">
        <v>1.52955155522848</v>
      </c>
      <c r="AE674">
        <v>1.4290137067398001</v>
      </c>
      <c r="AF674">
        <v>1.31570506043892</v>
      </c>
      <c r="AG674">
        <v>1.4697978780255401</v>
      </c>
      <c r="AH674">
        <v>1.50528592581327</v>
      </c>
      <c r="AI674">
        <v>1.4864135562516501</v>
      </c>
      <c r="AJ674">
        <v>1.55746405253424</v>
      </c>
      <c r="AK674">
        <v>1.44618791835385</v>
      </c>
      <c r="AL674">
        <v>1.5208032394016999</v>
      </c>
      <c r="AM674">
        <v>1.44900182698056</v>
      </c>
      <c r="AN674">
        <v>1.5218914769377501</v>
      </c>
      <c r="AO674">
        <v>1.4906948312961501</v>
      </c>
      <c r="AP674">
        <v>1.5530351205295601</v>
      </c>
      <c r="AQ674">
        <v>1.55936900156428</v>
      </c>
      <c r="AR674">
        <v>1.5151931909002501</v>
      </c>
      <c r="AS674">
        <v>1.76286771898795</v>
      </c>
      <c r="AT674">
        <v>1.4325369186342201</v>
      </c>
      <c r="AU674">
        <v>1.5282799554323101</v>
      </c>
      <c r="AV674">
        <v>1.50843183741172</v>
      </c>
      <c r="AW674">
        <v>1.3507974842767201</v>
      </c>
      <c r="AX674">
        <v>1.3692528301886699</v>
      </c>
      <c r="AY674">
        <v>1.49920639389609</v>
      </c>
      <c r="AZ674">
        <v>1.52744891710599</v>
      </c>
      <c r="BA674">
        <v>1.4969918323690901</v>
      </c>
      <c r="BB674">
        <v>1.55619702788986</v>
      </c>
      <c r="BC674">
        <v>1.7438028613604899</v>
      </c>
      <c r="BD674">
        <v>1.5744422575224399</v>
      </c>
      <c r="BE674">
        <v>1.5065107356813701</v>
      </c>
      <c r="BF674">
        <v>1.5171946941360701</v>
      </c>
      <c r="BG674">
        <v>1.5556949804954301</v>
      </c>
      <c r="BH674">
        <v>1.5030523036468399</v>
      </c>
      <c r="BI674">
        <v>1.43539157680872</v>
      </c>
      <c r="BJ674">
        <v>1.4718081557248801</v>
      </c>
      <c r="BK674">
        <v>1.31842893681971</v>
      </c>
      <c r="BL674">
        <v>1.3548304223479</v>
      </c>
      <c r="BM674">
        <v>1.45062517581997</v>
      </c>
      <c r="BN674">
        <v>1.48819290224752</v>
      </c>
      <c r="BO674">
        <v>1.44755018012542</v>
      </c>
      <c r="BP674">
        <v>1.4826921541567299</v>
      </c>
      <c r="BQ674">
        <v>1.4780680634530301</v>
      </c>
      <c r="BR674">
        <v>1.51499240134555</v>
      </c>
      <c r="BS674">
        <v>1.55560798420911</v>
      </c>
      <c r="BT674">
        <v>1.3199453392354501</v>
      </c>
      <c r="BU674">
        <v>1.46024078922336</v>
      </c>
      <c r="BV674">
        <v>1.3588266734307399</v>
      </c>
      <c r="BW674">
        <v>1.55622943793687</v>
      </c>
      <c r="BX674">
        <v>1.3737292760612101</v>
      </c>
      <c r="BY674">
        <v>1.4527296088061801</v>
      </c>
      <c r="BZ674">
        <v>1.39795290729991</v>
      </c>
      <c r="CA674">
        <v>1.56889248329111</v>
      </c>
      <c r="CB674">
        <v>1.37936948759422</v>
      </c>
      <c r="CC674">
        <v>1.51413080154048</v>
      </c>
      <c r="CD674">
        <v>1.39665530307437</v>
      </c>
      <c r="CE674">
        <v>1.4982846455699099</v>
      </c>
      <c r="CF674">
        <v>1.5358159120637001</v>
      </c>
      <c r="CG674">
        <v>1.50526158902734</v>
      </c>
      <c r="CH674">
        <v>1.5115723581253599</v>
      </c>
      <c r="CI674">
        <v>1.38163735158499</v>
      </c>
      <c r="CJ674">
        <v>1.3772944695825899</v>
      </c>
      <c r="CK674">
        <v>1.54365015479517</v>
      </c>
      <c r="CL674">
        <v>1.47673439510585</v>
      </c>
      <c r="CM674">
        <v>1.49619586624375</v>
      </c>
      <c r="CN674">
        <v>1.47507100358645</v>
      </c>
      <c r="CO674">
        <v>1.51396027226003</v>
      </c>
      <c r="CP674">
        <v>1.5577996944020001</v>
      </c>
      <c r="CQ674">
        <v>1.4875306545934699</v>
      </c>
      <c r="CR674">
        <v>1.50675973086838</v>
      </c>
      <c r="CS674">
        <v>1.4211148487829599</v>
      </c>
      <c r="CT674">
        <v>1.4647742058328801</v>
      </c>
      <c r="CU674">
        <v>1.4969272592470499</v>
      </c>
      <c r="CV674">
        <v>1.53691407858966</v>
      </c>
      <c r="CW674">
        <v>1.4603486884196999</v>
      </c>
      <c r="CX674">
        <v>1.5303422904670501</v>
      </c>
      <c r="CY674">
        <v>1.45711559107718</v>
      </c>
      <c r="CZ674">
        <v>1.48332935703208</v>
      </c>
      <c r="DA674">
        <v>1.62817327802364</v>
      </c>
      <c r="DB674">
        <v>1.50312561385669</v>
      </c>
      <c r="DC674">
        <v>1.4926121192922099</v>
      </c>
      <c r="DD674">
        <v>1.5100013576503599</v>
      </c>
      <c r="DE674">
        <v>1.4700620917295599</v>
      </c>
      <c r="DF674">
        <v>1.4979572051796901</v>
      </c>
      <c r="DG674">
        <v>1.41393017954369</v>
      </c>
      <c r="DH674">
        <v>1.45469959871135</v>
      </c>
      <c r="DI674">
        <v>1.4935835388890599</v>
      </c>
      <c r="DJ674">
        <v>1.5346270334405301</v>
      </c>
      <c r="DK674">
        <v>1.47485731621759</v>
      </c>
      <c r="DL674">
        <v>1.5197387132861799</v>
      </c>
      <c r="DM674">
        <v>1.4537513738647501</v>
      </c>
      <c r="DN674">
        <v>1.4865043095968</v>
      </c>
      <c r="DO674">
        <v>1.4425870417339099</v>
      </c>
      <c r="DP674">
        <v>1.5011240488817099</v>
      </c>
      <c r="DQ674">
        <v>1.51382029813551</v>
      </c>
      <c r="DR674">
        <v>1.53658314212341</v>
      </c>
      <c r="DS674">
        <v>1.44632491371195</v>
      </c>
      <c r="DT674">
        <v>1.4934989802321901</v>
      </c>
      <c r="DU674">
        <v>1.44510336418555</v>
      </c>
      <c r="DV674">
        <v>1.47904608831283</v>
      </c>
      <c r="DW674">
        <v>1.4357772933770601</v>
      </c>
      <c r="DX674">
        <v>1.4848839815022301</v>
      </c>
      <c r="DY674">
        <v>1.48193873931599</v>
      </c>
      <c r="DZ674">
        <v>1.5395494124512199</v>
      </c>
      <c r="EA674">
        <v>1.4548211399956099</v>
      </c>
      <c r="EB674">
        <v>1.4955210182949901</v>
      </c>
      <c r="EC674">
        <v>1.4468626034999501</v>
      </c>
      <c r="ED674">
        <v>1.46820065883842</v>
      </c>
      <c r="EE674">
        <v>1.4811331798493701</v>
      </c>
      <c r="EF674">
        <v>1.50597026573535</v>
      </c>
      <c r="EG674">
        <v>1.4734247857106999</v>
      </c>
      <c r="EH674">
        <v>1.53086935454226</v>
      </c>
      <c r="EI674">
        <v>1.47242584591485</v>
      </c>
      <c r="EJ674">
        <v>1.5228045050730601</v>
      </c>
    </row>
    <row r="675" spans="1:140" hidden="1" x14ac:dyDescent="0.45">
      <c r="A675" t="s">
        <v>136</v>
      </c>
      <c r="B675" t="s">
        <v>137</v>
      </c>
      <c r="C675" t="s">
        <v>93</v>
      </c>
      <c r="D675">
        <v>35</v>
      </c>
      <c r="E675" s="1" cm="1">
        <f t="array" ref="E675">SUMPRODUCT($G675:$FZZ675,$G$2:$FZZ$2)/SUMPRODUCT(--($G675:$FZZ675&lt;&gt;""),$G$2:$FZZ$2)</f>
        <v>1.451211547125022</v>
      </c>
      <c r="F675" s="1" cm="1">
        <f t="array" ref="F675">SUMPRODUCT($G675:$FZZ675,$F$2:$FZY$2)/SUMPRODUCT(--($G675:$FZZ675&lt;&gt;""),$F$2:$FZY$2)</f>
        <v>1.4263996996462984</v>
      </c>
      <c r="G675">
        <v>1.44682729003345</v>
      </c>
      <c r="H675">
        <v>1.4568652018457899</v>
      </c>
      <c r="I675">
        <v>1.3665709454286801</v>
      </c>
      <c r="J675">
        <v>1.37973658513349</v>
      </c>
      <c r="K675">
        <v>1.32881089479189</v>
      </c>
      <c r="L675">
        <v>1.3787733328966401</v>
      </c>
      <c r="M675">
        <v>1.43033104791058</v>
      </c>
      <c r="N675">
        <v>1.4415117455458499</v>
      </c>
      <c r="O675">
        <v>1.50852070866927</v>
      </c>
      <c r="P675">
        <v>1.2804141146625401</v>
      </c>
      <c r="Q675">
        <v>1.46359139315186</v>
      </c>
      <c r="R675">
        <v>1.52514647918362</v>
      </c>
      <c r="S675">
        <v>1.44976771585021</v>
      </c>
      <c r="T675">
        <v>1.54288889186403</v>
      </c>
      <c r="U675">
        <v>1.4286748436091401</v>
      </c>
      <c r="V675">
        <v>1.423788483077</v>
      </c>
      <c r="W675">
        <v>1.83600534987355</v>
      </c>
      <c r="X675">
        <v>1.2683463867911799</v>
      </c>
      <c r="Y675">
        <v>1.4717236129662301</v>
      </c>
      <c r="Z675">
        <v>1.54596061872549</v>
      </c>
      <c r="AA675">
        <v>1.4277409464247599</v>
      </c>
      <c r="AB675">
        <v>1.5015462399870001</v>
      </c>
      <c r="AC675">
        <v>1.47851399821608</v>
      </c>
      <c r="AD675">
        <v>1.52930906146478</v>
      </c>
      <c r="AE675">
        <v>1.4611662508532699</v>
      </c>
      <c r="AF675">
        <v>1.2767535142776001</v>
      </c>
      <c r="AG675">
        <v>1.47671552319576</v>
      </c>
      <c r="AH675">
        <v>1.53288257746178</v>
      </c>
      <c r="AI675">
        <v>1.48739951692644</v>
      </c>
      <c r="AJ675">
        <v>1.54704070272106</v>
      </c>
      <c r="AK675">
        <v>1.4327576233369099</v>
      </c>
      <c r="AL675">
        <v>1.5108437319229799</v>
      </c>
      <c r="AM675">
        <v>1.4463665585477401</v>
      </c>
      <c r="AN675">
        <v>1.52246019494736</v>
      </c>
      <c r="AO675">
        <v>1.4814612317879801</v>
      </c>
      <c r="AP675">
        <v>1.5529952295024601</v>
      </c>
      <c r="AQ675">
        <v>1.4948050558203101</v>
      </c>
      <c r="AR675">
        <v>1.50760854962805</v>
      </c>
      <c r="AS675">
        <v>1.9363885606362901</v>
      </c>
      <c r="AT675">
        <v>1.4659691190396</v>
      </c>
      <c r="AU675">
        <v>1.4512017357940501</v>
      </c>
      <c r="AV675">
        <v>1.5027666312023999</v>
      </c>
      <c r="AW675">
        <v>1.2895044025157201</v>
      </c>
      <c r="AX675">
        <v>1.3213031446540799</v>
      </c>
      <c r="AY675">
        <v>1.4355683345885499</v>
      </c>
      <c r="AZ675">
        <v>1.48186847606512</v>
      </c>
      <c r="BA675">
        <v>1.5250397037613199</v>
      </c>
      <c r="BB675">
        <v>1.5534542272351499</v>
      </c>
      <c r="BC675">
        <v>1.8609635970328</v>
      </c>
      <c r="BD675">
        <v>1.58472672243317</v>
      </c>
      <c r="BE675">
        <v>1.4787201027924901</v>
      </c>
      <c r="BF675">
        <v>1.49268166086825</v>
      </c>
      <c r="BG675">
        <v>1.50779458916385</v>
      </c>
      <c r="BH675">
        <v>1.50460688024178</v>
      </c>
      <c r="BI675">
        <v>1.4326497604661199</v>
      </c>
      <c r="BJ675">
        <v>1.4612752374978699</v>
      </c>
      <c r="BK675">
        <v>1.31160956148205</v>
      </c>
      <c r="BL675">
        <v>1.3564606497485701</v>
      </c>
      <c r="BM675">
        <v>1.4055077680982999</v>
      </c>
      <c r="BN675">
        <v>1.4432264424099499</v>
      </c>
      <c r="BO675">
        <v>1.4479135267597401</v>
      </c>
      <c r="BP675">
        <v>1.48828573709671</v>
      </c>
      <c r="BQ675">
        <v>1.46843228659733</v>
      </c>
      <c r="BR675">
        <v>1.5183289790482</v>
      </c>
      <c r="BS675">
        <v>1.6836893680141001</v>
      </c>
      <c r="BT675">
        <v>1.28364264941192</v>
      </c>
      <c r="BU675">
        <v>1.4154873309356999</v>
      </c>
      <c r="BV675">
        <v>1.2933080888148001</v>
      </c>
      <c r="BW675">
        <v>1.40230572608171</v>
      </c>
      <c r="BX675">
        <v>1.29624479299957</v>
      </c>
      <c r="BY675">
        <v>1.29678515778059</v>
      </c>
      <c r="BZ675">
        <v>1.32648235390601</v>
      </c>
      <c r="CA675">
        <v>1.44425794244209</v>
      </c>
      <c r="CB675">
        <v>1.3111484115115799</v>
      </c>
      <c r="CC675">
        <v>1.50241040020788</v>
      </c>
      <c r="CD675">
        <v>1.38972855364352</v>
      </c>
      <c r="CE675">
        <v>1.4197168230947499</v>
      </c>
      <c r="CF675">
        <v>1.4814351607499301</v>
      </c>
      <c r="CG675">
        <v>1.39317091633622</v>
      </c>
      <c r="CH675">
        <v>1.4314522613262399</v>
      </c>
      <c r="CI675">
        <v>1.3531905591581701</v>
      </c>
      <c r="CJ675">
        <v>1.32651947028254</v>
      </c>
      <c r="CK675">
        <v>1.34827698433748</v>
      </c>
      <c r="CL675">
        <v>1.3783094490496199</v>
      </c>
      <c r="CM675">
        <v>1.5425710554138901</v>
      </c>
      <c r="CN675">
        <v>1.4665920351597299</v>
      </c>
      <c r="CO675">
        <v>1.6009306848173299</v>
      </c>
      <c r="CP675">
        <v>1.5573829698569199</v>
      </c>
      <c r="CQ675">
        <v>1.4586681758158799</v>
      </c>
      <c r="CR675">
        <v>1.5017543859649101</v>
      </c>
      <c r="CS675">
        <v>1.4267398686173001</v>
      </c>
      <c r="CT675">
        <v>1.47025641839357</v>
      </c>
      <c r="CU675">
        <v>1.71992750638438</v>
      </c>
      <c r="CV675">
        <v>1.5563720240546901</v>
      </c>
      <c r="CW675">
        <v>1.51425143953934</v>
      </c>
      <c r="CX675">
        <v>1.5466170825335801</v>
      </c>
      <c r="CY675">
        <v>1.4120939202353899</v>
      </c>
      <c r="CZ675">
        <v>1.4486361286731</v>
      </c>
      <c r="DA675">
        <v>1.5545798042591501</v>
      </c>
      <c r="DB675">
        <v>1.4497995216250801</v>
      </c>
      <c r="DC675">
        <v>1.4751210571570801</v>
      </c>
      <c r="DD675">
        <v>1.49540661628275</v>
      </c>
      <c r="DE675">
        <v>1.4022228377536099</v>
      </c>
      <c r="DF675">
        <v>1.43630404173302</v>
      </c>
      <c r="DG675">
        <v>1.40278641270558</v>
      </c>
      <c r="DH675">
        <v>1.47531038640516</v>
      </c>
      <c r="DI675">
        <v>1.5489899147594199</v>
      </c>
      <c r="DJ675">
        <v>1.48398226496393</v>
      </c>
      <c r="DK675">
        <v>1.4602760765278</v>
      </c>
      <c r="DL675">
        <v>1.51066573124253</v>
      </c>
      <c r="DM675">
        <v>1.41340891999768</v>
      </c>
      <c r="DN675">
        <v>1.4522010759530199</v>
      </c>
      <c r="DO675">
        <v>1.5958179617246899</v>
      </c>
      <c r="DP675">
        <v>1.4980833525478401</v>
      </c>
      <c r="DQ675">
        <v>1.50391283866948</v>
      </c>
      <c r="DR675">
        <v>1.52855992341473</v>
      </c>
      <c r="DS675">
        <v>1.4533750392218301</v>
      </c>
      <c r="DT675">
        <v>1.5014806244116701</v>
      </c>
      <c r="DU675">
        <v>1.41408223212801</v>
      </c>
      <c r="DV675">
        <v>1.4486662813437701</v>
      </c>
      <c r="DW675">
        <v>1.4229734960376399</v>
      </c>
      <c r="DX675">
        <v>1.50206775724733</v>
      </c>
      <c r="DY675">
        <v>1.44563314530247</v>
      </c>
      <c r="DZ675">
        <v>1.48713342563245</v>
      </c>
      <c r="EA675">
        <v>1.42519402270414</v>
      </c>
      <c r="EB675">
        <v>1.45892105420665</v>
      </c>
      <c r="EC675">
        <v>1.4164234768071</v>
      </c>
      <c r="ED675">
        <v>1.43387379188224</v>
      </c>
      <c r="EE675">
        <v>1.4496527100323799</v>
      </c>
      <c r="EF675">
        <v>1.46699769774066</v>
      </c>
      <c r="EG675">
        <v>1.47913916690337</v>
      </c>
      <c r="EH675">
        <v>1.55138765894166</v>
      </c>
      <c r="EI675">
        <v>1.47035050245157</v>
      </c>
      <c r="EJ675">
        <v>1.5371134521093199</v>
      </c>
    </row>
    <row r="676" spans="1:140" hidden="1" x14ac:dyDescent="0.45">
      <c r="A676" t="s">
        <v>175</v>
      </c>
      <c r="B676" t="s">
        <v>176</v>
      </c>
      <c r="C676" t="s">
        <v>93</v>
      </c>
      <c r="D676">
        <v>50</v>
      </c>
      <c r="E676" s="1" cm="1">
        <f t="array" ref="E676">SUMPRODUCT($G676:$FZZ676,$G$2:$FZZ$2)/SUMPRODUCT(--($G676:$FZZ676&lt;&gt;""),$G$2:$FZZ$2)</f>
        <v>1.1343738558161165</v>
      </c>
      <c r="F676" s="1" cm="1">
        <f t="array" ref="F676">SUMPRODUCT($G676:$FZZ676,$F$2:$FZY$2)/SUMPRODUCT(--($G676:$FZZ676&lt;&gt;""),$F$2:$FZY$2)</f>
        <v>1.1664439729656517</v>
      </c>
      <c r="G676">
        <v>1.0604629591346899</v>
      </c>
      <c r="H676">
        <v>1.10568749089954</v>
      </c>
      <c r="I676">
        <v>1.0665699247045799</v>
      </c>
      <c r="J676">
        <v>1.1146749504098199</v>
      </c>
      <c r="K676">
        <v>1.1054762582211399</v>
      </c>
      <c r="L676">
        <v>1.16012421012554</v>
      </c>
      <c r="M676">
        <v>1.10838318053798</v>
      </c>
      <c r="N676">
        <v>1.18627149850501</v>
      </c>
      <c r="O676">
        <v>1.1436129918786</v>
      </c>
      <c r="P676">
        <v>1.0963350969810499</v>
      </c>
      <c r="Q676">
        <v>1.2380356808019899</v>
      </c>
      <c r="R676">
        <v>1.3247053501872099</v>
      </c>
      <c r="S676">
        <v>1.23028931760673</v>
      </c>
      <c r="T676">
        <v>1.34989891957747</v>
      </c>
      <c r="U676">
        <v>1.1161116726309099</v>
      </c>
      <c r="V676">
        <v>1.1857704810555301</v>
      </c>
      <c r="W676">
        <v>1.02132940853526</v>
      </c>
      <c r="X676">
        <v>0.988301531956149</v>
      </c>
      <c r="Y676">
        <v>1.21222083387191</v>
      </c>
      <c r="Z676">
        <v>1.3010283367084601</v>
      </c>
      <c r="AA676">
        <v>1.1766652791455501</v>
      </c>
      <c r="AB676">
        <v>1.26442632770541</v>
      </c>
      <c r="AC676">
        <v>1.22047532994966</v>
      </c>
      <c r="AD676">
        <v>1.31174365667943</v>
      </c>
      <c r="AE676">
        <v>1.0347591806160401</v>
      </c>
      <c r="AF676">
        <v>1.0769999818773801</v>
      </c>
      <c r="AG676">
        <v>1.1863835395953299</v>
      </c>
      <c r="AH676">
        <v>1.2677434958293401</v>
      </c>
      <c r="AI676">
        <v>1.23040815941427</v>
      </c>
      <c r="AJ676">
        <v>1.3428925916141401</v>
      </c>
      <c r="AK676">
        <v>1.27385174778943</v>
      </c>
      <c r="AL676">
        <v>1.3682869184364901</v>
      </c>
      <c r="AM676">
        <v>1.2546315103108701</v>
      </c>
      <c r="AN676">
        <v>1.35526126655375</v>
      </c>
      <c r="AO676">
        <v>1.2202500932746001</v>
      </c>
      <c r="AP676">
        <v>1.33681402099206</v>
      </c>
      <c r="AQ676">
        <v>1.2085195718355</v>
      </c>
      <c r="AR676">
        <v>1.2878634354713401</v>
      </c>
      <c r="AS676">
        <v>1.03685994005368</v>
      </c>
      <c r="AT676">
        <v>1.06192104720837</v>
      </c>
      <c r="AU676">
        <v>1.18696855967629</v>
      </c>
      <c r="AV676">
        <v>1.2563730951922101</v>
      </c>
      <c r="AW676">
        <v>1.05594213836477</v>
      </c>
      <c r="AX676">
        <v>1.1186993710691799</v>
      </c>
      <c r="AY676">
        <v>1.1806307320884299</v>
      </c>
      <c r="AZ676">
        <v>1.24478613107346</v>
      </c>
      <c r="BA676">
        <v>1.1319137212957999</v>
      </c>
      <c r="BB676">
        <v>1.21618292900319</v>
      </c>
      <c r="BC676">
        <v>1.13373053819944</v>
      </c>
      <c r="BD676">
        <v>1.1822515806185001</v>
      </c>
      <c r="BE676">
        <v>1.16816118675965</v>
      </c>
      <c r="BF676">
        <v>1.22752276262084</v>
      </c>
      <c r="BG676">
        <v>1.1714189439215399</v>
      </c>
      <c r="BH676">
        <v>1.2513948810604101</v>
      </c>
      <c r="BI676">
        <v>1.1505512922541901</v>
      </c>
      <c r="BJ676">
        <v>1.2104454772889299</v>
      </c>
      <c r="BK676">
        <v>1.0761824343469799</v>
      </c>
      <c r="BL676">
        <v>1.1370599991688199</v>
      </c>
      <c r="BM676">
        <v>1.11925111552773</v>
      </c>
      <c r="BN676">
        <v>1.1922504271138901</v>
      </c>
      <c r="BO676">
        <v>1.19560432040329</v>
      </c>
      <c r="BP676">
        <v>1.2605325716631901</v>
      </c>
      <c r="BQ676">
        <v>1.21814968495466</v>
      </c>
      <c r="BR676">
        <v>1.2895684988815399</v>
      </c>
      <c r="BS676">
        <v>1.1365958490521899</v>
      </c>
      <c r="BT676">
        <v>0.95670820729043704</v>
      </c>
      <c r="BU676">
        <v>1.27278755650574</v>
      </c>
      <c r="BV676">
        <v>1.07213349398026</v>
      </c>
      <c r="BW676">
        <v>1.0145040592248999</v>
      </c>
      <c r="BX676">
        <v>0.90447794328493503</v>
      </c>
      <c r="BY676">
        <v>1.0709693733426799</v>
      </c>
      <c r="BZ676">
        <v>1.14397308207506</v>
      </c>
      <c r="CA676">
        <v>1.09114963225196</v>
      </c>
      <c r="CB676">
        <v>1.0882106997894201</v>
      </c>
      <c r="CC676">
        <v>1.1035366757032401</v>
      </c>
      <c r="CD676">
        <v>1.02741224242847</v>
      </c>
      <c r="CE676">
        <v>1.15318574018404</v>
      </c>
      <c r="CF676">
        <v>1.2152167427771501</v>
      </c>
      <c r="CG676">
        <v>1.1515074854585601</v>
      </c>
      <c r="CH676">
        <v>1.20012570550005</v>
      </c>
      <c r="CI676">
        <v>1.08500225058849</v>
      </c>
      <c r="CJ676">
        <v>1.07616465262328</v>
      </c>
      <c r="CK676">
        <v>1.0737619571021</v>
      </c>
      <c r="CL676">
        <v>1.11573444027616</v>
      </c>
      <c r="CM676">
        <v>1.1591620540249099</v>
      </c>
      <c r="CN676">
        <v>1.2287041068059701</v>
      </c>
      <c r="CO676">
        <v>1.1655229893040699</v>
      </c>
      <c r="CP676">
        <v>1.1745103486595301</v>
      </c>
      <c r="CQ676">
        <v>1.15482613343394</v>
      </c>
      <c r="CR676">
        <v>1.2264478400301799</v>
      </c>
      <c r="CS676">
        <v>1.1681555647234201</v>
      </c>
      <c r="CT676">
        <v>1.2253895465075599</v>
      </c>
      <c r="CU676">
        <v>1.13421204382568</v>
      </c>
      <c r="CV676">
        <v>1.1542631188730501</v>
      </c>
      <c r="CW676">
        <v>1.1220009596928899</v>
      </c>
      <c r="CX676">
        <v>1.18512476007677</v>
      </c>
      <c r="CY676">
        <v>1.16167640860471</v>
      </c>
      <c r="CZ676">
        <v>1.1978011054117399</v>
      </c>
      <c r="DA676">
        <v>0.98153519059889305</v>
      </c>
      <c r="DB676">
        <v>1.0200478374911801</v>
      </c>
      <c r="DC676">
        <v>1.13851427795628</v>
      </c>
      <c r="DD676">
        <v>1.1785989048287</v>
      </c>
      <c r="DE676">
        <v>1.2165824158068399</v>
      </c>
      <c r="DF676">
        <v>1.28524109595365</v>
      </c>
      <c r="DG676">
        <v>1.1630211571431199</v>
      </c>
      <c r="DH676">
        <v>1.21060117937414</v>
      </c>
      <c r="DI676">
        <v>0.98301433165766305</v>
      </c>
      <c r="DJ676">
        <v>1.03417429044243</v>
      </c>
      <c r="DK676">
        <v>1.2127173439010901</v>
      </c>
      <c r="DL676">
        <v>1.26619769051366</v>
      </c>
      <c r="DM676">
        <v>1.2043269508879499</v>
      </c>
      <c r="DN676">
        <v>1.27768843639729</v>
      </c>
      <c r="DO676">
        <v>1.1789111136730399</v>
      </c>
      <c r="DP676">
        <v>1.20392840673276</v>
      </c>
      <c r="DQ676">
        <v>1.1524107644851</v>
      </c>
      <c r="DR676">
        <v>1.17237763831694</v>
      </c>
      <c r="DS676">
        <v>1.12653945716975</v>
      </c>
      <c r="DT676">
        <v>1.1733899435205499</v>
      </c>
      <c r="DU676">
        <v>1.20357716882685</v>
      </c>
      <c r="DV676">
        <v>1.26793928789162</v>
      </c>
      <c r="DW676">
        <v>1.26158657078248</v>
      </c>
      <c r="DX676">
        <v>1.31448244952838</v>
      </c>
      <c r="DY676">
        <v>1.1953156286829001</v>
      </c>
      <c r="DZ676">
        <v>1.28991841825234</v>
      </c>
      <c r="EA676">
        <v>1.17901961175508</v>
      </c>
      <c r="EB676">
        <v>1.2609779941344199</v>
      </c>
      <c r="EC676">
        <v>1.16761799242236</v>
      </c>
      <c r="ED676">
        <v>1.24188075618032</v>
      </c>
      <c r="EE676">
        <v>1.18293206383891</v>
      </c>
      <c r="EF676">
        <v>1.22953330471768</v>
      </c>
      <c r="EG676">
        <v>1.22000367591772</v>
      </c>
      <c r="EH676">
        <v>1.3102307473809001</v>
      </c>
      <c r="EI676">
        <v>1.1738676634787999</v>
      </c>
      <c r="EJ676">
        <v>1.25620175736686</v>
      </c>
    </row>
    <row r="677" spans="1:140" hidden="1" x14ac:dyDescent="0.45">
      <c r="A677" t="s">
        <v>158</v>
      </c>
      <c r="B677" t="s">
        <v>159</v>
      </c>
      <c r="C677" t="s">
        <v>93</v>
      </c>
      <c r="D677">
        <v>35</v>
      </c>
      <c r="E677" s="1" cm="1">
        <f t="array" ref="E677">SUMPRODUCT($G677:$FZZ677,$G$2:$FZZ$2)/SUMPRODUCT(--($G677:$FZZ677&lt;&gt;""),$G$2:$FZZ$2)</f>
        <v>1.484021866567673</v>
      </c>
      <c r="F677" s="1" cm="1">
        <f t="array" ref="F677">SUMPRODUCT($G677:$FZZ677,$F$2:$FZY$2)/SUMPRODUCT(--($G677:$FZZ677&lt;&gt;""),$F$2:$FZY$2)</f>
        <v>1.3482499823681253</v>
      </c>
      <c r="G677">
        <v>1.5045255091310099</v>
      </c>
      <c r="H677">
        <v>1.34898281654745</v>
      </c>
      <c r="I677">
        <v>1.42929274026994</v>
      </c>
      <c r="J677">
        <v>1.25584109367185</v>
      </c>
      <c r="K677">
        <v>1.44512790490597</v>
      </c>
      <c r="L677">
        <v>1.2937299269027001</v>
      </c>
      <c r="M677">
        <v>1.70440998089407</v>
      </c>
      <c r="N677">
        <v>1.4155651692549001</v>
      </c>
      <c r="O677">
        <v>1.5427239255157299</v>
      </c>
      <c r="P677">
        <v>1.2031992295541101</v>
      </c>
      <c r="Q677">
        <v>1.36097960793258</v>
      </c>
      <c r="R677">
        <v>1.4364606067166801</v>
      </c>
      <c r="S677">
        <v>1.33800356124402</v>
      </c>
      <c r="T677">
        <v>1.4344182185746901</v>
      </c>
      <c r="U677">
        <v>1.59126669762613</v>
      </c>
      <c r="V677">
        <v>1.3575511514191201</v>
      </c>
      <c r="W677">
        <v>1.5142887179577</v>
      </c>
      <c r="X677">
        <v>1.1303126405363799</v>
      </c>
      <c r="Y677">
        <v>1.3690034038519501</v>
      </c>
      <c r="Z677">
        <v>1.4235698795007601</v>
      </c>
      <c r="AA677">
        <v>1.3799669025452499</v>
      </c>
      <c r="AB677">
        <v>1.4066661928789701</v>
      </c>
      <c r="AC677">
        <v>1.37680367915755</v>
      </c>
      <c r="AD677">
        <v>1.43058668730323</v>
      </c>
      <c r="AE677">
        <v>1.5005527398377401</v>
      </c>
      <c r="AF677">
        <v>1.2127565105503799</v>
      </c>
      <c r="AG677">
        <v>1.43726699153195</v>
      </c>
      <c r="AH677">
        <v>1.39849015793353</v>
      </c>
      <c r="AI677">
        <v>1.3484215194172899</v>
      </c>
      <c r="AJ677">
        <v>1.42815931992301</v>
      </c>
      <c r="AK677">
        <v>1.3658573671597301</v>
      </c>
      <c r="AL677">
        <v>1.4236410214031801</v>
      </c>
      <c r="AM677">
        <v>1.37655381884768</v>
      </c>
      <c r="AN677">
        <v>1.4435854649842601</v>
      </c>
      <c r="AO677">
        <v>1.3727300245681699</v>
      </c>
      <c r="AP677">
        <v>1.43375625643829</v>
      </c>
      <c r="AQ677">
        <v>1.40466144629614</v>
      </c>
      <c r="AR677">
        <v>1.3871377599464401</v>
      </c>
      <c r="AS677">
        <v>1.82906431055216</v>
      </c>
      <c r="AT677">
        <v>1.3268456708483001</v>
      </c>
      <c r="AU677">
        <v>1.4749369601822899</v>
      </c>
      <c r="AV677">
        <v>1.39623143362179</v>
      </c>
      <c r="AW677">
        <v>1.3721031446540799</v>
      </c>
      <c r="AX677">
        <v>1.2513459119496799</v>
      </c>
      <c r="AY677">
        <v>1.37510294003786</v>
      </c>
      <c r="AZ677">
        <v>1.3935283269868299</v>
      </c>
      <c r="BA677">
        <v>1.4518328552676301</v>
      </c>
      <c r="BB677">
        <v>1.4498355129888001</v>
      </c>
      <c r="BC677">
        <v>1.8067513995785001</v>
      </c>
      <c r="BD677">
        <v>1.44102737881924</v>
      </c>
      <c r="BE677">
        <v>1.6002217733519899</v>
      </c>
      <c r="BF677">
        <v>1.4336739786538599</v>
      </c>
      <c r="BG677">
        <v>1.6144918787843701</v>
      </c>
      <c r="BH677">
        <v>1.4097963132554501</v>
      </c>
      <c r="BI677">
        <v>1.53277820720359</v>
      </c>
      <c r="BJ677">
        <v>1.4057145224824601</v>
      </c>
      <c r="BK677">
        <v>1.4524589420712</v>
      </c>
      <c r="BL677">
        <v>1.2677369874606601</v>
      </c>
      <c r="BM677">
        <v>1.49945910341531</v>
      </c>
      <c r="BN677">
        <v>1.37607521778806</v>
      </c>
      <c r="BO677">
        <v>1.4942638483133699</v>
      </c>
      <c r="BP677">
        <v>1.39819369471387</v>
      </c>
      <c r="BQ677">
        <v>1.40536857742943</v>
      </c>
      <c r="BR677">
        <v>1.44400389324317</v>
      </c>
      <c r="BS677">
        <v>1.5415737161144101</v>
      </c>
      <c r="BT677">
        <v>1.2034665202817101</v>
      </c>
      <c r="BU677">
        <v>1.54171958654551</v>
      </c>
      <c r="BV677">
        <v>1.2276083234438799</v>
      </c>
      <c r="BW677">
        <v>1.4415073861551599</v>
      </c>
      <c r="BX677">
        <v>1.2692809328971399</v>
      </c>
      <c r="BY677">
        <v>1.55524371019035</v>
      </c>
      <c r="BZ677">
        <v>1.27171020858202</v>
      </c>
      <c r="CA677">
        <v>1.3270271919919401</v>
      </c>
      <c r="CB677">
        <v>1.2608172856837601</v>
      </c>
      <c r="CC677">
        <v>1.54826036200604</v>
      </c>
      <c r="CD677">
        <v>1.29027191175957</v>
      </c>
      <c r="CE677">
        <v>1.3897755696812499</v>
      </c>
      <c r="CF677">
        <v>1.3958223374715999</v>
      </c>
      <c r="CG677">
        <v>1.6500523609493201</v>
      </c>
      <c r="CH677">
        <v>1.38321645271237</v>
      </c>
      <c r="CI677">
        <v>1.3918716066186601</v>
      </c>
      <c r="CJ677">
        <v>1.2553599541698299</v>
      </c>
      <c r="CK677">
        <v>1.7784871189334199</v>
      </c>
      <c r="CL677">
        <v>1.39231456140208</v>
      </c>
      <c r="CM677">
        <v>1.4391856873354401</v>
      </c>
      <c r="CN677">
        <v>1.37437029666024</v>
      </c>
      <c r="CO677">
        <v>1.5563967217669099</v>
      </c>
      <c r="CP677">
        <v>1.4528684539519301</v>
      </c>
      <c r="CQ677">
        <v>1.37991573916871</v>
      </c>
      <c r="CR677">
        <v>1.4140979689366699</v>
      </c>
      <c r="CS677">
        <v>1.36764939227571</v>
      </c>
      <c r="CT677">
        <v>1.3677049284376801</v>
      </c>
      <c r="CU677">
        <v>1.5669165499629201</v>
      </c>
      <c r="CV677">
        <v>1.42621303237498</v>
      </c>
      <c r="CW677">
        <v>1.35654190658989</v>
      </c>
      <c r="CX677">
        <v>1.38614043506078</v>
      </c>
      <c r="CY677">
        <v>1.38061155513141</v>
      </c>
      <c r="CZ677">
        <v>1.3814764006521101</v>
      </c>
      <c r="DA677">
        <v>1.502536311429</v>
      </c>
      <c r="DB677">
        <v>1.3810591266769101</v>
      </c>
      <c r="DC677">
        <v>1.3886161017332601</v>
      </c>
      <c r="DD677">
        <v>1.4100104086527501</v>
      </c>
      <c r="DE677">
        <v>1.39743323407889</v>
      </c>
      <c r="DF677">
        <v>1.3674029960990599</v>
      </c>
      <c r="DG677">
        <v>1.3603685073192699</v>
      </c>
      <c r="DH677">
        <v>1.3655965636127201</v>
      </c>
      <c r="DI677">
        <v>1.5649452024854</v>
      </c>
      <c r="DJ677">
        <v>1.43143285352983</v>
      </c>
      <c r="DK677">
        <v>1.36598153169381</v>
      </c>
      <c r="DL677">
        <v>1.3872940328788901</v>
      </c>
      <c r="DM677">
        <v>1.35903279921328</v>
      </c>
      <c r="DN677">
        <v>1.3821484352403499</v>
      </c>
      <c r="DO677">
        <v>1.5096841134424701</v>
      </c>
      <c r="DP677">
        <v>1.3840068019368199</v>
      </c>
      <c r="DQ677">
        <v>1.4214317190657799</v>
      </c>
      <c r="DR677">
        <v>1.4047014845993699</v>
      </c>
      <c r="DS677">
        <v>1.42020316912456</v>
      </c>
      <c r="DT677">
        <v>1.397640806401</v>
      </c>
      <c r="DU677">
        <v>1.4407011820967299</v>
      </c>
      <c r="DV677">
        <v>1.3706146427977599</v>
      </c>
      <c r="DW677">
        <v>1.3363823415568199</v>
      </c>
      <c r="DX677">
        <v>1.3804367755210101</v>
      </c>
      <c r="DY677">
        <v>1.39120335938304</v>
      </c>
      <c r="DZ677">
        <v>1.4363193244619299</v>
      </c>
      <c r="EA677">
        <v>1.3926341200646399</v>
      </c>
      <c r="EB677">
        <v>1.40925323703688</v>
      </c>
      <c r="EC677">
        <v>1.36566521906872</v>
      </c>
      <c r="ED677">
        <v>1.38357058771157</v>
      </c>
      <c r="EE677">
        <v>1.4231181956530199</v>
      </c>
      <c r="EF677">
        <v>1.4168162484879201</v>
      </c>
      <c r="EG677">
        <v>1.3611756253237299</v>
      </c>
      <c r="EH677">
        <v>1.4158298384267001</v>
      </c>
      <c r="EI677">
        <v>1.4065609981067</v>
      </c>
      <c r="EJ677">
        <v>1.4272658866935199</v>
      </c>
    </row>
    <row r="678" spans="1:140" hidden="1" x14ac:dyDescent="0.45">
      <c r="A678" t="s">
        <v>166</v>
      </c>
      <c r="B678" t="s">
        <v>103</v>
      </c>
      <c r="C678" t="s">
        <v>96</v>
      </c>
      <c r="D678">
        <v>30</v>
      </c>
      <c r="E678" s="1" cm="1">
        <f t="array" ref="E678">SUMPRODUCT($G678:$FZZ678,$G$2:$FZZ$2)/SUMPRODUCT(--($G678:$FZZ678&lt;&gt;""),$G$2:$FZZ$2)</f>
        <v>1.3319708147631333</v>
      </c>
      <c r="F678" s="1" cm="1">
        <f t="array" ref="F678">SUMPRODUCT($G678:$FZZ678,$F$2:$FZY$2)/SUMPRODUCT(--($G678:$FZZ678&lt;&gt;""),$F$2:$FZY$2)</f>
        <v>1.3939825895052536</v>
      </c>
      <c r="G678">
        <v>1.3111375161561101</v>
      </c>
      <c r="H678">
        <v>1.3827493164548701</v>
      </c>
      <c r="I678">
        <v>1.2462837136664699</v>
      </c>
      <c r="J678">
        <v>1.3099326662334201</v>
      </c>
      <c r="K678">
        <v>1.27863352486147</v>
      </c>
      <c r="L678">
        <v>1.3638058899508101</v>
      </c>
      <c r="M678">
        <v>1.28229569587391</v>
      </c>
      <c r="N678">
        <v>1.38511889577812</v>
      </c>
      <c r="O678">
        <v>1.1326963844243001</v>
      </c>
      <c r="P678">
        <v>1.2158188042820799</v>
      </c>
      <c r="Q678">
        <v>1.44840317875776</v>
      </c>
      <c r="R678">
        <v>1.5590797763039099</v>
      </c>
      <c r="S678">
        <v>1.46616818175732</v>
      </c>
      <c r="T678">
        <v>1.5967359725810899</v>
      </c>
      <c r="U678">
        <v>1.30963340344742</v>
      </c>
      <c r="V678">
        <v>1.41068648072772</v>
      </c>
      <c r="W678">
        <v>1.0697527727647</v>
      </c>
      <c r="X678">
        <v>1.1382089604541501</v>
      </c>
      <c r="Y678">
        <v>1.4592327688971201</v>
      </c>
      <c r="Z678">
        <v>1.56812156203771</v>
      </c>
      <c r="AA678">
        <v>1.42905469202107</v>
      </c>
      <c r="AB678">
        <v>1.54208351523396</v>
      </c>
      <c r="AC678">
        <v>1.37627862744312</v>
      </c>
      <c r="AD678">
        <v>1.4690166772450099</v>
      </c>
      <c r="AE678">
        <v>1.22173324715021</v>
      </c>
      <c r="AF678">
        <v>1.2253487093675799</v>
      </c>
      <c r="AG678">
        <v>1.3732465617719301</v>
      </c>
      <c r="AH678">
        <v>1.46290346769406</v>
      </c>
      <c r="AI678">
        <v>1.44384977544627</v>
      </c>
      <c r="AJ678">
        <v>1.5751853983469799</v>
      </c>
      <c r="AK678">
        <v>1.44362284108751</v>
      </c>
      <c r="AL678">
        <v>1.57378398479464</v>
      </c>
      <c r="AM678">
        <v>1.4431063252692</v>
      </c>
      <c r="AN678">
        <v>1.5709491341112001</v>
      </c>
      <c r="AO678">
        <v>1.4338125731824301</v>
      </c>
      <c r="AP678">
        <v>1.5747639976440799</v>
      </c>
      <c r="AQ678">
        <v>1.4093634229479199</v>
      </c>
      <c r="AR678">
        <v>1.49866454755144</v>
      </c>
      <c r="AS678">
        <v>1.26076125036846</v>
      </c>
      <c r="AT678">
        <v>1.36520557307685</v>
      </c>
      <c r="AU678">
        <v>1.35840335430471</v>
      </c>
      <c r="AV678">
        <v>1.4455239635081101</v>
      </c>
      <c r="AW678">
        <v>1.2456729559748401</v>
      </c>
      <c r="AX678">
        <v>1.32592955974842</v>
      </c>
      <c r="AY678">
        <v>1.4301749804677799</v>
      </c>
      <c r="AZ678">
        <v>1.5229723452028101</v>
      </c>
      <c r="BA678">
        <v>1.43916613998411</v>
      </c>
      <c r="BB678">
        <v>1.55570275657542</v>
      </c>
      <c r="BC678">
        <v>1.39730853858937</v>
      </c>
      <c r="BD678">
        <v>1.5040130534485801</v>
      </c>
      <c r="BE678">
        <v>1.34395740209396</v>
      </c>
      <c r="BF678">
        <v>1.4311404631106699</v>
      </c>
      <c r="BG678">
        <v>1.34506225541776</v>
      </c>
      <c r="BH678">
        <v>1.4392753853882201</v>
      </c>
      <c r="BI678">
        <v>1.37222264291664</v>
      </c>
      <c r="BJ678">
        <v>1.4613981120186901</v>
      </c>
      <c r="BK678">
        <v>1.23450150555184</v>
      </c>
      <c r="BL678">
        <v>1.3133569083483501</v>
      </c>
      <c r="BM678">
        <v>1.3583754348328201</v>
      </c>
      <c r="BN678">
        <v>1.4002383146897399</v>
      </c>
      <c r="BO678">
        <v>1.3957235893433499</v>
      </c>
      <c r="BP678">
        <v>1.4746626823454201</v>
      </c>
      <c r="BQ678">
        <v>1.4374502672335701</v>
      </c>
      <c r="BR678">
        <v>1.5154602735515501</v>
      </c>
      <c r="BS678">
        <v>1.1365234352188101</v>
      </c>
      <c r="BT678">
        <v>1.2193975636248899</v>
      </c>
      <c r="BU678">
        <v>1.1612617427776799</v>
      </c>
      <c r="BV678">
        <v>1.24855463052714</v>
      </c>
      <c r="BW678">
        <v>1.25597012854469</v>
      </c>
      <c r="BX678">
        <v>1.2408987336698201</v>
      </c>
      <c r="BY678">
        <v>1.1869561057398701</v>
      </c>
      <c r="BZ678">
        <v>1.2581829033815899</v>
      </c>
      <c r="CA678">
        <v>1.2255226294747701</v>
      </c>
      <c r="CB678">
        <v>1.25909298989837</v>
      </c>
      <c r="CC678">
        <v>1.3003362537377601</v>
      </c>
      <c r="CD678">
        <v>1.2760887523706399</v>
      </c>
      <c r="CE678">
        <v>1.4270228560938101</v>
      </c>
      <c r="CF678">
        <v>1.51944546435046</v>
      </c>
      <c r="CG678">
        <v>1.41097854181619</v>
      </c>
      <c r="CH678">
        <v>1.3711557846101901</v>
      </c>
      <c r="CI678">
        <v>1.19665405332064</v>
      </c>
      <c r="CJ678">
        <v>1.26731822459796</v>
      </c>
      <c r="CK678">
        <v>1.41587493152065</v>
      </c>
      <c r="CL678">
        <v>1.3377743082861999</v>
      </c>
      <c r="CM678">
        <v>1.4018906648423399</v>
      </c>
      <c r="CN678">
        <v>1.45204925679457</v>
      </c>
      <c r="CO678">
        <v>1.3956382830948699</v>
      </c>
      <c r="CP678">
        <v>1.4903042089178999</v>
      </c>
      <c r="CQ678">
        <v>1.3830220713073</v>
      </c>
      <c r="CR678">
        <v>1.46540904231905</v>
      </c>
      <c r="CS678">
        <v>1.3840246263209599</v>
      </c>
      <c r="CT678">
        <v>1.4764050648979701</v>
      </c>
      <c r="CU678">
        <v>1.4050251256281401</v>
      </c>
      <c r="CV678">
        <v>1.5109317077189199</v>
      </c>
      <c r="CW678">
        <v>1.4133237364043501</v>
      </c>
      <c r="CX678">
        <v>1.5118282149711999</v>
      </c>
      <c r="CY678">
        <v>1.3492484790647701</v>
      </c>
      <c r="CZ678">
        <v>1.4267863533341201</v>
      </c>
      <c r="DA678">
        <v>1.41219971574824</v>
      </c>
      <c r="DB678">
        <v>1.4555192216585899</v>
      </c>
      <c r="DC678">
        <v>1.38138661356745</v>
      </c>
      <c r="DD678">
        <v>1.44976693668823</v>
      </c>
      <c r="DE678">
        <v>1.40263832144588</v>
      </c>
      <c r="DF678">
        <v>1.4844424439674</v>
      </c>
      <c r="DG678">
        <v>1.39496787806853</v>
      </c>
      <c r="DH678">
        <v>1.4950828011077799</v>
      </c>
      <c r="DI678">
        <v>1.4010990726574399</v>
      </c>
      <c r="DJ678">
        <v>1.51504980172979</v>
      </c>
      <c r="DK678">
        <v>1.43154970704791</v>
      </c>
      <c r="DL678">
        <v>1.52193822408464</v>
      </c>
      <c r="DM678">
        <v>1.41391797304332</v>
      </c>
      <c r="DN678">
        <v>1.47146410597558</v>
      </c>
      <c r="DO678">
        <v>1.41166128660364</v>
      </c>
      <c r="DP678">
        <v>1.50605257090154</v>
      </c>
      <c r="DQ678">
        <v>1.4212493731860301</v>
      </c>
      <c r="DR678">
        <v>1.4992782142260099</v>
      </c>
      <c r="DS678">
        <v>1.4424615625980499</v>
      </c>
      <c r="DT678">
        <v>1.53679989017885</v>
      </c>
      <c r="DU678">
        <v>1.3848742290243099</v>
      </c>
      <c r="DV678">
        <v>1.46061393021432</v>
      </c>
      <c r="DW678">
        <v>1.39180434738321</v>
      </c>
      <c r="DX678">
        <v>1.49119929920345</v>
      </c>
      <c r="DY678">
        <v>1.39263361442612</v>
      </c>
      <c r="DZ678">
        <v>1.4914241907616901</v>
      </c>
      <c r="EA678">
        <v>1.37823953075434</v>
      </c>
      <c r="EB678">
        <v>1.47526085828861</v>
      </c>
      <c r="EC678">
        <v>1.3760720963130699</v>
      </c>
      <c r="ED678">
        <v>1.4438651854343201</v>
      </c>
      <c r="EE678">
        <v>1.4134994341905001</v>
      </c>
      <c r="EF678">
        <v>1.4943516603582101</v>
      </c>
      <c r="EG678">
        <v>1.5161489749202099</v>
      </c>
      <c r="EH678">
        <v>1.6144630653812</v>
      </c>
      <c r="EI678">
        <v>1.4219379581533</v>
      </c>
      <c r="EJ678">
        <v>1.5233263750667501</v>
      </c>
    </row>
    <row r="679" spans="1:140" hidden="1" x14ac:dyDescent="0.45">
      <c r="A679" t="s">
        <v>122</v>
      </c>
      <c r="B679" t="s">
        <v>123</v>
      </c>
      <c r="C679" t="s">
        <v>110</v>
      </c>
      <c r="D679">
        <v>30</v>
      </c>
      <c r="E679" s="1" cm="1">
        <f t="array" ref="E679">SUMPRODUCT($G679:$FZZ679,$G$2:$FZZ$2)/SUMPRODUCT(--($G679:$FZZ679&lt;&gt;""),$G$2:$FZZ$2)</f>
        <v>1.4833329238175677</v>
      </c>
      <c r="F679" s="1" cm="1">
        <f t="array" ref="F679">SUMPRODUCT($G679:$FZZ679,$F$2:$FZY$2)/SUMPRODUCT(--($G679:$FZZ679&lt;&gt;""),$F$2:$FZY$2)</f>
        <v>1.5351629583255459</v>
      </c>
      <c r="G679">
        <v>1.5001644822583799</v>
      </c>
      <c r="H679">
        <v>1.55081962498045</v>
      </c>
      <c r="I679">
        <v>1.42319051134875</v>
      </c>
      <c r="J679">
        <v>1.466540663947</v>
      </c>
      <c r="K679">
        <v>1.3933579924957999</v>
      </c>
      <c r="L679">
        <v>1.47479668472776</v>
      </c>
      <c r="M679">
        <v>1.47254455880234</v>
      </c>
      <c r="N679">
        <v>1.54465598053659</v>
      </c>
      <c r="O679">
        <v>1.2738371376056199</v>
      </c>
      <c r="P679">
        <v>1.3340722645354099</v>
      </c>
      <c r="Q679">
        <v>1.56782503300735</v>
      </c>
      <c r="R679">
        <v>1.65916502515904</v>
      </c>
      <c r="S679">
        <v>1.54337086473966</v>
      </c>
      <c r="T679">
        <v>1.65142650583053</v>
      </c>
      <c r="U679">
        <v>1.5946608572131</v>
      </c>
      <c r="V679">
        <v>1.5606612123364301</v>
      </c>
      <c r="W679">
        <v>1.2908263685689001</v>
      </c>
      <c r="X679">
        <v>1.2865920254177301</v>
      </c>
      <c r="Y679">
        <v>1.5742111537190999</v>
      </c>
      <c r="Z679">
        <v>1.6734126129231399</v>
      </c>
      <c r="AA679">
        <v>1.5067281236991901</v>
      </c>
      <c r="AB679">
        <v>1.60449353787425</v>
      </c>
      <c r="AC679">
        <v>1.5433441787790501</v>
      </c>
      <c r="AD679">
        <v>1.6399515855929101</v>
      </c>
      <c r="AE679">
        <v>1.3697497266505101</v>
      </c>
      <c r="AF679">
        <v>1.35402533541944</v>
      </c>
      <c r="AG679">
        <v>1.5469269813508699</v>
      </c>
      <c r="AH679">
        <v>1.6274019014547101</v>
      </c>
      <c r="AI679">
        <v>1.5826909650148999</v>
      </c>
      <c r="AJ679">
        <v>1.7100567988828901</v>
      </c>
      <c r="AK679">
        <v>1.6044393025369801</v>
      </c>
      <c r="AL679">
        <v>1.7056210230559401</v>
      </c>
      <c r="AM679">
        <v>1.5902355492503499</v>
      </c>
      <c r="AN679">
        <v>1.6851281282094499</v>
      </c>
      <c r="AO679">
        <v>1.6082959257182099</v>
      </c>
      <c r="AP679">
        <v>1.7458918108414401</v>
      </c>
      <c r="AQ679">
        <v>1.5690803480145801</v>
      </c>
      <c r="AR679">
        <v>1.6196271662678099</v>
      </c>
      <c r="AS679">
        <v>1.39224663030236</v>
      </c>
      <c r="AT679">
        <v>1.475224537816</v>
      </c>
      <c r="AU679">
        <v>1.5401863130293401</v>
      </c>
      <c r="AV679">
        <v>1.6152392999857501</v>
      </c>
      <c r="AW679">
        <v>1.3619547169811299</v>
      </c>
      <c r="AX679">
        <v>1.4344805031446499</v>
      </c>
      <c r="AY679">
        <v>1.5605041070435599</v>
      </c>
      <c r="AZ679">
        <v>1.62760869412203</v>
      </c>
      <c r="BA679">
        <v>1.5818221595605</v>
      </c>
      <c r="BB679">
        <v>1.6821045424344001</v>
      </c>
      <c r="BC679">
        <v>1.5677623455357299</v>
      </c>
      <c r="BD679">
        <v>1.63573822543658</v>
      </c>
      <c r="BE679">
        <v>1.5457312259420299</v>
      </c>
      <c r="BF679">
        <v>1.5955086359124</v>
      </c>
      <c r="BG679">
        <v>1.60628073751428</v>
      </c>
      <c r="BH679">
        <v>1.6038682496335701</v>
      </c>
      <c r="BI679">
        <v>1.5008494058445401</v>
      </c>
      <c r="BJ679">
        <v>1.5652370835303799</v>
      </c>
      <c r="BK679">
        <v>1.39306614982979</v>
      </c>
      <c r="BL679">
        <v>1.44790450607698</v>
      </c>
      <c r="BM679">
        <v>1.48830496961602</v>
      </c>
      <c r="BN679">
        <v>1.58402879902661</v>
      </c>
      <c r="BO679">
        <v>1.52740171310605</v>
      </c>
      <c r="BP679">
        <v>1.5874174526956799</v>
      </c>
      <c r="BQ679">
        <v>1.55498352201902</v>
      </c>
      <c r="BR679">
        <v>1.6204958762358399</v>
      </c>
      <c r="BS679">
        <v>1.35972155713101</v>
      </c>
      <c r="BT679">
        <v>1.32953199640266</v>
      </c>
      <c r="BU679">
        <v>1.2692599672062801</v>
      </c>
      <c r="BV679">
        <v>1.3352514335927199</v>
      </c>
      <c r="BW679">
        <v>1.4500975878984801</v>
      </c>
      <c r="BX679">
        <v>1.44473873268315</v>
      </c>
      <c r="BY679">
        <v>1.37883061025505</v>
      </c>
      <c r="BZ679">
        <v>1.44265588977683</v>
      </c>
      <c r="CA679">
        <v>1.4120303964354299</v>
      </c>
      <c r="CB679">
        <v>1.41771599475081</v>
      </c>
      <c r="CC679">
        <v>1.5143828948848299</v>
      </c>
      <c r="CD679">
        <v>1.4709995695021301</v>
      </c>
      <c r="CE679">
        <v>1.51766413474998</v>
      </c>
      <c r="CF679">
        <v>1.6089307432819999</v>
      </c>
      <c r="CG679">
        <v>1.51682904444209</v>
      </c>
      <c r="CH679">
        <v>1.58012892167821</v>
      </c>
      <c r="CI679">
        <v>1.4145853209942201</v>
      </c>
      <c r="CJ679">
        <v>1.4295167372712501</v>
      </c>
      <c r="CK679">
        <v>1.48095144886663</v>
      </c>
      <c r="CL679">
        <v>1.5160337225315199</v>
      </c>
      <c r="CM679">
        <v>1.50805398345668</v>
      </c>
      <c r="CN679">
        <v>1.5623173082903099</v>
      </c>
      <c r="CO679">
        <v>1.5984164467287101</v>
      </c>
      <c r="CP679">
        <v>1.65996666203639</v>
      </c>
      <c r="CQ679">
        <v>1.532981198516</v>
      </c>
      <c r="CR679">
        <v>1.6082625919637801</v>
      </c>
      <c r="CS679">
        <v>1.5374313731712701</v>
      </c>
      <c r="CT679">
        <v>1.60571705118847</v>
      </c>
      <c r="CU679">
        <v>1.54427877090369</v>
      </c>
      <c r="CV679">
        <v>1.6221764560507399</v>
      </c>
      <c r="CW679">
        <v>1.56190818937939</v>
      </c>
      <c r="CX679">
        <v>1.6361164427383199</v>
      </c>
      <c r="CY679">
        <v>1.4435464630800401</v>
      </c>
      <c r="CZ679">
        <v>1.5085589884289601</v>
      </c>
      <c r="DA679">
        <v>1.5515639624233</v>
      </c>
      <c r="DB679">
        <v>1.6160174710837301</v>
      </c>
      <c r="DC679">
        <v>1.52420011766303</v>
      </c>
      <c r="DD679">
        <v>1.6002624790695501</v>
      </c>
      <c r="DE679">
        <v>1.5058167716917099</v>
      </c>
      <c r="DF679">
        <v>1.5719479260439</v>
      </c>
      <c r="DG679">
        <v>1.5074417377870699</v>
      </c>
      <c r="DH679">
        <v>1.57972079353416</v>
      </c>
      <c r="DI679">
        <v>1.51999875105379</v>
      </c>
      <c r="DJ679">
        <v>1.60537983576357</v>
      </c>
      <c r="DK679">
        <v>1.5224217372343001</v>
      </c>
      <c r="DL679">
        <v>1.5929482925349301</v>
      </c>
      <c r="DM679">
        <v>1.5209926534389999</v>
      </c>
      <c r="DN679">
        <v>1.6128535894024401</v>
      </c>
      <c r="DO679">
        <v>1.50183018215356</v>
      </c>
      <c r="DP679">
        <v>1.5854997694258699</v>
      </c>
      <c r="DQ679">
        <v>1.5520977373915401</v>
      </c>
      <c r="DR679">
        <v>1.63974532358795</v>
      </c>
      <c r="DS679">
        <v>1.54880177282711</v>
      </c>
      <c r="DT679">
        <v>1.6295497332914901</v>
      </c>
      <c r="DU679">
        <v>1.52686043657611</v>
      </c>
      <c r="DV679">
        <v>1.5823627683074499</v>
      </c>
      <c r="DW679">
        <v>1.5386049259478001</v>
      </c>
      <c r="DX679">
        <v>1.6297084767861101</v>
      </c>
      <c r="DY679">
        <v>1.5313340274837799</v>
      </c>
      <c r="DZ679">
        <v>1.61669164845475</v>
      </c>
      <c r="EA679">
        <v>1.52884903138279</v>
      </c>
      <c r="EB679">
        <v>1.6051513277337699</v>
      </c>
      <c r="EC679">
        <v>1.5300681591104599</v>
      </c>
      <c r="ED679">
        <v>1.56904448643247</v>
      </c>
      <c r="EE679">
        <v>1.53788972567994</v>
      </c>
      <c r="EF679">
        <v>1.60301634994341</v>
      </c>
      <c r="EG679">
        <v>1.5830506775384701</v>
      </c>
      <c r="EH679">
        <v>1.6710721983658801</v>
      </c>
      <c r="EI679">
        <v>1.56352250109228</v>
      </c>
      <c r="EJ679">
        <v>1.63490946162435</v>
      </c>
    </row>
    <row r="680" spans="1:140" hidden="1" x14ac:dyDescent="0.45">
      <c r="A680" t="s">
        <v>122</v>
      </c>
      <c r="B680" t="s">
        <v>100</v>
      </c>
      <c r="C680" t="s">
        <v>110</v>
      </c>
      <c r="D680">
        <v>30</v>
      </c>
      <c r="E680" s="1" cm="1">
        <f t="array" ref="E680">SUMPRODUCT($G680:$FZZ680,$G$2:$FZZ$2)/SUMPRODUCT(--($G680:$FZZ680&lt;&gt;""),$G$2:$FZZ$2)</f>
        <v>1.6912396335716713</v>
      </c>
      <c r="F680" s="1" cm="1">
        <f t="array" ref="F680">SUMPRODUCT($G680:$FZZ680,$F$2:$FZY$2)/SUMPRODUCT(--($G680:$FZZ680&lt;&gt;""),$F$2:$FZY$2)</f>
        <v>1.7693192213931723</v>
      </c>
      <c r="G680">
        <v>1.5323077310256601</v>
      </c>
      <c r="H680">
        <v>1.61757425520096</v>
      </c>
      <c r="I680">
        <v>1.6534760759282601</v>
      </c>
      <c r="J680">
        <v>1.73415410892487</v>
      </c>
      <c r="K680">
        <v>1.62841153099009</v>
      </c>
      <c r="L680">
        <v>1.7533462838287299</v>
      </c>
      <c r="M680">
        <v>1.73006328729516</v>
      </c>
      <c r="N680">
        <v>1.8308440099191099</v>
      </c>
      <c r="O680">
        <v>1.60530210052204</v>
      </c>
      <c r="P680">
        <v>1.7274694493543401</v>
      </c>
      <c r="Q680">
        <v>1.8453883462302001</v>
      </c>
      <c r="R680">
        <v>1.97694994674362</v>
      </c>
      <c r="S680">
        <v>1.7876708660784799</v>
      </c>
      <c r="T680">
        <v>1.9365737083796299</v>
      </c>
      <c r="U680">
        <v>2.0562836342775901</v>
      </c>
      <c r="V680">
        <v>1.85112137022973</v>
      </c>
      <c r="W680">
        <v>1.6870031947388999</v>
      </c>
      <c r="X680">
        <v>1.51306221856219</v>
      </c>
      <c r="Y680">
        <v>1.81626380570755</v>
      </c>
      <c r="Z680">
        <v>1.98094130150659</v>
      </c>
      <c r="AA680">
        <v>1.76005157517487</v>
      </c>
      <c r="AB680">
        <v>1.9169213275531201</v>
      </c>
      <c r="AC680">
        <v>1.9770832850103</v>
      </c>
      <c r="AD680">
        <v>2.12521323636394</v>
      </c>
      <c r="AE680">
        <v>1.7895360005799199</v>
      </c>
      <c r="AF680">
        <v>1.73013912129467</v>
      </c>
      <c r="AG680">
        <v>1.76989905518696</v>
      </c>
      <c r="AH680">
        <v>1.9013871198727501</v>
      </c>
      <c r="AI680">
        <v>1.8115116805676099</v>
      </c>
      <c r="AJ680">
        <v>2.0133623617767999</v>
      </c>
      <c r="AK680">
        <v>1.93201223039418</v>
      </c>
      <c r="AL680">
        <v>2.1761044541773402</v>
      </c>
      <c r="AM680">
        <v>1.9327204511412801</v>
      </c>
      <c r="AN680">
        <v>2.1716945088505399</v>
      </c>
      <c r="AO680">
        <v>1.8696361234369101</v>
      </c>
      <c r="AP680">
        <v>2.0400975218286002</v>
      </c>
      <c r="AQ680">
        <v>2.00004326273916</v>
      </c>
      <c r="AR680">
        <v>2.08530956766861</v>
      </c>
      <c r="AS680">
        <v>1.41813206449576</v>
      </c>
      <c r="AT680">
        <v>1.5388881497770901</v>
      </c>
      <c r="AU680">
        <v>1.7687779071618199</v>
      </c>
      <c r="AV680">
        <v>1.88241922107079</v>
      </c>
      <c r="AW680">
        <v>1.56791949685534</v>
      </c>
      <c r="AX680">
        <v>1.66362767295597</v>
      </c>
      <c r="AY680">
        <v>1.77936518550322</v>
      </c>
      <c r="AZ680">
        <v>1.88564505571079</v>
      </c>
      <c r="BA680">
        <v>1.6012587712901201</v>
      </c>
      <c r="BB680">
        <v>1.7272371854084601</v>
      </c>
      <c r="BC680">
        <v>1.5988432007872899</v>
      </c>
      <c r="BD680">
        <v>1.6975100036208</v>
      </c>
      <c r="BE680">
        <v>1.7972153107095401</v>
      </c>
      <c r="BF680">
        <v>1.8842876665341799</v>
      </c>
      <c r="BG680">
        <v>1.96618175729172</v>
      </c>
      <c r="BH680">
        <v>1.9075791810771601</v>
      </c>
      <c r="BI680">
        <v>1.7589287627821599</v>
      </c>
      <c r="BJ680">
        <v>1.8423348444994301</v>
      </c>
      <c r="BK680">
        <v>1.6261622217940399</v>
      </c>
      <c r="BL680">
        <v>1.71084526251761</v>
      </c>
      <c r="BM680">
        <v>1.7115202967726799</v>
      </c>
      <c r="BN680">
        <v>1.8321528141488399</v>
      </c>
      <c r="BO680">
        <v>1.7731641626163499</v>
      </c>
      <c r="BP680">
        <v>1.8683919385927801</v>
      </c>
      <c r="BQ680">
        <v>1.8138585796492599</v>
      </c>
      <c r="BR680">
        <v>1.9190666461759101</v>
      </c>
      <c r="BS680">
        <v>1.3593781754049901</v>
      </c>
      <c r="BT680">
        <v>1.3927118980600099</v>
      </c>
      <c r="BU680">
        <v>1.58343283176461</v>
      </c>
      <c r="BV680">
        <v>1.71136275104858</v>
      </c>
      <c r="BW680">
        <v>1.24862868190045</v>
      </c>
      <c r="BX680">
        <v>1.2620782368194601</v>
      </c>
      <c r="BY680">
        <v>1.6850789586389701</v>
      </c>
      <c r="BZ680">
        <v>1.7962179130862601</v>
      </c>
      <c r="CA680">
        <v>1.66767174291207</v>
      </c>
      <c r="CB680">
        <v>1.65426496169927</v>
      </c>
      <c r="CC680">
        <v>1.53651281215943</v>
      </c>
      <c r="CD680">
        <v>1.5309783936612</v>
      </c>
      <c r="CE680">
        <v>1.7269804025058999</v>
      </c>
      <c r="CF680">
        <v>1.8587127383711499</v>
      </c>
      <c r="CG680">
        <v>1.7492037997968299</v>
      </c>
      <c r="CH680">
        <v>1.86383799875275</v>
      </c>
      <c r="CI680">
        <v>1.6862991925879101</v>
      </c>
      <c r="CJ680">
        <v>1.68492191857823</v>
      </c>
      <c r="CK680">
        <v>1.7460258814290901</v>
      </c>
      <c r="CL680">
        <v>1.7655047087152</v>
      </c>
      <c r="CM680">
        <v>1.74980823848912</v>
      </c>
      <c r="CN680">
        <v>1.8163339345315801</v>
      </c>
      <c r="CO680">
        <v>1.6340325045145101</v>
      </c>
      <c r="CP680">
        <v>1.7104736768995601</v>
      </c>
      <c r="CQ680">
        <v>1.7350311262025999</v>
      </c>
      <c r="CR680">
        <v>1.88475130478526</v>
      </c>
      <c r="CS680">
        <v>1.75718796610707</v>
      </c>
      <c r="CT680">
        <v>1.8562168766462499</v>
      </c>
      <c r="CU680">
        <v>1.55711343603262</v>
      </c>
      <c r="CV680">
        <v>1.68916714721146</v>
      </c>
      <c r="CW680">
        <v>1.61462731925783</v>
      </c>
      <c r="CX680">
        <v>1.6982005758157299</v>
      </c>
      <c r="CY680">
        <v>1.7090739194401301</v>
      </c>
      <c r="CZ680">
        <v>1.8045548530756601</v>
      </c>
      <c r="DA680">
        <v>1.34336688120356</v>
      </c>
      <c r="DB680">
        <v>1.3885467339935</v>
      </c>
      <c r="DC680">
        <v>1.54898855048196</v>
      </c>
      <c r="DD680">
        <v>1.6422138751866699</v>
      </c>
      <c r="DE680">
        <v>1.7597580961613899</v>
      </c>
      <c r="DF680">
        <v>1.8575467996214401</v>
      </c>
      <c r="DG680">
        <v>1.73690159950262</v>
      </c>
      <c r="DH680">
        <v>1.84818854914372</v>
      </c>
      <c r="DI680">
        <v>1.3232116651575201</v>
      </c>
      <c r="DJ680">
        <v>1.3933712180347799</v>
      </c>
      <c r="DK680">
        <v>1.8044426325868901</v>
      </c>
      <c r="DL680">
        <v>1.9161152088587099</v>
      </c>
      <c r="DM680">
        <v>1.7595418522589199</v>
      </c>
      <c r="DN680">
        <v>1.8901255278533</v>
      </c>
      <c r="DO680">
        <v>1.7210053032049799</v>
      </c>
      <c r="DP680">
        <v>1.8695238644224099</v>
      </c>
      <c r="DQ680">
        <v>1.59046634958744</v>
      </c>
      <c r="DR680">
        <v>1.6923521098937799</v>
      </c>
      <c r="DS680">
        <v>1.5885236899905799</v>
      </c>
      <c r="DT680">
        <v>1.6803125980545901</v>
      </c>
      <c r="DU680">
        <v>1.88999295334162</v>
      </c>
      <c r="DV680">
        <v>2.0042992533709101</v>
      </c>
      <c r="DW680">
        <v>1.9286878399576199</v>
      </c>
      <c r="DX680">
        <v>2.0571026952146099</v>
      </c>
      <c r="DY680">
        <v>1.76170806778264</v>
      </c>
      <c r="DZ680">
        <v>1.90838358296051</v>
      </c>
      <c r="EA680">
        <v>1.7627336751591001</v>
      </c>
      <c r="EB680">
        <v>1.8862298745087001</v>
      </c>
      <c r="EC680">
        <v>1.7938013790101499</v>
      </c>
      <c r="ED680">
        <v>1.8466469476787299</v>
      </c>
      <c r="EE680">
        <v>1.7664670074530699</v>
      </c>
      <c r="EF680">
        <v>1.8686736644944699</v>
      </c>
      <c r="EG680">
        <v>1.8446256411970099</v>
      </c>
      <c r="EH680">
        <v>1.9489381610386101</v>
      </c>
      <c r="EI680">
        <v>1.7679863100150399</v>
      </c>
      <c r="EJ680">
        <v>1.88151123840963</v>
      </c>
    </row>
    <row r="681" spans="1:140" hidden="1" x14ac:dyDescent="0.45">
      <c r="A681" t="s">
        <v>122</v>
      </c>
      <c r="B681" t="s">
        <v>100</v>
      </c>
      <c r="C681" t="s">
        <v>93</v>
      </c>
      <c r="D681">
        <v>30</v>
      </c>
      <c r="E681" s="1" cm="1">
        <f t="array" ref="E681">SUMPRODUCT($G681:$FZZ681,$G$2:$FZZ$2)/SUMPRODUCT(--($G681:$FZZ681&lt;&gt;""),$G$2:$FZZ$2)</f>
        <v>1.7128032549051375</v>
      </c>
      <c r="F681" s="1" cm="1">
        <f t="array" ref="F681">SUMPRODUCT($G681:$FZZ681,$F$2:$FZY$2)/SUMPRODUCT(--($G681:$FZZ681&lt;&gt;""),$F$2:$FZY$2)</f>
        <v>1.7354902682036124</v>
      </c>
      <c r="G681">
        <v>1.54404619165149</v>
      </c>
      <c r="H681">
        <v>1.5849168870249499</v>
      </c>
      <c r="I681">
        <v>1.6558135341211</v>
      </c>
      <c r="J681">
        <v>1.6943050399953701</v>
      </c>
      <c r="K681">
        <v>1.62624379000546</v>
      </c>
      <c r="L681">
        <v>1.7190738689980201</v>
      </c>
      <c r="M681">
        <v>1.74518143688363</v>
      </c>
      <c r="N681">
        <v>1.79292369256291</v>
      </c>
      <c r="O681">
        <v>1.6128714964384401</v>
      </c>
      <c r="P681">
        <v>1.68979570265016</v>
      </c>
      <c r="Q681">
        <v>1.81916030844234</v>
      </c>
      <c r="R681">
        <v>1.92911006767715</v>
      </c>
      <c r="S681">
        <v>1.7657745705755501</v>
      </c>
      <c r="T681">
        <v>1.8968310283426799</v>
      </c>
      <c r="U681">
        <v>2.1416532357199398</v>
      </c>
      <c r="V681">
        <v>1.82004466358893</v>
      </c>
      <c r="W681">
        <v>1.8021773284506899</v>
      </c>
      <c r="X681">
        <v>1.5025902499138499</v>
      </c>
      <c r="Y681">
        <v>1.7851092248696601</v>
      </c>
      <c r="Z681">
        <v>1.91596219857239</v>
      </c>
      <c r="AA681">
        <v>1.74448358833263</v>
      </c>
      <c r="AB681">
        <v>1.8691290090053501</v>
      </c>
      <c r="AC681">
        <v>1.99031500994224</v>
      </c>
      <c r="AD681">
        <v>2.06404365731203</v>
      </c>
      <c r="AE681">
        <v>1.8536870465569999</v>
      </c>
      <c r="AF681">
        <v>1.67888835863452</v>
      </c>
      <c r="AG681">
        <v>1.76280609259716</v>
      </c>
      <c r="AH681">
        <v>1.86679466950554</v>
      </c>
      <c r="AI681">
        <v>1.8158517945427699</v>
      </c>
      <c r="AJ681">
        <v>1.9801203909876499</v>
      </c>
      <c r="AK681">
        <v>1.9577687794397101</v>
      </c>
      <c r="AL681">
        <v>2.1272291546153199</v>
      </c>
      <c r="AM681">
        <v>1.95461713611942</v>
      </c>
      <c r="AN681">
        <v>2.1095688367529299</v>
      </c>
      <c r="AO681">
        <v>1.90940513092469</v>
      </c>
      <c r="AP681">
        <v>1.9955392445578</v>
      </c>
      <c r="AQ681">
        <v>2.0159389039043401</v>
      </c>
      <c r="AR681">
        <v>2.0440551303916101</v>
      </c>
      <c r="AS681">
        <v>1.44613570614306</v>
      </c>
      <c r="AT681">
        <v>1.5100967019092499</v>
      </c>
      <c r="AU681">
        <v>1.78569812933006</v>
      </c>
      <c r="AV681">
        <v>1.8413532826780801</v>
      </c>
      <c r="AW681">
        <v>1.5493132075471601</v>
      </c>
      <c r="AX681">
        <v>1.62288050314465</v>
      </c>
      <c r="AY681">
        <v>1.7662293328077801</v>
      </c>
      <c r="AZ681">
        <v>1.83607194892766</v>
      </c>
      <c r="BA681">
        <v>1.60955402142382</v>
      </c>
      <c r="BB681">
        <v>1.70164041356734</v>
      </c>
      <c r="BC681">
        <v>1.6324168376488899</v>
      </c>
      <c r="BD681">
        <v>1.6741860162843101</v>
      </c>
      <c r="BE681">
        <v>1.8145688032768701</v>
      </c>
      <c r="BF681">
        <v>1.86204136744505</v>
      </c>
      <c r="BG681">
        <v>2.0551667965592499</v>
      </c>
      <c r="BH681">
        <v>1.867034086986</v>
      </c>
      <c r="BI681">
        <v>1.7634979804286599</v>
      </c>
      <c r="BJ681">
        <v>1.8126406448912</v>
      </c>
      <c r="BK681">
        <v>1.6091402297808299</v>
      </c>
      <c r="BL681">
        <v>1.6696078764729601</v>
      </c>
      <c r="BM681">
        <v>1.73535862701463</v>
      </c>
      <c r="BN681">
        <v>1.8017185187895799</v>
      </c>
      <c r="BO681">
        <v>1.7866796797987401</v>
      </c>
      <c r="BP681">
        <v>1.8401665854703699</v>
      </c>
      <c r="BQ681">
        <v>1.78598261701074</v>
      </c>
      <c r="BR681">
        <v>1.86786366818639</v>
      </c>
      <c r="BS681">
        <v>1.45594552610985</v>
      </c>
      <c r="BT681">
        <v>1.3680211168081799</v>
      </c>
      <c r="BU681">
        <v>1.5802984047034501</v>
      </c>
      <c r="BV681">
        <v>1.67340719468778</v>
      </c>
      <c r="BW681">
        <v>1.2889927633871101</v>
      </c>
      <c r="BX681">
        <v>1.2540831208394101</v>
      </c>
      <c r="BY681">
        <v>1.7058437593971201</v>
      </c>
      <c r="BZ681">
        <v>1.75878887562533</v>
      </c>
      <c r="CA681">
        <v>1.7193945127719901</v>
      </c>
      <c r="CB681">
        <v>1.6321176793725301</v>
      </c>
      <c r="CC681">
        <v>1.63927381603391</v>
      </c>
      <c r="CD681">
        <v>1.5249669369882899</v>
      </c>
      <c r="CE681">
        <v>1.7348257108107401</v>
      </c>
      <c r="CF681">
        <v>1.8385530210890999</v>
      </c>
      <c r="CG681">
        <v>1.7539202074042699</v>
      </c>
      <c r="CH681">
        <v>1.8353620749840101</v>
      </c>
      <c r="CI681">
        <v>1.75705920232252</v>
      </c>
      <c r="CJ681">
        <v>1.6543483738690501</v>
      </c>
      <c r="CK681">
        <v>1.8125524815293901</v>
      </c>
      <c r="CL681">
        <v>1.73150073141154</v>
      </c>
      <c r="CM681">
        <v>1.74963202520886</v>
      </c>
      <c r="CN681">
        <v>1.78938366813856</v>
      </c>
      <c r="CO681">
        <v>1.6471037644117199</v>
      </c>
      <c r="CP681">
        <v>1.7049590220863999</v>
      </c>
      <c r="CQ681">
        <v>1.75427277872099</v>
      </c>
      <c r="CR681">
        <v>1.8327108092812601</v>
      </c>
      <c r="CS681">
        <v>1.7318793437212401</v>
      </c>
      <c r="CT681">
        <v>1.8056472342991301</v>
      </c>
      <c r="CU681">
        <v>1.56034269709201</v>
      </c>
      <c r="CV681">
        <v>1.6280583244089299</v>
      </c>
      <c r="CW681">
        <v>1.5976887396033199</v>
      </c>
      <c r="CX681">
        <v>1.6698416506717799</v>
      </c>
      <c r="CY681">
        <v>1.7043918247246399</v>
      </c>
      <c r="CZ681">
        <v>1.76322120163823</v>
      </c>
      <c r="DA681">
        <v>1.35777590330818</v>
      </c>
      <c r="DB681">
        <v>1.37010503449152</v>
      </c>
      <c r="DC681">
        <v>1.5737769833009001</v>
      </c>
      <c r="DD681">
        <v>1.6188849165045001</v>
      </c>
      <c r="DE681">
        <v>1.6984050042702401</v>
      </c>
      <c r="DF681">
        <v>1.79824804376428</v>
      </c>
      <c r="DG681">
        <v>1.71171273008157</v>
      </c>
      <c r="DH681">
        <v>1.81243052808078</v>
      </c>
      <c r="DI681">
        <v>1.3188871889343301</v>
      </c>
      <c r="DJ681">
        <v>1.3867361913385501</v>
      </c>
      <c r="DK681">
        <v>1.77558353400709</v>
      </c>
      <c r="DL681">
        <v>1.8681526005422899</v>
      </c>
      <c r="DM681">
        <v>1.7630936541910101</v>
      </c>
      <c r="DN681">
        <v>1.85982530225024</v>
      </c>
      <c r="DO681">
        <v>1.73551706248558</v>
      </c>
      <c r="DP681">
        <v>1.8026861886096299</v>
      </c>
      <c r="DQ681">
        <v>1.5983680043763</v>
      </c>
      <c r="DR681">
        <v>1.6407786169065</v>
      </c>
      <c r="DS681">
        <v>1.56738311892061</v>
      </c>
      <c r="DT681">
        <v>1.62673556636335</v>
      </c>
      <c r="DU681">
        <v>1.90253442173854</v>
      </c>
      <c r="DV681">
        <v>1.97521001417249</v>
      </c>
      <c r="DW681">
        <v>1.90660459999592</v>
      </c>
      <c r="DX681">
        <v>2.0165318719823899</v>
      </c>
      <c r="DY681">
        <v>1.75488861173724</v>
      </c>
      <c r="DZ681">
        <v>1.8498117784363299</v>
      </c>
      <c r="EA681">
        <v>1.7351315763222399</v>
      </c>
      <c r="EB681">
        <v>1.8357540450491701</v>
      </c>
      <c r="EC681">
        <v>1.7678336482435899</v>
      </c>
      <c r="ED681">
        <v>1.7966405175739699</v>
      </c>
      <c r="EE681">
        <v>1.7702228118780901</v>
      </c>
      <c r="EF681">
        <v>1.8289987122956199</v>
      </c>
      <c r="EG681">
        <v>1.7790439272168199</v>
      </c>
      <c r="EH681">
        <v>1.8745342445153601</v>
      </c>
      <c r="EI681">
        <v>1.7775620175736599</v>
      </c>
      <c r="EJ681">
        <v>1.8421403951648101</v>
      </c>
    </row>
    <row r="682" spans="1:140" hidden="1" x14ac:dyDescent="0.45">
      <c r="A682" t="s">
        <v>122</v>
      </c>
      <c r="B682" t="s">
        <v>123</v>
      </c>
      <c r="C682" t="s">
        <v>93</v>
      </c>
      <c r="D682">
        <v>30</v>
      </c>
      <c r="E682" s="1" cm="1">
        <f t="array" ref="E682">SUMPRODUCT($G682:$FZZ682,$G$2:$FZZ$2)/SUMPRODUCT(--($G682:$FZZ682&lt;&gt;""),$G$2:$FZZ$2)</f>
        <v>1.4994735265595716</v>
      </c>
      <c r="F682" s="1" cm="1">
        <f t="array" ref="F682">SUMPRODUCT($G682:$FZZ682,$F$2:$FZY$2)/SUMPRODUCT(--($G682:$FZZ682&lt;&gt;""),$F$2:$FZY$2)</f>
        <v>1.5018282456040033</v>
      </c>
      <c r="G682">
        <v>1.50932156011871</v>
      </c>
      <c r="H682">
        <v>1.5105025966625301</v>
      </c>
      <c r="I682">
        <v>1.4329248168650801</v>
      </c>
      <c r="J682">
        <v>1.4284999778843099</v>
      </c>
      <c r="K682">
        <v>1.39263745913736</v>
      </c>
      <c r="L682">
        <v>1.44094799263909</v>
      </c>
      <c r="M682">
        <v>1.46685789945875</v>
      </c>
      <c r="N682">
        <v>1.5059443550752101</v>
      </c>
      <c r="O682">
        <v>1.2778244299463799</v>
      </c>
      <c r="P682">
        <v>1.30686589426334</v>
      </c>
      <c r="Q682">
        <v>1.5397489701513001</v>
      </c>
      <c r="R682">
        <v>1.6156359158645901</v>
      </c>
      <c r="S682">
        <v>1.50466576519888</v>
      </c>
      <c r="T682">
        <v>1.6167043765814699</v>
      </c>
      <c r="U682">
        <v>1.7037417706995901</v>
      </c>
      <c r="V682">
        <v>1.53312549512388</v>
      </c>
      <c r="W682">
        <v>1.3970937804799699</v>
      </c>
      <c r="X682">
        <v>1.2715761685326901</v>
      </c>
      <c r="Y682">
        <v>1.5460640268861201</v>
      </c>
      <c r="Z682">
        <v>1.6149984919643201</v>
      </c>
      <c r="AA682">
        <v>1.4891174350487799</v>
      </c>
      <c r="AB682">
        <v>1.5639379879590201</v>
      </c>
      <c r="AC682">
        <v>1.56702422196403</v>
      </c>
      <c r="AD682">
        <v>1.5961993846984299</v>
      </c>
      <c r="AE682">
        <v>1.383489691251</v>
      </c>
      <c r="AF682">
        <v>1.3209696808607001</v>
      </c>
      <c r="AG682">
        <v>1.5437247981209301</v>
      </c>
      <c r="AH682">
        <v>1.58944039947024</v>
      </c>
      <c r="AI682">
        <v>1.59574197078914</v>
      </c>
      <c r="AJ682">
        <v>1.6739937540098799</v>
      </c>
      <c r="AK682">
        <v>1.6085149987604299</v>
      </c>
      <c r="AL682">
        <v>1.6759871085034199</v>
      </c>
      <c r="AM682">
        <v>1.5879710932926601</v>
      </c>
      <c r="AN682">
        <v>1.6447678984723699</v>
      </c>
      <c r="AO682">
        <v>1.6417058341800399</v>
      </c>
      <c r="AP682">
        <v>1.70563237837343</v>
      </c>
      <c r="AQ682">
        <v>1.5772433437998801</v>
      </c>
      <c r="AR682">
        <v>1.58307242865632</v>
      </c>
      <c r="AS682">
        <v>1.40240985227329</v>
      </c>
      <c r="AT682">
        <v>1.4450009521499001</v>
      </c>
      <c r="AU682">
        <v>1.54846526317553</v>
      </c>
      <c r="AV682">
        <v>1.5722821670617999</v>
      </c>
      <c r="AW682">
        <v>1.3558893081761001</v>
      </c>
      <c r="AX682">
        <v>1.39250566037735</v>
      </c>
      <c r="AY682">
        <v>1.54729610833867</v>
      </c>
      <c r="AZ682">
        <v>1.5806099681149799</v>
      </c>
      <c r="BA682">
        <v>1.5793670086051801</v>
      </c>
      <c r="BB682">
        <v>1.6476797608050899</v>
      </c>
      <c r="BC682">
        <v>1.58246604339389</v>
      </c>
      <c r="BD682">
        <v>1.6035734511795401</v>
      </c>
      <c r="BE682">
        <v>1.5572663439882499</v>
      </c>
      <c r="BF682">
        <v>1.5675855197608699</v>
      </c>
      <c r="BG682">
        <v>1.6177085292919799</v>
      </c>
      <c r="BH682">
        <v>1.56820808173103</v>
      </c>
      <c r="BI682">
        <v>1.5028625477031701</v>
      </c>
      <c r="BJ682">
        <v>1.5383547101661501</v>
      </c>
      <c r="BK682">
        <v>1.3804040243759601</v>
      </c>
      <c r="BL682">
        <v>1.4087903826028401</v>
      </c>
      <c r="BM682">
        <v>1.51805313822938</v>
      </c>
      <c r="BN682">
        <v>1.54896543522163</v>
      </c>
      <c r="BO682">
        <v>1.52943678012966</v>
      </c>
      <c r="BP682">
        <v>1.56075791175076</v>
      </c>
      <c r="BQ682">
        <v>1.53045609002271</v>
      </c>
      <c r="BR682">
        <v>1.5763143964619299</v>
      </c>
      <c r="BS682">
        <v>1.3928123430546899</v>
      </c>
      <c r="BT682">
        <v>1.3000175194758099</v>
      </c>
      <c r="BU682">
        <v>1.2619094639767301</v>
      </c>
      <c r="BV682">
        <v>1.30047197586672</v>
      </c>
      <c r="BW682">
        <v>1.55580701954532</v>
      </c>
      <c r="BX682">
        <v>1.41867520959043</v>
      </c>
      <c r="BY682">
        <v>1.3940801523587301</v>
      </c>
      <c r="BZ682">
        <v>1.4061358106815101</v>
      </c>
      <c r="CA682">
        <v>1.4424695577867901</v>
      </c>
      <c r="CB682">
        <v>1.39047517319254</v>
      </c>
      <c r="CC682">
        <v>1.6491481184140599</v>
      </c>
      <c r="CD682">
        <v>1.45391151911449</v>
      </c>
      <c r="CE682">
        <v>1.52484969135094</v>
      </c>
      <c r="CF682">
        <v>1.5895397801592499</v>
      </c>
      <c r="CG682">
        <v>1.5351534156204201</v>
      </c>
      <c r="CH682">
        <v>1.5520481563847</v>
      </c>
      <c r="CI682">
        <v>1.43599498624879</v>
      </c>
      <c r="CJ682">
        <v>1.4035746667729101</v>
      </c>
      <c r="CK682">
        <v>1.5136767589492199</v>
      </c>
      <c r="CL682">
        <v>1.48199963168824</v>
      </c>
      <c r="CM682">
        <v>1.5034931691440101</v>
      </c>
      <c r="CN682">
        <v>1.5360615295312701</v>
      </c>
      <c r="CO682">
        <v>1.60263925545214</v>
      </c>
      <c r="CP682">
        <v>1.63404639533268</v>
      </c>
      <c r="CQ682">
        <v>1.5331321134377101</v>
      </c>
      <c r="CR682">
        <v>1.6001634911651801</v>
      </c>
      <c r="CS682">
        <v>1.5147488178731201</v>
      </c>
      <c r="CT682">
        <v>1.5565120116784601</v>
      </c>
      <c r="CU682">
        <v>1.5192849493368401</v>
      </c>
      <c r="CV682">
        <v>1.5810363291869101</v>
      </c>
      <c r="CW682">
        <v>1.54688899552143</v>
      </c>
      <c r="CX682">
        <v>1.60170345489443</v>
      </c>
      <c r="CY682">
        <v>1.4401765477752499</v>
      </c>
      <c r="CZ682">
        <v>1.47720585311543</v>
      </c>
      <c r="DA682">
        <v>1.5663889627121701</v>
      </c>
      <c r="DB682">
        <v>1.57758570883838</v>
      </c>
      <c r="DC682">
        <v>1.5408313345703</v>
      </c>
      <c r="DD682">
        <v>1.5734941394759401</v>
      </c>
      <c r="DE682">
        <v>1.4662534912171299</v>
      </c>
      <c r="DF682">
        <v>1.5044779909055199</v>
      </c>
      <c r="DG682">
        <v>1.4821492492322701</v>
      </c>
      <c r="DH682">
        <v>1.5355884624804499</v>
      </c>
      <c r="DI682">
        <v>1.55084772223436</v>
      </c>
      <c r="DJ682">
        <v>1.57548318606176</v>
      </c>
      <c r="DK682">
        <v>1.5095659758433</v>
      </c>
      <c r="DL682">
        <v>1.55467490851172</v>
      </c>
      <c r="DM682">
        <v>1.51849366576039</v>
      </c>
      <c r="DN682">
        <v>1.5612194134320501</v>
      </c>
      <c r="DO682">
        <v>1.5198870186764999</v>
      </c>
      <c r="DP682">
        <v>1.57032510952271</v>
      </c>
      <c r="DQ682">
        <v>1.56118464039872</v>
      </c>
      <c r="DR682">
        <v>1.57847710799434</v>
      </c>
      <c r="DS682">
        <v>1.5305636178224</v>
      </c>
      <c r="DT682">
        <v>1.5887197991841799</v>
      </c>
      <c r="DU682">
        <v>1.52748592647722</v>
      </c>
      <c r="DV682">
        <v>1.5538119254795999</v>
      </c>
      <c r="DW682">
        <v>1.5052050441053599</v>
      </c>
      <c r="DX682">
        <v>1.5815490863161299</v>
      </c>
      <c r="DY682">
        <v>1.53174594093618</v>
      </c>
      <c r="DZ682">
        <v>1.59072965891277</v>
      </c>
      <c r="EA682">
        <v>1.51570137461843</v>
      </c>
      <c r="EB682">
        <v>1.55626159647267</v>
      </c>
      <c r="EC682">
        <v>1.5160307457932201</v>
      </c>
      <c r="ED682">
        <v>1.52126386182199</v>
      </c>
      <c r="EE682">
        <v>1.5344753580208299</v>
      </c>
      <c r="EF682">
        <v>1.5774768798532699</v>
      </c>
      <c r="EG682">
        <v>1.51634947952346</v>
      </c>
      <c r="EH682">
        <v>1.5838025698006599</v>
      </c>
      <c r="EI682">
        <v>1.53892179232001</v>
      </c>
      <c r="EJ682">
        <v>1.6119714549249899</v>
      </c>
    </row>
    <row r="683" spans="1:140" hidden="1" x14ac:dyDescent="0.45">
      <c r="A683" t="s">
        <v>122</v>
      </c>
      <c r="B683" t="s">
        <v>123</v>
      </c>
      <c r="C683" t="s">
        <v>96</v>
      </c>
      <c r="D683">
        <v>30</v>
      </c>
      <c r="E683" s="1" cm="1">
        <f t="array" ref="E683">SUMPRODUCT($G683:$FZZ683,$G$2:$FZZ$2)/SUMPRODUCT(--($G683:$FZZ683&lt;&gt;""),$G$2:$FZZ$2)</f>
        <v>1.223982995185515</v>
      </c>
      <c r="F683" s="1" cm="1">
        <f t="array" ref="F683">SUMPRODUCT($G683:$FZZ683,$F$2:$FZY$2)/SUMPRODUCT(--($G683:$FZZ683&lt;&gt;""),$F$2:$FZY$2)</f>
        <v>1.256389882252319</v>
      </c>
      <c r="G683">
        <v>1.24327555182449</v>
      </c>
      <c r="H683">
        <v>1.27065151152903</v>
      </c>
      <c r="I683">
        <v>1.17605449305737</v>
      </c>
      <c r="J683">
        <v>1.2017240030077301</v>
      </c>
      <c r="K683">
        <v>1.1550313493419999</v>
      </c>
      <c r="L683">
        <v>1.22071451526732</v>
      </c>
      <c r="M683">
        <v>1.20916563848672</v>
      </c>
      <c r="N683">
        <v>1.26193339476383</v>
      </c>
      <c r="O683">
        <v>1.0485433757509199</v>
      </c>
      <c r="P683">
        <v>1.09337545730543</v>
      </c>
      <c r="Q683">
        <v>1.3133311038470199</v>
      </c>
      <c r="R683">
        <v>1.38859946376343</v>
      </c>
      <c r="S683">
        <v>1.29173416518281</v>
      </c>
      <c r="T683">
        <v>1.38694389032439</v>
      </c>
      <c r="U683">
        <v>1.36074384680525</v>
      </c>
      <c r="V683">
        <v>1.2751659518671199</v>
      </c>
      <c r="W683">
        <v>1.09123403360608</v>
      </c>
      <c r="X683">
        <v>1.04133302962872</v>
      </c>
      <c r="Y683">
        <v>1.2936576328148499</v>
      </c>
      <c r="Z683">
        <v>1.36910537578812</v>
      </c>
      <c r="AA683">
        <v>1.2549620800633501</v>
      </c>
      <c r="AB683">
        <v>1.3326476948536501</v>
      </c>
      <c r="AC683">
        <v>1.27331577537908</v>
      </c>
      <c r="AD683">
        <v>1.3335280312247599</v>
      </c>
      <c r="AE683">
        <v>1.1336089984837401</v>
      </c>
      <c r="AF683">
        <v>1.1057756782389601</v>
      </c>
      <c r="AG683">
        <v>1.2687742777661599</v>
      </c>
      <c r="AH683">
        <v>1.32922499139254</v>
      </c>
      <c r="AI683">
        <v>1.3032984866211199</v>
      </c>
      <c r="AJ683">
        <v>1.4042250066045201</v>
      </c>
      <c r="AK683">
        <v>1.3043913726138301</v>
      </c>
      <c r="AL683">
        <v>1.3734930997438199</v>
      </c>
      <c r="AM683">
        <v>1.2996206463386399</v>
      </c>
      <c r="AN683">
        <v>1.35957977363773</v>
      </c>
      <c r="AO683">
        <v>1.31674414129871</v>
      </c>
      <c r="AP683">
        <v>1.39227897437822</v>
      </c>
      <c r="AQ683">
        <v>1.2982328309542599</v>
      </c>
      <c r="AR683">
        <v>1.3182612022032101</v>
      </c>
      <c r="AS683">
        <v>1.1338227122968201</v>
      </c>
      <c r="AT683">
        <v>1.2033140033859999</v>
      </c>
      <c r="AU683">
        <v>1.2743928490646601</v>
      </c>
      <c r="AV683">
        <v>1.3171489247627099</v>
      </c>
      <c r="AW683">
        <v>1.1275874213836401</v>
      </c>
      <c r="AX683">
        <v>1.1781283018867901</v>
      </c>
      <c r="AY683">
        <v>1.29474812244409</v>
      </c>
      <c r="AZ683">
        <v>1.34715955881835</v>
      </c>
      <c r="BA683">
        <v>1.29219740061905</v>
      </c>
      <c r="BB683">
        <v>1.38404678561589</v>
      </c>
      <c r="BC683">
        <v>1.2722516734595299</v>
      </c>
      <c r="BD683">
        <v>1.3308436464242199</v>
      </c>
      <c r="BE683">
        <v>1.2560229976425199</v>
      </c>
      <c r="BF683">
        <v>1.30996546360975</v>
      </c>
      <c r="BG683">
        <v>1.3422859304616299</v>
      </c>
      <c r="BH683">
        <v>1.32290953893986</v>
      </c>
      <c r="BI683">
        <v>1.24175133340286</v>
      </c>
      <c r="BJ683">
        <v>1.2932086109321099</v>
      </c>
      <c r="BK683">
        <v>1.14938587841488</v>
      </c>
      <c r="BL683">
        <v>1.1912183069058899</v>
      </c>
      <c r="BM683">
        <v>1.22106088917452</v>
      </c>
      <c r="BN683">
        <v>1.2789150963893701</v>
      </c>
      <c r="BO683">
        <v>1.26628746095653</v>
      </c>
      <c r="BP683">
        <v>1.3184692515873999</v>
      </c>
      <c r="BQ683">
        <v>1.2931031538684801</v>
      </c>
      <c r="BR683">
        <v>1.3480781380735201</v>
      </c>
      <c r="BS683">
        <v>1.12117871033298</v>
      </c>
      <c r="BT683">
        <v>1.0815543278944999</v>
      </c>
      <c r="BU683">
        <v>1.0358284942973299</v>
      </c>
      <c r="BV683">
        <v>1.0906918387128901</v>
      </c>
      <c r="BW683">
        <v>1.1783468949164799</v>
      </c>
      <c r="BX683">
        <v>1.15746339297552</v>
      </c>
      <c r="BY683">
        <v>1.1190439307095701</v>
      </c>
      <c r="BZ683">
        <v>1.16325256740871</v>
      </c>
      <c r="CA683">
        <v>1.1535752433851101</v>
      </c>
      <c r="CB683">
        <v>1.1556016724143101</v>
      </c>
      <c r="CC683">
        <v>1.2768644241994</v>
      </c>
      <c r="CD683">
        <v>1.1749295108225599</v>
      </c>
      <c r="CE683">
        <v>1.2641961355761</v>
      </c>
      <c r="CF683">
        <v>1.3377010808454</v>
      </c>
      <c r="CG683">
        <v>1.23040680731562</v>
      </c>
      <c r="CH683">
        <v>1.2910749094959599</v>
      </c>
      <c r="CI683">
        <v>1.17559651363382</v>
      </c>
      <c r="CJ683">
        <v>1.1682966383315001</v>
      </c>
      <c r="CK683">
        <v>1.2251751507703801</v>
      </c>
      <c r="CL683">
        <v>1.22033382016889</v>
      </c>
      <c r="CM683">
        <v>1.2416816966229201</v>
      </c>
      <c r="CN683">
        <v>1.2838277670667699</v>
      </c>
      <c r="CO683">
        <v>1.3129601333518499</v>
      </c>
      <c r="CP683">
        <v>1.36143908876232</v>
      </c>
      <c r="CQ683">
        <v>1.2653461611016701</v>
      </c>
      <c r="CR683">
        <v>1.3073759667987099</v>
      </c>
      <c r="CS683">
        <v>1.26590714353717</v>
      </c>
      <c r="CT683">
        <v>1.3155644060804099</v>
      </c>
      <c r="CU683">
        <v>1.2736963506054799</v>
      </c>
      <c r="CV683">
        <v>1.3258093747425601</v>
      </c>
      <c r="CW683">
        <v>1.2876119641714601</v>
      </c>
      <c r="CX683">
        <v>1.3567258477287201</v>
      </c>
      <c r="CY683">
        <v>1.2045011730088599</v>
      </c>
      <c r="CZ683">
        <v>1.2621177780428601</v>
      </c>
      <c r="DA683">
        <v>1.27031649006852</v>
      </c>
      <c r="DB683">
        <v>1.3025663542978601</v>
      </c>
      <c r="DC683">
        <v>1.2519459655156799</v>
      </c>
      <c r="DD683">
        <v>1.31864053943974</v>
      </c>
      <c r="DE683">
        <v>1.24919788564965</v>
      </c>
      <c r="DF683">
        <v>1.2813286245181501</v>
      </c>
      <c r="DG683">
        <v>1.2415833003636001</v>
      </c>
      <c r="DH683">
        <v>1.3028222084063299</v>
      </c>
      <c r="DI683">
        <v>1.2504605489118501</v>
      </c>
      <c r="DJ683">
        <v>1.3063977269179099</v>
      </c>
      <c r="DK683">
        <v>1.2633914181156201</v>
      </c>
      <c r="DL683">
        <v>1.33177534651775</v>
      </c>
      <c r="DM683">
        <v>1.2553710881008799</v>
      </c>
      <c r="DN683">
        <v>1.31833169433678</v>
      </c>
      <c r="DO683">
        <v>1.25616785796633</v>
      </c>
      <c r="DP683">
        <v>1.30863788332949</v>
      </c>
      <c r="DQ683">
        <v>1.28714917412511</v>
      </c>
      <c r="DR683">
        <v>1.34785515658952</v>
      </c>
      <c r="DS683">
        <v>1.2757785534985799</v>
      </c>
      <c r="DT683">
        <v>1.33755294948227</v>
      </c>
      <c r="DU683">
        <v>1.2512965059659</v>
      </c>
      <c r="DV683">
        <v>1.3072422229436</v>
      </c>
      <c r="DW683">
        <v>1.2796565282050201</v>
      </c>
      <c r="DX683">
        <v>1.35825167559639</v>
      </c>
      <c r="DY683">
        <v>1.2575260020366801</v>
      </c>
      <c r="DZ683">
        <v>1.33978283007425</v>
      </c>
      <c r="EA683">
        <v>1.2637212457354901</v>
      </c>
      <c r="EB683">
        <v>1.3283921552979601</v>
      </c>
      <c r="EC683">
        <v>1.26766053003848</v>
      </c>
      <c r="ED683">
        <v>1.3003452471633301</v>
      </c>
      <c r="EE683">
        <v>1.2651597924064399</v>
      </c>
      <c r="EF683">
        <v>1.3229601592070801</v>
      </c>
      <c r="EG683">
        <v>1.3313338568731301</v>
      </c>
      <c r="EH683">
        <v>1.40236261257498</v>
      </c>
      <c r="EI683">
        <v>1.2893829797562899</v>
      </c>
      <c r="EJ683">
        <v>1.3593256954221</v>
      </c>
    </row>
    <row r="684" spans="1:140" hidden="1" x14ac:dyDescent="0.45">
      <c r="A684" t="s">
        <v>102</v>
      </c>
      <c r="B684" t="s">
        <v>103</v>
      </c>
      <c r="C684" t="s">
        <v>104</v>
      </c>
      <c r="D684">
        <v>35</v>
      </c>
      <c r="E684" s="1" cm="1">
        <f t="array" ref="E684">SUMPRODUCT($G684:$FZZ684,$G$2:$FZZ$2)/SUMPRODUCT(--($G684:$FZZ684&lt;&gt;""),$G$2:$FZZ$2)</f>
        <v>1.2883686601637132</v>
      </c>
      <c r="F684" s="1" cm="1">
        <f t="array" ref="F684">SUMPRODUCT($G684:$FZZ684,$F$2:$FZY$2)/SUMPRODUCT(--($G684:$FZZ684&lt;&gt;""),$F$2:$FZY$2)</f>
        <v>1.3414590543581237</v>
      </c>
      <c r="G684">
        <v>1.29458502833948</v>
      </c>
      <c r="H684">
        <v>1.36631007871779</v>
      </c>
      <c r="I684">
        <v>1.23242568277936</v>
      </c>
      <c r="J684">
        <v>1.29797998700277</v>
      </c>
      <c r="K684">
        <v>1.21433411049952</v>
      </c>
      <c r="L684">
        <v>1.28372229170547</v>
      </c>
      <c r="M684">
        <v>1.2800848920888199</v>
      </c>
      <c r="N684">
        <v>1.3599723042163101</v>
      </c>
      <c r="O684">
        <v>1.09685479561456</v>
      </c>
      <c r="P684">
        <v>1.18245826262104</v>
      </c>
      <c r="Q684">
        <v>1.4164087614945799</v>
      </c>
      <c r="R684">
        <v>1.50669522471095</v>
      </c>
      <c r="S684">
        <v>1.3922924504304199</v>
      </c>
      <c r="T684">
        <v>1.5049870804493</v>
      </c>
      <c r="U684">
        <v>1.29751823421749</v>
      </c>
      <c r="V684">
        <v>1.3744980468216399</v>
      </c>
      <c r="W684">
        <v>1.07513768915832</v>
      </c>
      <c r="X684">
        <v>1.0929803351263501</v>
      </c>
      <c r="Y684">
        <v>1.4054605253709</v>
      </c>
      <c r="Z684">
        <v>1.5031826733881899</v>
      </c>
      <c r="AA684">
        <v>1.3336771678325201</v>
      </c>
      <c r="AB684">
        <v>1.43072377838918</v>
      </c>
      <c r="AC684">
        <v>1.37063168571121</v>
      </c>
      <c r="AD684">
        <v>1.44518270323613</v>
      </c>
      <c r="AE684">
        <v>1.11457420909876</v>
      </c>
      <c r="AF684">
        <v>1.16860679356526</v>
      </c>
      <c r="AG684">
        <v>1.37901091403743</v>
      </c>
      <c r="AH684">
        <v>1.44053676702004</v>
      </c>
      <c r="AI684">
        <v>1.3966769822998799</v>
      </c>
      <c r="AJ684">
        <v>1.4982993357738601</v>
      </c>
      <c r="AK684">
        <v>1.3801966779604899</v>
      </c>
      <c r="AL684">
        <v>1.48133873233617</v>
      </c>
      <c r="AM684">
        <v>1.3758601078689301</v>
      </c>
      <c r="AN684">
        <v>1.4766544381878499</v>
      </c>
      <c r="AO684">
        <v>1.3889234350398001</v>
      </c>
      <c r="AP684">
        <v>1.48810660759665</v>
      </c>
      <c r="AQ684">
        <v>1.4192728672038799</v>
      </c>
      <c r="AR684">
        <v>1.4160258847799401</v>
      </c>
      <c r="AS684">
        <v>1.1982036974719701</v>
      </c>
      <c r="AT684">
        <v>1.27271660105962</v>
      </c>
      <c r="AU684">
        <v>1.4141820740728299</v>
      </c>
      <c r="AV684">
        <v>1.4274853605207301</v>
      </c>
      <c r="AW684">
        <v>1.1989610062892999</v>
      </c>
      <c r="AX684">
        <v>1.2657358490566</v>
      </c>
      <c r="AY684">
        <v>1.3425281369436799</v>
      </c>
      <c r="AZ684">
        <v>1.40604302013753</v>
      </c>
      <c r="BA684">
        <v>1.3574797024648699</v>
      </c>
      <c r="BB684">
        <v>1.4535465992512999</v>
      </c>
      <c r="BC684">
        <v>1.3321921623603901</v>
      </c>
      <c r="BD684">
        <v>1.4378638207796699</v>
      </c>
      <c r="BE684">
        <v>1.3418213363386999</v>
      </c>
      <c r="BF684">
        <v>1.4046964409188101</v>
      </c>
      <c r="BG684">
        <v>1.3957555097543399</v>
      </c>
      <c r="BH684">
        <v>1.4153179543260399</v>
      </c>
      <c r="BI684">
        <v>1.34320568194644</v>
      </c>
      <c r="BJ684">
        <v>1.4198336621893599</v>
      </c>
      <c r="BK684">
        <v>1.22318814297642</v>
      </c>
      <c r="BL684">
        <v>1.2853936914166499</v>
      </c>
      <c r="BM684">
        <v>1.3344593435596701</v>
      </c>
      <c r="BN684">
        <v>1.3808712437419499</v>
      </c>
      <c r="BO684">
        <v>1.37251991481721</v>
      </c>
      <c r="BP684">
        <v>1.4341177601553701</v>
      </c>
      <c r="BQ684">
        <v>1.39548349640558</v>
      </c>
      <c r="BR684">
        <v>1.47430801017707</v>
      </c>
      <c r="BS684">
        <v>1.09853887571683</v>
      </c>
      <c r="BT684">
        <v>1.17004169635244</v>
      </c>
      <c r="BU684">
        <v>1.08735086559105</v>
      </c>
      <c r="BV684">
        <v>1.1613360268872199</v>
      </c>
      <c r="BW684">
        <v>1.17252553781261</v>
      </c>
      <c r="BX684">
        <v>1.18953019058161</v>
      </c>
      <c r="BY684">
        <v>1.2838934400087401</v>
      </c>
      <c r="BZ684">
        <v>1.2362722227790801</v>
      </c>
      <c r="CA684">
        <v>1.21314737388225</v>
      </c>
      <c r="CB684">
        <v>1.2440137943662799</v>
      </c>
      <c r="CC684">
        <v>1.1646557374505899</v>
      </c>
      <c r="CD684">
        <v>1.2242234555404199</v>
      </c>
      <c r="CE684">
        <v>1.3218211441815599</v>
      </c>
      <c r="CF684">
        <v>1.3771140739380801</v>
      </c>
      <c r="CG684">
        <v>1.289437404152</v>
      </c>
      <c r="CH684">
        <v>1.3460892058000999</v>
      </c>
      <c r="CI684">
        <v>1.2275732625779801</v>
      </c>
      <c r="CJ684">
        <v>1.24746997241144</v>
      </c>
      <c r="CK684">
        <v>1.28586204060926</v>
      </c>
      <c r="CL684">
        <v>1.3087170589727299</v>
      </c>
      <c r="CM684">
        <v>1.3626054688309801</v>
      </c>
      <c r="CN684">
        <v>1.38359558015631</v>
      </c>
      <c r="CO684">
        <v>1.3695513265731301</v>
      </c>
      <c r="CP684">
        <v>1.4469648562300299</v>
      </c>
      <c r="CQ684">
        <v>1.33943281141922</v>
      </c>
      <c r="CR684">
        <v>1.41012387599823</v>
      </c>
      <c r="CS684">
        <v>1.3566135635175001</v>
      </c>
      <c r="CT684">
        <v>1.44273428326616</v>
      </c>
      <c r="CU684">
        <v>1.34215338990032</v>
      </c>
      <c r="CV684">
        <v>1.4323914655243399</v>
      </c>
      <c r="CW684">
        <v>1.3895713371720999</v>
      </c>
      <c r="CX684">
        <v>1.4795905310300701</v>
      </c>
      <c r="CY684">
        <v>1.29063779871963</v>
      </c>
      <c r="CZ684">
        <v>1.3524891645791</v>
      </c>
      <c r="DA684">
        <v>1.3895866794541401</v>
      </c>
      <c r="DB684">
        <v>1.39400067018707</v>
      </c>
      <c r="DC684">
        <v>1.3485088473548399</v>
      </c>
      <c r="DD684">
        <v>1.40186450649409</v>
      </c>
      <c r="DE684">
        <v>1.3478521801352601</v>
      </c>
      <c r="DF684">
        <v>1.4149989612907601</v>
      </c>
      <c r="DG684">
        <v>1.32017370334784</v>
      </c>
      <c r="DH684">
        <v>1.4001865144407299</v>
      </c>
      <c r="DI684">
        <v>1.3292690542354799</v>
      </c>
      <c r="DJ684">
        <v>1.42592187841508</v>
      </c>
      <c r="DK684">
        <v>1.3499592332050201</v>
      </c>
      <c r="DL684">
        <v>1.4250744231024399</v>
      </c>
      <c r="DM684">
        <v>1.3954648001388299</v>
      </c>
      <c r="DN684">
        <v>1.4226181523688299</v>
      </c>
      <c r="DO684">
        <v>1.3429501959880099</v>
      </c>
      <c r="DP684">
        <v>1.4098455153331699</v>
      </c>
      <c r="DQ684">
        <v>1.3755869258004201</v>
      </c>
      <c r="DR684">
        <v>1.4588886018629601</v>
      </c>
      <c r="DS684">
        <v>1.3665869155946</v>
      </c>
      <c r="DT684">
        <v>1.4411574364606199</v>
      </c>
      <c r="DU684">
        <v>1.3609630960958301</v>
      </c>
      <c r="DV684">
        <v>1.4127520763889401</v>
      </c>
      <c r="DW684">
        <v>1.3275816407602801</v>
      </c>
      <c r="DX684">
        <v>1.41116792633487</v>
      </c>
      <c r="DY684">
        <v>1.3415677883680199</v>
      </c>
      <c r="DZ684">
        <v>1.42814970765586</v>
      </c>
      <c r="EA684">
        <v>1.3625680825169999</v>
      </c>
      <c r="EB684">
        <v>1.4395287592522299</v>
      </c>
      <c r="EC684">
        <v>1.35270608485759</v>
      </c>
      <c r="ED684">
        <v>1.4139800369978299</v>
      </c>
      <c r="EE684">
        <v>1.36076208686151</v>
      </c>
      <c r="EF684">
        <v>1.4203769461895599</v>
      </c>
      <c r="EG684">
        <v>1.42627278651272</v>
      </c>
      <c r="EH684">
        <v>1.50969941018229</v>
      </c>
      <c r="EI684">
        <v>1.36970241273848</v>
      </c>
      <c r="EJ684">
        <v>1.46134521093256</v>
      </c>
    </row>
    <row r="685" spans="1:140" hidden="1" x14ac:dyDescent="0.45">
      <c r="A685" t="s">
        <v>102</v>
      </c>
      <c r="B685" t="s">
        <v>105</v>
      </c>
      <c r="C685" t="s">
        <v>104</v>
      </c>
      <c r="D685">
        <v>35</v>
      </c>
      <c r="E685" s="1" cm="1">
        <f t="array" ref="E685">SUMPRODUCT($G685:$FZZ685,$G$2:$FZZ$2)/SUMPRODUCT(--($G685:$FZZ685&lt;&gt;""),$G$2:$FZZ$2)</f>
        <v>1.4901514785323635</v>
      </c>
      <c r="F685" s="1" cm="1">
        <f t="array" ref="F685">SUMPRODUCT($G685:$FZZ685,$F$2:$FZY$2)/SUMPRODUCT(--($G685:$FZZ685&lt;&gt;""),$F$2:$FZY$2)</f>
        <v>1.5649657117125593</v>
      </c>
      <c r="G685">
        <v>1.4746131071687301</v>
      </c>
      <c r="H685">
        <v>1.5845447796207299</v>
      </c>
      <c r="I685">
        <v>1.40079072093743</v>
      </c>
      <c r="J685">
        <v>1.5047752875890099</v>
      </c>
      <c r="K685">
        <v>1.2077326329967399</v>
      </c>
      <c r="L685">
        <v>1.2743758277434001</v>
      </c>
      <c r="M685">
        <v>1.2899935966515099</v>
      </c>
      <c r="N685">
        <v>1.3596911815999999</v>
      </c>
      <c r="O685">
        <v>1.3635893852288099</v>
      </c>
      <c r="P685">
        <v>1.52746475151358</v>
      </c>
      <c r="Q685">
        <v>1.6595187789116299</v>
      </c>
      <c r="R685">
        <v>1.7597432095710599</v>
      </c>
      <c r="S685">
        <v>1.63547454246047</v>
      </c>
      <c r="T685">
        <v>1.75408003427362</v>
      </c>
      <c r="U685">
        <v>1.4646003496599</v>
      </c>
      <c r="V685">
        <v>1.5912223072089999</v>
      </c>
      <c r="W685">
        <v>1.2429344874108501</v>
      </c>
      <c r="X685">
        <v>1.2600470742148899</v>
      </c>
      <c r="Y685">
        <v>1.60390940296149</v>
      </c>
      <c r="Z685">
        <v>1.7353971878725201</v>
      </c>
      <c r="AA685">
        <v>1.5579398357310299</v>
      </c>
      <c r="AB685">
        <v>1.7013046082621801</v>
      </c>
      <c r="AC685">
        <v>1.7270131726829701</v>
      </c>
      <c r="AD685">
        <v>1.8831854824255201</v>
      </c>
      <c r="AE685">
        <v>1.4204145246739399</v>
      </c>
      <c r="AF685">
        <v>1.56333552818369</v>
      </c>
      <c r="AG685">
        <v>1.5693274781539699</v>
      </c>
      <c r="AH685">
        <v>1.6638658124695</v>
      </c>
      <c r="AI685">
        <v>1.61827754085368</v>
      </c>
      <c r="AJ685">
        <v>1.7479360871042</v>
      </c>
      <c r="AK685">
        <v>1.7917527477068</v>
      </c>
      <c r="AL685">
        <v>1.9762069250475101</v>
      </c>
      <c r="AM685">
        <v>1.78897020375937</v>
      </c>
      <c r="AN685">
        <v>1.9747055894772501</v>
      </c>
      <c r="AO685">
        <v>1.59340014689284</v>
      </c>
      <c r="AP685">
        <v>1.7374044081931399</v>
      </c>
      <c r="AQ685">
        <v>1.85651571006678</v>
      </c>
      <c r="AR685">
        <v>1.8915790216700701</v>
      </c>
      <c r="AS685">
        <v>1.3856702744017699</v>
      </c>
      <c r="AT685">
        <v>1.49105892112285</v>
      </c>
      <c r="AU685">
        <v>1.3758660121136901</v>
      </c>
      <c r="AV685">
        <v>1.38446539721368</v>
      </c>
      <c r="AW685">
        <v>1.3634616352201201</v>
      </c>
      <c r="AX685">
        <v>1.4579798742138299</v>
      </c>
      <c r="AY685">
        <v>1.59108697641353</v>
      </c>
      <c r="AZ685">
        <v>1.69475727266968</v>
      </c>
      <c r="BA685">
        <v>1.5833799244818201</v>
      </c>
      <c r="BB685">
        <v>1.72960320547101</v>
      </c>
      <c r="BC685">
        <v>1.4969501722201</v>
      </c>
      <c r="BD685">
        <v>1.6452637149409</v>
      </c>
      <c r="BE685">
        <v>1.5273178672735399</v>
      </c>
      <c r="BF685">
        <v>1.62425931874565</v>
      </c>
      <c r="BG685">
        <v>1.6123336634052201</v>
      </c>
      <c r="BH685">
        <v>1.64079978004394</v>
      </c>
      <c r="BI685">
        <v>1.3108053853330599</v>
      </c>
      <c r="BJ685">
        <v>1.38197687958725</v>
      </c>
      <c r="BK685">
        <v>1.40389781137721</v>
      </c>
      <c r="BL685">
        <v>1.4932051819696399</v>
      </c>
      <c r="BM685">
        <v>1.52066499404213</v>
      </c>
      <c r="BN685">
        <v>1.57627327970871</v>
      </c>
      <c r="BO685">
        <v>1.5480896602627501</v>
      </c>
      <c r="BP685">
        <v>1.6425320861147801</v>
      </c>
      <c r="BQ685">
        <v>1.58944043167187</v>
      </c>
      <c r="BR685">
        <v>1.68787630415108</v>
      </c>
      <c r="BS685">
        <v>1.0773870285800999</v>
      </c>
      <c r="BT685">
        <v>1.1452107592940799</v>
      </c>
      <c r="BU685">
        <v>1.3822152970911401</v>
      </c>
      <c r="BV685">
        <v>1.5293395055577099</v>
      </c>
      <c r="BW685">
        <v>1.3967526200731899</v>
      </c>
      <c r="BX685">
        <v>1.4023118927735601</v>
      </c>
      <c r="BY685">
        <v>1.7474212008273999</v>
      </c>
      <c r="BZ685">
        <v>1.6585255282893301</v>
      </c>
      <c r="CA685">
        <v>1.38744468520157</v>
      </c>
      <c r="CB685">
        <v>1.4274117252113401</v>
      </c>
      <c r="CC685">
        <v>1.3407254858614399</v>
      </c>
      <c r="CD685">
        <v>1.44685678383189</v>
      </c>
      <c r="CE685">
        <v>1.5610671914083101</v>
      </c>
      <c r="CF685">
        <v>1.63908713312068</v>
      </c>
      <c r="CG685">
        <v>1.4816952396641001</v>
      </c>
      <c r="CH685">
        <v>1.5768470471954501</v>
      </c>
      <c r="CI685">
        <v>1.42396026042216</v>
      </c>
      <c r="CJ685">
        <v>1.4524985839598701</v>
      </c>
      <c r="CK685">
        <v>1.4591654611599001</v>
      </c>
      <c r="CL685">
        <v>1.4869486761045501</v>
      </c>
      <c r="CM685">
        <v>1.5683396562804399</v>
      </c>
      <c r="CN685">
        <v>1.61141862056098</v>
      </c>
      <c r="CO685">
        <v>1.57005139602722</v>
      </c>
      <c r="CP685">
        <v>1.66867620502847</v>
      </c>
      <c r="CQ685">
        <v>1.31834245110985</v>
      </c>
      <c r="CR685">
        <v>1.37894736842105</v>
      </c>
      <c r="CS685">
        <v>1.7111484878296399</v>
      </c>
      <c r="CT685">
        <v>1.85451905683729</v>
      </c>
      <c r="CU685">
        <v>1.3159074058818601</v>
      </c>
      <c r="CV685">
        <v>1.40201005025125</v>
      </c>
      <c r="CW685">
        <v>1.62518394113883</v>
      </c>
      <c r="CX685">
        <v>1.7295425463851499</v>
      </c>
      <c r="CY685">
        <v>1.52159131575808</v>
      </c>
      <c r="CZ685">
        <v>1.5993379458427699</v>
      </c>
      <c r="DA685">
        <v>1.62159851172249</v>
      </c>
      <c r="DB685">
        <v>1.61329050298695</v>
      </c>
      <c r="DC685">
        <v>1.7064307372041401</v>
      </c>
      <c r="DD685">
        <v>1.84742272706702</v>
      </c>
      <c r="DE685">
        <v>1.55505158922512</v>
      </c>
      <c r="DF685">
        <v>1.6504974263093499</v>
      </c>
      <c r="DG685">
        <v>1.5422483468038199</v>
      </c>
      <c r="DH685">
        <v>1.6393865747282299</v>
      </c>
      <c r="DI685">
        <v>1.51038186530115</v>
      </c>
      <c r="DJ685">
        <v>1.6312174103100501</v>
      </c>
      <c r="DK685">
        <v>1.5836572555414301</v>
      </c>
      <c r="DL685">
        <v>1.68211380572252</v>
      </c>
      <c r="DM685">
        <v>1.3752068027997899</v>
      </c>
      <c r="DN685">
        <v>1.3988777694221</v>
      </c>
      <c r="DO685">
        <v>1.5380159096149399</v>
      </c>
      <c r="DP685">
        <v>1.6389497348397499</v>
      </c>
      <c r="DQ685">
        <v>1.3521554802534601</v>
      </c>
      <c r="DR685">
        <v>1.41615888404321</v>
      </c>
      <c r="DS685">
        <v>1.3361409632883501</v>
      </c>
      <c r="DT685">
        <v>1.4048085974270399</v>
      </c>
      <c r="DU685">
        <v>1.7288857570407199</v>
      </c>
      <c r="DV685">
        <v>1.8136752678126</v>
      </c>
      <c r="DW685">
        <v>1.73959500478741</v>
      </c>
      <c r="DX685">
        <v>1.8966325096257599</v>
      </c>
      <c r="DY685">
        <v>1.54404613430666</v>
      </c>
      <c r="DZ685">
        <v>1.6787189491630099</v>
      </c>
      <c r="EA685">
        <v>1.54246553478443</v>
      </c>
      <c r="EB685">
        <v>1.64760688705783</v>
      </c>
      <c r="EC685">
        <v>1.5354199847655901</v>
      </c>
      <c r="ED685">
        <v>1.61384747791506</v>
      </c>
      <c r="EE685">
        <v>1.5362605845397399</v>
      </c>
      <c r="EF685">
        <v>1.62591212393179</v>
      </c>
      <c r="EG685">
        <v>1.6528931143377401</v>
      </c>
      <c r="EH685">
        <v>1.7374726394760101</v>
      </c>
      <c r="EI685">
        <v>1.34058692169522</v>
      </c>
      <c r="EJ685">
        <v>1.4130783047720701</v>
      </c>
    </row>
    <row r="686" spans="1:140" hidden="1" x14ac:dyDescent="0.45">
      <c r="A686" t="s">
        <v>102</v>
      </c>
      <c r="B686" t="s">
        <v>106</v>
      </c>
      <c r="C686" t="s">
        <v>104</v>
      </c>
      <c r="D686">
        <v>35</v>
      </c>
      <c r="E686" s="1" cm="1">
        <f t="array" ref="E686">SUMPRODUCT($G686:$FZZ686,$G$2:$FZZ$2)/SUMPRODUCT(--($G686:$FZZ686&lt;&gt;""),$G$2:$FZZ$2)</f>
        <v>1.6087998049693919</v>
      </c>
      <c r="F686" s="1" cm="1">
        <f t="array" ref="F686">SUMPRODUCT($G686:$FZZ686,$F$2:$FZY$2)/SUMPRODUCT(--($G686:$FZZ686&lt;&gt;""),$F$2:$FZY$2)</f>
        <v>1.699815540132259</v>
      </c>
      <c r="G686">
        <v>1.5106679777310701</v>
      </c>
      <c r="H686">
        <v>1.63745773345245</v>
      </c>
      <c r="I686">
        <v>1.4392618123296601</v>
      </c>
      <c r="J686">
        <v>1.5520229050488401</v>
      </c>
      <c r="K686">
        <v>1.48924215038268</v>
      </c>
      <c r="L686">
        <v>1.6099662864079101</v>
      </c>
      <c r="M686">
        <v>1.3582768918944701</v>
      </c>
      <c r="N686">
        <v>1.4438110508953399</v>
      </c>
      <c r="O686">
        <v>1.40172704370753</v>
      </c>
      <c r="P686">
        <v>1.59118508905344</v>
      </c>
      <c r="Q686">
        <v>1.7771351358665699</v>
      </c>
      <c r="R686">
        <v>1.88897158178187</v>
      </c>
      <c r="S686">
        <v>1.7409797437510801</v>
      </c>
      <c r="T686">
        <v>1.8757179387626599</v>
      </c>
      <c r="U686">
        <v>1.52758693692463</v>
      </c>
      <c r="V686">
        <v>1.67472409648427</v>
      </c>
      <c r="W686">
        <v>1.33109643205485</v>
      </c>
      <c r="X686">
        <v>1.34193635052184</v>
      </c>
      <c r="Y686">
        <v>1.6840421101009599</v>
      </c>
      <c r="Z686">
        <v>1.83528516236517</v>
      </c>
      <c r="AA686">
        <v>1.63928241469283</v>
      </c>
      <c r="AB686">
        <v>1.80118988395585</v>
      </c>
      <c r="AC686">
        <v>1.7751808687180901</v>
      </c>
      <c r="AD686">
        <v>1.95268630374136</v>
      </c>
      <c r="AE686">
        <v>1.47631977962896</v>
      </c>
      <c r="AF686">
        <v>1.62426074822247</v>
      </c>
      <c r="AG686">
        <v>1.6340576266245901</v>
      </c>
      <c r="AH686">
        <v>1.7456651183815</v>
      </c>
      <c r="AI686">
        <v>1.6902432350832099</v>
      </c>
      <c r="AJ686">
        <v>1.8379580707249801</v>
      </c>
      <c r="AK686">
        <v>1.86088422444426</v>
      </c>
      <c r="AL686">
        <v>2.06841418064622</v>
      </c>
      <c r="AM686">
        <v>1.8616723642628401</v>
      </c>
      <c r="AN686">
        <v>2.0788101502623801</v>
      </c>
      <c r="AO686">
        <v>1.66732525970231</v>
      </c>
      <c r="AP686">
        <v>1.81544533638695</v>
      </c>
      <c r="AQ686">
        <v>1.95939905778308</v>
      </c>
      <c r="AR686">
        <v>1.97081358996486</v>
      </c>
      <c r="AS686">
        <v>1.4539068145238001</v>
      </c>
      <c r="AT686">
        <v>1.58870254576188</v>
      </c>
      <c r="AU686">
        <v>1.9710959294289101</v>
      </c>
      <c r="AV686">
        <v>1.93945245415476</v>
      </c>
      <c r="AW686">
        <v>1.42747421383647</v>
      </c>
      <c r="AX686">
        <v>1.5368377358490499</v>
      </c>
      <c r="AY686">
        <v>1.6554957662609999</v>
      </c>
      <c r="AZ686">
        <v>1.7664950412815901</v>
      </c>
      <c r="BA686">
        <v>1.6651858784254601</v>
      </c>
      <c r="BB686">
        <v>1.8301914693632799</v>
      </c>
      <c r="BC686">
        <v>1.5661074542061599</v>
      </c>
      <c r="BD686">
        <v>1.7561135817140301</v>
      </c>
      <c r="BE686">
        <v>1.60949378689794</v>
      </c>
      <c r="BF686">
        <v>1.7283385328476799</v>
      </c>
      <c r="BG686">
        <v>1.70408262409221</v>
      </c>
      <c r="BH686">
        <v>1.7175404613702101</v>
      </c>
      <c r="BI686">
        <v>1.58909474339942</v>
      </c>
      <c r="BJ686">
        <v>1.7209633933941999</v>
      </c>
      <c r="BK686">
        <v>1.47216901472305</v>
      </c>
      <c r="BL686">
        <v>1.5728199722691301</v>
      </c>
      <c r="BM686">
        <v>1.6120913829341901</v>
      </c>
      <c r="BN686">
        <v>1.68276015067343</v>
      </c>
      <c r="BO686">
        <v>1.64432926700111</v>
      </c>
      <c r="BP686">
        <v>1.75622210744306</v>
      </c>
      <c r="BQ686">
        <v>1.69938527739357</v>
      </c>
      <c r="BR686">
        <v>1.82189607772825</v>
      </c>
      <c r="BS686">
        <v>1.4137492846213999</v>
      </c>
      <c r="BT686">
        <v>1.59114448895689</v>
      </c>
      <c r="BU686">
        <v>1.44338373178001</v>
      </c>
      <c r="BV686">
        <v>1.6105447199398399</v>
      </c>
      <c r="BW686">
        <v>1.5108086691353899</v>
      </c>
      <c r="BX686">
        <v>1.4963200266401</v>
      </c>
      <c r="BY686">
        <v>1.7892036704604399</v>
      </c>
      <c r="BZ686">
        <v>1.6925214823994601</v>
      </c>
      <c r="CA686">
        <v>1.4572374645222299</v>
      </c>
      <c r="CB686">
        <v>1.4972563859981001</v>
      </c>
      <c r="CC686">
        <v>1.3917220302434401</v>
      </c>
      <c r="CD686">
        <v>1.52107306440791</v>
      </c>
      <c r="CE686">
        <v>1.8012684443628499</v>
      </c>
      <c r="CF686">
        <v>1.93679291828258</v>
      </c>
      <c r="CG686">
        <v>1.5241595773471199</v>
      </c>
      <c r="CH686">
        <v>1.6456252132679099</v>
      </c>
      <c r="CI686">
        <v>1.5246854021877001</v>
      </c>
      <c r="CJ686">
        <v>1.5347042899016401</v>
      </c>
      <c r="CK686">
        <v>1.5330513470597</v>
      </c>
      <c r="CL686">
        <v>1.5706538923487201</v>
      </c>
      <c r="CM686">
        <v>1.6666459356925101</v>
      </c>
      <c r="CN686">
        <v>1.71647283205837</v>
      </c>
      <c r="CO686">
        <v>1.6577024586748099</v>
      </c>
      <c r="CP686">
        <v>1.7705236838449701</v>
      </c>
      <c r="CQ686">
        <v>1.6212915802049901</v>
      </c>
      <c r="CR686">
        <v>1.7180909262403301</v>
      </c>
      <c r="CS686">
        <v>1.6102551489955801</v>
      </c>
      <c r="CT686">
        <v>1.74380375107105</v>
      </c>
      <c r="CU686">
        <v>1.63557129911854</v>
      </c>
      <c r="CV686">
        <v>1.77358925776423</v>
      </c>
      <c r="CW686">
        <v>1.6855726167626299</v>
      </c>
      <c r="CX686">
        <v>1.7966250799743999</v>
      </c>
      <c r="CY686">
        <v>1.5917034474531699</v>
      </c>
      <c r="CZ686">
        <v>1.6835957692154699</v>
      </c>
      <c r="DA686">
        <v>1.6995482014721</v>
      </c>
      <c r="DB686">
        <v>1.7031764556347699</v>
      </c>
      <c r="DC686">
        <v>1.6202086256052799</v>
      </c>
      <c r="DD686">
        <v>1.73558627868036</v>
      </c>
      <c r="DE686">
        <v>1.67625741522978</v>
      </c>
      <c r="DF686">
        <v>1.79674768598665</v>
      </c>
      <c r="DG686">
        <v>1.61341585184347</v>
      </c>
      <c r="DH686">
        <v>1.73497993556773</v>
      </c>
      <c r="DI686">
        <v>1.59446716832672</v>
      </c>
      <c r="DJ686">
        <v>1.72284322602803</v>
      </c>
      <c r="DK686">
        <v>1.66344640588558</v>
      </c>
      <c r="DL686">
        <v>1.77793473520544</v>
      </c>
      <c r="DM686">
        <v>1.45494302076705</v>
      </c>
      <c r="DN686">
        <v>1.4819575403482299</v>
      </c>
      <c r="DO686">
        <v>1.6413275305510699</v>
      </c>
      <c r="DP686">
        <v>1.7512969794789</v>
      </c>
      <c r="DQ686">
        <v>1.85193514564877</v>
      </c>
      <c r="DR686">
        <v>1.9998024586302701</v>
      </c>
      <c r="DS686">
        <v>1.8562617665516099</v>
      </c>
      <c r="DT686">
        <v>1.9954306557891399</v>
      </c>
      <c r="DU686">
        <v>1.8213474160933001</v>
      </c>
      <c r="DV686">
        <v>1.89865480083293</v>
      </c>
      <c r="DW686">
        <v>1.8185466620490101</v>
      </c>
      <c r="DX686">
        <v>1.98065679304092</v>
      </c>
      <c r="DY686">
        <v>1.7598086890854301</v>
      </c>
      <c r="DZ686">
        <v>1.9598842065517099</v>
      </c>
      <c r="EA686">
        <v>1.7849091235560499</v>
      </c>
      <c r="EB686">
        <v>1.9501426490832501</v>
      </c>
      <c r="EC686">
        <v>1.8010426662182</v>
      </c>
      <c r="ED686">
        <v>1.9146873485215701</v>
      </c>
      <c r="EE686">
        <v>1.7787782416982001</v>
      </c>
      <c r="EF686">
        <v>1.92223046006165</v>
      </c>
      <c r="EG686">
        <v>1.7764874935253701</v>
      </c>
      <c r="EH686">
        <v>1.86683152600711</v>
      </c>
      <c r="EI686">
        <v>1.67582164182727</v>
      </c>
      <c r="EJ686">
        <v>1.7802077770765501</v>
      </c>
    </row>
    <row r="687" spans="1:140" hidden="1" x14ac:dyDescent="0.45">
      <c r="A687" t="s">
        <v>102</v>
      </c>
      <c r="B687" t="s">
        <v>95</v>
      </c>
      <c r="C687" t="s">
        <v>107</v>
      </c>
      <c r="D687">
        <v>35</v>
      </c>
      <c r="E687" s="1" cm="1">
        <f t="array" ref="E687">SUMPRODUCT($G687:$FZZ687,$G$2:$FZZ$2)/SUMPRODUCT(--($G687:$FZZ687&lt;&gt;""),$G$2:$FZZ$2)</f>
        <v>1.1535434094182839</v>
      </c>
      <c r="F687" s="1" cm="1">
        <f t="array" ref="F687">SUMPRODUCT($G687:$FZZ687,$F$2:$FZY$2)/SUMPRODUCT(--($G687:$FZZ687&lt;&gt;""),$F$2:$FZY$2)</f>
        <v>1.1737940917433021</v>
      </c>
      <c r="G687">
        <v>1.14272565977159</v>
      </c>
      <c r="H687">
        <v>1.1853634159100099</v>
      </c>
      <c r="I687">
        <v>1.08215808294404</v>
      </c>
      <c r="J687">
        <v>1.12306870493928</v>
      </c>
      <c r="K687">
        <v>1.0843228726354901</v>
      </c>
      <c r="L687">
        <v>1.1340990364913299</v>
      </c>
      <c r="M687">
        <v>1.1648142074511301</v>
      </c>
      <c r="N687">
        <v>1.20358830460503</v>
      </c>
      <c r="O687">
        <v>0.97930307532400396</v>
      </c>
      <c r="P687">
        <v>1.0239237540445401</v>
      </c>
      <c r="Q687">
        <v>1.2149508320945499</v>
      </c>
      <c r="R687">
        <v>1.27359663180033</v>
      </c>
      <c r="S687">
        <v>1.21274416611998</v>
      </c>
      <c r="T687">
        <v>1.2955096193753</v>
      </c>
      <c r="U687">
        <v>1.14674788974786</v>
      </c>
      <c r="V687">
        <v>1.1948363700931499</v>
      </c>
      <c r="W687">
        <v>0.99429385757421695</v>
      </c>
      <c r="X687">
        <v>0.965231662373918</v>
      </c>
      <c r="Y687">
        <v>1.22475620089907</v>
      </c>
      <c r="Z687">
        <v>1.2889985206888099</v>
      </c>
      <c r="AA687">
        <v>1.18854381351716</v>
      </c>
      <c r="AB687">
        <v>1.25737839731159</v>
      </c>
      <c r="AC687">
        <v>1.2205217200609799</v>
      </c>
      <c r="AD687">
        <v>1.25109912934195</v>
      </c>
      <c r="AE687">
        <v>0.99775883628631301</v>
      </c>
      <c r="AF687">
        <v>1.02683657627507</v>
      </c>
      <c r="AG687">
        <v>1.22933630739269</v>
      </c>
      <c r="AH687">
        <v>1.2475122880613001</v>
      </c>
      <c r="AI687">
        <v>1.2373971581688401</v>
      </c>
      <c r="AJ687">
        <v>1.3066054647695899</v>
      </c>
      <c r="AK687">
        <v>1.2228873646806</v>
      </c>
      <c r="AL687">
        <v>1.28634327741508</v>
      </c>
      <c r="AM687">
        <v>1.2280975861774399</v>
      </c>
      <c r="AN687">
        <v>1.2901878436004599</v>
      </c>
      <c r="AO687">
        <v>1.2425350982375201</v>
      </c>
      <c r="AP687">
        <v>1.2998397319322901</v>
      </c>
      <c r="AQ687">
        <v>1.28138540952736</v>
      </c>
      <c r="AR687">
        <v>1.25711045888104</v>
      </c>
      <c r="AS687">
        <v>1.0901829432127299</v>
      </c>
      <c r="AT687">
        <v>1.1189065667039699</v>
      </c>
      <c r="AU687">
        <v>1.2620320183632201</v>
      </c>
      <c r="AV687">
        <v>1.2345667635650699</v>
      </c>
      <c r="AW687">
        <v>1.0489207547169801</v>
      </c>
      <c r="AX687">
        <v>1.087693081761</v>
      </c>
      <c r="AY687">
        <v>1.2050917486081101</v>
      </c>
      <c r="AZ687">
        <v>1.24126681353951</v>
      </c>
      <c r="BA687">
        <v>1.20720096585476</v>
      </c>
      <c r="BB687">
        <v>1.27864342781207</v>
      </c>
      <c r="BC687">
        <v>1.1750053383591199</v>
      </c>
      <c r="BD687">
        <v>1.2405325361383699</v>
      </c>
      <c r="BE687">
        <v>1.2062709954211599</v>
      </c>
      <c r="BF687">
        <v>1.2458163419011801</v>
      </c>
      <c r="BG687">
        <v>1.2492821453156999</v>
      </c>
      <c r="BH687">
        <v>1.2309145747757499</v>
      </c>
      <c r="BI687">
        <v>1.1807884257916399</v>
      </c>
      <c r="BJ687">
        <v>1.2269349522289501</v>
      </c>
      <c r="BK687">
        <v>1.0697899783517799</v>
      </c>
      <c r="BL687">
        <v>1.1081447143229499</v>
      </c>
      <c r="BM687">
        <v>1.19730260705292</v>
      </c>
      <c r="BN687">
        <v>1.2005068189563</v>
      </c>
      <c r="BO687">
        <v>1.2065927047164999</v>
      </c>
      <c r="BP687">
        <v>1.2501943008347101</v>
      </c>
      <c r="BQ687">
        <v>1.21506070385738</v>
      </c>
      <c r="BR687">
        <v>1.2592626743848501</v>
      </c>
      <c r="BS687">
        <v>0.98150410539716604</v>
      </c>
      <c r="BT687">
        <v>1.01680468120393</v>
      </c>
      <c r="BU687">
        <v>0.97101651462581595</v>
      </c>
      <c r="BV687">
        <v>1.0145850507759</v>
      </c>
      <c r="BW687">
        <v>1.09810898394501</v>
      </c>
      <c r="BX687">
        <v>1.0638622607708901</v>
      </c>
      <c r="BY687">
        <v>1.2089943594463299</v>
      </c>
      <c r="BZ687">
        <v>1.1160778560428599</v>
      </c>
      <c r="CA687">
        <v>1.0843684194463901</v>
      </c>
      <c r="CB687">
        <v>1.0796502578814</v>
      </c>
      <c r="CC687">
        <v>1.05575141269231</v>
      </c>
      <c r="CD687">
        <v>1.08889974829449</v>
      </c>
      <c r="CE687">
        <v>1.1914800238658001</v>
      </c>
      <c r="CF687">
        <v>1.2240746265231599</v>
      </c>
      <c r="CG687">
        <v>1.17607790995485</v>
      </c>
      <c r="CH687">
        <v>1.20629331544824</v>
      </c>
      <c r="CI687">
        <v>1.10441653762574</v>
      </c>
      <c r="CJ687">
        <v>1.0889090137684301</v>
      </c>
      <c r="CK687">
        <v>1.16838101503476</v>
      </c>
      <c r="CL687">
        <v>1.1398449615994399</v>
      </c>
      <c r="CM687">
        <v>1.1879988390654399</v>
      </c>
      <c r="CN687">
        <v>1.2011008147272799</v>
      </c>
      <c r="CO687">
        <v>1.2180302819836</v>
      </c>
      <c r="CP687">
        <v>1.27281566884289</v>
      </c>
      <c r="CQ687">
        <v>1.1817770232031599</v>
      </c>
      <c r="CR687">
        <v>1.23125196503804</v>
      </c>
      <c r="CS687">
        <v>1.18950525213417</v>
      </c>
      <c r="CT687">
        <v>1.2395592015486601</v>
      </c>
      <c r="CU687">
        <v>1.1935414778811999</v>
      </c>
      <c r="CV687">
        <v>1.2321608040201</v>
      </c>
      <c r="CW687">
        <v>1.20309500959692</v>
      </c>
      <c r="CX687">
        <v>1.2598048624440099</v>
      </c>
      <c r="CY687">
        <v>1.1475804206926701</v>
      </c>
      <c r="CZ687">
        <v>1.19031571831881</v>
      </c>
      <c r="DA687">
        <v>1.2290075453820599</v>
      </c>
      <c r="DB687">
        <v>1.21429809458881</v>
      </c>
      <c r="DC687">
        <v>1.22098022355975</v>
      </c>
      <c r="DD687">
        <v>1.2521722405756399</v>
      </c>
      <c r="DE687">
        <v>1.18922973939939</v>
      </c>
      <c r="DF687">
        <v>1.2125891558756301</v>
      </c>
      <c r="DG687">
        <v>1.1578402004559201</v>
      </c>
      <c r="DH687">
        <v>1.22978955895928</v>
      </c>
      <c r="DI687">
        <v>1.1641583663783599</v>
      </c>
      <c r="DJ687">
        <v>1.2329753020888601</v>
      </c>
      <c r="DK687">
        <v>1.20221278370845</v>
      </c>
      <c r="DL687">
        <v>1.2528110127230301</v>
      </c>
      <c r="DM687">
        <v>1.2256840400300799</v>
      </c>
      <c r="DN687">
        <v>1.2307051541620799</v>
      </c>
      <c r="DO687">
        <v>1.18859522711551</v>
      </c>
      <c r="DP687">
        <v>1.2341336177080899</v>
      </c>
      <c r="DQ687">
        <v>1.2251515750125299</v>
      </c>
      <c r="DR687">
        <v>1.2744457445030299</v>
      </c>
      <c r="DS687">
        <v>1.18595073737056</v>
      </c>
      <c r="DT687">
        <v>1.2428027925949101</v>
      </c>
      <c r="DU687">
        <v>1.21261114322135</v>
      </c>
      <c r="DV687">
        <v>1.2310670541009101</v>
      </c>
      <c r="DW687">
        <v>1.1767779656528199</v>
      </c>
      <c r="DX687">
        <v>1.22970440238759</v>
      </c>
      <c r="DY687">
        <v>1.2061283568085801</v>
      </c>
      <c r="DZ687">
        <v>1.2536814764808799</v>
      </c>
      <c r="EA687">
        <v>1.1903317838118199</v>
      </c>
      <c r="EB687">
        <v>1.2396504598687199</v>
      </c>
      <c r="EC687">
        <v>1.1753341181358601</v>
      </c>
      <c r="ED687">
        <v>1.21808936856371</v>
      </c>
      <c r="EE687">
        <v>1.21437351231123</v>
      </c>
      <c r="EF687">
        <v>1.2402153978226</v>
      </c>
      <c r="EG687">
        <v>1.24254373506658</v>
      </c>
      <c r="EH687">
        <v>1.3186519407174699</v>
      </c>
      <c r="EI687">
        <v>1.18941453468614</v>
      </c>
      <c r="EJ687">
        <v>1.27286518763046</v>
      </c>
    </row>
    <row r="688" spans="1:140" hidden="1" x14ac:dyDescent="0.45">
      <c r="A688" t="s">
        <v>102</v>
      </c>
      <c r="B688" t="s">
        <v>95</v>
      </c>
      <c r="C688" t="s">
        <v>104</v>
      </c>
      <c r="D688">
        <v>35</v>
      </c>
      <c r="E688" s="1" cm="1">
        <f t="array" ref="E688">SUMPRODUCT($G688:$FZZ688,$G$2:$FZZ$2)/SUMPRODUCT(--($G688:$FZZ688&lt;&gt;""),$G$2:$FZZ$2)</f>
        <v>1.2703948966356526</v>
      </c>
      <c r="F688" s="1" cm="1">
        <f t="array" ref="F688">SUMPRODUCT($G688:$FZZ688,$F$2:$FZY$2)/SUMPRODUCT(--($G688:$FZZ688&lt;&gt;""),$F$2:$FZY$2)</f>
        <v>1.3183196718774446</v>
      </c>
      <c r="G688">
        <v>1.2637108995112201</v>
      </c>
      <c r="H688">
        <v>1.33477442561537</v>
      </c>
      <c r="I688">
        <v>1.1990173829314501</v>
      </c>
      <c r="J688">
        <v>1.26514839627231</v>
      </c>
      <c r="K688">
        <v>1.1982060356950499</v>
      </c>
      <c r="L688">
        <v>1.26392400010644</v>
      </c>
      <c r="M688">
        <v>1.27985409389148</v>
      </c>
      <c r="N688">
        <v>1.35389866744409</v>
      </c>
      <c r="O688">
        <v>1.07961372004392</v>
      </c>
      <c r="P688">
        <v>1.1474182428901101</v>
      </c>
      <c r="Q688">
        <v>1.3561179101851999</v>
      </c>
      <c r="R688">
        <v>1.42284205378216</v>
      </c>
      <c r="S688">
        <v>1.33471677399488</v>
      </c>
      <c r="T688">
        <v>1.42529420427617</v>
      </c>
      <c r="U688">
        <v>1.2667795776763999</v>
      </c>
      <c r="V688">
        <v>1.33952522741552</v>
      </c>
      <c r="W688">
        <v>1.07063468423481</v>
      </c>
      <c r="X688">
        <v>1.06728225255374</v>
      </c>
      <c r="Y688">
        <v>1.3636979907219899</v>
      </c>
      <c r="Z688">
        <v>1.4519999425510199</v>
      </c>
      <c r="AA688">
        <v>1.31648070499609</v>
      </c>
      <c r="AB688">
        <v>1.4087007726123599</v>
      </c>
      <c r="AC688">
        <v>1.3646368181444299</v>
      </c>
      <c r="AD688">
        <v>1.43281552128778</v>
      </c>
      <c r="AE688">
        <v>1.09954149777393</v>
      </c>
      <c r="AF688">
        <v>1.1564465171349301</v>
      </c>
      <c r="AG688">
        <v>1.3504574094844599</v>
      </c>
      <c r="AH688">
        <v>1.4080016560103199</v>
      </c>
      <c r="AI688">
        <v>1.3696621315620601</v>
      </c>
      <c r="AJ688">
        <v>1.4612243838925101</v>
      </c>
      <c r="AK688">
        <v>1.35692917940666</v>
      </c>
      <c r="AL688">
        <v>1.43840343773241</v>
      </c>
      <c r="AM688">
        <v>1.3635128857335099</v>
      </c>
      <c r="AN688">
        <v>1.4499142756553201</v>
      </c>
      <c r="AO688">
        <v>1.36942376238088</v>
      </c>
      <c r="AP688">
        <v>1.4649862375956499</v>
      </c>
      <c r="AQ688">
        <v>1.4111280873087599</v>
      </c>
      <c r="AR688">
        <v>1.41920455761572</v>
      </c>
      <c r="AS688">
        <v>1.19862107825107</v>
      </c>
      <c r="AT688">
        <v>1.2607742935178099</v>
      </c>
      <c r="AU688">
        <v>1.38448843502081</v>
      </c>
      <c r="AV688">
        <v>1.3916427213095499</v>
      </c>
      <c r="AW688">
        <v>1.1663421383647701</v>
      </c>
      <c r="AX688">
        <v>1.21732075471698</v>
      </c>
      <c r="AY688">
        <v>1.3365540954298101</v>
      </c>
      <c r="AZ688">
        <v>1.3948603886734201</v>
      </c>
      <c r="BA688">
        <v>1.34164276338178</v>
      </c>
      <c r="BB688">
        <v>1.4336278704198799</v>
      </c>
      <c r="BC688">
        <v>1.2988459860181401</v>
      </c>
      <c r="BD688">
        <v>1.3943863672234</v>
      </c>
      <c r="BE688">
        <v>1.3243190269558001</v>
      </c>
      <c r="BF688">
        <v>1.39377110884861</v>
      </c>
      <c r="BG688">
        <v>1.3745702691360699</v>
      </c>
      <c r="BH688">
        <v>1.38703582348113</v>
      </c>
      <c r="BI688">
        <v>1.29880654549714</v>
      </c>
      <c r="BJ688">
        <v>1.3728727348582099</v>
      </c>
      <c r="BK688">
        <v>1.1887229066784499</v>
      </c>
      <c r="BL688">
        <v>1.24406563223732</v>
      </c>
      <c r="BM688">
        <v>1.31257647454355</v>
      </c>
      <c r="BN688">
        <v>1.34756207731733</v>
      </c>
      <c r="BO688">
        <v>1.3531110129876001</v>
      </c>
      <c r="BP688">
        <v>1.4094981743053601</v>
      </c>
      <c r="BQ688">
        <v>1.3464935197991901</v>
      </c>
      <c r="BR688">
        <v>1.4094206239434399</v>
      </c>
      <c r="BS688">
        <v>1.0763779067730199</v>
      </c>
      <c r="BT688">
        <v>1.1337296628084801</v>
      </c>
      <c r="BU688">
        <v>1.0732205785101501</v>
      </c>
      <c r="BV688">
        <v>1.1419460624892399</v>
      </c>
      <c r="BW688">
        <v>1.1947410451925999</v>
      </c>
      <c r="BX688">
        <v>1.2034114139299401</v>
      </c>
      <c r="BY688">
        <v>1.30170583464703</v>
      </c>
      <c r="BZ688">
        <v>1.26704012174119</v>
      </c>
      <c r="CA688">
        <v>1.19049043244727</v>
      </c>
      <c r="CB688">
        <v>1.2122928556169299</v>
      </c>
      <c r="CC688">
        <v>1.15566182259609</v>
      </c>
      <c r="CD688">
        <v>1.22747739886208</v>
      </c>
      <c r="CE688">
        <v>1.3278248846868701</v>
      </c>
      <c r="CF688">
        <v>1.3732158019138501</v>
      </c>
      <c r="CG688">
        <v>1.28733218021579</v>
      </c>
      <c r="CH688">
        <v>1.3545061793764499</v>
      </c>
      <c r="CI688">
        <v>1.21277968138558</v>
      </c>
      <c r="CJ688">
        <v>1.2256984900597201</v>
      </c>
      <c r="CK688">
        <v>1.2816878407318</v>
      </c>
      <c r="CL688">
        <v>1.30324102761295</v>
      </c>
      <c r="CM688">
        <v>1.3153906752078199</v>
      </c>
      <c r="CN688">
        <v>1.3381843812840699</v>
      </c>
      <c r="CO688">
        <v>1.3559244339491501</v>
      </c>
      <c r="CP688">
        <v>1.4072093346298</v>
      </c>
      <c r="CQ688">
        <v>1.30569075017292</v>
      </c>
      <c r="CR688">
        <v>1.35750487329434</v>
      </c>
      <c r="CS688">
        <v>1.3135016343499</v>
      </c>
      <c r="CT688">
        <v>1.39428294881152</v>
      </c>
      <c r="CU688">
        <v>1.3127275722876599</v>
      </c>
      <c r="CV688">
        <v>1.366850646676</v>
      </c>
      <c r="CW688">
        <v>1.3340451055662099</v>
      </c>
      <c r="CX688">
        <v>1.4017114523352501</v>
      </c>
      <c r="CY688">
        <v>1.2677044812914999</v>
      </c>
      <c r="CZ688">
        <v>1.3206389916100001</v>
      </c>
      <c r="DA688">
        <v>1.3621552291924199</v>
      </c>
      <c r="DB688">
        <v>1.3644662191049499</v>
      </c>
      <c r="DC688">
        <v>1.3396275512513001</v>
      </c>
      <c r="DD688">
        <v>1.40114042630221</v>
      </c>
      <c r="DE688">
        <v>1.3010640999007399</v>
      </c>
      <c r="DF688">
        <v>1.3495949034000401</v>
      </c>
      <c r="DG688">
        <v>1.2938921230618501</v>
      </c>
      <c r="DH688">
        <v>1.3553100096083099</v>
      </c>
      <c r="DI688">
        <v>1.2912074187404301</v>
      </c>
      <c r="DJ688">
        <v>1.37015643051175</v>
      </c>
      <c r="DK688">
        <v>1.3247691461726601</v>
      </c>
      <c r="DL688">
        <v>1.40408426401714</v>
      </c>
      <c r="DM688">
        <v>1.3464221669462599</v>
      </c>
      <c r="DN688">
        <v>1.3899114941863799</v>
      </c>
      <c r="DO688">
        <v>1.30902697717316</v>
      </c>
      <c r="DP688">
        <v>1.3672613557758799</v>
      </c>
      <c r="DQ688">
        <v>1.3353036818672199</v>
      </c>
      <c r="DR688">
        <v>1.4171465908918199</v>
      </c>
      <c r="DS688">
        <v>1.3153337778475001</v>
      </c>
      <c r="DT688">
        <v>1.3875411829306501</v>
      </c>
      <c r="DU688">
        <v>1.3272737349664601</v>
      </c>
      <c r="DV688">
        <v>1.37702789368255</v>
      </c>
      <c r="DW688">
        <v>1.30382789740664</v>
      </c>
      <c r="DX688">
        <v>1.37005724529916</v>
      </c>
      <c r="DY688">
        <v>1.33168186551025</v>
      </c>
      <c r="DZ688">
        <v>1.4038811400848901</v>
      </c>
      <c r="EA688">
        <v>1.3215489894858601</v>
      </c>
      <c r="EB688">
        <v>1.38613011990503</v>
      </c>
      <c r="EC688">
        <v>1.30239298821806</v>
      </c>
      <c r="ED688">
        <v>1.3566729648718401</v>
      </c>
      <c r="EE688">
        <v>1.32969134116361</v>
      </c>
      <c r="EF688">
        <v>1.4011004019198501</v>
      </c>
      <c r="EG688">
        <v>1.36695684138415</v>
      </c>
      <c r="EH688">
        <v>1.4326889338167701</v>
      </c>
      <c r="EI688">
        <v>1.3223457449390701</v>
      </c>
      <c r="EJ688">
        <v>1.3907471236467699</v>
      </c>
    </row>
    <row r="689" spans="1:140" hidden="1" x14ac:dyDescent="0.45">
      <c r="A689" t="s">
        <v>102</v>
      </c>
      <c r="B689" t="s">
        <v>103</v>
      </c>
      <c r="C689" t="s">
        <v>107</v>
      </c>
      <c r="D689">
        <v>35</v>
      </c>
      <c r="E689" s="1" cm="1">
        <f t="array" ref="E689">SUMPRODUCT($G689:$FZZ689,$G$2:$FZZ$2)/SUMPRODUCT(--($G689:$FZZ689&lt;&gt;""),$G$2:$FZZ$2)</f>
        <v>1.2137254775320232</v>
      </c>
      <c r="F689" s="1" cm="1">
        <f t="array" ref="F689">SUMPRODUCT($G689:$FZZ689,$F$2:$FZY$2)/SUMPRODUCT(--($G689:$FZZ689&lt;&gt;""),$F$2:$FZY$2)</f>
        <v>1.2518532856300595</v>
      </c>
      <c r="G689">
        <v>1.2124014229962301</v>
      </c>
      <c r="H689">
        <v>1.27507006225159</v>
      </c>
      <c r="I689">
        <v>1.1457849198221199</v>
      </c>
      <c r="J689">
        <v>1.2104903218342999</v>
      </c>
      <c r="K689">
        <v>1.1330325652420401</v>
      </c>
      <c r="L689">
        <v>1.19869526146968</v>
      </c>
      <c r="M689">
        <v>1.1936917473158799</v>
      </c>
      <c r="N689">
        <v>1.26522704121916</v>
      </c>
      <c r="O689">
        <v>1.0357446958441701</v>
      </c>
      <c r="P689">
        <v>1.1078389345297099</v>
      </c>
      <c r="Q689">
        <v>1.32412349292202</v>
      </c>
      <c r="R689">
        <v>1.41150840213489</v>
      </c>
      <c r="S689">
        <v>1.32228589024406</v>
      </c>
      <c r="T689">
        <v>1.4317405914878201</v>
      </c>
      <c r="U689">
        <v>1.2204564700740199</v>
      </c>
      <c r="V689">
        <v>1.2888040538694701</v>
      </c>
      <c r="W689">
        <v>1.0393764710692099</v>
      </c>
      <c r="X689">
        <v>1.04147904146152</v>
      </c>
      <c r="Y689">
        <v>1.3085958033521401</v>
      </c>
      <c r="Z689">
        <v>1.39907363522771</v>
      </c>
      <c r="AA689">
        <v>1.24560951094957</v>
      </c>
      <c r="AB689">
        <v>1.33071261053636</v>
      </c>
      <c r="AC689">
        <v>1.3060608680433199</v>
      </c>
      <c r="AD689">
        <v>1.3443580135754301</v>
      </c>
      <c r="AE689">
        <v>1.04328285177511</v>
      </c>
      <c r="AF689">
        <v>1.088196739137</v>
      </c>
      <c r="AG689">
        <v>1.3043531526507699</v>
      </c>
      <c r="AH689">
        <v>1.3395792804381601</v>
      </c>
      <c r="AI689">
        <v>1.3048363965731899</v>
      </c>
      <c r="AJ689">
        <v>1.40205730837453</v>
      </c>
      <c r="AK689">
        <v>1.29567473762498</v>
      </c>
      <c r="AL689">
        <v>1.3870159490951099</v>
      </c>
      <c r="AM689">
        <v>1.2872463423932401</v>
      </c>
      <c r="AN689">
        <v>1.3776308415984899</v>
      </c>
      <c r="AO689">
        <v>1.28801790872463</v>
      </c>
      <c r="AP689">
        <v>1.3880294067265599</v>
      </c>
      <c r="AQ689">
        <v>1.3271619415406499</v>
      </c>
      <c r="AR689">
        <v>1.3203150438205999</v>
      </c>
      <c r="AS689">
        <v>1.13886519383424</v>
      </c>
      <c r="AT689">
        <v>1.1821841014443899</v>
      </c>
      <c r="AU689">
        <v>1.37075371327564</v>
      </c>
      <c r="AV689">
        <v>1.3300082098367201</v>
      </c>
      <c r="AW689">
        <v>1.1252704402515701</v>
      </c>
      <c r="AX689">
        <v>1.18433710691823</v>
      </c>
      <c r="AY689">
        <v>1.2560690630872799</v>
      </c>
      <c r="AZ689">
        <v>1.29974907265983</v>
      </c>
      <c r="BA689">
        <v>1.25802583175328</v>
      </c>
      <c r="BB689">
        <v>1.3488178002495601</v>
      </c>
      <c r="BC689">
        <v>1.2493060133134</v>
      </c>
      <c r="BD689">
        <v>1.3408078097873</v>
      </c>
      <c r="BE689">
        <v>1.24459314027073</v>
      </c>
      <c r="BF689">
        <v>1.3127113153410099</v>
      </c>
      <c r="BG689">
        <v>1.32720529713705</v>
      </c>
      <c r="BH689">
        <v>1.32779859964071</v>
      </c>
      <c r="BI689">
        <v>1.2675678417376099</v>
      </c>
      <c r="BJ689">
        <v>1.33613325313151</v>
      </c>
      <c r="BK689">
        <v>1.1480692289383301</v>
      </c>
      <c r="BL689">
        <v>1.20193095996403</v>
      </c>
      <c r="BM689">
        <v>1.2855064873283799</v>
      </c>
      <c r="BN689">
        <v>1.2924226449271199</v>
      </c>
      <c r="BO689">
        <v>1.28153009666975</v>
      </c>
      <c r="BP689">
        <v>1.33670827501592</v>
      </c>
      <c r="BQ689">
        <v>1.3116609463313</v>
      </c>
      <c r="BR689">
        <v>1.3786196062360101</v>
      </c>
      <c r="BS689">
        <v>1.0428946845910301</v>
      </c>
      <c r="BT689">
        <v>1.09850150083509</v>
      </c>
      <c r="BU689">
        <v>1.0164439653220001</v>
      </c>
      <c r="BV689">
        <v>1.0821745314212701</v>
      </c>
      <c r="BW689">
        <v>1.12993219722313</v>
      </c>
      <c r="BX689">
        <v>1.10152224788251</v>
      </c>
      <c r="BY689">
        <v>1.2236333731239899</v>
      </c>
      <c r="BZ689">
        <v>1.1389362225603901</v>
      </c>
      <c r="CA689">
        <v>1.1539201025421899</v>
      </c>
      <c r="CB689">
        <v>1.1615070039979201</v>
      </c>
      <c r="CC689">
        <v>1.08394708366784</v>
      </c>
      <c r="CD689">
        <v>1.1388995543765299</v>
      </c>
      <c r="CE689">
        <v>1.2269746655345699</v>
      </c>
      <c r="CF689">
        <v>1.2813611538196701</v>
      </c>
      <c r="CG689">
        <v>1.1913880946497699</v>
      </c>
      <c r="CH689">
        <v>1.2475917885480501</v>
      </c>
      <c r="CI689">
        <v>1.1650672053721201</v>
      </c>
      <c r="CJ689">
        <v>1.1645244797263901</v>
      </c>
      <c r="CK689">
        <v>1.2206847587268399</v>
      </c>
      <c r="CL689">
        <v>1.2157797264069099</v>
      </c>
      <c r="CM689">
        <v>1.28012728818127</v>
      </c>
      <c r="CN689">
        <v>1.30136617119638</v>
      </c>
      <c r="CO689">
        <v>1.3021669676343901</v>
      </c>
      <c r="CP689">
        <v>1.3704403389359601</v>
      </c>
      <c r="CQ689">
        <v>1.2628057599195099</v>
      </c>
      <c r="CR689">
        <v>1.32479406401307</v>
      </c>
      <c r="CS689">
        <v>1.27698264098251</v>
      </c>
      <c r="CT689">
        <v>1.34435593919583</v>
      </c>
      <c r="CU689">
        <v>1.2607957821896301</v>
      </c>
      <c r="CV689">
        <v>1.3611500123568601</v>
      </c>
      <c r="CW689">
        <v>1.2987124120281499</v>
      </c>
      <c r="CX689">
        <v>1.3810460652591099</v>
      </c>
      <c r="CY689">
        <v>1.2044117062308599</v>
      </c>
      <c r="CZ689">
        <v>1.2657262714223201</v>
      </c>
      <c r="DA689">
        <v>1.3239314560391899</v>
      </c>
      <c r="DB689">
        <v>1.3121569624348499</v>
      </c>
      <c r="DC689">
        <v>1.2453387337647599</v>
      </c>
      <c r="DD689">
        <v>1.31361723310856</v>
      </c>
      <c r="DE689">
        <v>1.2716686286729899</v>
      </c>
      <c r="DF689">
        <v>1.31782194215543</v>
      </c>
      <c r="DG689">
        <v>1.2364588632039</v>
      </c>
      <c r="DH689">
        <v>1.3100378680834199</v>
      </c>
      <c r="DI689">
        <v>1.2546601305148699</v>
      </c>
      <c r="DJ689">
        <v>1.3265682080744301</v>
      </c>
      <c r="DK689">
        <v>1.2645764993647901</v>
      </c>
      <c r="DL689">
        <v>1.3335482280665101</v>
      </c>
      <c r="DM689">
        <v>1.31825070862497</v>
      </c>
      <c r="DN689">
        <v>1.32655752877885</v>
      </c>
      <c r="DO689">
        <v>1.2689647221581699</v>
      </c>
      <c r="DP689">
        <v>1.3242160479594101</v>
      </c>
      <c r="DQ689">
        <v>1.30135695725508</v>
      </c>
      <c r="DR689">
        <v>1.37736479812791</v>
      </c>
      <c r="DS689">
        <v>1.27841622215249</v>
      </c>
      <c r="DT689">
        <v>1.35310440853467</v>
      </c>
      <c r="DU689">
        <v>1.30511239024235</v>
      </c>
      <c r="DV689">
        <v>1.3237741585577301</v>
      </c>
      <c r="DW689">
        <v>1.23792450139548</v>
      </c>
      <c r="DX689">
        <v>1.30726057815714</v>
      </c>
      <c r="DY689">
        <v>1.2554778768149899</v>
      </c>
      <c r="DZ689">
        <v>1.3313843724612899</v>
      </c>
      <c r="EA689">
        <v>1.2824950621471101</v>
      </c>
      <c r="EB689">
        <v>1.3601939229495399</v>
      </c>
      <c r="EC689">
        <v>1.2712317112981799</v>
      </c>
      <c r="ED689">
        <v>1.33558222125495</v>
      </c>
      <c r="EE689">
        <v>1.2763589183283199</v>
      </c>
      <c r="EF689">
        <v>1.3290669996488</v>
      </c>
      <c r="EG689">
        <v>1.3336730772443901</v>
      </c>
      <c r="EH689">
        <v>1.4371334525221799</v>
      </c>
      <c r="EI689">
        <v>1.29792708383902</v>
      </c>
      <c r="EJ689">
        <v>1.37884120588378</v>
      </c>
    </row>
    <row r="690" spans="1:140" hidden="1" x14ac:dyDescent="0.45">
      <c r="A690" t="s">
        <v>102</v>
      </c>
      <c r="B690" t="s">
        <v>95</v>
      </c>
      <c r="C690" t="s">
        <v>96</v>
      </c>
      <c r="D690">
        <v>35</v>
      </c>
      <c r="E690" s="1" cm="1">
        <f t="array" ref="E690">SUMPRODUCT($G690:$FZZ690,$G$2:$FZZ$2)/SUMPRODUCT(--($G690:$FZZ690&lt;&gt;""),$G$2:$FZZ$2)</f>
        <v>1.0300769630944806</v>
      </c>
      <c r="F690" s="1" cm="1">
        <f t="array" ref="F690">SUMPRODUCT($G690:$FZZ690,$F$2:$FZY$2)/SUMPRODUCT(--($G690:$FZZ690&lt;&gt;""),$F$2:$FZY$2)</f>
        <v>1.0643037803103743</v>
      </c>
      <c r="G690">
        <v>1.02116697915299</v>
      </c>
      <c r="H690">
        <v>1.0700083229820301</v>
      </c>
      <c r="I690">
        <v>0.97113051999088096</v>
      </c>
      <c r="J690">
        <v>1.0167296680264899</v>
      </c>
      <c r="K690">
        <v>0.975956293101507</v>
      </c>
      <c r="L690">
        <v>1.0327985965975199</v>
      </c>
      <c r="M690">
        <v>1.03968861331931</v>
      </c>
      <c r="N690">
        <v>1.09718339432999</v>
      </c>
      <c r="O690">
        <v>0.87469684246378199</v>
      </c>
      <c r="P690">
        <v>0.92908609380413498</v>
      </c>
      <c r="Q690">
        <v>1.1080650056349299</v>
      </c>
      <c r="R690">
        <v>1.16491883961036</v>
      </c>
      <c r="S690">
        <v>1.10180338184301</v>
      </c>
      <c r="T690">
        <v>1.17502309453362</v>
      </c>
      <c r="U690">
        <v>1.0193200753954099</v>
      </c>
      <c r="V690">
        <v>1.0780144507881</v>
      </c>
      <c r="W690">
        <v>0.87462255941221401</v>
      </c>
      <c r="X690">
        <v>0.87184249411572301</v>
      </c>
      <c r="Y690">
        <v>1.0981688138222201</v>
      </c>
      <c r="Z690">
        <v>1.16493027130279</v>
      </c>
      <c r="AA690">
        <v>1.0692000771597101</v>
      </c>
      <c r="AB690">
        <v>1.14297085190411</v>
      </c>
      <c r="AC690">
        <v>1.09648721425272</v>
      </c>
      <c r="AD690">
        <v>1.13855671929132</v>
      </c>
      <c r="AE690">
        <v>0.88698131558122195</v>
      </c>
      <c r="AF690">
        <v>0.92943958825412698</v>
      </c>
      <c r="AG690">
        <v>1.1003787278714501</v>
      </c>
      <c r="AH690">
        <v>1.1350725666259001</v>
      </c>
      <c r="AI690">
        <v>1.11591878325848</v>
      </c>
      <c r="AJ690">
        <v>1.1924864135562501</v>
      </c>
      <c r="AK690">
        <v>1.1029105032641899</v>
      </c>
      <c r="AL690">
        <v>1.1692686554830101</v>
      </c>
      <c r="AM690">
        <v>1.10804808896166</v>
      </c>
      <c r="AN690">
        <v>1.17687963385392</v>
      </c>
      <c r="AO690">
        <v>1.1073420608643201</v>
      </c>
      <c r="AP690">
        <v>1.17667735902628</v>
      </c>
      <c r="AQ690">
        <v>1.1489422260273101</v>
      </c>
      <c r="AR690">
        <v>1.13561957934955</v>
      </c>
      <c r="AS690">
        <v>0.96968511228847198</v>
      </c>
      <c r="AT690">
        <v>1.0137318276321701</v>
      </c>
      <c r="AU690">
        <v>1.1345198502123599</v>
      </c>
      <c r="AV690">
        <v>1.1289321348088699</v>
      </c>
      <c r="AW690">
        <v>0.94143396226414999</v>
      </c>
      <c r="AX690">
        <v>0.98685786163522005</v>
      </c>
      <c r="AY690">
        <v>1.0891126392769901</v>
      </c>
      <c r="AZ690">
        <v>1.1318582700442701</v>
      </c>
      <c r="BA690">
        <v>1.0826263632975099</v>
      </c>
      <c r="BB690">
        <v>1.15901356410131</v>
      </c>
      <c r="BC690">
        <v>1.0507515481241401</v>
      </c>
      <c r="BD690">
        <v>1.12365496560239</v>
      </c>
      <c r="BE690">
        <v>1.0835551974272799</v>
      </c>
      <c r="BF690">
        <v>1.1335866848876499</v>
      </c>
      <c r="BG690">
        <v>1.1292655245765699</v>
      </c>
      <c r="BH690">
        <v>1.1192476014660899</v>
      </c>
      <c r="BI690">
        <v>1.05419909387184</v>
      </c>
      <c r="BJ690">
        <v>1.11280452521142</v>
      </c>
      <c r="BK690">
        <v>0.96565377219130499</v>
      </c>
      <c r="BL690">
        <v>1.0055971770430701</v>
      </c>
      <c r="BM690">
        <v>1.0572892961940501</v>
      </c>
      <c r="BN690">
        <v>1.08273087593227</v>
      </c>
      <c r="BO690">
        <v>1.07075157355162</v>
      </c>
      <c r="BP690">
        <v>1.1246116020001899</v>
      </c>
      <c r="BQ690">
        <v>1.0901132114133401</v>
      </c>
      <c r="BR690">
        <v>1.1418062599251999</v>
      </c>
      <c r="BS690">
        <v>0.87406767189525603</v>
      </c>
      <c r="BT690">
        <v>0.91986124575152695</v>
      </c>
      <c r="BU690">
        <v>0.87190339442144404</v>
      </c>
      <c r="BV690">
        <v>0.92028227961625897</v>
      </c>
      <c r="BW690">
        <v>0.96718086598853603</v>
      </c>
      <c r="BX690">
        <v>0.96401426972493398</v>
      </c>
      <c r="BY690">
        <v>1.0422722592285401</v>
      </c>
      <c r="BZ690">
        <v>1.00563827557612</v>
      </c>
      <c r="CA690">
        <v>0.96364329966124396</v>
      </c>
      <c r="CB690">
        <v>0.97761467329935603</v>
      </c>
      <c r="CC690">
        <v>0.93770967379121195</v>
      </c>
      <c r="CD690">
        <v>0.98318343475242398</v>
      </c>
      <c r="CE690">
        <v>1.06880062877205</v>
      </c>
      <c r="CF690">
        <v>1.1094442022167601</v>
      </c>
      <c r="CG690">
        <v>1.0352769639278101</v>
      </c>
      <c r="CH690">
        <v>1.0885870780236899</v>
      </c>
      <c r="CI690">
        <v>0.98743331689362701</v>
      </c>
      <c r="CJ690">
        <v>0.98872444397542203</v>
      </c>
      <c r="CK690">
        <v>1.02795926333016</v>
      </c>
      <c r="CL690">
        <v>1.03116172244813</v>
      </c>
      <c r="CM690">
        <v>1.07227854136865</v>
      </c>
      <c r="CN690">
        <v>1.09363144474158</v>
      </c>
      <c r="CO690">
        <v>1.0982080844561699</v>
      </c>
      <c r="CP690">
        <v>1.1412557299624899</v>
      </c>
      <c r="CQ690">
        <v>1.07438848016097</v>
      </c>
      <c r="CR690">
        <v>1.1086210149028399</v>
      </c>
      <c r="CS690">
        <v>1.06421567071816</v>
      </c>
      <c r="CT690">
        <v>1.1213465139157699</v>
      </c>
      <c r="CU690">
        <v>1.06753439327786</v>
      </c>
      <c r="CV690">
        <v>1.1332399703435201</v>
      </c>
      <c r="CW690">
        <v>1.0879158669225799</v>
      </c>
      <c r="CX690">
        <v>1.15234325015994</v>
      </c>
      <c r="CY690">
        <v>1.03031929698994</v>
      </c>
      <c r="CZ690">
        <v>1.08520219491828</v>
      </c>
      <c r="DA690">
        <v>1.11818402412673</v>
      </c>
      <c r="DB690">
        <v>1.1117016974220899</v>
      </c>
      <c r="DC690">
        <v>1.0747386523057401</v>
      </c>
      <c r="DD690">
        <v>1.1285808028239099</v>
      </c>
      <c r="DE690">
        <v>1.07138240657387</v>
      </c>
      <c r="DF690">
        <v>1.1098723541767599</v>
      </c>
      <c r="DG690">
        <v>1.05718834190546</v>
      </c>
      <c r="DH690">
        <v>1.11286007648976</v>
      </c>
      <c r="DI690">
        <v>1.0481780997283501</v>
      </c>
      <c r="DJ690">
        <v>1.11796296874512</v>
      </c>
      <c r="DK690">
        <v>1.0812302091431301</v>
      </c>
      <c r="DL690">
        <v>1.1453478450482499</v>
      </c>
      <c r="DM690">
        <v>1.1005148377393399</v>
      </c>
      <c r="DN690">
        <v>1.1159831086943901</v>
      </c>
      <c r="DO690">
        <v>1.0713771039889299</v>
      </c>
      <c r="DP690">
        <v>1.1130677887940901</v>
      </c>
      <c r="DQ690">
        <v>1.10410430184321</v>
      </c>
      <c r="DR690">
        <v>1.1474570347520801</v>
      </c>
      <c r="DS690">
        <v>1.0716877157201099</v>
      </c>
      <c r="DT690">
        <v>1.13825698148729</v>
      </c>
      <c r="DU690">
        <v>1.0850428737697999</v>
      </c>
      <c r="DV690">
        <v>1.11810674499806</v>
      </c>
      <c r="DW690">
        <v>1.0669321816366799</v>
      </c>
      <c r="DX690">
        <v>1.1336198993623501</v>
      </c>
      <c r="DY690">
        <v>1.0735494353352999</v>
      </c>
      <c r="DZ690">
        <v>1.1417897639507</v>
      </c>
      <c r="EA690">
        <v>1.0692895477126201</v>
      </c>
      <c r="EB690">
        <v>1.13392055543363</v>
      </c>
      <c r="EC690">
        <v>1.0596515872466199</v>
      </c>
      <c r="ED690">
        <v>1.1113595219959</v>
      </c>
      <c r="EE690">
        <v>1.0803839700316</v>
      </c>
      <c r="EF690">
        <v>1.1198735708432499</v>
      </c>
      <c r="EG690">
        <v>1.1046299854634101</v>
      </c>
      <c r="EH690">
        <v>1.1756754498822</v>
      </c>
      <c r="EI690">
        <v>1.07699402883635</v>
      </c>
      <c r="EJ690">
        <v>1.1286348851885999</v>
      </c>
    </row>
    <row r="691" spans="1:140" hidden="1" x14ac:dyDescent="0.45">
      <c r="A691" t="s">
        <v>102</v>
      </c>
      <c r="B691" t="s">
        <v>103</v>
      </c>
      <c r="C691" t="s">
        <v>96</v>
      </c>
      <c r="D691">
        <v>35</v>
      </c>
      <c r="E691" s="1" cm="1">
        <f t="array" ref="E691">SUMPRODUCT($G691:$FZZ691,$G$2:$FZZ$2)/SUMPRODUCT(--($G691:$FZZ691&lt;&gt;""),$G$2:$FZZ$2)</f>
        <v>1.0915483760150548</v>
      </c>
      <c r="F691" s="1" cm="1">
        <f t="array" ref="F691">SUMPRODUCT($G691:$FZZ691,$F$2:$FZY$2)/SUMPRODUCT(--($G691:$FZZ691&lt;&gt;""),$F$2:$FZY$2)</f>
        <v>1.1428356445007062</v>
      </c>
      <c r="G691">
        <v>1.0863756559067099</v>
      </c>
      <c r="H691">
        <v>1.1567470981914101</v>
      </c>
      <c r="I691">
        <v>1.0305264554675</v>
      </c>
      <c r="J691">
        <v>1.09843352874529</v>
      </c>
      <c r="K691">
        <v>1.0298038798264899</v>
      </c>
      <c r="L691">
        <v>1.1018346990033301</v>
      </c>
      <c r="M691">
        <v>1.09012062242629</v>
      </c>
      <c r="N691">
        <v>1.1638701907642499</v>
      </c>
      <c r="O691">
        <v>0.92782061295077201</v>
      </c>
      <c r="P691">
        <v>1.00688820900693</v>
      </c>
      <c r="Q691">
        <v>1.2145564836490299</v>
      </c>
      <c r="R691">
        <v>1.3004316569013801</v>
      </c>
      <c r="S691">
        <v>1.2079110492281699</v>
      </c>
      <c r="T691">
        <v>1.30877726159077</v>
      </c>
      <c r="U691">
        <v>1.0926837763269299</v>
      </c>
      <c r="V691">
        <v>1.1720231103340799</v>
      </c>
      <c r="W691">
        <v>0.92335546872718499</v>
      </c>
      <c r="X691">
        <v>0.93836548513891505</v>
      </c>
      <c r="Y691">
        <v>1.17794102862395</v>
      </c>
      <c r="Z691">
        <v>1.27190170479842</v>
      </c>
      <c r="AA691">
        <v>1.1283247205498601</v>
      </c>
      <c r="AB691">
        <v>1.22374488563103</v>
      </c>
      <c r="AC691">
        <v>1.1627997697363499</v>
      </c>
      <c r="AD691">
        <v>1.2296563547072199</v>
      </c>
      <c r="AE691">
        <v>0.93072931454219199</v>
      </c>
      <c r="AF691">
        <v>0.99428835500999702</v>
      </c>
      <c r="AG691">
        <v>1.16732041053847</v>
      </c>
      <c r="AH691">
        <v>1.22401552932131</v>
      </c>
      <c r="AI691">
        <v>1.1868183190549799</v>
      </c>
      <c r="AJ691">
        <v>1.2874028191870699</v>
      </c>
      <c r="AK691">
        <v>1.17172795636724</v>
      </c>
      <c r="AL691">
        <v>1.2726287083712</v>
      </c>
      <c r="AM691">
        <v>1.1678030610778101</v>
      </c>
      <c r="AN691">
        <v>1.2677370231257801</v>
      </c>
      <c r="AO691">
        <v>1.16012727584175</v>
      </c>
      <c r="AP691">
        <v>1.2701819265488801</v>
      </c>
      <c r="AQ691">
        <v>1.1963035404859499</v>
      </c>
      <c r="AR691">
        <v>1.20498568914128</v>
      </c>
      <c r="AS691">
        <v>1.00923454973744</v>
      </c>
      <c r="AT691">
        <v>1.0767771943142299</v>
      </c>
      <c r="AU691">
        <v>1.2123813552932501</v>
      </c>
      <c r="AV691">
        <v>1.2199482277643201</v>
      </c>
      <c r="AW691">
        <v>1.0150012578616301</v>
      </c>
      <c r="AX691">
        <v>1.08042264150943</v>
      </c>
      <c r="AY691">
        <v>1.1402483230451901</v>
      </c>
      <c r="AZ691">
        <v>1.1993200678524401</v>
      </c>
      <c r="BA691">
        <v>1.1417464793297301</v>
      </c>
      <c r="BB691">
        <v>1.2387431733838901</v>
      </c>
      <c r="BC691">
        <v>1.11977653164486</v>
      </c>
      <c r="BD691">
        <v>1.2212703437903201</v>
      </c>
      <c r="BE691">
        <v>1.12668122167716</v>
      </c>
      <c r="BF691">
        <v>1.2037211463250399</v>
      </c>
      <c r="BG691">
        <v>1.1997362181203199</v>
      </c>
      <c r="BH691">
        <v>1.2088052706761701</v>
      </c>
      <c r="BI691">
        <v>1.13675076903733</v>
      </c>
      <c r="BJ691">
        <v>1.2174636127109399</v>
      </c>
      <c r="BK691">
        <v>1.03591033938198</v>
      </c>
      <c r="BL691">
        <v>1.1018410424388001</v>
      </c>
      <c r="BM691">
        <v>1.1265698008174001</v>
      </c>
      <c r="BN691">
        <v>1.17441570589863</v>
      </c>
      <c r="BO691">
        <v>1.1316878999053299</v>
      </c>
      <c r="BP691">
        <v>1.20962005021678</v>
      </c>
      <c r="BQ691">
        <v>1.18496320202175</v>
      </c>
      <c r="BR691">
        <v>1.2589143315745399</v>
      </c>
      <c r="BS691">
        <v>0.92777537696072099</v>
      </c>
      <c r="BT691">
        <v>1.0003317020754701</v>
      </c>
      <c r="BU691">
        <v>0.91706632121536003</v>
      </c>
      <c r="BV691">
        <v>0.99041372625399704</v>
      </c>
      <c r="BW691">
        <v>1.0134865550701</v>
      </c>
      <c r="BX691">
        <v>1.0070392787437199</v>
      </c>
      <c r="BY691">
        <v>1.0901691254863699</v>
      </c>
      <c r="BZ691">
        <v>1.03840633856079</v>
      </c>
      <c r="CA691">
        <v>1.02644123661</v>
      </c>
      <c r="CB691">
        <v>1.0518112735373999</v>
      </c>
      <c r="CC691">
        <v>0.97151345208869</v>
      </c>
      <c r="CD691">
        <v>1.0364488192335499</v>
      </c>
      <c r="CE691">
        <v>1.1088073983982301</v>
      </c>
      <c r="CF691">
        <v>1.1765151341303799</v>
      </c>
      <c r="CG691">
        <v>1.0812467396974399</v>
      </c>
      <c r="CH691">
        <v>1.1362433862433801</v>
      </c>
      <c r="CI691">
        <v>1.05275745547819</v>
      </c>
      <c r="CJ691">
        <v>1.05970951255914</v>
      </c>
      <c r="CK691">
        <v>1.08040546722894</v>
      </c>
      <c r="CL691">
        <v>1.1005479505998901</v>
      </c>
      <c r="CM691">
        <v>1.1558036362128601</v>
      </c>
      <c r="CN691">
        <v>1.1858842797022999</v>
      </c>
      <c r="CO691">
        <v>1.1622169745798001</v>
      </c>
      <c r="CP691">
        <v>1.2357827476038299</v>
      </c>
      <c r="CQ691">
        <v>1.14614852543545</v>
      </c>
      <c r="CR691">
        <v>1.2079356096334</v>
      </c>
      <c r="CS691">
        <v>1.1463377868046001</v>
      </c>
      <c r="CT691">
        <v>1.22748405318777</v>
      </c>
      <c r="CU691">
        <v>1.1517093665046501</v>
      </c>
      <c r="CV691">
        <v>1.22560342697092</v>
      </c>
      <c r="CW691">
        <v>1.1817578374919999</v>
      </c>
      <c r="CX691">
        <v>1.26577895073576</v>
      </c>
      <c r="CY691">
        <v>1.09677323154002</v>
      </c>
      <c r="CZ691">
        <v>1.16410195236391</v>
      </c>
      <c r="DA691">
        <v>1.1842783356250599</v>
      </c>
      <c r="DB691">
        <v>1.19292143789792</v>
      </c>
      <c r="DC691">
        <v>1.1199823505453199</v>
      </c>
      <c r="DD691">
        <v>1.1974023623116199</v>
      </c>
      <c r="DE691">
        <v>1.16824781294</v>
      </c>
      <c r="DF691">
        <v>1.21104263324331</v>
      </c>
      <c r="DG691">
        <v>1.1274232747414199</v>
      </c>
      <c r="DH691">
        <v>1.2117786695303201</v>
      </c>
      <c r="DI691">
        <v>1.1364317607019001</v>
      </c>
      <c r="DJ691">
        <v>1.2127267617947299</v>
      </c>
      <c r="DK691">
        <v>1.1549991467414999</v>
      </c>
      <c r="DL691">
        <v>1.2271089705910201</v>
      </c>
      <c r="DM691">
        <v>1.17936021287672</v>
      </c>
      <c r="DN691">
        <v>1.20455833863596</v>
      </c>
      <c r="DO691">
        <v>1.1381715471524001</v>
      </c>
      <c r="DP691">
        <v>1.2122723080470299</v>
      </c>
      <c r="DQ691">
        <v>1.1778176237292699</v>
      </c>
      <c r="DR691">
        <v>1.25967572824385</v>
      </c>
      <c r="DS691">
        <v>1.1566226074678301</v>
      </c>
      <c r="DT691">
        <v>1.24021415123941</v>
      </c>
      <c r="DU691">
        <v>1.1565070743699499</v>
      </c>
      <c r="DV691">
        <v>1.2095232816842301</v>
      </c>
      <c r="DW691">
        <v>1.13264204371829</v>
      </c>
      <c r="DX691">
        <v>1.20914906186974</v>
      </c>
      <c r="DY691">
        <v>1.13154913784226</v>
      </c>
      <c r="DZ691">
        <v>1.2181653832511401</v>
      </c>
      <c r="EA691">
        <v>1.15375177064421</v>
      </c>
      <c r="EB691">
        <v>1.2401891347285601</v>
      </c>
      <c r="EC691">
        <v>1.1511866016401699</v>
      </c>
      <c r="ED691">
        <v>1.22061194812389</v>
      </c>
      <c r="EE691">
        <v>1.1361844929176199</v>
      </c>
      <c r="EF691">
        <v>1.20246224684902</v>
      </c>
      <c r="EG691">
        <v>1.2287256261591599</v>
      </c>
      <c r="EH691">
        <v>1.3177329612858999</v>
      </c>
      <c r="EI691">
        <v>1.1708699451429601</v>
      </c>
      <c r="EJ691">
        <v>1.25217243555512</v>
      </c>
    </row>
    <row r="692" spans="1:140" hidden="1" x14ac:dyDescent="0.45">
      <c r="A692" t="s">
        <v>19</v>
      </c>
      <c r="B692" t="s">
        <v>121</v>
      </c>
      <c r="C692" t="s">
        <v>93</v>
      </c>
      <c r="D692">
        <v>50</v>
      </c>
      <c r="E692" s="1" cm="1">
        <f t="array" ref="E692">SUMPRODUCT($G692:$FZZ692,$G$2:$FZZ$2)/SUMPRODUCT(--($G692:$FZZ692&lt;&gt;""),$G$2:$FZZ$2)</f>
        <v>1.0885969840641663</v>
      </c>
      <c r="F692" s="1" cm="1">
        <f t="array" ref="F692">SUMPRODUCT($G692:$FZZ692,$F$2:$FZY$2)/SUMPRODUCT(--($G692:$FZZ692&lt;&gt;""),$F$2:$FZY$2)</f>
        <v>1.0992460674805145</v>
      </c>
      <c r="G692">
        <v>1.0820955219480399</v>
      </c>
      <c r="H692">
        <v>1.12012238199072</v>
      </c>
      <c r="I692">
        <v>1.0211936347645001</v>
      </c>
      <c r="J692">
        <v>1.05868142860545</v>
      </c>
      <c r="K692">
        <v>1.0430109287715901</v>
      </c>
      <c r="L692">
        <v>1.08268120288131</v>
      </c>
      <c r="M692">
        <v>1.0581542044316701</v>
      </c>
      <c r="N692">
        <v>1.10943305203718</v>
      </c>
      <c r="O692">
        <v>1.0858647843984699</v>
      </c>
      <c r="P692">
        <v>0.96158927952739703</v>
      </c>
      <c r="Q692">
        <v>1.15415544674459</v>
      </c>
      <c r="R692">
        <v>1.2265203195768799</v>
      </c>
      <c r="S692">
        <v>1.17110706491906</v>
      </c>
      <c r="T692">
        <v>1.25278138513649</v>
      </c>
      <c r="U692">
        <v>1.06452659327451</v>
      </c>
      <c r="V692">
        <v>1.1154697189062199</v>
      </c>
      <c r="W692">
        <v>0.99372733166295801</v>
      </c>
      <c r="X692">
        <v>0.92617057686354898</v>
      </c>
      <c r="Y692">
        <v>1.15015583035316</v>
      </c>
      <c r="Z692">
        <v>1.21628822152325</v>
      </c>
      <c r="AA692">
        <v>1.11716498979664</v>
      </c>
      <c r="AB692">
        <v>1.18301877214534</v>
      </c>
      <c r="AC692">
        <v>1.0994245517555401</v>
      </c>
      <c r="AD692">
        <v>1.1595398100957499</v>
      </c>
      <c r="AE692">
        <v>0.95906704764436101</v>
      </c>
      <c r="AF692">
        <v>0.97731652359866805</v>
      </c>
      <c r="AG692">
        <v>1.1099240220773201</v>
      </c>
      <c r="AH692">
        <v>1.1584742737528699</v>
      </c>
      <c r="AI692">
        <v>1.1427142695399399</v>
      </c>
      <c r="AJ692">
        <v>1.21821810016228</v>
      </c>
      <c r="AK692">
        <v>1.1348483596396901</v>
      </c>
      <c r="AL692">
        <v>1.2047929923146801</v>
      </c>
      <c r="AM692">
        <v>1.1524810062767299</v>
      </c>
      <c r="AN692">
        <v>1.2189481008359899</v>
      </c>
      <c r="AO692">
        <v>1.1824263599906999</v>
      </c>
      <c r="AP692">
        <v>1.2568817888075099</v>
      </c>
      <c r="AQ692">
        <v>1.10505331563356</v>
      </c>
      <c r="AR692">
        <v>1.1487737290431801</v>
      </c>
      <c r="AS692">
        <v>1.1242099112283199</v>
      </c>
      <c r="AT692">
        <v>1.06636615250571</v>
      </c>
      <c r="AU692">
        <v>1.10035478222989</v>
      </c>
      <c r="AV692">
        <v>1.14423342743928</v>
      </c>
      <c r="AW692">
        <v>0.99857106918238903</v>
      </c>
      <c r="AX692">
        <v>1.0367144654088001</v>
      </c>
      <c r="AY692">
        <v>1.1342302900621499</v>
      </c>
      <c r="AZ692">
        <v>1.1860452021143999</v>
      </c>
      <c r="BA692">
        <v>1.13274831056444</v>
      </c>
      <c r="BB692">
        <v>1.2009233150209799</v>
      </c>
      <c r="BC692">
        <v>1.1403431404406199</v>
      </c>
      <c r="BD692">
        <v>1.1759616009506899</v>
      </c>
      <c r="BE692">
        <v>1.1056889764851201</v>
      </c>
      <c r="BF692">
        <v>1.1514592214702699</v>
      </c>
      <c r="BG692">
        <v>1.0916001182470401</v>
      </c>
      <c r="BH692">
        <v>1.13861572396342</v>
      </c>
      <c r="BI692">
        <v>1.06613935399435</v>
      </c>
      <c r="BJ692">
        <v>1.1099055437840399</v>
      </c>
      <c r="BK692">
        <v>0.99443682538243205</v>
      </c>
      <c r="BL692">
        <v>1.03341493915454</v>
      </c>
      <c r="BM692">
        <v>1.0731937141641701</v>
      </c>
      <c r="BN692">
        <v>1.12812502144146</v>
      </c>
      <c r="BO692">
        <v>1.1011521184086299</v>
      </c>
      <c r="BP692">
        <v>1.14731343453813</v>
      </c>
      <c r="BQ692">
        <v>1.1267984905144799</v>
      </c>
      <c r="BR692">
        <v>1.1760975359868799</v>
      </c>
      <c r="BS692">
        <v>1.13148016211354</v>
      </c>
      <c r="BT692">
        <v>0.95125147455588099</v>
      </c>
      <c r="BU692">
        <v>1.1017456765742299</v>
      </c>
      <c r="BV692">
        <v>0.96015472836475302</v>
      </c>
      <c r="BW692">
        <v>1.1667812643568201</v>
      </c>
      <c r="BX692">
        <v>0.99820240932650395</v>
      </c>
      <c r="BY692">
        <v>1.00413929160477</v>
      </c>
      <c r="BZ692">
        <v>1.02435279430659</v>
      </c>
      <c r="CA692">
        <v>1.08472243415631</v>
      </c>
      <c r="CB692">
        <v>1.0037598803674399</v>
      </c>
      <c r="CC692">
        <v>1.15538258073774</v>
      </c>
      <c r="CD692">
        <v>1.03079417160187</v>
      </c>
      <c r="CE692">
        <v>1.1196760905982499</v>
      </c>
      <c r="CF692">
        <v>1.1748313330426601</v>
      </c>
      <c r="CG692">
        <v>1.06662783719863</v>
      </c>
      <c r="CH692">
        <v>1.1124446483971999</v>
      </c>
      <c r="CI692">
        <v>0.96491020259603699</v>
      </c>
      <c r="CJ692">
        <v>1.0129618821380799</v>
      </c>
      <c r="CK692">
        <v>0.98919618855245295</v>
      </c>
      <c r="CL692">
        <v>1.0274600735002</v>
      </c>
      <c r="CM692">
        <v>1.10717913634761</v>
      </c>
      <c r="CN692">
        <v>1.1476874598337301</v>
      </c>
      <c r="CO692">
        <v>1.15688290040283</v>
      </c>
      <c r="CP692">
        <v>1.19606889845811</v>
      </c>
      <c r="CQ692">
        <v>1.1025089605734699</v>
      </c>
      <c r="CR692">
        <v>1.14575866188769</v>
      </c>
      <c r="CS692">
        <v>1.12024372441369</v>
      </c>
      <c r="CT692">
        <v>1.16544222652407</v>
      </c>
      <c r="CU692">
        <v>1.15386769915149</v>
      </c>
      <c r="CV692">
        <v>1.17612653431089</v>
      </c>
      <c r="CW692">
        <v>1.1491602687140099</v>
      </c>
      <c r="CX692">
        <v>1.2031349968010201</v>
      </c>
      <c r="CY692">
        <v>1.07513221201638</v>
      </c>
      <c r="CZ692">
        <v>1.12826553739711</v>
      </c>
      <c r="DA692">
        <v>1.1246894607305</v>
      </c>
      <c r="DB692">
        <v>1.1603249251817001</v>
      </c>
      <c r="DC692">
        <v>1.13850296420328</v>
      </c>
      <c r="DD692">
        <v>1.14862877313662</v>
      </c>
      <c r="DE692">
        <v>1.11185744292869</v>
      </c>
      <c r="DF692">
        <v>1.13744431364402</v>
      </c>
      <c r="DG692">
        <v>1.1237683452966301</v>
      </c>
      <c r="DH692">
        <v>1.1500310857401199</v>
      </c>
      <c r="DI692">
        <v>1.1339963156087001</v>
      </c>
      <c r="DJ692">
        <v>1.1875292721766</v>
      </c>
      <c r="DK692">
        <v>1.13357287775649</v>
      </c>
      <c r="DL692">
        <v>1.18552683972013</v>
      </c>
      <c r="DM692">
        <v>1.1043095968068399</v>
      </c>
      <c r="DN692">
        <v>1.1438190547810401</v>
      </c>
      <c r="DO692">
        <v>1.1024757897163899</v>
      </c>
      <c r="DP692">
        <v>1.14210571823841</v>
      </c>
      <c r="DQ692">
        <v>1.1296935069671299</v>
      </c>
      <c r="DR692">
        <v>1.18295369934203</v>
      </c>
      <c r="DS692">
        <v>1.1490135707561899</v>
      </c>
      <c r="DT692">
        <v>1.1805087072481899</v>
      </c>
      <c r="DU692">
        <v>1.1194764887055499</v>
      </c>
      <c r="DV692">
        <v>1.1623660936968001</v>
      </c>
      <c r="DW692">
        <v>1.11123107951188</v>
      </c>
      <c r="DX692">
        <v>1.1774094974229401</v>
      </c>
      <c r="DY692">
        <v>1.1093859056947</v>
      </c>
      <c r="DZ692">
        <v>1.1666876437406299</v>
      </c>
      <c r="EA692">
        <v>1.1341200646409799</v>
      </c>
      <c r="EB692">
        <v>1.17738363625481</v>
      </c>
      <c r="EC692">
        <v>1.1219642486175201</v>
      </c>
      <c r="ED692">
        <v>1.1562218682916601</v>
      </c>
      <c r="EE692">
        <v>1.1196199321028599</v>
      </c>
      <c r="EF692">
        <v>1.1584461700550199</v>
      </c>
      <c r="EG692">
        <v>1.1543718357867201</v>
      </c>
      <c r="EH692">
        <v>1.2411402028438201</v>
      </c>
      <c r="EI692">
        <v>1.1232462740909701</v>
      </c>
      <c r="EJ692">
        <v>1.1781154424972</v>
      </c>
    </row>
    <row r="693" spans="1:140" hidden="1" x14ac:dyDescent="0.45">
      <c r="A693" t="s">
        <v>113</v>
      </c>
      <c r="B693" t="s">
        <v>114</v>
      </c>
      <c r="C693" t="s">
        <v>97</v>
      </c>
      <c r="D693">
        <v>35</v>
      </c>
      <c r="E693" s="1" cm="1">
        <f t="array" ref="E693">SUMPRODUCT($G693:$FZZ693,$G$2:$FZZ$2)/SUMPRODUCT(--($G693:$FZZ693&lt;&gt;""),$G$2:$FZZ$2)</f>
        <v>1.8641096451518069</v>
      </c>
      <c r="F693" s="1" cm="1">
        <f t="array" ref="F693">SUMPRODUCT($G693:$FZZ693,$F$2:$FZY$2)/SUMPRODUCT(--($G693:$FZZ693&lt;&gt;""),$F$2:$FZY$2)</f>
        <v>1.8788601301782828</v>
      </c>
      <c r="G693">
        <v>1.9086665072776601</v>
      </c>
      <c r="H693">
        <v>1.87911362937743</v>
      </c>
      <c r="I693">
        <v>1.8014725646373499</v>
      </c>
      <c r="J693">
        <v>1.7754372952172199</v>
      </c>
      <c r="K693">
        <v>1.84699924466815</v>
      </c>
      <c r="L693">
        <v>1.85819616930077</v>
      </c>
      <c r="M693">
        <v>1.9838354495619099</v>
      </c>
      <c r="N693">
        <v>1.8789524191295199</v>
      </c>
      <c r="O693">
        <v>1.6931810841442001</v>
      </c>
      <c r="P693">
        <v>1.6320122613643699</v>
      </c>
      <c r="Q693">
        <v>1.91003829432698</v>
      </c>
      <c r="R693">
        <v>2.0109798978946798</v>
      </c>
      <c r="S693">
        <v>1.92490594834857</v>
      </c>
      <c r="T693">
        <v>1.9886803314902299</v>
      </c>
      <c r="U693">
        <v>2.1813519272270301</v>
      </c>
      <c r="V693">
        <v>1.95143688365613</v>
      </c>
      <c r="W693">
        <v>1.5916574679212001</v>
      </c>
      <c r="X693">
        <v>1.5644058194476</v>
      </c>
      <c r="Y693">
        <v>1.9753946026685001</v>
      </c>
      <c r="Z693">
        <v>2.0307036063595998</v>
      </c>
      <c r="AA693">
        <v>1.90508340355543</v>
      </c>
      <c r="AB693">
        <v>2.0038315887793501</v>
      </c>
      <c r="AC693">
        <v>1.9496878156372599</v>
      </c>
      <c r="AD693">
        <v>2.01648114136542</v>
      </c>
      <c r="AE693">
        <v>1.6621611825611999</v>
      </c>
      <c r="AF693">
        <v>1.64533131165465</v>
      </c>
      <c r="AG693">
        <v>1.9713028618984501</v>
      </c>
      <c r="AH693">
        <v>2.0171747703447398</v>
      </c>
      <c r="AI693">
        <v>2.0308407555572301</v>
      </c>
      <c r="AJ693">
        <v>2.1274507491414099</v>
      </c>
      <c r="AK693">
        <v>2.0209701677547298</v>
      </c>
      <c r="AL693">
        <v>2.0950301627964598</v>
      </c>
      <c r="AM693">
        <v>2.0075266599587098</v>
      </c>
      <c r="AN693">
        <v>2.0794913619442199</v>
      </c>
      <c r="AO693">
        <v>2.08491157097904</v>
      </c>
      <c r="AP693">
        <v>2.1656111188025098</v>
      </c>
      <c r="AQ693">
        <v>1.93784510573185</v>
      </c>
      <c r="AR693">
        <v>1.94668436643995</v>
      </c>
      <c r="AS693">
        <v>1.7352997185288299</v>
      </c>
      <c r="AT693">
        <v>1.7822133180989299</v>
      </c>
      <c r="AU693">
        <v>1.9388471881309199</v>
      </c>
      <c r="AV693">
        <v>1.94052894805183</v>
      </c>
      <c r="AW693">
        <v>1.6777937106918199</v>
      </c>
      <c r="AX693">
        <v>1.7401283018867899</v>
      </c>
      <c r="AY693">
        <v>1.90982100751022</v>
      </c>
      <c r="AZ693">
        <v>1.9799504480091199</v>
      </c>
      <c r="BA693">
        <v>1.9183682564376801</v>
      </c>
      <c r="BB693">
        <v>2.0117065324841499</v>
      </c>
      <c r="BC693">
        <v>1.90819879120981</v>
      </c>
      <c r="BD693">
        <v>1.97771119012914</v>
      </c>
      <c r="BE693">
        <v>1.9853814701286501</v>
      </c>
      <c r="BF693">
        <v>2.0021396954336801</v>
      </c>
      <c r="BG693">
        <v>1.99595024527993</v>
      </c>
      <c r="BH693">
        <v>2.0226385216638101</v>
      </c>
      <c r="BI693">
        <v>1.8836649754751</v>
      </c>
      <c r="BJ693">
        <v>1.94081162907325</v>
      </c>
      <c r="BK693">
        <v>1.72445567783835</v>
      </c>
      <c r="BL693">
        <v>1.77944326695304</v>
      </c>
      <c r="BM693">
        <v>2.0325475657366598</v>
      </c>
      <c r="BN693">
        <v>1.9576797023124699</v>
      </c>
      <c r="BO693">
        <v>1.92632698915988</v>
      </c>
      <c r="BP693">
        <v>2.0040114771914399</v>
      </c>
      <c r="BQ693">
        <v>1.90929426429656</v>
      </c>
      <c r="BR693">
        <v>1.9754981814456201</v>
      </c>
      <c r="BS693">
        <v>1.6413109239771499</v>
      </c>
      <c r="BT693">
        <v>1.62915707962017</v>
      </c>
      <c r="BU693">
        <v>1.5526955166822101</v>
      </c>
      <c r="BV693">
        <v>1.6104523177548</v>
      </c>
      <c r="BW693">
        <v>1.75922768351304</v>
      </c>
      <c r="BX693">
        <v>1.77520249874353</v>
      </c>
      <c r="BY693">
        <v>1.7232233167184501</v>
      </c>
      <c r="BZ693">
        <v>1.7099830510019001</v>
      </c>
      <c r="CA693">
        <v>1.7051362651448101</v>
      </c>
      <c r="CB693">
        <v>1.7163212988677601</v>
      </c>
      <c r="CC693">
        <v>1.9279478438262301</v>
      </c>
      <c r="CD693">
        <v>1.81222148533398</v>
      </c>
      <c r="CE693">
        <v>1.8833386878399101</v>
      </c>
      <c r="CF693">
        <v>1.95952853569543</v>
      </c>
      <c r="CG693">
        <v>2.1373523793835099</v>
      </c>
      <c r="CH693">
        <v>1.98279148575664</v>
      </c>
      <c r="CI693">
        <v>1.752163903145</v>
      </c>
      <c r="CJ693">
        <v>1.7580520456664801</v>
      </c>
      <c r="CK693">
        <v>1.95315723089788</v>
      </c>
      <c r="CL693">
        <v>1.8848550901726699</v>
      </c>
      <c r="CM693">
        <v>1.8761946223853001</v>
      </c>
      <c r="CN693">
        <v>1.92434230984513</v>
      </c>
      <c r="CO693">
        <v>1.9528128906792599</v>
      </c>
      <c r="CP693">
        <v>2.03567162105848</v>
      </c>
      <c r="CQ693">
        <v>1.92577501100421</v>
      </c>
      <c r="CR693">
        <v>1.97528768156951</v>
      </c>
      <c r="CS693">
        <v>1.8578274253435301</v>
      </c>
      <c r="CT693">
        <v>1.9268747421535299</v>
      </c>
      <c r="CU693">
        <v>1.8679792404646101</v>
      </c>
      <c r="CV693">
        <v>1.9512150918527</v>
      </c>
      <c r="CW693">
        <v>1.8752239283429299</v>
      </c>
      <c r="CX693">
        <v>1.9582133717210399</v>
      </c>
      <c r="CY693">
        <v>1.81441608016223</v>
      </c>
      <c r="CZ693">
        <v>1.88194361604835</v>
      </c>
      <c r="DA693">
        <v>1.98145430595195</v>
      </c>
      <c r="DB693">
        <v>1.9638676727176001</v>
      </c>
      <c r="DC693">
        <v>1.91426437978006</v>
      </c>
      <c r="DD693">
        <v>1.97119518486672</v>
      </c>
      <c r="DE693">
        <v>1.82187290815502</v>
      </c>
      <c r="DF693">
        <v>1.8865383283706101</v>
      </c>
      <c r="DG693">
        <v>1.83015881987226</v>
      </c>
      <c r="DH693">
        <v>1.9141279978899299</v>
      </c>
      <c r="DI693">
        <v>1.87360664439379</v>
      </c>
      <c r="DJ693">
        <v>1.9339775814156801</v>
      </c>
      <c r="DK693">
        <v>1.8990500388706599</v>
      </c>
      <c r="DL693">
        <v>1.9751891389673599</v>
      </c>
      <c r="DM693">
        <v>1.9270897205992901</v>
      </c>
      <c r="DN693">
        <v>1.9414588997512501</v>
      </c>
      <c r="DO693">
        <v>1.8839059257551301</v>
      </c>
      <c r="DP693">
        <v>1.9741756974867399</v>
      </c>
      <c r="DQ693">
        <v>1.9275479037821499</v>
      </c>
      <c r="DR693">
        <v>1.9659621024479901</v>
      </c>
      <c r="DS693">
        <v>1.88470740508315</v>
      </c>
      <c r="DT693">
        <v>1.95812088170693</v>
      </c>
      <c r="DU693">
        <v>1.8960340773232101</v>
      </c>
      <c r="DV693">
        <v>1.92417320527945</v>
      </c>
      <c r="DW693">
        <v>1.84369588689469</v>
      </c>
      <c r="DX693">
        <v>1.9294008596980801</v>
      </c>
      <c r="DY693">
        <v>1.9636143117040601</v>
      </c>
      <c r="DZ693">
        <v>2.0566380997059301</v>
      </c>
      <c r="EA693">
        <v>1.88142170261157</v>
      </c>
      <c r="EB693">
        <v>1.95786365540769</v>
      </c>
      <c r="EC693">
        <v>1.8639983380652301</v>
      </c>
      <c r="ED693">
        <v>1.91957422814011</v>
      </c>
      <c r="EE693">
        <v>1.89222304600616</v>
      </c>
      <c r="EF693">
        <v>1.9533792484489001</v>
      </c>
      <c r="EG693">
        <v>1.9171581814232399</v>
      </c>
      <c r="EH693">
        <v>2.0263663553275699</v>
      </c>
      <c r="EI693">
        <v>1.90861206854701</v>
      </c>
      <c r="EJ693">
        <v>1.9770377202776801</v>
      </c>
    </row>
    <row r="694" spans="1:140" hidden="1" x14ac:dyDescent="0.45">
      <c r="A694" t="s">
        <v>19</v>
      </c>
      <c r="B694" t="s">
        <v>121</v>
      </c>
      <c r="C694" t="s">
        <v>93</v>
      </c>
      <c r="D694">
        <v>40</v>
      </c>
      <c r="E694" s="1" cm="1">
        <f t="array" ref="E694">SUMPRODUCT($G694:$FZZ694,$G$2:$FZZ$2)/SUMPRODUCT(--($G694:$FZZ694&lt;&gt;""),$G$2:$FZZ$2)</f>
        <v>1.173773855277247</v>
      </c>
      <c r="F694" s="1" cm="1">
        <f t="array" ref="F694">SUMPRODUCT($G694:$FZZ694,$F$2:$FZY$2)/SUMPRODUCT(--($G694:$FZZ694&lt;&gt;""),$F$2:$FZY$2)</f>
        <v>1.174106290262948</v>
      </c>
      <c r="G694">
        <v>1.15888267111997</v>
      </c>
      <c r="H694">
        <v>1.2064405140475001</v>
      </c>
      <c r="I694">
        <v>1.10550034194257</v>
      </c>
      <c r="J694">
        <v>1.1428061066520501</v>
      </c>
      <c r="K694">
        <v>1.08495743326366</v>
      </c>
      <c r="L694">
        <v>1.1211110133114399</v>
      </c>
      <c r="M694">
        <v>1.1443894346485299</v>
      </c>
      <c r="N694">
        <v>1.1955780453648599</v>
      </c>
      <c r="O694">
        <v>1.1480260260377799</v>
      </c>
      <c r="P694">
        <v>1.0189998297032701</v>
      </c>
      <c r="Q694">
        <v>1.2366052011466999</v>
      </c>
      <c r="R694">
        <v>1.31518686123767</v>
      </c>
      <c r="S694">
        <v>1.2432289505040599</v>
      </c>
      <c r="T694">
        <v>1.32918077999277</v>
      </c>
      <c r="U694">
        <v>1.1266458600814</v>
      </c>
      <c r="V694">
        <v>1.17718264266397</v>
      </c>
      <c r="W694">
        <v>1.13938873606317</v>
      </c>
      <c r="X694">
        <v>0.98440009578376197</v>
      </c>
      <c r="Y694">
        <v>1.19806396943714</v>
      </c>
      <c r="Z694">
        <v>1.2657245034253899</v>
      </c>
      <c r="AA694">
        <v>1.19423332690335</v>
      </c>
      <c r="AB694">
        <v>1.2638374772835701</v>
      </c>
      <c r="AC694">
        <v>1.17634357359896</v>
      </c>
      <c r="AD694">
        <v>1.2441342867203999</v>
      </c>
      <c r="AE694">
        <v>1.17590114716169</v>
      </c>
      <c r="AF694">
        <v>1.0339527241314701</v>
      </c>
      <c r="AG694">
        <v>1.18847889959803</v>
      </c>
      <c r="AH694">
        <v>1.24047635643932</v>
      </c>
      <c r="AI694">
        <v>1.2370905196814701</v>
      </c>
      <c r="AJ694">
        <v>1.30957514058195</v>
      </c>
      <c r="AK694">
        <v>1.2257995207007599</v>
      </c>
      <c r="AL694">
        <v>1.30735641682505</v>
      </c>
      <c r="AM694">
        <v>1.2256977211698501</v>
      </c>
      <c r="AN694">
        <v>1.3032683578215301</v>
      </c>
      <c r="AO694">
        <v>1.2127576197728001</v>
      </c>
      <c r="AP694">
        <v>1.29071876591241</v>
      </c>
      <c r="AQ694">
        <v>1.1853421285723</v>
      </c>
      <c r="AR694">
        <v>1.2328468931660801</v>
      </c>
      <c r="AS694">
        <v>1.3332081190995999</v>
      </c>
      <c r="AT694">
        <v>1.13672350871151</v>
      </c>
      <c r="AU694">
        <v>1.1876031465455801</v>
      </c>
      <c r="AV694">
        <v>1.22638834203185</v>
      </c>
      <c r="AW694">
        <v>1.07262138364779</v>
      </c>
      <c r="AX694">
        <v>1.10855849056603</v>
      </c>
      <c r="AY694">
        <v>1.1910355943775299</v>
      </c>
      <c r="AZ694">
        <v>1.2374958648018901</v>
      </c>
      <c r="BA694">
        <v>1.2181701427714799</v>
      </c>
      <c r="BB694">
        <v>1.2987140843016101</v>
      </c>
      <c r="BC694">
        <v>1.3341046875435101</v>
      </c>
      <c r="BD694">
        <v>1.26781851435786</v>
      </c>
      <c r="BE694">
        <v>1.1863858021498499</v>
      </c>
      <c r="BF694">
        <v>1.2437909813379999</v>
      </c>
      <c r="BG694">
        <v>1.1753612013238699</v>
      </c>
      <c r="BH694">
        <v>1.2233876952781799</v>
      </c>
      <c r="BI694">
        <v>1.1603212454332801</v>
      </c>
      <c r="BJ694">
        <v>1.2085937868355601</v>
      </c>
      <c r="BK694">
        <v>1.0626343568063401</v>
      </c>
      <c r="BL694">
        <v>1.1090438895752299</v>
      </c>
      <c r="BM694">
        <v>1.12176005232859</v>
      </c>
      <c r="BN694">
        <v>1.17177869210519</v>
      </c>
      <c r="BO694">
        <v>1.1810378678884601</v>
      </c>
      <c r="BP694">
        <v>1.2350901604753799</v>
      </c>
      <c r="BQ694">
        <v>1.22488772774618</v>
      </c>
      <c r="BR694">
        <v>1.2729607431313199</v>
      </c>
      <c r="BS694">
        <v>1.2023125708078799</v>
      </c>
      <c r="BT694">
        <v>1.0124388278302701</v>
      </c>
      <c r="BU694">
        <v>1.1718970530950199</v>
      </c>
      <c r="BV694">
        <v>1.02709195829219</v>
      </c>
      <c r="BW694">
        <v>1.2717630263656901</v>
      </c>
      <c r="BX694">
        <v>1.0759027266028001</v>
      </c>
      <c r="BY694">
        <v>1.0410238652828001</v>
      </c>
      <c r="BZ694">
        <v>1.06431506911728</v>
      </c>
      <c r="CA694">
        <v>1.1693868831446199</v>
      </c>
      <c r="CB694">
        <v>1.08225043488876</v>
      </c>
      <c r="CC694">
        <v>1.23663420480063</v>
      </c>
      <c r="CD694">
        <v>1.1075973177268099</v>
      </c>
      <c r="CE694">
        <v>1.16759414369965</v>
      </c>
      <c r="CF694">
        <v>1.2222818229800101</v>
      </c>
      <c r="CG694">
        <v>1.1823592627892101</v>
      </c>
      <c r="CH694">
        <v>1.2134669616137299</v>
      </c>
      <c r="CI694">
        <v>1.0458269351292</v>
      </c>
      <c r="CJ694">
        <v>1.09478746476052</v>
      </c>
      <c r="CK694">
        <v>1.08114209073672</v>
      </c>
      <c r="CL694">
        <v>1.10911061977139</v>
      </c>
      <c r="CM694">
        <v>1.15515061052718</v>
      </c>
      <c r="CN694">
        <v>1.19861309782946</v>
      </c>
      <c r="CO694">
        <v>1.2402417002361401</v>
      </c>
      <c r="CP694">
        <v>1.2640783442144701</v>
      </c>
      <c r="CQ694">
        <v>1.20780984719864</v>
      </c>
      <c r="CR694">
        <v>1.23995472552348</v>
      </c>
      <c r="CS694">
        <v>1.16548982894862</v>
      </c>
      <c r="CT694">
        <v>1.2161467424074099</v>
      </c>
      <c r="CU694">
        <v>1.2206936320949</v>
      </c>
      <c r="CV694">
        <v>1.28290633495345</v>
      </c>
      <c r="CW694">
        <v>1.2323976327575099</v>
      </c>
      <c r="CX694">
        <v>1.29010716570697</v>
      </c>
      <c r="CY694">
        <v>1.1549266372420299</v>
      </c>
      <c r="CZ694">
        <v>1.2002465306771599</v>
      </c>
      <c r="DA694">
        <v>1.3307026564829001</v>
      </c>
      <c r="DB694">
        <v>1.2294350785158801</v>
      </c>
      <c r="DC694">
        <v>1.20335339638865</v>
      </c>
      <c r="DD694">
        <v>1.2200411820609101</v>
      </c>
      <c r="DE694">
        <v>1.1732220760335099</v>
      </c>
      <c r="DF694">
        <v>1.2259769637375</v>
      </c>
      <c r="DG694">
        <v>1.1932496844326299</v>
      </c>
      <c r="DH694">
        <v>1.2219239247159801</v>
      </c>
      <c r="DI694">
        <v>1.22774533986948</v>
      </c>
      <c r="DJ694">
        <v>1.2505854435320101</v>
      </c>
      <c r="DK694">
        <v>1.20225070630842</v>
      </c>
      <c r="DL694">
        <v>1.25274464817307</v>
      </c>
      <c r="DM694">
        <v>1.1852027535142</v>
      </c>
      <c r="DN694">
        <v>1.2429224272574699</v>
      </c>
      <c r="DO694">
        <v>1.1984522711551699</v>
      </c>
      <c r="DP694">
        <v>1.2448553147336801</v>
      </c>
      <c r="DQ694">
        <v>1.2096673707243599</v>
      </c>
      <c r="DR694">
        <v>1.2473825768511899</v>
      </c>
      <c r="DS694">
        <v>1.2279573266394701</v>
      </c>
      <c r="DT694">
        <v>1.2660515374960699</v>
      </c>
      <c r="DU694">
        <v>1.1770136420139099</v>
      </c>
      <c r="DV694">
        <v>1.2036009216079</v>
      </c>
      <c r="DW694">
        <v>1.1877380976633301</v>
      </c>
      <c r="DX694">
        <v>1.24601218245156</v>
      </c>
      <c r="DY694">
        <v>1.1866997723033901</v>
      </c>
      <c r="DZ694">
        <v>1.2366900465691</v>
      </c>
      <c r="EA694">
        <v>1.1760868264070301</v>
      </c>
      <c r="EB694">
        <v>1.2372363984597801</v>
      </c>
      <c r="EC694">
        <v>1.16728164848101</v>
      </c>
      <c r="ED694">
        <v>1.21501281074717</v>
      </c>
      <c r="EE694">
        <v>1.1980430795645201</v>
      </c>
      <c r="EF694">
        <v>1.23954227962695</v>
      </c>
      <c r="EG694">
        <v>1.2797206302527999</v>
      </c>
      <c r="EH694">
        <v>1.33903657538137</v>
      </c>
      <c r="EI694">
        <v>1.2208845089567399</v>
      </c>
      <c r="EJ694">
        <v>1.2764454585174001</v>
      </c>
    </row>
    <row r="695" spans="1:140" hidden="1" x14ac:dyDescent="0.45">
      <c r="A695" t="s">
        <v>94</v>
      </c>
      <c r="B695" t="s">
        <v>95</v>
      </c>
      <c r="C695" t="s">
        <v>96</v>
      </c>
      <c r="D695">
        <v>35</v>
      </c>
      <c r="E695" s="1" cm="1">
        <f t="array" ref="E695">SUMPRODUCT($G695:$FZZ695,$G$2:$FZZ$2)/SUMPRODUCT(--($G695:$FZZ695&lt;&gt;""),$G$2:$FZZ$2)</f>
        <v>1.3816844791240392</v>
      </c>
      <c r="F695" s="1" cm="1">
        <f t="array" ref="F695">SUMPRODUCT($G695:$FZZ695,$F$2:$FZY$2)/SUMPRODUCT(--($G695:$FZZ695&lt;&gt;""),$F$2:$FZY$2)</f>
        <v>1.4128295561269506</v>
      </c>
      <c r="G695">
        <v>1.3769861457402599</v>
      </c>
      <c r="H695">
        <v>1.42572502521162</v>
      </c>
      <c r="I695">
        <v>1.30481373486351</v>
      </c>
      <c r="J695">
        <v>1.3465953747588499</v>
      </c>
      <c r="K695">
        <v>1.41682854785917</v>
      </c>
      <c r="L695">
        <v>1.4123252143689</v>
      </c>
      <c r="M695">
        <v>1.3547368293186499</v>
      </c>
      <c r="N695">
        <v>1.4228205622105199</v>
      </c>
      <c r="O695">
        <v>1.1662683289193201</v>
      </c>
      <c r="P695">
        <v>1.22354381617349</v>
      </c>
      <c r="Q695">
        <v>1.46867152900877</v>
      </c>
      <c r="R695">
        <v>1.55228113178003</v>
      </c>
      <c r="S695">
        <v>1.4526060005623</v>
      </c>
      <c r="T695">
        <v>1.54839141552755</v>
      </c>
      <c r="U695">
        <v>1.47345794520173</v>
      </c>
      <c r="V695">
        <v>1.4368392657142</v>
      </c>
      <c r="W695">
        <v>1.1845881590244001</v>
      </c>
      <c r="X695">
        <v>1.1602509067334801</v>
      </c>
      <c r="Y695">
        <v>1.45409683025263</v>
      </c>
      <c r="Z695">
        <v>1.5517816364341399</v>
      </c>
      <c r="AA695">
        <v>1.41510299806085</v>
      </c>
      <c r="AB695">
        <v>1.51092926688122</v>
      </c>
      <c r="AC695">
        <v>1.7058803683374799</v>
      </c>
      <c r="AD695">
        <v>1.52631900792638</v>
      </c>
      <c r="AE695">
        <v>1.2680667395598599</v>
      </c>
      <c r="AF695">
        <v>1.25473755429234</v>
      </c>
      <c r="AG695">
        <v>1.4640440870503699</v>
      </c>
      <c r="AH695">
        <v>1.4981232587072499</v>
      </c>
      <c r="AI695">
        <v>1.4658522662942901</v>
      </c>
      <c r="AJ695">
        <v>1.56918707778239</v>
      </c>
      <c r="AK695">
        <v>1.4497578712503001</v>
      </c>
      <c r="AL695">
        <v>1.5384712007272101</v>
      </c>
      <c r="AM695">
        <v>1.4676028640055601</v>
      </c>
      <c r="AN695">
        <v>1.55020863409766</v>
      </c>
      <c r="AO695">
        <v>1.49371247016972</v>
      </c>
      <c r="AP695">
        <v>1.5912272591813801</v>
      </c>
      <c r="AQ695">
        <v>1.4199810099344901</v>
      </c>
      <c r="AR695">
        <v>1.47697397632389</v>
      </c>
      <c r="AS695">
        <v>1.25212929413084</v>
      </c>
      <c r="AT695">
        <v>1.33748105482557</v>
      </c>
      <c r="AU695">
        <v>1.47144777957426</v>
      </c>
      <c r="AV695">
        <v>1.49008117685496</v>
      </c>
      <c r="AW695">
        <v>1.2645207547169801</v>
      </c>
      <c r="AX695">
        <v>1.3259672955974799</v>
      </c>
      <c r="AY695">
        <v>1.5736346807627</v>
      </c>
      <c r="AZ695">
        <v>1.5269685302626099</v>
      </c>
      <c r="BA695">
        <v>1.4344138428379201</v>
      </c>
      <c r="BB695">
        <v>1.53290550504804</v>
      </c>
      <c r="BC695">
        <v>1.42137061210089</v>
      </c>
      <c r="BD695">
        <v>1.5091401992368401</v>
      </c>
      <c r="BE695">
        <v>1.4195672334409499</v>
      </c>
      <c r="BF695">
        <v>1.47666026028424</v>
      </c>
      <c r="BG695">
        <v>1.43972604722026</v>
      </c>
      <c r="BH695">
        <v>1.4969187547675999</v>
      </c>
      <c r="BI695">
        <v>1.3722540759335899</v>
      </c>
      <c r="BJ695">
        <v>1.42085666401391</v>
      </c>
      <c r="BK695">
        <v>1.2895929909666799</v>
      </c>
      <c r="BL695">
        <v>1.35287528288129</v>
      </c>
      <c r="BM695">
        <v>1.4370444404293301</v>
      </c>
      <c r="BN695">
        <v>1.4521415159284301</v>
      </c>
      <c r="BO695">
        <v>1.4124798978067199</v>
      </c>
      <c r="BP695">
        <v>1.4739408771481</v>
      </c>
      <c r="BQ695">
        <v>1.44745658521592</v>
      </c>
      <c r="BR695">
        <v>1.5123268958215901</v>
      </c>
      <c r="BS695">
        <v>1.25600158843247</v>
      </c>
      <c r="BT695">
        <v>1.22238054637405</v>
      </c>
      <c r="BU695">
        <v>1.1705635627383599</v>
      </c>
      <c r="BV695">
        <v>1.2253018924329799</v>
      </c>
      <c r="BW695">
        <v>1.3206587260231299</v>
      </c>
      <c r="BX695">
        <v>1.2920051923545299</v>
      </c>
      <c r="BY695">
        <v>1.2640421537984801</v>
      </c>
      <c r="BZ695">
        <v>1.3128639250599099</v>
      </c>
      <c r="CA695">
        <v>1.2716483046967899</v>
      </c>
      <c r="CB695">
        <v>1.29729300820947</v>
      </c>
      <c r="CC695">
        <v>1.42388138426394</v>
      </c>
      <c r="CD695">
        <v>1.3349661225328699</v>
      </c>
      <c r="CE695">
        <v>1.408767813296</v>
      </c>
      <c r="CF695">
        <v>1.4940134704087</v>
      </c>
      <c r="CG695">
        <v>1.3627544997077901</v>
      </c>
      <c r="CH695">
        <v>1.4328858139087901</v>
      </c>
      <c r="CI695">
        <v>1.30677890175588</v>
      </c>
      <c r="CJ695">
        <v>1.3099394171729499</v>
      </c>
      <c r="CK695">
        <v>1.3510138418043101</v>
      </c>
      <c r="CL695">
        <v>1.3495811322459199</v>
      </c>
      <c r="CM695">
        <v>1.4289445861061001</v>
      </c>
      <c r="CN695">
        <v>1.45435039492505</v>
      </c>
      <c r="CO695">
        <v>1.61691901653007</v>
      </c>
      <c r="CP695">
        <v>1.5393110154188001</v>
      </c>
      <c r="CQ695">
        <v>1.4982581902785601</v>
      </c>
      <c r="CR695">
        <v>1.4936930138967399</v>
      </c>
      <c r="CS695">
        <v>1.4198375170575299</v>
      </c>
      <c r="CT695">
        <v>1.4915267684300699</v>
      </c>
      <c r="CU695">
        <v>1.40668918362303</v>
      </c>
      <c r="CV695">
        <v>1.50969602108905</v>
      </c>
      <c r="CW695">
        <v>1.44536148432501</v>
      </c>
      <c r="CX695">
        <v>1.522216890595</v>
      </c>
      <c r="CY695">
        <v>1.3754920672790101</v>
      </c>
      <c r="CZ695">
        <v>1.4357131496282101</v>
      </c>
      <c r="DA695">
        <v>1.48110187999029</v>
      </c>
      <c r="DB695">
        <v>1.4749430918733999</v>
      </c>
      <c r="DC695">
        <v>1.41373263338914</v>
      </c>
      <c r="DD695">
        <v>1.4691021405620599</v>
      </c>
      <c r="DE695">
        <v>1.40117258730928</v>
      </c>
      <c r="DF695">
        <v>1.4651916995591201</v>
      </c>
      <c r="DG695">
        <v>1.3792366095819399</v>
      </c>
      <c r="DH695">
        <v>1.46218843610467</v>
      </c>
      <c r="DI695">
        <v>1.4031754457176699</v>
      </c>
      <c r="DJ695">
        <v>1.4822337402816299</v>
      </c>
      <c r="DK695">
        <v>1.4464153662375001</v>
      </c>
      <c r="DL695">
        <v>1.51921727753654</v>
      </c>
      <c r="DM695">
        <v>1.4541678718111799</v>
      </c>
      <c r="DN695">
        <v>1.4907734135477499</v>
      </c>
      <c r="DO695">
        <v>1.5672411805395401</v>
      </c>
      <c r="DP695">
        <v>1.5075945353931199</v>
      </c>
      <c r="DQ695">
        <v>1.44408819462383</v>
      </c>
      <c r="DR695">
        <v>1.5238797125013199</v>
      </c>
      <c r="DS695">
        <v>1.43043026357075</v>
      </c>
      <c r="DT695">
        <v>1.5058244430498899</v>
      </c>
      <c r="DU695">
        <v>1.4066159412831201</v>
      </c>
      <c r="DV695">
        <v>1.4813263552940901</v>
      </c>
      <c r="DW695">
        <v>1.4014199278831401</v>
      </c>
      <c r="DX695">
        <v>1.4862387190091</v>
      </c>
      <c r="DY695">
        <v>1.41639873222192</v>
      </c>
      <c r="DZ695">
        <v>1.4953602526402501</v>
      </c>
      <c r="EA695">
        <v>1.4207250164595</v>
      </c>
      <c r="EB695">
        <v>1.5060152026016</v>
      </c>
      <c r="EC695">
        <v>1.4218544422131401</v>
      </c>
      <c r="ED695">
        <v>1.4783107620168701</v>
      </c>
      <c r="EE695">
        <v>1.42019159480235</v>
      </c>
      <c r="EF695">
        <v>1.48688882818901</v>
      </c>
      <c r="EG695">
        <v>1.48326621998696</v>
      </c>
      <c r="EH695">
        <v>1.56589082524352</v>
      </c>
      <c r="EI695">
        <v>1.4337103742900099</v>
      </c>
      <c r="EJ695">
        <v>1.5093451138404701</v>
      </c>
    </row>
    <row r="696" spans="1:140" hidden="1" x14ac:dyDescent="0.45">
      <c r="A696" t="s">
        <v>155</v>
      </c>
      <c r="B696" t="s">
        <v>156</v>
      </c>
      <c r="C696" t="s">
        <v>110</v>
      </c>
      <c r="D696">
        <v>45</v>
      </c>
      <c r="E696" s="1" cm="1">
        <f t="array" ref="E696">SUMPRODUCT($G696:$FZZ696,$G$2:$FZZ$2)/SUMPRODUCT(--($G696:$FZZ696&lt;&gt;""),$G$2:$FZZ$2)</f>
        <v>1.4334677019440205</v>
      </c>
      <c r="F696" s="1" cm="1">
        <f t="array" ref="F696">SUMPRODUCT($G696:$FZZ696,$F$2:$FZY$2)/SUMPRODUCT(--($G696:$FZZ696&lt;&gt;""),$F$2:$FZY$2)</f>
        <v>1.4220479438599674</v>
      </c>
      <c r="G696">
        <v>1.4425453584544701</v>
      </c>
      <c r="H696">
        <v>1.42561896561332</v>
      </c>
      <c r="I696">
        <v>1.36146732492029</v>
      </c>
      <c r="J696">
        <v>1.34999098360376</v>
      </c>
      <c r="K696">
        <v>1.41346332956008</v>
      </c>
      <c r="L696">
        <v>1.3980250835675401</v>
      </c>
      <c r="M696">
        <v>1.47039449138498</v>
      </c>
      <c r="N696">
        <v>1.43761767671246</v>
      </c>
      <c r="O696">
        <v>1.17558179821599</v>
      </c>
      <c r="P696">
        <v>1.2252555918985699</v>
      </c>
      <c r="Q696">
        <v>1.4489869691035699</v>
      </c>
      <c r="R696">
        <v>1.5378680827126501</v>
      </c>
      <c r="S696">
        <v>1.4554509793421</v>
      </c>
      <c r="T696">
        <v>1.5071358761865199</v>
      </c>
      <c r="U696">
        <v>1.42854167235774</v>
      </c>
      <c r="V696">
        <v>1.43582853006255</v>
      </c>
      <c r="W696">
        <v>1.1760610679889401</v>
      </c>
      <c r="X696">
        <v>1.16406473580618</v>
      </c>
      <c r="Y696">
        <v>1.4429086417625301</v>
      </c>
      <c r="Z696">
        <v>1.52759274419406</v>
      </c>
      <c r="AA696">
        <v>1.4045097820238099</v>
      </c>
      <c r="AB696">
        <v>1.4786643248017699</v>
      </c>
      <c r="AC696">
        <v>1.6247419550058</v>
      </c>
      <c r="AD696">
        <v>1.53702458043307</v>
      </c>
      <c r="AE696">
        <v>1.26204096919759</v>
      </c>
      <c r="AF696">
        <v>1.25360489069041</v>
      </c>
      <c r="AG696">
        <v>1.50464802387696</v>
      </c>
      <c r="AH696">
        <v>1.51854456970134</v>
      </c>
      <c r="AI696">
        <v>1.4543368117145301</v>
      </c>
      <c r="AJ696">
        <v>1.57179114616749</v>
      </c>
      <c r="AK696">
        <v>1.48630361127179</v>
      </c>
      <c r="AL696">
        <v>1.5804016197008499</v>
      </c>
      <c r="AM696">
        <v>1.46838407006272</v>
      </c>
      <c r="AN696">
        <v>1.5563791203411399</v>
      </c>
      <c r="AO696">
        <v>1.5737737615595899</v>
      </c>
      <c r="AP696">
        <v>1.6129889877299799</v>
      </c>
      <c r="AQ696">
        <v>1.4851688499169999</v>
      </c>
      <c r="AR696">
        <v>1.5272452792382101</v>
      </c>
      <c r="AS696">
        <v>1.2769347555583299</v>
      </c>
      <c r="AT696">
        <v>1.34335308066144</v>
      </c>
      <c r="AU696">
        <v>1.6749218808903401</v>
      </c>
      <c r="AV696">
        <v>1.52479705786259</v>
      </c>
      <c r="AW696">
        <v>1.3409861635220099</v>
      </c>
      <c r="AX696">
        <v>1.32189937106918</v>
      </c>
      <c r="AY696">
        <v>1.56864956747587</v>
      </c>
      <c r="AZ696">
        <v>1.52816685788291</v>
      </c>
      <c r="BA696">
        <v>1.42988032151943</v>
      </c>
      <c r="BB696">
        <v>1.5112730322329699</v>
      </c>
      <c r="BC696">
        <v>1.42864006461735</v>
      </c>
      <c r="BD696">
        <v>1.5079727233058799</v>
      </c>
      <c r="BE696">
        <v>1.4472144940319001</v>
      </c>
      <c r="BF696">
        <v>1.4818906268999099</v>
      </c>
      <c r="BG696">
        <v>1.4826877637043501</v>
      </c>
      <c r="BH696">
        <v>1.4905081935695901</v>
      </c>
      <c r="BI696">
        <v>1.46318693643815</v>
      </c>
      <c r="BJ696">
        <v>1.4814795235326099</v>
      </c>
      <c r="BK696">
        <v>1.35108637749492</v>
      </c>
      <c r="BL696">
        <v>1.3645437819008801</v>
      </c>
      <c r="BM696">
        <v>1.6674366533481799</v>
      </c>
      <c r="BN696">
        <v>1.5037085150616201</v>
      </c>
      <c r="BO696">
        <v>1.42695510632369</v>
      </c>
      <c r="BP696">
        <v>1.4851117494570101</v>
      </c>
      <c r="BQ696">
        <v>1.4447176544917399</v>
      </c>
      <c r="BR696">
        <v>1.5072605570069799</v>
      </c>
      <c r="BS696">
        <v>1.2152559595416901</v>
      </c>
      <c r="BT696">
        <v>1.2294257115827001</v>
      </c>
      <c r="BU696">
        <v>1.17532318117169</v>
      </c>
      <c r="BV696">
        <v>1.22700861514489</v>
      </c>
      <c r="BW696">
        <v>1.5001742090446799</v>
      </c>
      <c r="BX696">
        <v>1.31865146782682</v>
      </c>
      <c r="BY696">
        <v>1.3052710472840501</v>
      </c>
      <c r="BZ696">
        <v>1.2847431680046599</v>
      </c>
      <c r="CA696">
        <v>1.38086489455854</v>
      </c>
      <c r="CB696">
        <v>1.31772515030365</v>
      </c>
      <c r="CC696">
        <v>1.3372698678643</v>
      </c>
      <c r="CD696">
        <v>1.30663470898732</v>
      </c>
      <c r="CE696">
        <v>1.5726185831975501</v>
      </c>
      <c r="CF696">
        <v>1.5233896321453899</v>
      </c>
      <c r="CG696">
        <v>1.4851173316703301</v>
      </c>
      <c r="CH696">
        <v>1.47040429712779</v>
      </c>
      <c r="CI696">
        <v>1.3016843878076201</v>
      </c>
      <c r="CJ696">
        <v>1.31664057132642</v>
      </c>
      <c r="CK696">
        <v>1.57101988767649</v>
      </c>
      <c r="CL696">
        <v>1.42533637402869</v>
      </c>
      <c r="CM696">
        <v>1.4425337396604201</v>
      </c>
      <c r="CN696">
        <v>1.4617513526960599</v>
      </c>
      <c r="CO696">
        <v>1.5294485345186799</v>
      </c>
      <c r="CP696">
        <v>1.5011668287262101</v>
      </c>
      <c r="CQ696">
        <v>1.5538829151732301</v>
      </c>
      <c r="CR696">
        <v>1.53023957743821</v>
      </c>
      <c r="CS696">
        <v>1.4229713433404201</v>
      </c>
      <c r="CT696">
        <v>1.4810542350290301</v>
      </c>
      <c r="CU696">
        <v>1.4288162122085799</v>
      </c>
      <c r="CV696">
        <v>1.4950325397479201</v>
      </c>
      <c r="CW696">
        <v>1.43975527831094</v>
      </c>
      <c r="CX696">
        <v>1.5178582853486799</v>
      </c>
      <c r="CY696">
        <v>1.3631158296552499</v>
      </c>
      <c r="CZ696">
        <v>1.4107220963060101</v>
      </c>
      <c r="DA696">
        <v>1.6434835861941399</v>
      </c>
      <c r="DB696">
        <v>1.532972048577</v>
      </c>
      <c r="DC696">
        <v>1.4466895958727399</v>
      </c>
      <c r="DD696">
        <v>1.4850432185364499</v>
      </c>
      <c r="DE696">
        <v>1.4041386792235</v>
      </c>
      <c r="DF696">
        <v>1.4714354961567699</v>
      </c>
      <c r="DG696">
        <v>1.3836639725691799</v>
      </c>
      <c r="DH696">
        <v>1.4496316810791401</v>
      </c>
      <c r="DI696">
        <v>1.5678802260592599</v>
      </c>
      <c r="DJ696">
        <v>1.5097730040278501</v>
      </c>
      <c r="DK696">
        <v>1.44459508143878</v>
      </c>
      <c r="DL696">
        <v>1.4864237092095001</v>
      </c>
      <c r="DM696">
        <v>1.5356973448255899</v>
      </c>
      <c r="DN696">
        <v>1.5175796841557201</v>
      </c>
      <c r="DO696">
        <v>1.4853297210053</v>
      </c>
      <c r="DP696">
        <v>1.4639727922526999</v>
      </c>
      <c r="DQ696">
        <v>1.5189563737482701</v>
      </c>
      <c r="DR696">
        <v>1.54313239830418</v>
      </c>
      <c r="DS696">
        <v>1.48339935676184</v>
      </c>
      <c r="DT696">
        <v>1.51217838092249</v>
      </c>
      <c r="DU696">
        <v>1.4671380274107</v>
      </c>
      <c r="DV696">
        <v>1.4774388167947901</v>
      </c>
      <c r="DW696">
        <v>1.3804469615173001</v>
      </c>
      <c r="DX696">
        <v>1.46343227331065</v>
      </c>
      <c r="DY696">
        <v>1.4149799192191901</v>
      </c>
      <c r="DZ696">
        <v>1.4976486607091699</v>
      </c>
      <c r="EA696">
        <v>1.4237775073319601</v>
      </c>
      <c r="EB696">
        <v>1.5124793009197299</v>
      </c>
      <c r="EC696">
        <v>1.53946600453075</v>
      </c>
      <c r="ED696">
        <v>1.4849288236865199</v>
      </c>
      <c r="EE696">
        <v>1.4542279626955901</v>
      </c>
      <c r="EF696">
        <v>1.5000780426893501</v>
      </c>
      <c r="EG696">
        <v>1.44834500158732</v>
      </c>
      <c r="EH696">
        <v>1.5249711774632799</v>
      </c>
      <c r="EI696">
        <v>1.43485120636924</v>
      </c>
      <c r="EJ696">
        <v>1.49514539540754</v>
      </c>
    </row>
    <row r="697" spans="1:140" hidden="1" x14ac:dyDescent="0.45">
      <c r="A697" t="s">
        <v>109</v>
      </c>
      <c r="B697" t="s">
        <v>95</v>
      </c>
      <c r="C697" t="s">
        <v>110</v>
      </c>
      <c r="D697">
        <v>40</v>
      </c>
      <c r="E697" s="1" cm="1">
        <f t="array" ref="E697">SUMPRODUCT($G697:$FZZ697,$G$2:$FZZ$2)/SUMPRODUCT(--($G697:$FZZ697&lt;&gt;""),$G$2:$FZZ$2)</f>
        <v>1.5381659763277995</v>
      </c>
      <c r="F697" s="1" cm="1">
        <f t="array" ref="F697">SUMPRODUCT($G697:$FZZ697,$F$2:$FZY$2)/SUMPRODUCT(--($G697:$FZZ697&lt;&gt;""),$F$2:$FZY$2)</f>
        <v>1.5853629383884651</v>
      </c>
      <c r="G697">
        <v>1.53851671157721</v>
      </c>
      <c r="H697">
        <v>1.58329363588481</v>
      </c>
      <c r="I697">
        <v>1.46854978922047</v>
      </c>
      <c r="J697">
        <v>1.5035163945302701</v>
      </c>
      <c r="K697">
        <v>1.4827225516706299</v>
      </c>
      <c r="L697">
        <v>1.53446790044357</v>
      </c>
      <c r="M697">
        <v>1.54927367980828</v>
      </c>
      <c r="N697">
        <v>1.62314472088168</v>
      </c>
      <c r="O697">
        <v>1.32788579549124</v>
      </c>
      <c r="P697">
        <v>1.3863239983322599</v>
      </c>
      <c r="Q697">
        <v>1.60837526507367</v>
      </c>
      <c r="R697">
        <v>1.69841042781007</v>
      </c>
      <c r="S697">
        <v>1.6113825927462999</v>
      </c>
      <c r="T697">
        <v>1.7181730550386201</v>
      </c>
      <c r="U697">
        <v>1.55468899390826</v>
      </c>
      <c r="V697">
        <v>1.5960779359138899</v>
      </c>
      <c r="W697">
        <v>1.31179366775883</v>
      </c>
      <c r="X697">
        <v>1.3116009321395401</v>
      </c>
      <c r="Y697">
        <v>1.6229738463526999</v>
      </c>
      <c r="Z697">
        <v>1.7128987318138</v>
      </c>
      <c r="AA697">
        <v>1.59573794125709</v>
      </c>
      <c r="AB697">
        <v>1.67977704904717</v>
      </c>
      <c r="AC697">
        <v>1.62079879554401</v>
      </c>
      <c r="AD697">
        <v>1.7033921714578499</v>
      </c>
      <c r="AE697">
        <v>1.3130168721570099</v>
      </c>
      <c r="AF697">
        <v>1.37444348461691</v>
      </c>
      <c r="AG697">
        <v>1.6562806937500301</v>
      </c>
      <c r="AH697">
        <v>1.7144966383412801</v>
      </c>
      <c r="AI697">
        <v>1.68402083254708</v>
      </c>
      <c r="AJ697">
        <v>1.77765407404611</v>
      </c>
      <c r="AK697">
        <v>1.63114122799768</v>
      </c>
      <c r="AL697">
        <v>1.7351260226427501</v>
      </c>
      <c r="AM697">
        <v>1.6316457199282499</v>
      </c>
      <c r="AN697">
        <v>1.74284988136084</v>
      </c>
      <c r="AO697">
        <v>1.6962110563847901</v>
      </c>
      <c r="AP697">
        <v>1.79157172993305</v>
      </c>
      <c r="AQ697">
        <v>1.6186913249099999</v>
      </c>
      <c r="AR697">
        <v>1.6768159534766101</v>
      </c>
      <c r="AS697">
        <v>1.4565050098736601</v>
      </c>
      <c r="AT697">
        <v>1.53074400732503</v>
      </c>
      <c r="AU697">
        <v>1.8169478675367901</v>
      </c>
      <c r="AV697">
        <v>1.7448206820866301</v>
      </c>
      <c r="AW697">
        <v>1.51990440251572</v>
      </c>
      <c r="AX697">
        <v>1.50284276729559</v>
      </c>
      <c r="AY697">
        <v>1.5950954790846901</v>
      </c>
      <c r="AZ697">
        <v>1.6590573156053501</v>
      </c>
      <c r="BA697">
        <v>1.61287617288152</v>
      </c>
      <c r="BB697">
        <v>1.7086371886495799</v>
      </c>
      <c r="BC697">
        <v>1.59542432991987</v>
      </c>
      <c r="BD697">
        <v>1.67833368922394</v>
      </c>
      <c r="BE697">
        <v>1.62262777829198</v>
      </c>
      <c r="BF697">
        <v>1.6882269565327801</v>
      </c>
      <c r="BG697">
        <v>1.5994794649114199</v>
      </c>
      <c r="BH697">
        <v>1.66588386568623</v>
      </c>
      <c r="BI697">
        <v>1.5732582179479599</v>
      </c>
      <c r="BJ697">
        <v>1.6213378749280201</v>
      </c>
      <c r="BK697">
        <v>1.4493760554919499</v>
      </c>
      <c r="BL697">
        <v>1.5096547998201599</v>
      </c>
      <c r="BM697">
        <v>1.62390877258786</v>
      </c>
      <c r="BN697">
        <v>1.66528907663349</v>
      </c>
      <c r="BO697">
        <v>1.6228233825779299</v>
      </c>
      <c r="BP697">
        <v>1.7068134826041601</v>
      </c>
      <c r="BQ697">
        <v>1.64401926130833</v>
      </c>
      <c r="BR697">
        <v>1.70192954595905</v>
      </c>
      <c r="BS697">
        <v>1.39631857414826</v>
      </c>
      <c r="BT697">
        <v>1.3947161260934999</v>
      </c>
      <c r="BU697">
        <v>1.32534628171795</v>
      </c>
      <c r="BV697">
        <v>1.3738936650149001</v>
      </c>
      <c r="BW697">
        <v>1.4792783737200199</v>
      </c>
      <c r="BX697">
        <v>1.46292122359499</v>
      </c>
      <c r="BY697">
        <v>1.48505344401818</v>
      </c>
      <c r="BZ697">
        <v>1.4663298129231499</v>
      </c>
      <c r="CA697">
        <v>1.4444013794366199</v>
      </c>
      <c r="CB697">
        <v>1.45728934598834</v>
      </c>
      <c r="CC697">
        <v>1.4339534829604199</v>
      </c>
      <c r="CD697">
        <v>1.49376941603546</v>
      </c>
      <c r="CE697">
        <v>1.58175757853913</v>
      </c>
      <c r="CF697">
        <v>1.65020251508823</v>
      </c>
      <c r="CG697">
        <v>1.5427369283929699</v>
      </c>
      <c r="CH697">
        <v>1.5978875200520799</v>
      </c>
      <c r="CI697">
        <v>1.38827389554254</v>
      </c>
      <c r="CJ697">
        <v>1.44648445155635</v>
      </c>
      <c r="CK697">
        <v>1.56560871624822</v>
      </c>
      <c r="CL697">
        <v>1.5944111586879199</v>
      </c>
      <c r="CM697">
        <v>1.6326056761407199</v>
      </c>
      <c r="CN697">
        <v>1.6656612144204599</v>
      </c>
      <c r="CO697">
        <v>1.63678288651201</v>
      </c>
      <c r="CP697">
        <v>1.70438949854146</v>
      </c>
      <c r="CQ697">
        <v>1.57069735270074</v>
      </c>
      <c r="CR697">
        <v>1.6411746211406599</v>
      </c>
      <c r="CS697">
        <v>1.60363047824569</v>
      </c>
      <c r="CT697">
        <v>1.6599362127510999</v>
      </c>
      <c r="CU697">
        <v>1.57597825191531</v>
      </c>
      <c r="CV697">
        <v>1.6777658785731899</v>
      </c>
      <c r="CW697">
        <v>1.61087651951375</v>
      </c>
      <c r="CX697">
        <v>1.67999040307101</v>
      </c>
      <c r="CY697">
        <v>1.5153485228040799</v>
      </c>
      <c r="CZ697">
        <v>1.57522167879438</v>
      </c>
      <c r="DA697">
        <v>1.6434373663958901</v>
      </c>
      <c r="DB697">
        <v>1.66831517280427</v>
      </c>
      <c r="DC697">
        <v>1.65137801511517</v>
      </c>
      <c r="DD697">
        <v>1.7122799475041801</v>
      </c>
      <c r="DE697">
        <v>1.5735521547445901</v>
      </c>
      <c r="DF697">
        <v>1.6160815271333899</v>
      </c>
      <c r="DG697">
        <v>1.5396672883814599</v>
      </c>
      <c r="DH697">
        <v>1.61007177979992</v>
      </c>
      <c r="DI697">
        <v>1.58979923189808</v>
      </c>
      <c r="DJ697">
        <v>1.64130265088831</v>
      </c>
      <c r="DK697">
        <v>1.64918750829556</v>
      </c>
      <c r="DL697">
        <v>1.6911867877661599</v>
      </c>
      <c r="DM697">
        <v>1.6385260600451199</v>
      </c>
      <c r="DN697">
        <v>1.6677503326198799</v>
      </c>
      <c r="DO697">
        <v>1.5659442010606399</v>
      </c>
      <c r="DP697">
        <v>1.6379986165552201</v>
      </c>
      <c r="DQ697">
        <v>1.66164202464708</v>
      </c>
      <c r="DR697">
        <v>1.73553769241289</v>
      </c>
      <c r="DS697">
        <v>1.6246666143708799</v>
      </c>
      <c r="DT697">
        <v>1.6856467681204801</v>
      </c>
      <c r="DU697">
        <v>1.6314043435918899</v>
      </c>
      <c r="DV697">
        <v>1.64384288327091</v>
      </c>
      <c r="DW697">
        <v>1.5564100474667399</v>
      </c>
      <c r="DX697">
        <v>1.63558579664677</v>
      </c>
      <c r="DY697">
        <v>1.5968282664164599</v>
      </c>
      <c r="DZ697">
        <v>1.67433664771101</v>
      </c>
      <c r="EA697">
        <v>1.5912954132833199</v>
      </c>
      <c r="EB697">
        <v>1.6611236358557899</v>
      </c>
      <c r="EC697">
        <v>1.5831907169072099</v>
      </c>
      <c r="ED697">
        <v>1.6358087587919301</v>
      </c>
      <c r="EE697">
        <v>1.6150934561204899</v>
      </c>
      <c r="EF697">
        <v>1.6657138955008299</v>
      </c>
      <c r="EG697">
        <v>1.6103694297314901</v>
      </c>
      <c r="EH697">
        <v>1.6989423382178399</v>
      </c>
      <c r="EI697">
        <v>1.5869095587164399</v>
      </c>
      <c r="EJ697">
        <v>1.6560998106704199</v>
      </c>
    </row>
    <row r="698" spans="1:140" hidden="1" x14ac:dyDescent="0.45">
      <c r="A698" t="s">
        <v>174</v>
      </c>
      <c r="B698" t="s">
        <v>95</v>
      </c>
      <c r="C698" t="s">
        <v>110</v>
      </c>
      <c r="D698">
        <v>30</v>
      </c>
      <c r="E698" s="1" cm="1">
        <f t="array" ref="E698">SUMPRODUCT($G698:$FZZ698,$G$2:$FZZ$2)/SUMPRODUCT(--($G698:$FZZ698&lt;&gt;""),$G$2:$FZZ$2)</f>
        <v>1.3433719049636843</v>
      </c>
      <c r="F698" s="1" cm="1">
        <f t="array" ref="F698">SUMPRODUCT($G698:$FZZ698,$F$2:$FZY$2)/SUMPRODUCT(--($G698:$FZZ698&lt;&gt;""),$F$2:$FZY$2)</f>
        <v>1.3407080106056741</v>
      </c>
      <c r="G698">
        <v>1.3561984644727301</v>
      </c>
      <c r="H698">
        <v>1.34735417254638</v>
      </c>
      <c r="I698">
        <v>1.2932829549282201</v>
      </c>
      <c r="J698">
        <v>1.2787699594091999</v>
      </c>
      <c r="K698">
        <v>1.34667070602034</v>
      </c>
      <c r="L698">
        <v>1.30742210768289</v>
      </c>
      <c r="M698">
        <v>1.30876807557686</v>
      </c>
      <c r="N698">
        <v>1.37149312551083</v>
      </c>
      <c r="O698">
        <v>1.1241257611970099</v>
      </c>
      <c r="P698">
        <v>1.1606191754115001</v>
      </c>
      <c r="Q698">
        <v>1.3279645241045399</v>
      </c>
      <c r="R698">
        <v>1.40292552420313</v>
      </c>
      <c r="S698">
        <v>1.3263424952806799</v>
      </c>
      <c r="T698">
        <v>1.38533731407226</v>
      </c>
      <c r="U698">
        <v>1.35998579506651</v>
      </c>
      <c r="V698">
        <v>1.37528683038763</v>
      </c>
      <c r="W698">
        <v>1.1025353494647201</v>
      </c>
      <c r="X698">
        <v>1.10136141432901</v>
      </c>
      <c r="Y698">
        <v>1.3689287201803799</v>
      </c>
      <c r="Z698">
        <v>1.43371106036451</v>
      </c>
      <c r="AA698">
        <v>1.34504401149273</v>
      </c>
      <c r="AB698">
        <v>1.4053260505396099</v>
      </c>
      <c r="AC698">
        <v>1.5200774293130599</v>
      </c>
      <c r="AD698">
        <v>1.4439322788720399</v>
      </c>
      <c r="AE698">
        <v>1.1879436265774199</v>
      </c>
      <c r="AF698">
        <v>1.1873516210681401</v>
      </c>
      <c r="AG698">
        <v>1.4221199889317599</v>
      </c>
      <c r="AH698">
        <v>1.4234507115141299</v>
      </c>
      <c r="AI698">
        <v>1.4115843303015401</v>
      </c>
      <c r="AJ698">
        <v>1.5106922481790299</v>
      </c>
      <c r="AK698">
        <v>1.43571275101231</v>
      </c>
      <c r="AL698">
        <v>1.4838707544831</v>
      </c>
      <c r="AM698">
        <v>1.4447895639203601</v>
      </c>
      <c r="AN698">
        <v>1.49172234061834</v>
      </c>
      <c r="AO698">
        <v>1.52394986871159</v>
      </c>
      <c r="AP698">
        <v>1.54534084536126</v>
      </c>
      <c r="AQ698">
        <v>1.4277956268201599</v>
      </c>
      <c r="AR698">
        <v>1.43505465905546</v>
      </c>
      <c r="AS698">
        <v>1.24048958765387</v>
      </c>
      <c r="AT698">
        <v>1.2787764482460799</v>
      </c>
      <c r="AU698">
        <v>1.42910010136635</v>
      </c>
      <c r="AV698">
        <v>1.39993842622456</v>
      </c>
      <c r="AW698">
        <v>1.27020125786163</v>
      </c>
      <c r="AX698">
        <v>1.2393635220125701</v>
      </c>
      <c r="AY698">
        <v>1.42060595609299</v>
      </c>
      <c r="AZ698">
        <v>1.3939559240671999</v>
      </c>
      <c r="BA698">
        <v>1.3537544362876099</v>
      </c>
      <c r="BB698">
        <v>1.4246600871862101</v>
      </c>
      <c r="BC698">
        <v>1.35283072295308</v>
      </c>
      <c r="BD698">
        <v>1.40727966502957</v>
      </c>
      <c r="BE698">
        <v>1.3735937264638001</v>
      </c>
      <c r="BF698">
        <v>1.4261188030046399</v>
      </c>
      <c r="BG698">
        <v>1.40099600399393</v>
      </c>
      <c r="BH698">
        <v>1.4001132856348399</v>
      </c>
      <c r="BI698">
        <v>1.34431298140737</v>
      </c>
      <c r="BJ698">
        <v>1.38977369656565</v>
      </c>
      <c r="BK698">
        <v>1.20724856150849</v>
      </c>
      <c r="BL698">
        <v>1.2538092161685299</v>
      </c>
      <c r="BM698">
        <v>1.3382238923055401</v>
      </c>
      <c r="BN698">
        <v>1.39065312404942</v>
      </c>
      <c r="BO698">
        <v>1.3590483902766399</v>
      </c>
      <c r="BP698">
        <v>1.4102590840731899</v>
      </c>
      <c r="BQ698">
        <v>1.35463005652032</v>
      </c>
      <c r="BR698">
        <v>1.40130628553865</v>
      </c>
      <c r="BS698">
        <v>1.1727023207465599</v>
      </c>
      <c r="BT698">
        <v>1.16790899216295</v>
      </c>
      <c r="BU698">
        <v>1.11030103182439</v>
      </c>
      <c r="BV698">
        <v>1.15267921041426</v>
      </c>
      <c r="BW698">
        <v>1.4588450402839099</v>
      </c>
      <c r="BX698">
        <v>1.2912991061380099</v>
      </c>
      <c r="BY698">
        <v>1.29965783071049</v>
      </c>
      <c r="BZ698">
        <v>1.26272997330077</v>
      </c>
      <c r="CA698">
        <v>1.2307535019989599</v>
      </c>
      <c r="CB698">
        <v>1.23997924741355</v>
      </c>
      <c r="CC698">
        <v>1.3704375952621899</v>
      </c>
      <c r="CD698">
        <v>1.2796801129378099</v>
      </c>
      <c r="CE698">
        <v>1.3566732450604599</v>
      </c>
      <c r="CF698">
        <v>1.3935992610780901</v>
      </c>
      <c r="CG698">
        <v>1.45258196351598</v>
      </c>
      <c r="CH698">
        <v>1.3940494820776499</v>
      </c>
      <c r="CI698">
        <v>1.2336595430336199</v>
      </c>
      <c r="CJ698">
        <v>1.2557196175937799</v>
      </c>
      <c r="CK698">
        <v>1.4987288611638401</v>
      </c>
      <c r="CL698">
        <v>1.38096523160207</v>
      </c>
      <c r="CM698">
        <v>1.3464249435080899</v>
      </c>
      <c r="CN698">
        <v>1.3638389617928099</v>
      </c>
      <c r="CO698">
        <v>1.4205723017085701</v>
      </c>
      <c r="CP698">
        <v>1.43599110987637</v>
      </c>
      <c r="CQ698">
        <v>1.42249889957869</v>
      </c>
      <c r="CR698">
        <v>1.4208765641702801</v>
      </c>
      <c r="CS698">
        <v>1.3239265653263901</v>
      </c>
      <c r="CT698">
        <v>1.36886325410174</v>
      </c>
      <c r="CU698">
        <v>1.3144410577477501</v>
      </c>
      <c r="CV698">
        <v>1.36665293681522</v>
      </c>
      <c r="CW698">
        <v>1.318330134357</v>
      </c>
      <c r="CX698">
        <v>1.38154990403071</v>
      </c>
      <c r="CY698">
        <v>1.2989482683208</v>
      </c>
      <c r="CZ698">
        <v>1.3330450514931</v>
      </c>
      <c r="DA698">
        <v>1.3595091457425701</v>
      </c>
      <c r="DB698">
        <v>1.4080745987543699</v>
      </c>
      <c r="DC698">
        <v>1.37363669276372</v>
      </c>
      <c r="DD698">
        <v>1.40435353215368</v>
      </c>
      <c r="DE698">
        <v>1.2989982226530901</v>
      </c>
      <c r="DF698">
        <v>1.3417815017427199</v>
      </c>
      <c r="DG698">
        <v>1.2940993613293299</v>
      </c>
      <c r="DH698">
        <v>1.3448821567851601</v>
      </c>
      <c r="DI698">
        <v>1.3298310800262201</v>
      </c>
      <c r="DJ698">
        <v>1.3873606644393699</v>
      </c>
      <c r="DK698">
        <v>1.34262121011016</v>
      </c>
      <c r="DL698">
        <v>1.38202279148258</v>
      </c>
      <c r="DM698">
        <v>1.3702319662173801</v>
      </c>
      <c r="DN698">
        <v>1.4115462486261301</v>
      </c>
      <c r="DO698">
        <v>1.4139526170163701</v>
      </c>
      <c r="DP698">
        <v>1.39063580816232</v>
      </c>
      <c r="DQ698">
        <v>1.3608624960111799</v>
      </c>
      <c r="DR698">
        <v>1.40804449239465</v>
      </c>
      <c r="DS698">
        <v>1.36145866018198</v>
      </c>
      <c r="DT698">
        <v>1.40404377157201</v>
      </c>
      <c r="DU698">
        <v>1.3833936390052299</v>
      </c>
      <c r="DV698">
        <v>1.3838291066579</v>
      </c>
      <c r="DW698">
        <v>1.3201764214557801</v>
      </c>
      <c r="DX698">
        <v>1.3772893026666899</v>
      </c>
      <c r="DY698">
        <v>1.35564149799192</v>
      </c>
      <c r="DZ698">
        <v>1.41309198256233</v>
      </c>
      <c r="EA698">
        <v>1.3339385112622899</v>
      </c>
      <c r="EB698">
        <v>1.38596053707878</v>
      </c>
      <c r="EC698">
        <v>1.313264811499</v>
      </c>
      <c r="ED698">
        <v>1.3549318903518699</v>
      </c>
      <c r="EE698">
        <v>1.3845163304327399</v>
      </c>
      <c r="EF698">
        <v>1.3932180902953899</v>
      </c>
      <c r="EG698">
        <v>1.35091647312402</v>
      </c>
      <c r="EH698">
        <v>1.4148607328443199</v>
      </c>
      <c r="EI698">
        <v>1.33939754357007</v>
      </c>
      <c r="EJ698">
        <v>1.39876935773581</v>
      </c>
    </row>
    <row r="699" spans="1:140" hidden="1" x14ac:dyDescent="0.45">
      <c r="A699" t="s">
        <v>174</v>
      </c>
      <c r="B699" t="s">
        <v>95</v>
      </c>
      <c r="C699" t="s">
        <v>139</v>
      </c>
      <c r="D699">
        <v>30</v>
      </c>
      <c r="E699" s="1" cm="1">
        <f t="array" ref="E699">SUMPRODUCT($G699:$FZZ699,$G$2:$FZZ$2)/SUMPRODUCT(--($G699:$FZZ699&lt;&gt;""),$G$2:$FZZ$2)</f>
        <v>1.393767569105774</v>
      </c>
      <c r="F699" s="1" cm="1">
        <f t="array" ref="F699">SUMPRODUCT($G699:$FZZ699,$F$2:$FZY$2)/SUMPRODUCT(--($G699:$FZZ699&lt;&gt;""),$F$2:$FZY$2)</f>
        <v>1.3536147389563071</v>
      </c>
      <c r="G699">
        <v>1.3814532322111901</v>
      </c>
      <c r="H699">
        <v>1.35348765304489</v>
      </c>
      <c r="I699">
        <v>1.30053519967064</v>
      </c>
      <c r="J699">
        <v>1.2827797039219599</v>
      </c>
      <c r="K699">
        <v>1.3853543407017399</v>
      </c>
      <c r="L699">
        <v>1.3297995811899801</v>
      </c>
      <c r="M699">
        <v>1.3403995758866201</v>
      </c>
      <c r="N699">
        <v>1.37918755563885</v>
      </c>
      <c r="O699">
        <v>1.1656987157277801</v>
      </c>
      <c r="P699">
        <v>1.1759987315829901</v>
      </c>
      <c r="Q699">
        <v>1.31194315196526</v>
      </c>
      <c r="R699">
        <v>1.38033941029442</v>
      </c>
      <c r="S699">
        <v>1.32481624784116</v>
      </c>
      <c r="T699">
        <v>1.3837039615492699</v>
      </c>
      <c r="U699">
        <v>1.47031646952768</v>
      </c>
      <c r="V699">
        <v>1.37978733575545</v>
      </c>
      <c r="W699">
        <v>1.1823921410591101</v>
      </c>
      <c r="X699">
        <v>1.1437106863140101</v>
      </c>
      <c r="Y699">
        <v>1.38695333706751</v>
      </c>
      <c r="Z699">
        <v>1.4365748919241099</v>
      </c>
      <c r="AA699">
        <v>1.36474004284394</v>
      </c>
      <c r="AB699">
        <v>1.4136085363005899</v>
      </c>
      <c r="AC699">
        <v>1.6447339843412201</v>
      </c>
      <c r="AD699">
        <v>1.4442802047069001</v>
      </c>
      <c r="AE699">
        <v>1.26583765759126</v>
      </c>
      <c r="AF699">
        <v>1.20464059828801</v>
      </c>
      <c r="AG699">
        <v>1.46042367672312</v>
      </c>
      <c r="AH699">
        <v>1.42897215410189</v>
      </c>
      <c r="AI699">
        <v>1.4521879835453</v>
      </c>
      <c r="AJ699">
        <v>1.5153460769143601</v>
      </c>
      <c r="AK699">
        <v>1.48019171969258</v>
      </c>
      <c r="AL699">
        <v>1.5155673084868999</v>
      </c>
      <c r="AM699">
        <v>1.48927664485539</v>
      </c>
      <c r="AN699">
        <v>1.5247329837696599</v>
      </c>
      <c r="AO699">
        <v>1.56980812415964</v>
      </c>
      <c r="AP699">
        <v>1.5233045726849701</v>
      </c>
      <c r="AQ699">
        <v>1.4947800089713199</v>
      </c>
      <c r="AR699">
        <v>1.44307192771934</v>
      </c>
      <c r="AS699">
        <v>1.2692314715541899</v>
      </c>
      <c r="AT699">
        <v>1.2997811359539599</v>
      </c>
      <c r="AU699">
        <v>1.5405695783662401</v>
      </c>
      <c r="AV699">
        <v>1.4227542326734699</v>
      </c>
      <c r="AW699">
        <v>1.36893333333333</v>
      </c>
      <c r="AX699">
        <v>1.25720251572327</v>
      </c>
      <c r="AY699">
        <v>1.4647452366037099</v>
      </c>
      <c r="AZ699">
        <v>1.37760869412203</v>
      </c>
      <c r="BA699">
        <v>1.36505785405221</v>
      </c>
      <c r="BB699">
        <v>1.4338081579075299</v>
      </c>
      <c r="BC699">
        <v>1.3693773152231401</v>
      </c>
      <c r="BD699">
        <v>1.4111534569356801</v>
      </c>
      <c r="BE699">
        <v>1.4325796306076199</v>
      </c>
      <c r="BF699">
        <v>1.45155195975412</v>
      </c>
      <c r="BG699">
        <v>1.4429385632156499</v>
      </c>
      <c r="BH699">
        <v>1.4198349089270299</v>
      </c>
      <c r="BI699">
        <v>1.3873776434095599</v>
      </c>
      <c r="BJ699">
        <v>1.3910810243162901</v>
      </c>
      <c r="BK699">
        <v>1.24785690268128</v>
      </c>
      <c r="BL699">
        <v>1.2553072119144499</v>
      </c>
      <c r="BM699">
        <v>1.3956618492945401</v>
      </c>
      <c r="BN699">
        <v>1.39998673488291</v>
      </c>
      <c r="BO699">
        <v>1.3846195206757199</v>
      </c>
      <c r="BP699">
        <v>1.40565289153858</v>
      </c>
      <c r="BQ699">
        <v>1.3746461076106</v>
      </c>
      <c r="BR699">
        <v>1.40204566022915</v>
      </c>
      <c r="BS699">
        <v>1.25795442600357</v>
      </c>
      <c r="BT699">
        <v>1.1872878683469701</v>
      </c>
      <c r="BU699">
        <v>1.14526167030538</v>
      </c>
      <c r="BV699">
        <v>1.1677860617645099</v>
      </c>
      <c r="BW699">
        <v>1.5273569867076899</v>
      </c>
      <c r="BX699">
        <v>1.2997012237799901</v>
      </c>
      <c r="BY699">
        <v>1.3542659534722601</v>
      </c>
      <c r="BZ699">
        <v>1.2830551024685299</v>
      </c>
      <c r="CA699">
        <v>1.2730857264931099</v>
      </c>
      <c r="CB699">
        <v>1.26054567094943</v>
      </c>
      <c r="CC699">
        <v>1.4773872270119901</v>
      </c>
      <c r="CD699">
        <v>1.3216206887190101</v>
      </c>
      <c r="CE699">
        <v>1.35317082405856</v>
      </c>
      <c r="CF699">
        <v>1.3990436468779399</v>
      </c>
      <c r="CG699">
        <v>1.5303222845847</v>
      </c>
      <c r="CH699">
        <v>1.43062076160667</v>
      </c>
      <c r="CI699">
        <v>1.29439528087129</v>
      </c>
      <c r="CJ699">
        <v>1.28624793516582</v>
      </c>
      <c r="CK699">
        <v>1.6353933696934999</v>
      </c>
      <c r="CL699">
        <v>1.38301411050974</v>
      </c>
      <c r="CM699">
        <v>1.3860003731575301</v>
      </c>
      <c r="CN699">
        <v>1.3924788025789301</v>
      </c>
      <c r="CO699">
        <v>1.4435477149604099</v>
      </c>
      <c r="CP699">
        <v>1.4610918183080901</v>
      </c>
      <c r="CQ699">
        <v>1.43318870653335</v>
      </c>
      <c r="CR699">
        <v>1.41305414072816</v>
      </c>
      <c r="CS699">
        <v>1.3294167116245099</v>
      </c>
      <c r="CT699">
        <v>1.3718622068484001</v>
      </c>
      <c r="CU699">
        <v>1.33735892577642</v>
      </c>
      <c r="CV699">
        <v>1.38064090946535</v>
      </c>
      <c r="CW699">
        <v>1.31325975687779</v>
      </c>
      <c r="CX699">
        <v>1.3708573256557901</v>
      </c>
      <c r="CY699">
        <v>1.3147739472742399</v>
      </c>
      <c r="CZ699">
        <v>1.3516541413177401</v>
      </c>
      <c r="DA699">
        <v>1.39775602879493</v>
      </c>
      <c r="DB699">
        <v>1.40274776700599</v>
      </c>
      <c r="DC699">
        <v>1.3704801556772399</v>
      </c>
      <c r="DD699">
        <v>1.4087885233289501</v>
      </c>
      <c r="DE699">
        <v>1.30023313251621</v>
      </c>
      <c r="DF699">
        <v>1.33378344066662</v>
      </c>
      <c r="DG699">
        <v>1.2977166110891301</v>
      </c>
      <c r="DH699">
        <v>1.35253113283972</v>
      </c>
      <c r="DI699">
        <v>1.3446779279982499</v>
      </c>
      <c r="DJ699">
        <v>1.3831142473537901</v>
      </c>
      <c r="DK699">
        <v>1.34289614895997</v>
      </c>
      <c r="DL699">
        <v>1.3672898613928901</v>
      </c>
      <c r="DM699">
        <v>1.41155781801353</v>
      </c>
      <c r="DN699">
        <v>1.43742696824203</v>
      </c>
      <c r="DO699">
        <v>1.48968180770117</v>
      </c>
      <c r="DP699">
        <v>1.4055798939359001</v>
      </c>
      <c r="DQ699">
        <v>1.41565743287392</v>
      </c>
      <c r="DR699">
        <v>1.43560911121579</v>
      </c>
      <c r="DS699">
        <v>1.3865900533416999</v>
      </c>
      <c r="DT699">
        <v>1.4307832601192301</v>
      </c>
      <c r="DU699">
        <v>1.4153015415554899</v>
      </c>
      <c r="DV699">
        <v>1.3850167457106399</v>
      </c>
      <c r="DW699">
        <v>1.3339682604355501</v>
      </c>
      <c r="DX699">
        <v>1.3921201132682699</v>
      </c>
      <c r="DY699">
        <v>1.38929253864549</v>
      </c>
      <c r="DZ699">
        <v>1.4269711775003699</v>
      </c>
      <c r="EA699">
        <v>1.3255491490932301</v>
      </c>
      <c r="EB699">
        <v>1.3968637152604499</v>
      </c>
      <c r="EC699">
        <v>1.3194179271320701</v>
      </c>
      <c r="ED699">
        <v>1.36386478973557</v>
      </c>
      <c r="EE699">
        <v>1.3809361220587599</v>
      </c>
      <c r="EF699">
        <v>1.3898720099894599</v>
      </c>
      <c r="EG699">
        <v>1.3476248558873101</v>
      </c>
      <c r="EH699">
        <v>1.4133402396029999</v>
      </c>
      <c r="EI699">
        <v>1.35783290450992</v>
      </c>
      <c r="EJ699">
        <v>1.42220496140589</v>
      </c>
    </row>
    <row r="700" spans="1:140" hidden="1" x14ac:dyDescent="0.45">
      <c r="A700" t="s">
        <v>174</v>
      </c>
      <c r="B700" t="s">
        <v>140</v>
      </c>
      <c r="C700" t="s">
        <v>110</v>
      </c>
      <c r="D700">
        <v>30</v>
      </c>
      <c r="E700" s="1" cm="1">
        <f t="array" ref="E700">SUMPRODUCT($G700:$FZZ700,$G$2:$FZZ$2)/SUMPRODUCT(--($G700:$FZZ700&lt;&gt;""),$G$2:$FZZ$2)</f>
        <v>1.7012907311648369</v>
      </c>
      <c r="F700" s="1" cm="1">
        <f t="array" ref="F700">SUMPRODUCT($G700:$FZZ700,$F$2:$FZY$2)/SUMPRODUCT(--($G700:$FZZ700&lt;&gt;""),$F$2:$FZY$2)</f>
        <v>1.6842556078987991</v>
      </c>
      <c r="G700">
        <v>1.62883275120395</v>
      </c>
      <c r="H700">
        <v>1.5973456338498999</v>
      </c>
      <c r="I700">
        <v>1.6243735305825899</v>
      </c>
      <c r="J700">
        <v>1.59636826364623</v>
      </c>
      <c r="K700">
        <v>1.70635604582755</v>
      </c>
      <c r="L700">
        <v>1.66862015814888</v>
      </c>
      <c r="M700">
        <v>1.58063099880089</v>
      </c>
      <c r="N700">
        <v>1.6834750226026001</v>
      </c>
      <c r="O700">
        <v>1.4545307737930899</v>
      </c>
      <c r="P700">
        <v>1.5378440434315299</v>
      </c>
      <c r="Q700">
        <v>1.6848460011327799</v>
      </c>
      <c r="R700">
        <v>1.80743037526893</v>
      </c>
      <c r="S700">
        <v>1.7423921920394101</v>
      </c>
      <c r="T700">
        <v>1.8429571713547399</v>
      </c>
      <c r="U700">
        <v>1.7635390772256601</v>
      </c>
      <c r="V700">
        <v>1.72536331849099</v>
      </c>
      <c r="W700">
        <v>1.4401789521022701</v>
      </c>
      <c r="X700">
        <v>1.41885538404032</v>
      </c>
      <c r="Y700">
        <v>1.7315035833800101</v>
      </c>
      <c r="Z700">
        <v>1.8522512818303201</v>
      </c>
      <c r="AA700">
        <v>1.6707006304760501</v>
      </c>
      <c r="AB700">
        <v>1.7774307846939501</v>
      </c>
      <c r="AC700">
        <v>2.2230267860719999</v>
      </c>
      <c r="AD700">
        <v>1.92191279080801</v>
      </c>
      <c r="AE700">
        <v>1.6063193567678899</v>
      </c>
      <c r="AF700">
        <v>1.58129806269217</v>
      </c>
      <c r="AG700">
        <v>1.8009703713560901</v>
      </c>
      <c r="AH700">
        <v>1.7956369197363</v>
      </c>
      <c r="AI700">
        <v>1.75274087632562</v>
      </c>
      <c r="AJ700">
        <v>1.91326612446692</v>
      </c>
      <c r="AK700">
        <v>1.77896702751838</v>
      </c>
      <c r="AL700">
        <v>1.93247830757788</v>
      </c>
      <c r="AM700">
        <v>1.78589121028608</v>
      </c>
      <c r="AN700">
        <v>1.9351848958496001</v>
      </c>
      <c r="AO700">
        <v>1.92111432064407</v>
      </c>
      <c r="AP700">
        <v>1.94380762200201</v>
      </c>
      <c r="AQ700">
        <v>1.8814122779653699</v>
      </c>
      <c r="AR700">
        <v>1.89462562930208</v>
      </c>
      <c r="AS700">
        <v>1.4597240591324201</v>
      </c>
      <c r="AT700">
        <v>1.5266693274691301</v>
      </c>
      <c r="AU700">
        <v>1.87549531285342</v>
      </c>
      <c r="AV700">
        <v>1.78801238177416</v>
      </c>
      <c r="AW700">
        <v>1.65503899371069</v>
      </c>
      <c r="AX700">
        <v>1.5744679245283</v>
      </c>
      <c r="AY700">
        <v>1.9305392298325501</v>
      </c>
      <c r="AZ700">
        <v>1.84176444503881</v>
      </c>
      <c r="BA700">
        <v>1.6278481371643401</v>
      </c>
      <c r="BB700">
        <v>1.7297409532143799</v>
      </c>
      <c r="BC700">
        <v>1.5975480684423999</v>
      </c>
      <c r="BD700">
        <v>1.67780681638829</v>
      </c>
      <c r="BE700">
        <v>1.64611905708213</v>
      </c>
      <c r="BF700">
        <v>1.73627663957111</v>
      </c>
      <c r="BG700">
        <v>1.80074131804115</v>
      </c>
      <c r="BH700">
        <v>1.7730938348220999</v>
      </c>
      <c r="BI700">
        <v>1.6382531243704399</v>
      </c>
      <c r="BJ700">
        <v>1.74069618417461</v>
      </c>
      <c r="BK700">
        <v>1.49677921469509</v>
      </c>
      <c r="BL700">
        <v>1.6059421127595901</v>
      </c>
      <c r="BM700">
        <v>1.69908768013685</v>
      </c>
      <c r="BN700">
        <v>1.76724979816438</v>
      </c>
      <c r="BO700">
        <v>1.73363270054534</v>
      </c>
      <c r="BP700">
        <v>1.8297517348579699</v>
      </c>
      <c r="BQ700">
        <v>1.7534706213821001</v>
      </c>
      <c r="BR700">
        <v>1.8379044789372101</v>
      </c>
      <c r="BS700">
        <v>1.40937875938751</v>
      </c>
      <c r="BT700">
        <v>1.3882526074819801</v>
      </c>
      <c r="BU700">
        <v>1.42411334668031</v>
      </c>
      <c r="BV700">
        <v>1.5122595957857301</v>
      </c>
      <c r="BW700">
        <v>1.5551040166747301</v>
      </c>
      <c r="BX700">
        <v>1.3719008519284701</v>
      </c>
      <c r="BY700">
        <v>1.6931957973774601</v>
      </c>
      <c r="BZ700">
        <v>1.5913172834218701</v>
      </c>
      <c r="CA700">
        <v>1.55241248817407</v>
      </c>
      <c r="CB700">
        <v>1.5783593249305701</v>
      </c>
      <c r="CC700">
        <v>1.6784025814358401</v>
      </c>
      <c r="CD700">
        <v>1.5345464840735099</v>
      </c>
      <c r="CE700">
        <v>1.75215996970879</v>
      </c>
      <c r="CF700">
        <v>1.84195791357826</v>
      </c>
      <c r="CG700">
        <v>1.9590898215805499</v>
      </c>
      <c r="CH700">
        <v>1.75349661320751</v>
      </c>
      <c r="CI700">
        <v>1.54819166829986</v>
      </c>
      <c r="CJ700">
        <v>1.56815729567563</v>
      </c>
      <c r="CK700">
        <v>2.0180553834322201</v>
      </c>
      <c r="CL700">
        <v>1.6885113371685601</v>
      </c>
      <c r="CM700">
        <v>1.7370483239007399</v>
      </c>
      <c r="CN700">
        <v>1.7452163277152299</v>
      </c>
      <c r="CO700">
        <v>1.7493957494096399</v>
      </c>
      <c r="CP700">
        <v>1.7196416168912301</v>
      </c>
      <c r="CQ700">
        <v>1.86838961202288</v>
      </c>
      <c r="CR700">
        <v>1.7899012764887099</v>
      </c>
      <c r="CS700">
        <v>1.64625844943035</v>
      </c>
      <c r="CT700">
        <v>1.7305385420964099</v>
      </c>
      <c r="CU700">
        <v>1.5438833511821399</v>
      </c>
      <c r="CV700">
        <v>1.66092758876348</v>
      </c>
      <c r="CW700">
        <v>1.5942258477287199</v>
      </c>
      <c r="CX700">
        <v>1.68512476007677</v>
      </c>
      <c r="CY700">
        <v>1.6350749532784601</v>
      </c>
      <c r="CZ700">
        <v>1.7049584476519899</v>
      </c>
      <c r="DA700">
        <v>1.4894214436753901</v>
      </c>
      <c r="DB700">
        <v>1.5202616040580901</v>
      </c>
      <c r="DC700">
        <v>1.6484138118296601</v>
      </c>
      <c r="DD700">
        <v>1.7091234104177</v>
      </c>
      <c r="DE700">
        <v>1.63834452831059</v>
      </c>
      <c r="DF700">
        <v>1.72339173187452</v>
      </c>
      <c r="DG700">
        <v>1.6555417396710499</v>
      </c>
      <c r="DH700">
        <v>1.7628440626236299</v>
      </c>
      <c r="DI700">
        <v>1.47341305773253</v>
      </c>
      <c r="DJ700">
        <v>1.5594030037156099</v>
      </c>
      <c r="DK700">
        <v>1.74759665522668</v>
      </c>
      <c r="DL700">
        <v>1.80676539183526</v>
      </c>
      <c r="DM700">
        <v>1.7243709145600701</v>
      </c>
      <c r="DN700">
        <v>1.79443512466014</v>
      </c>
      <c r="DO700">
        <v>1.8827386442241101</v>
      </c>
      <c r="DP700">
        <v>1.7897884482360999</v>
      </c>
      <c r="DQ700">
        <v>1.64208542904465</v>
      </c>
      <c r="DR700">
        <v>1.75272379157865</v>
      </c>
      <c r="DS700">
        <v>1.6079777219956</v>
      </c>
      <c r="DT700">
        <v>1.6623097740821999</v>
      </c>
      <c r="DU700">
        <v>1.7908171748442201</v>
      </c>
      <c r="DV700">
        <v>1.791878132398</v>
      </c>
      <c r="DW700">
        <v>1.73797543137694</v>
      </c>
      <c r="DX700">
        <v>1.8701591052620801</v>
      </c>
      <c r="DY700">
        <v>1.65807750838129</v>
      </c>
      <c r="DZ700">
        <v>1.7737908623865799</v>
      </c>
      <c r="EA700">
        <v>1.6969554894958401</v>
      </c>
      <c r="EB700">
        <v>1.80477026514773</v>
      </c>
      <c r="EC700">
        <v>1.6745575593300801</v>
      </c>
      <c r="ED700">
        <v>1.7683678415622099</v>
      </c>
      <c r="EE700">
        <v>1.7613844773090801</v>
      </c>
      <c r="EF700">
        <v>1.7920162328793801</v>
      </c>
      <c r="EG700">
        <v>1.74888469314441</v>
      </c>
      <c r="EH700">
        <v>1.8202142057511399</v>
      </c>
      <c r="EI700">
        <v>1.6738797999902899</v>
      </c>
      <c r="EJ700">
        <v>1.74297295985242</v>
      </c>
    </row>
    <row r="701" spans="1:140" hidden="1" x14ac:dyDescent="0.45">
      <c r="A701" t="s">
        <v>174</v>
      </c>
      <c r="B701" t="s">
        <v>140</v>
      </c>
      <c r="C701" t="s">
        <v>139</v>
      </c>
      <c r="D701">
        <v>30</v>
      </c>
      <c r="E701" s="1" cm="1">
        <f t="array" ref="E701">SUMPRODUCT($G701:$FZZ701,$G$2:$FZZ$2)/SUMPRODUCT(--($G701:$FZZ701&lt;&gt;""),$G$2:$FZZ$2)</f>
        <v>2.1133999941600483</v>
      </c>
      <c r="F701" s="1" cm="1">
        <f t="array" ref="F701">SUMPRODUCT($G701:$FZZ701,$F$2:$FZY$2)/SUMPRODUCT(--($G701:$FZZ701&lt;&gt;""),$F$2:$FZY$2)</f>
        <v>1.9608967554620389</v>
      </c>
      <c r="G701">
        <v>1.8719591005427001</v>
      </c>
      <c r="H701">
        <v>1.7745676273748801</v>
      </c>
      <c r="I701">
        <v>1.9208207302260201</v>
      </c>
      <c r="J701">
        <v>1.82675590063591</v>
      </c>
      <c r="K701">
        <v>2.2478778040927101</v>
      </c>
      <c r="L701">
        <v>1.9927271164132101</v>
      </c>
      <c r="M701">
        <v>1.87524576537367</v>
      </c>
      <c r="N701">
        <v>1.94500582201467</v>
      </c>
      <c r="O701">
        <v>1.8506615147012999</v>
      </c>
      <c r="P701">
        <v>1.84312735259056</v>
      </c>
      <c r="Q701">
        <v>1.8907577482703699</v>
      </c>
      <c r="R701">
        <v>2.0254567386223701</v>
      </c>
      <c r="S701">
        <v>2.01081091936326</v>
      </c>
      <c r="T701">
        <v>2.1234988553144198</v>
      </c>
      <c r="U701">
        <v>2.2909689403665898</v>
      </c>
      <c r="V701">
        <v>2.00235610675553</v>
      </c>
      <c r="W701">
        <v>2.0127030294535002</v>
      </c>
      <c r="X701">
        <v>1.74992845420192</v>
      </c>
      <c r="Y701">
        <v>2.02323523920318</v>
      </c>
      <c r="Z701">
        <v>2.1348255705401602</v>
      </c>
      <c r="AA701">
        <v>1.9147283673614399</v>
      </c>
      <c r="AB701">
        <v>2.0331604008243902</v>
      </c>
      <c r="AC701">
        <v>3.4628510097229399</v>
      </c>
      <c r="AD701">
        <v>2.3194170028192498</v>
      </c>
      <c r="AE701">
        <v>2.16615117887627</v>
      </c>
      <c r="AF701">
        <v>1.91123239840762</v>
      </c>
      <c r="AG701">
        <v>2.2039575267147802</v>
      </c>
      <c r="AH701">
        <v>2.0819535007508998</v>
      </c>
      <c r="AI701">
        <v>2.0509137826923798</v>
      </c>
      <c r="AJ701">
        <v>2.1790532890515899</v>
      </c>
      <c r="AK701">
        <v>2.3639831418891002</v>
      </c>
      <c r="AL701">
        <v>2.4069911577555501</v>
      </c>
      <c r="AM701">
        <v>2.3681459584565001</v>
      </c>
      <c r="AN701">
        <v>2.4106414847498101</v>
      </c>
      <c r="AO701">
        <v>2.3561611691355999</v>
      </c>
      <c r="AP701">
        <v>2.2577124607835999</v>
      </c>
      <c r="AQ701">
        <v>2.3842004476555001</v>
      </c>
      <c r="AR701">
        <v>2.3270207683917801</v>
      </c>
      <c r="AS701">
        <v>1.6663484138225999</v>
      </c>
      <c r="AT701">
        <v>1.70311705183086</v>
      </c>
      <c r="AU701">
        <v>2.4703021722557699</v>
      </c>
      <c r="AV701">
        <v>2.0864252862971102</v>
      </c>
      <c r="AW701">
        <v>2.19453836477987</v>
      </c>
      <c r="AX701">
        <v>1.8383245283018801</v>
      </c>
      <c r="AY701">
        <v>2.5311301232465002</v>
      </c>
      <c r="AZ701">
        <v>2.1534404848211799</v>
      </c>
      <c r="BA701">
        <v>1.8523222648970099</v>
      </c>
      <c r="BB701">
        <v>1.92308611664803</v>
      </c>
      <c r="BC701">
        <v>1.81676198345572</v>
      </c>
      <c r="BD701">
        <v>1.8728054701933801</v>
      </c>
      <c r="BE701">
        <v>2.01281095001388</v>
      </c>
      <c r="BF701">
        <v>2.0143281555970498</v>
      </c>
      <c r="BG701">
        <v>2.2145646461994501</v>
      </c>
      <c r="BH701">
        <v>2.0777474350519798</v>
      </c>
      <c r="BI701">
        <v>1.9663338100674199</v>
      </c>
      <c r="BJ701">
        <v>2.0241777051325802</v>
      </c>
      <c r="BK701">
        <v>1.82251867299867</v>
      </c>
      <c r="BL701">
        <v>1.8577092943741</v>
      </c>
      <c r="BM701">
        <v>2.08056957668266</v>
      </c>
      <c r="BN701">
        <v>2.08389043013285</v>
      </c>
      <c r="BO701">
        <v>2.0916708894171601</v>
      </c>
      <c r="BP701">
        <v>2.1388733647364702</v>
      </c>
      <c r="BQ701">
        <v>2.0636869695883</v>
      </c>
      <c r="BR701">
        <v>2.1424312279083999</v>
      </c>
      <c r="BS701">
        <v>1.79321412303343</v>
      </c>
      <c r="BT701">
        <v>1.55239841623938</v>
      </c>
      <c r="BU701">
        <v>1.71657894498446</v>
      </c>
      <c r="BV701">
        <v>1.7878971255673199</v>
      </c>
      <c r="BW701">
        <v>1.83935151068533</v>
      </c>
      <c r="BX701">
        <v>1.4808570468329401</v>
      </c>
      <c r="BY701">
        <v>1.9684689405053699</v>
      </c>
      <c r="BZ701">
        <v>1.8972854265953401</v>
      </c>
      <c r="CA701">
        <v>1.86791283913693</v>
      </c>
      <c r="CB701">
        <v>1.83497726371044</v>
      </c>
      <c r="CC701">
        <v>2.2900469669292298</v>
      </c>
      <c r="CD701">
        <v>1.7580252946583299</v>
      </c>
      <c r="CE701">
        <v>2.0965073318493701</v>
      </c>
      <c r="CF701">
        <v>2.1739822612846198</v>
      </c>
      <c r="CG701">
        <v>2.62535054380866</v>
      </c>
      <c r="CH701">
        <v>2.16522330866289</v>
      </c>
      <c r="CI701">
        <v>1.85732776537022</v>
      </c>
      <c r="CJ701">
        <v>1.8283404009708699</v>
      </c>
      <c r="CK701">
        <v>2.89280969748632</v>
      </c>
      <c r="CL701">
        <v>1.99055477247483</v>
      </c>
      <c r="CM701">
        <v>2.09509297841905</v>
      </c>
      <c r="CN701">
        <v>2.0823641602918901</v>
      </c>
      <c r="CO701">
        <v>1.9606334213085099</v>
      </c>
      <c r="CP701">
        <v>1.9463258785942401</v>
      </c>
      <c r="CQ701">
        <v>2.12629063698673</v>
      </c>
      <c r="CR701">
        <v>2.0791926051688301</v>
      </c>
      <c r="CS701">
        <v>1.8760988226333599</v>
      </c>
      <c r="CT701">
        <v>1.95473802799022</v>
      </c>
      <c r="CU701">
        <v>1.7775269791580799</v>
      </c>
      <c r="CV701">
        <v>1.87760112035587</v>
      </c>
      <c r="CW701">
        <v>1.73254958413307</v>
      </c>
      <c r="CX701">
        <v>1.8324776071657001</v>
      </c>
      <c r="CY701">
        <v>1.93307885005368</v>
      </c>
      <c r="CZ701">
        <v>2.0189371346773202</v>
      </c>
      <c r="DA701">
        <v>1.6218989404111199</v>
      </c>
      <c r="DB701">
        <v>1.6061264342581101</v>
      </c>
      <c r="DC701">
        <v>1.8908901660858899</v>
      </c>
      <c r="DD701">
        <v>1.92324749966058</v>
      </c>
      <c r="DE701">
        <v>1.85286106686979</v>
      </c>
      <c r="DF701">
        <v>1.9199270595295801</v>
      </c>
      <c r="DG701">
        <v>1.9168220953672801</v>
      </c>
      <c r="DH701">
        <v>2.0335914391755598</v>
      </c>
      <c r="DI701">
        <v>1.5960751865613301</v>
      </c>
      <c r="DJ701">
        <v>1.65257439035813</v>
      </c>
      <c r="DK701">
        <v>2.0069398357951398</v>
      </c>
      <c r="DL701">
        <v>2.0662887047535898</v>
      </c>
      <c r="DM701">
        <v>2.0435008966275201</v>
      </c>
      <c r="DN701">
        <v>2.0411291722103302</v>
      </c>
      <c r="DO701">
        <v>2.2310064560756202</v>
      </c>
      <c r="DP701">
        <v>2.15511874567673</v>
      </c>
      <c r="DQ701">
        <v>1.83689161056998</v>
      </c>
      <c r="DR701">
        <v>1.9051953380236699</v>
      </c>
      <c r="DS701">
        <v>1.7923890021964199</v>
      </c>
      <c r="DT701">
        <v>1.8565559303420101</v>
      </c>
      <c r="DU701">
        <v>2.2399347590280301</v>
      </c>
      <c r="DV701">
        <v>2.1118201756122201</v>
      </c>
      <c r="DW701">
        <v>2.0827917778637901</v>
      </c>
      <c r="DX701">
        <v>2.2234909446492899</v>
      </c>
      <c r="DY701">
        <v>1.9949769442887</v>
      </c>
      <c r="DZ701">
        <v>2.0444523267389001</v>
      </c>
      <c r="EA701">
        <v>1.96557468627177</v>
      </c>
      <c r="EB701">
        <v>2.11415916844562</v>
      </c>
      <c r="EC701">
        <v>1.96630625105107</v>
      </c>
      <c r="ED701">
        <v>2.0631634136931498</v>
      </c>
      <c r="EE701">
        <v>2.0978265111015699</v>
      </c>
      <c r="EF701">
        <v>2.1000507277480698</v>
      </c>
      <c r="EG701">
        <v>1.9650119467326099</v>
      </c>
      <c r="EH701">
        <v>2.0733345586392402</v>
      </c>
      <c r="EI701">
        <v>1.9387712995776401</v>
      </c>
      <c r="EJ701">
        <v>2.0910602456429901</v>
      </c>
    </row>
    <row r="702" spans="1:140" hidden="1" x14ac:dyDescent="0.45">
      <c r="A702" t="s">
        <v>174</v>
      </c>
      <c r="B702" t="s">
        <v>95</v>
      </c>
      <c r="C702" t="s">
        <v>96</v>
      </c>
      <c r="D702">
        <v>30</v>
      </c>
      <c r="E702" s="1" cm="1">
        <f t="array" ref="E702">SUMPRODUCT($G702:$FZZ702,$G$2:$FZZ$2)/SUMPRODUCT(--($G702:$FZZ702&lt;&gt;""),$G$2:$FZZ$2)</f>
        <v>1.1343603026517903</v>
      </c>
      <c r="F702" s="1" cm="1">
        <f t="array" ref="F702">SUMPRODUCT($G702:$FZZ702,$F$2:$FZY$2)/SUMPRODUCT(--($G702:$FZZ702&lt;&gt;""),$F$2:$FZY$2)</f>
        <v>1.121843141160566</v>
      </c>
      <c r="G702">
        <v>1.1505524986023501</v>
      </c>
      <c r="H702">
        <v>1.1287132094533201</v>
      </c>
      <c r="I702">
        <v>1.09200807052523</v>
      </c>
      <c r="J702">
        <v>1.0700676059596601</v>
      </c>
      <c r="K702">
        <v>1.11925236476182</v>
      </c>
      <c r="L702">
        <v>1.0992575640650299</v>
      </c>
      <c r="M702">
        <v>1.09047809933346</v>
      </c>
      <c r="N702">
        <v>1.14139079340784</v>
      </c>
      <c r="O702">
        <v>0.93334644813877399</v>
      </c>
      <c r="P702">
        <v>0.96727953914182196</v>
      </c>
      <c r="Q702">
        <v>1.1341074676837199</v>
      </c>
      <c r="R702">
        <v>1.1956644867960899</v>
      </c>
      <c r="S702">
        <v>1.1247372578421</v>
      </c>
      <c r="T702">
        <v>1.1869251469347799</v>
      </c>
      <c r="U702">
        <v>1.1662933318764099</v>
      </c>
      <c r="V702">
        <v>1.1513405905974201</v>
      </c>
      <c r="W702">
        <v>0.93276447123274797</v>
      </c>
      <c r="X702">
        <v>0.92638083390277903</v>
      </c>
      <c r="Y702">
        <v>1.15804788372326</v>
      </c>
      <c r="Z702">
        <v>1.2137461042411699</v>
      </c>
      <c r="AA702">
        <v>1.1449099972587999</v>
      </c>
      <c r="AB702">
        <v>1.1855102185853299</v>
      </c>
      <c r="AC702">
        <v>1.36837543938815</v>
      </c>
      <c r="AD702">
        <v>1.21111507067111</v>
      </c>
      <c r="AE702">
        <v>0.99031044044001704</v>
      </c>
      <c r="AF702">
        <v>0.98471961290088705</v>
      </c>
      <c r="AG702">
        <v>1.20919592672154</v>
      </c>
      <c r="AH702">
        <v>1.1921563408931</v>
      </c>
      <c r="AI702">
        <v>1.1788009019889001</v>
      </c>
      <c r="AJ702">
        <v>1.2488135449296101</v>
      </c>
      <c r="AK702">
        <v>1.16995620196677</v>
      </c>
      <c r="AL702">
        <v>1.2243583174944199</v>
      </c>
      <c r="AM702">
        <v>1.17152160190989</v>
      </c>
      <c r="AN702">
        <v>1.2225833130219701</v>
      </c>
      <c r="AO702">
        <v>1.2618986720981</v>
      </c>
      <c r="AP702">
        <v>1.2619385631252</v>
      </c>
      <c r="AQ702">
        <v>1.2171197489850301</v>
      </c>
      <c r="AR702">
        <v>1.1840396924246901</v>
      </c>
      <c r="AS702">
        <v>1.02275507835019</v>
      </c>
      <c r="AT702">
        <v>1.0703912683940999</v>
      </c>
      <c r="AU702">
        <v>1.25287134850756</v>
      </c>
      <c r="AV702">
        <v>1.18010957618812</v>
      </c>
      <c r="AW702">
        <v>1.0950616352201199</v>
      </c>
      <c r="AX702">
        <v>1.0338490566037699</v>
      </c>
      <c r="AY702">
        <v>1.2236895821162299</v>
      </c>
      <c r="AZ702">
        <v>1.1805357105150101</v>
      </c>
      <c r="BA702">
        <v>1.13306837149756</v>
      </c>
      <c r="BB702">
        <v>1.1959947817913601</v>
      </c>
      <c r="BC702">
        <v>1.1369544429074001</v>
      </c>
      <c r="BD702">
        <v>1.1761008624931499</v>
      </c>
      <c r="BE702">
        <v>1.13879345859353</v>
      </c>
      <c r="BF702">
        <v>1.1883403839836799</v>
      </c>
      <c r="BG702">
        <v>1.18072986544229</v>
      </c>
      <c r="BH702">
        <v>1.16838007743941</v>
      </c>
      <c r="BI702">
        <v>1.1147405133011601</v>
      </c>
      <c r="BJ702">
        <v>1.1551876622550901</v>
      </c>
      <c r="BK702">
        <v>1.00433153120478</v>
      </c>
      <c r="BL702">
        <v>1.0476279530162</v>
      </c>
      <c r="BM702">
        <v>1.1216685687624699</v>
      </c>
      <c r="BN702">
        <v>1.15050647589293</v>
      </c>
      <c r="BO702">
        <v>1.1329734626608301</v>
      </c>
      <c r="BP702">
        <v>1.1816016254466399</v>
      </c>
      <c r="BQ702">
        <v>1.1483513481208201</v>
      </c>
      <c r="BR702">
        <v>1.1819203251199499</v>
      </c>
      <c r="BS702">
        <v>0.995877083357666</v>
      </c>
      <c r="BT702">
        <v>0.97352924000513896</v>
      </c>
      <c r="BU702">
        <v>0.92748602643427203</v>
      </c>
      <c r="BV702">
        <v>0.96553942040276397</v>
      </c>
      <c r="BW702">
        <v>1.17482571387166</v>
      </c>
      <c r="BX702">
        <v>1.0655673510666801</v>
      </c>
      <c r="BY702">
        <v>1.09412161361751</v>
      </c>
      <c r="BZ702">
        <v>1.0520042645866099</v>
      </c>
      <c r="CA702">
        <v>1.01878414258247</v>
      </c>
      <c r="CB702">
        <v>1.03509323404644</v>
      </c>
      <c r="CC702">
        <v>1.1629492594273201</v>
      </c>
      <c r="CD702">
        <v>1.0627014322780299</v>
      </c>
      <c r="CE702">
        <v>1.1244148289235101</v>
      </c>
      <c r="CF702">
        <v>1.1675425109576101</v>
      </c>
      <c r="CG702">
        <v>1.2300773451625899</v>
      </c>
      <c r="CH702">
        <v>1.15972540898411</v>
      </c>
      <c r="CI702">
        <v>1.0529459018829499</v>
      </c>
      <c r="CJ702">
        <v>1.0465990269704399</v>
      </c>
      <c r="CK702">
        <v>1.3240101042507499</v>
      </c>
      <c r="CL702">
        <v>1.14256560408339</v>
      </c>
      <c r="CM702">
        <v>1.1350726620643901</v>
      </c>
      <c r="CN702">
        <v>1.1448784128366101</v>
      </c>
      <c r="CO702">
        <v>1.19554104736769</v>
      </c>
      <c r="CP702">
        <v>1.2116682872621101</v>
      </c>
      <c r="CQ702">
        <v>1.1956611960007499</v>
      </c>
      <c r="CR702">
        <v>1.1924165251839201</v>
      </c>
      <c r="CS702">
        <v>1.1123337882009401</v>
      </c>
      <c r="CT702">
        <v>1.1540493795817299</v>
      </c>
      <c r="CU702">
        <v>1.11470467089546</v>
      </c>
      <c r="CV702">
        <v>1.1765384298541799</v>
      </c>
      <c r="CW702">
        <v>1.1254318618042201</v>
      </c>
      <c r="CX702">
        <v>1.1779510556621799</v>
      </c>
      <c r="CY702">
        <v>1.0964054236748899</v>
      </c>
      <c r="CZ702">
        <v>1.12838482643445</v>
      </c>
      <c r="DA702">
        <v>1.1713483470644599</v>
      </c>
      <c r="DB702">
        <v>1.1696728793778799</v>
      </c>
      <c r="DC702">
        <v>1.12666877856722</v>
      </c>
      <c r="DD702">
        <v>1.1737792460515</v>
      </c>
      <c r="DE702">
        <v>1.1077256884333899</v>
      </c>
      <c r="DF702">
        <v>1.1448306903954</v>
      </c>
      <c r="DG702">
        <v>1.09230580832344</v>
      </c>
      <c r="DH702">
        <v>1.1514252340850399</v>
      </c>
      <c r="DI702">
        <v>1.11596465482249</v>
      </c>
      <c r="DJ702">
        <v>1.1679520404658501</v>
      </c>
      <c r="DK702">
        <v>1.1436034054494699</v>
      </c>
      <c r="DL702">
        <v>1.1775346517757199</v>
      </c>
      <c r="DM702">
        <v>1.16117313588245</v>
      </c>
      <c r="DN702">
        <v>1.1920286920807499</v>
      </c>
      <c r="DO702">
        <v>1.2227201982937499</v>
      </c>
      <c r="DP702">
        <v>1.1835658289139901</v>
      </c>
      <c r="DQ702">
        <v>1.15469008798188</v>
      </c>
      <c r="DR702">
        <v>1.2007476181069401</v>
      </c>
      <c r="DS702">
        <v>1.1486311578286701</v>
      </c>
      <c r="DT702">
        <v>1.1875</v>
      </c>
      <c r="DU702">
        <v>1.1803627841426401</v>
      </c>
      <c r="DV702">
        <v>1.16368833184218</v>
      </c>
      <c r="DW702">
        <v>1.11416464644406</v>
      </c>
      <c r="DX702">
        <v>1.1753824841607701</v>
      </c>
      <c r="DY702">
        <v>1.13756765106353</v>
      </c>
      <c r="DZ702">
        <v>1.18406810302413</v>
      </c>
      <c r="EA702">
        <v>1.1220896594377801</v>
      </c>
      <c r="EB702">
        <v>1.17270514534245</v>
      </c>
      <c r="EC702">
        <v>1.1047018904507999</v>
      </c>
      <c r="ED702">
        <v>1.15160208533243</v>
      </c>
      <c r="EE702">
        <v>1.15459281226831</v>
      </c>
      <c r="EF702">
        <v>1.1665626097475299</v>
      </c>
      <c r="EG702">
        <v>1.1375127403966601</v>
      </c>
      <c r="EH702">
        <v>1.1967952680913601</v>
      </c>
      <c r="EI702">
        <v>1.1271663672993799</v>
      </c>
      <c r="EJ702">
        <v>1.18729064517695</v>
      </c>
    </row>
    <row r="703" spans="1:140" hidden="1" x14ac:dyDescent="0.45">
      <c r="A703" t="s">
        <v>165</v>
      </c>
      <c r="B703" t="s">
        <v>95</v>
      </c>
      <c r="C703" t="s">
        <v>107</v>
      </c>
      <c r="D703">
        <v>45</v>
      </c>
      <c r="E703" s="1" cm="1">
        <f t="array" ref="E703">SUMPRODUCT($G703:$FZZ703,$G$2:$FZZ$2)/SUMPRODUCT(--($G703:$FZZ703&lt;&gt;""),$G$2:$FZZ$2)</f>
        <v>1.3732726706037484</v>
      </c>
      <c r="F703" s="1" cm="1">
        <f t="array" ref="F703">SUMPRODUCT($G703:$FZZ703,$F$2:$FZY$2)/SUMPRODUCT(--($G703:$FZZ703&lt;&gt;""),$F$2:$FZY$2)</f>
        <v>1.3627503601917585</v>
      </c>
      <c r="G703">
        <v>1.4296905756159899</v>
      </c>
      <c r="H703">
        <v>1.38000614786146</v>
      </c>
      <c r="I703">
        <v>1.3537047181270301</v>
      </c>
      <c r="J703">
        <v>1.30396653385911</v>
      </c>
      <c r="K703">
        <v>1.38765922866085</v>
      </c>
      <c r="L703">
        <v>1.3463247681294901</v>
      </c>
      <c r="M703">
        <v>1.33614282417168</v>
      </c>
      <c r="N703">
        <v>1.37036516439599</v>
      </c>
      <c r="O703">
        <v>1.15709579484529</v>
      </c>
      <c r="P703">
        <v>1.1865659371311399</v>
      </c>
      <c r="Q703">
        <v>1.40618856428169</v>
      </c>
      <c r="R703">
        <v>1.46910260598597</v>
      </c>
      <c r="S703">
        <v>1.38715810049134</v>
      </c>
      <c r="T703">
        <v>1.4445262608276499</v>
      </c>
      <c r="U703">
        <v>1.45603982844811</v>
      </c>
      <c r="V703">
        <v>1.3911717704264199</v>
      </c>
      <c r="W703">
        <v>1.18476921369707</v>
      </c>
      <c r="X703">
        <v>1.1273748824604699</v>
      </c>
      <c r="Y703">
        <v>1.40479124477573</v>
      </c>
      <c r="Z703">
        <v>1.45343760322863</v>
      </c>
      <c r="AA703">
        <v>1.4140024569276199</v>
      </c>
      <c r="AB703">
        <v>1.44783902047778</v>
      </c>
      <c r="AC703">
        <v>1.4420070892524599</v>
      </c>
      <c r="AD703">
        <v>1.4608984077648599</v>
      </c>
      <c r="AE703">
        <v>1.2406895051921201</v>
      </c>
      <c r="AF703">
        <v>1.1969022405596199</v>
      </c>
      <c r="AG703">
        <v>1.4518331231636501</v>
      </c>
      <c r="AH703">
        <v>1.4504242470327999</v>
      </c>
      <c r="AI703">
        <v>1.4558865154545699</v>
      </c>
      <c r="AJ703">
        <v>1.5089373325282101</v>
      </c>
      <c r="AK703">
        <v>1.4476092884885501</v>
      </c>
      <c r="AL703">
        <v>1.50430542930336</v>
      </c>
      <c r="AM703">
        <v>1.4507246467386199</v>
      </c>
      <c r="AN703">
        <v>1.5046986940317899</v>
      </c>
      <c r="AO703">
        <v>1.5216338426087701</v>
      </c>
      <c r="AP703">
        <v>1.5387517862967199</v>
      </c>
      <c r="AQ703">
        <v>1.4853396238873999</v>
      </c>
      <c r="AR703">
        <v>1.4444882131805601</v>
      </c>
      <c r="AS703">
        <v>1.2995567937851999</v>
      </c>
      <c r="AT703">
        <v>1.3002793842589999</v>
      </c>
      <c r="AU703">
        <v>1.55006534359842</v>
      </c>
      <c r="AV703">
        <v>1.44235312350777</v>
      </c>
      <c r="AW703">
        <v>1.33561761006289</v>
      </c>
      <c r="AX703">
        <v>1.27958742138364</v>
      </c>
      <c r="AY703">
        <v>1.40496082999584</v>
      </c>
      <c r="AZ703">
        <v>1.4335781605231099</v>
      </c>
      <c r="BA703">
        <v>1.41480504642909</v>
      </c>
      <c r="BB703">
        <v>1.46428282042555</v>
      </c>
      <c r="BC703">
        <v>1.3887091383424099</v>
      </c>
      <c r="BD703">
        <v>1.42491249733082</v>
      </c>
      <c r="BE703">
        <v>1.39695978134817</v>
      </c>
      <c r="BF703">
        <v>1.4237177707241</v>
      </c>
      <c r="BG703">
        <v>1.4505729400309599</v>
      </c>
      <c r="BH703">
        <v>1.42266291528591</v>
      </c>
      <c r="BI703">
        <v>1.37912647645881</v>
      </c>
      <c r="BJ703">
        <v>1.3904437913362</v>
      </c>
      <c r="BK703">
        <v>1.24118487118747</v>
      </c>
      <c r="BL703">
        <v>1.2755292099725299</v>
      </c>
      <c r="BM703">
        <v>1.41353773811456</v>
      </c>
      <c r="BN703">
        <v>1.3970615478561901</v>
      </c>
      <c r="BO703">
        <v>1.4250438704400401</v>
      </c>
      <c r="BP703">
        <v>1.4555731345083101</v>
      </c>
      <c r="BQ703">
        <v>1.3893038266482201</v>
      </c>
      <c r="BR703">
        <v>1.43043559926916</v>
      </c>
      <c r="BS703">
        <v>1.23776498207173</v>
      </c>
      <c r="BT703">
        <v>1.17949053364323</v>
      </c>
      <c r="BU703">
        <v>1.1512062108762799</v>
      </c>
      <c r="BV703">
        <v>1.18040348954134</v>
      </c>
      <c r="BW703">
        <v>1.3104559343617299</v>
      </c>
      <c r="BX703">
        <v>1.2686889304797899</v>
      </c>
      <c r="BY703">
        <v>1.3702695437439001</v>
      </c>
      <c r="BZ703">
        <v>1.26425401627468</v>
      </c>
      <c r="CA703">
        <v>1.2983886226996599</v>
      </c>
      <c r="CB703">
        <v>1.2650227362895501</v>
      </c>
      <c r="CC703">
        <v>1.4188860576867099</v>
      </c>
      <c r="CD703">
        <v>1.3024964997808699</v>
      </c>
      <c r="CE703">
        <v>1.44038139385455</v>
      </c>
      <c r="CF703">
        <v>1.4425757853913701</v>
      </c>
      <c r="CG703">
        <v>1.4056816532724601</v>
      </c>
      <c r="CH703">
        <v>1.4050501841458101</v>
      </c>
      <c r="CI703">
        <v>1.3314492282312</v>
      </c>
      <c r="CJ703">
        <v>1.2836366064140601</v>
      </c>
      <c r="CK703">
        <v>1.3699737896383899</v>
      </c>
      <c r="CL703">
        <v>1.3512130544510701</v>
      </c>
      <c r="CM703">
        <v>1.38564794659701</v>
      </c>
      <c r="CN703">
        <v>1.38615585546364</v>
      </c>
      <c r="CO703">
        <v>1.41884984025559</v>
      </c>
      <c r="CP703">
        <v>1.4586192526739801</v>
      </c>
      <c r="CQ703">
        <v>1.4070301201031199</v>
      </c>
      <c r="CR703">
        <v>1.4286989876124001</v>
      </c>
      <c r="CS703">
        <v>1.3790581066929</v>
      </c>
      <c r="CT703">
        <v>1.42859636317476</v>
      </c>
      <c r="CU703">
        <v>1.3794052228354801</v>
      </c>
      <c r="CV703">
        <v>1.4278770903698801</v>
      </c>
      <c r="CW703">
        <v>1.3872440818937899</v>
      </c>
      <c r="CX703">
        <v>1.4525431861804201</v>
      </c>
      <c r="CY703">
        <v>1.3372897530716901</v>
      </c>
      <c r="CZ703">
        <v>1.3719829814306701</v>
      </c>
      <c r="DA703">
        <v>1.4499959557676501</v>
      </c>
      <c r="DB703">
        <v>1.4307338548467201</v>
      </c>
      <c r="DC703">
        <v>1.3908675385798901</v>
      </c>
      <c r="DD703">
        <v>1.42227451690274</v>
      </c>
      <c r="DE703">
        <v>1.33807677215335</v>
      </c>
      <c r="DF703">
        <v>1.3791288691918799</v>
      </c>
      <c r="DG703">
        <v>1.34752915465626</v>
      </c>
      <c r="DH703">
        <v>1.4066768401816101</v>
      </c>
      <c r="DI703">
        <v>1.38686108595872</v>
      </c>
      <c r="DJ703">
        <v>1.42256533549817</v>
      </c>
      <c r="DK703">
        <v>1.3727601964390601</v>
      </c>
      <c r="DL703">
        <v>1.4225146476042301</v>
      </c>
      <c r="DM703">
        <v>1.43791288251287</v>
      </c>
      <c r="DN703">
        <v>1.43970613756001</v>
      </c>
      <c r="DO703">
        <v>1.40109810929213</v>
      </c>
      <c r="DP703">
        <v>1.4278158865575199</v>
      </c>
      <c r="DQ703">
        <v>1.4242580802017899</v>
      </c>
      <c r="DR703">
        <v>1.4437083073743699</v>
      </c>
      <c r="DS703">
        <v>1.4065343583307099</v>
      </c>
      <c r="DT703">
        <v>1.45522827110134</v>
      </c>
      <c r="DU703">
        <v>1.38794625537406</v>
      </c>
      <c r="DV703">
        <v>1.3942328247598901</v>
      </c>
      <c r="DW703">
        <v>1.36181677429869</v>
      </c>
      <c r="DX703">
        <v>1.4176156619878899</v>
      </c>
      <c r="DY703">
        <v>1.39169536711786</v>
      </c>
      <c r="DZ703">
        <v>1.43157087771891</v>
      </c>
      <c r="EA703">
        <v>1.3888234942042501</v>
      </c>
      <c r="EB703">
        <v>1.43583783891626</v>
      </c>
      <c r="EC703">
        <v>1.3754389783058101</v>
      </c>
      <c r="ED703">
        <v>1.4080544481486199</v>
      </c>
      <c r="EE703">
        <v>1.41530417138174</v>
      </c>
      <c r="EF703">
        <v>1.4283763218480501</v>
      </c>
      <c r="EG703">
        <v>1.3813430466674399</v>
      </c>
      <c r="EH703">
        <v>1.46338284683119</v>
      </c>
      <c r="EI703">
        <v>1.3734040487402299</v>
      </c>
      <c r="EJ703">
        <v>1.4279212583135099</v>
      </c>
    </row>
    <row r="704" spans="1:140" hidden="1" x14ac:dyDescent="0.45">
      <c r="A704" t="s">
        <v>165</v>
      </c>
      <c r="B704" t="s">
        <v>121</v>
      </c>
      <c r="C704" t="s">
        <v>107</v>
      </c>
      <c r="D704">
        <v>45</v>
      </c>
      <c r="E704" s="1" cm="1">
        <f t="array" ref="E704">SUMPRODUCT($G704:$FZZ704,$G$2:$FZZ$2)/SUMPRODUCT(--($G704:$FZZ704&lt;&gt;""),$G$2:$FZZ$2)</f>
        <v>1.4799710759277938</v>
      </c>
      <c r="F704" s="1" cm="1">
        <f t="array" ref="F704">SUMPRODUCT($G704:$FZZ704,$F$2:$FZY$2)/SUMPRODUCT(--($G704:$FZZ704&lt;&gt;""),$F$2:$FZY$2)</f>
        <v>1.4813471310412867</v>
      </c>
      <c r="G704">
        <v>1.5318043973388</v>
      </c>
      <c r="H704">
        <v>1.4912734522039699</v>
      </c>
      <c r="I704">
        <v>1.4504489484840499</v>
      </c>
      <c r="J704">
        <v>1.4115253360734099</v>
      </c>
      <c r="K704">
        <v>1.4893711094780799</v>
      </c>
      <c r="L704">
        <v>1.4387393122590899</v>
      </c>
      <c r="M704">
        <v>1.4305479635095899</v>
      </c>
      <c r="N704">
        <v>1.47944768082518</v>
      </c>
      <c r="O704">
        <v>1.2479637796477701</v>
      </c>
      <c r="P704">
        <v>1.2909284695022001</v>
      </c>
      <c r="Q704">
        <v>1.5454128963540099</v>
      </c>
      <c r="R704">
        <v>1.63117595093068</v>
      </c>
      <c r="S704">
        <v>1.53813610378482</v>
      </c>
      <c r="T704">
        <v>1.6285461823731799</v>
      </c>
      <c r="U704">
        <v>1.6167809435353799</v>
      </c>
      <c r="V704">
        <v>1.5053712404731301</v>
      </c>
      <c r="W704">
        <v>1.30300959589765</v>
      </c>
      <c r="X704">
        <v>1.2157295627237601</v>
      </c>
      <c r="Y704">
        <v>1.5240783029571801</v>
      </c>
      <c r="Z704">
        <v>1.58575265342467</v>
      </c>
      <c r="AA704">
        <v>1.5011888686965</v>
      </c>
      <c r="AB704">
        <v>1.55234169568616</v>
      </c>
      <c r="AC704">
        <v>1.5367230447095199</v>
      </c>
      <c r="AD704">
        <v>1.5886609916097101</v>
      </c>
      <c r="AE704">
        <v>1.34181371157249</v>
      </c>
      <c r="AF704">
        <v>1.30771902693625</v>
      </c>
      <c r="AG704">
        <v>1.5735857904175301</v>
      </c>
      <c r="AH704">
        <v>1.58270018397767</v>
      </c>
      <c r="AI704">
        <v>1.57913395856134</v>
      </c>
      <c r="AJ704">
        <v>1.63697069479563</v>
      </c>
      <c r="AK704">
        <v>1.58660937112635</v>
      </c>
      <c r="AL704">
        <v>1.6548119990083401</v>
      </c>
      <c r="AM704">
        <v>1.5495024238219901</v>
      </c>
      <c r="AN704">
        <v>1.6050347167971799</v>
      </c>
      <c r="AO704">
        <v>1.5695617384040299</v>
      </c>
      <c r="AP704">
        <v>1.6416049333467799</v>
      </c>
      <c r="AQ704">
        <v>1.57250948934028</v>
      </c>
      <c r="AR704">
        <v>1.5583443577418601</v>
      </c>
      <c r="AS704">
        <v>1.37877566565712</v>
      </c>
      <c r="AT704">
        <v>1.41045225816044</v>
      </c>
      <c r="AU704">
        <v>1.68950481280734</v>
      </c>
      <c r="AV704">
        <v>1.57302147123625</v>
      </c>
      <c r="AW704">
        <v>1.4154264150943301</v>
      </c>
      <c r="AX704">
        <v>1.3688276729559701</v>
      </c>
      <c r="AY704">
        <v>1.54523906724008</v>
      </c>
      <c r="AZ704">
        <v>1.59605977208899</v>
      </c>
      <c r="BA704">
        <v>1.4987035506506501</v>
      </c>
      <c r="BB704">
        <v>1.57119532630009</v>
      </c>
      <c r="BC704">
        <v>1.5142186034852501</v>
      </c>
      <c r="BD704">
        <v>1.5792003602231801</v>
      </c>
      <c r="BE704">
        <v>1.4885873836007499</v>
      </c>
      <c r="BF704">
        <v>1.5418601738978901</v>
      </c>
      <c r="BG704">
        <v>1.56590929293639</v>
      </c>
      <c r="BH704">
        <v>1.5510953356500301</v>
      </c>
      <c r="BI704">
        <v>1.4856658298816501</v>
      </c>
      <c r="BJ704">
        <v>1.5219895385204401</v>
      </c>
      <c r="BK704">
        <v>1.3594641973349599</v>
      </c>
      <c r="BL704">
        <v>1.40271906062632</v>
      </c>
      <c r="BM704">
        <v>1.55472432570894</v>
      </c>
      <c r="BN704">
        <v>1.52851885819361</v>
      </c>
      <c r="BO704">
        <v>1.49514533050694</v>
      </c>
      <c r="BP704">
        <v>1.5485002582531</v>
      </c>
      <c r="BQ704">
        <v>1.5459624677697501</v>
      </c>
      <c r="BR704">
        <v>1.5917832078274601</v>
      </c>
      <c r="BS704">
        <v>1.3360609210572401</v>
      </c>
      <c r="BT704">
        <v>1.2620072647426299</v>
      </c>
      <c r="BU704">
        <v>1.24187630789857</v>
      </c>
      <c r="BV704">
        <v>1.2868055115185599</v>
      </c>
      <c r="BW704">
        <v>1.3857204083583301</v>
      </c>
      <c r="BX704">
        <v>1.3319221886822701</v>
      </c>
      <c r="BY704">
        <v>1.42813078065627</v>
      </c>
      <c r="BZ704">
        <v>1.3309360220883699</v>
      </c>
      <c r="CA704">
        <v>1.3977294228949799</v>
      </c>
      <c r="CB704">
        <v>1.37220984527115</v>
      </c>
      <c r="CC704">
        <v>1.4953207596929801</v>
      </c>
      <c r="CD704">
        <v>1.3793810914478299</v>
      </c>
      <c r="CE704">
        <v>1.5568476489891401</v>
      </c>
      <c r="CF704">
        <v>1.5977895449434301</v>
      </c>
      <c r="CG704">
        <v>1.55608995101211</v>
      </c>
      <c r="CH704">
        <v>1.56251250191205</v>
      </c>
      <c r="CI704">
        <v>1.38115169827899</v>
      </c>
      <c r="CJ704">
        <v>1.37199104933419</v>
      </c>
      <c r="CK704">
        <v>1.4883246332228699</v>
      </c>
      <c r="CL704">
        <v>1.45836050308142</v>
      </c>
      <c r="CM704">
        <v>1.5101270808715299</v>
      </c>
      <c r="CN704">
        <v>1.5213839998341501</v>
      </c>
      <c r="CO704">
        <v>1.5163217113487899</v>
      </c>
      <c r="CP704">
        <v>1.5714682594804801</v>
      </c>
      <c r="CQ704">
        <v>1.4941834873923101</v>
      </c>
      <c r="CR704">
        <v>1.53176130289882</v>
      </c>
      <c r="CS704">
        <v>1.50575989337056</v>
      </c>
      <c r="CT704">
        <v>1.56057408524007</v>
      </c>
      <c r="CU704">
        <v>1.50432490320454</v>
      </c>
      <c r="CV704">
        <v>1.5844797759288201</v>
      </c>
      <c r="CW704">
        <v>1.5322536788227701</v>
      </c>
      <c r="CX704">
        <v>1.6007757517594301</v>
      </c>
      <c r="CY704">
        <v>1.4315479740745101</v>
      </c>
      <c r="CZ704">
        <v>1.487424947314</v>
      </c>
      <c r="DA704">
        <v>1.6402135354679099</v>
      </c>
      <c r="DB704">
        <v>1.5643899564378401</v>
      </c>
      <c r="DC704">
        <v>1.49290627687016</v>
      </c>
      <c r="DD704">
        <v>1.55453228945105</v>
      </c>
      <c r="DE704">
        <v>1.4977956281882601</v>
      </c>
      <c r="DF704">
        <v>1.55602105117374</v>
      </c>
      <c r="DG704">
        <v>1.46629552176943</v>
      </c>
      <c r="DH704">
        <v>1.5434164170387501</v>
      </c>
      <c r="DI704">
        <v>1.51089705560932</v>
      </c>
      <c r="DJ704">
        <v>1.5515346426452601</v>
      </c>
      <c r="DK704">
        <v>1.4930791255048399</v>
      </c>
      <c r="DL704">
        <v>1.55191603936365</v>
      </c>
      <c r="DM704">
        <v>1.57947590675073</v>
      </c>
      <c r="DN704">
        <v>1.5771851680453499</v>
      </c>
      <c r="DO704">
        <v>1.47972388747982</v>
      </c>
      <c r="DP704">
        <v>1.53990373530089</v>
      </c>
      <c r="DQ704">
        <v>1.5509884666231</v>
      </c>
      <c r="DR704">
        <v>1.59111975565652</v>
      </c>
      <c r="DS704">
        <v>1.53322089739566</v>
      </c>
      <c r="DT704">
        <v>1.58994548164417</v>
      </c>
      <c r="DU704">
        <v>1.5600114013349</v>
      </c>
      <c r="DV704">
        <v>1.56061313845496</v>
      </c>
      <c r="DW704">
        <v>1.46896326929737</v>
      </c>
      <c r="DX704">
        <v>1.54459429176767</v>
      </c>
      <c r="DY704">
        <v>1.5269173999107499</v>
      </c>
      <c r="DZ704">
        <v>1.5747108024302801</v>
      </c>
      <c r="EA704">
        <v>1.5314825529198099</v>
      </c>
      <c r="EB704">
        <v>1.60287692276998</v>
      </c>
      <c r="EC704">
        <v>1.5247262259242</v>
      </c>
      <c r="ED704">
        <v>1.5765133004243801</v>
      </c>
      <c r="EE704">
        <v>1.53120732040426</v>
      </c>
      <c r="EF704">
        <v>1.5677410543567301</v>
      </c>
      <c r="EG704">
        <v>1.54498822035455</v>
      </c>
      <c r="EH704">
        <v>1.6391919664488901</v>
      </c>
      <c r="EI704">
        <v>1.49543667168309</v>
      </c>
      <c r="EJ704">
        <v>1.5591897664935099</v>
      </c>
    </row>
    <row r="705" spans="1:140" hidden="1" x14ac:dyDescent="0.45">
      <c r="A705" t="s">
        <v>165</v>
      </c>
      <c r="B705" t="s">
        <v>95</v>
      </c>
      <c r="C705" t="s">
        <v>96</v>
      </c>
      <c r="D705">
        <v>45</v>
      </c>
      <c r="E705" s="1" cm="1">
        <f t="array" ref="E705">SUMPRODUCT($G705:$FZZ705,$G$2:$FZZ$2)/SUMPRODUCT(--($G705:$FZZ705&lt;&gt;""),$G$2:$FZZ$2)</f>
        <v>1.2165413376323866</v>
      </c>
      <c r="F705" s="1" cm="1">
        <f t="array" ref="F705">SUMPRODUCT($G705:$FZZ705,$F$2:$FZY$2)/SUMPRODUCT(--($G705:$FZZ705&lt;&gt;""),$F$2:$FZY$2)</f>
        <v>1.232961804199183</v>
      </c>
      <c r="G705">
        <v>1.26194563636657</v>
      </c>
      <c r="H705">
        <v>1.2448161124303601</v>
      </c>
      <c r="I705">
        <v>1.1904603125457101</v>
      </c>
      <c r="J705">
        <v>1.1804351006603999</v>
      </c>
      <c r="K705">
        <v>1.21936965612954</v>
      </c>
      <c r="L705">
        <v>1.2112759376656701</v>
      </c>
      <c r="M705">
        <v>1.19094819881963</v>
      </c>
      <c r="N705">
        <v>1.2497895918689601</v>
      </c>
      <c r="O705">
        <v>1.0228021445643001</v>
      </c>
      <c r="P705">
        <v>1.07185347434685</v>
      </c>
      <c r="Q705">
        <v>1.26689850746845</v>
      </c>
      <c r="R705">
        <v>1.3371002630922699</v>
      </c>
      <c r="S705">
        <v>1.2497288902574499</v>
      </c>
      <c r="T705">
        <v>1.3177540063995199</v>
      </c>
      <c r="U705">
        <v>1.2823230529680101</v>
      </c>
      <c r="V705">
        <v>1.24984975551124</v>
      </c>
      <c r="W705">
        <v>1.0447613874628401</v>
      </c>
      <c r="X705">
        <v>1.0141047430483701</v>
      </c>
      <c r="Y705">
        <v>1.2649503784451399</v>
      </c>
      <c r="Z705">
        <v>1.3260358768868299</v>
      </c>
      <c r="AA705">
        <v>1.26288719453384</v>
      </c>
      <c r="AB705">
        <v>1.3118287866635501</v>
      </c>
      <c r="AC705">
        <v>1.2670657622000701</v>
      </c>
      <c r="AD705">
        <v>1.31570579391403</v>
      </c>
      <c r="AE705">
        <v>1.10022109593509</v>
      </c>
      <c r="AF705">
        <v>1.0837385751998001</v>
      </c>
      <c r="AG705">
        <v>1.28224414746096</v>
      </c>
      <c r="AH705">
        <v>1.3053226791036401</v>
      </c>
      <c r="AI705">
        <v>1.3078862701437799</v>
      </c>
      <c r="AJ705">
        <v>1.36618532286673</v>
      </c>
      <c r="AK705">
        <v>1.2917180398314101</v>
      </c>
      <c r="AL705">
        <v>1.3578282786546501</v>
      </c>
      <c r="AM705">
        <v>1.30354750878596</v>
      </c>
      <c r="AN705">
        <v>1.3662377324608801</v>
      </c>
      <c r="AO705">
        <v>1.3486405372617301</v>
      </c>
      <c r="AP705">
        <v>1.39295946836993</v>
      </c>
      <c r="AQ705">
        <v>1.31461347019538</v>
      </c>
      <c r="AR705">
        <v>1.3013386402293301</v>
      </c>
      <c r="AS705">
        <v>1.14131469728154</v>
      </c>
      <c r="AT705">
        <v>1.1717208870385001</v>
      </c>
      <c r="AU705">
        <v>1.37785773525789</v>
      </c>
      <c r="AV705">
        <v>1.30222880312308</v>
      </c>
      <c r="AW705">
        <v>1.2093962264150899</v>
      </c>
      <c r="AX705">
        <v>1.1590490566037699</v>
      </c>
      <c r="AY705">
        <v>1.26293701125477</v>
      </c>
      <c r="AZ705">
        <v>1.31271599811364</v>
      </c>
      <c r="BA705">
        <v>1.2510189281605</v>
      </c>
      <c r="BB705">
        <v>1.32711037645647</v>
      </c>
      <c r="BC705">
        <v>1.2400335156112099</v>
      </c>
      <c r="BD705">
        <v>1.30064478094159</v>
      </c>
      <c r="BE705">
        <v>1.2455767831248901</v>
      </c>
      <c r="BF705">
        <v>1.2992234303001899</v>
      </c>
      <c r="BG705">
        <v>1.3001821252633099</v>
      </c>
      <c r="BH705">
        <v>1.2964776023136699</v>
      </c>
      <c r="BI705">
        <v>1.2340431003813299</v>
      </c>
      <c r="BJ705">
        <v>1.2715269731004799</v>
      </c>
      <c r="BK705">
        <v>1.1133584195672599</v>
      </c>
      <c r="BL705">
        <v>1.16179487470106</v>
      </c>
      <c r="BM705">
        <v>1.24675862289787</v>
      </c>
      <c r="BN705">
        <v>1.2591820911770899</v>
      </c>
      <c r="BO705">
        <v>1.2484166722336301</v>
      </c>
      <c r="BP705">
        <v>1.3036551367926701</v>
      </c>
      <c r="BQ705">
        <v>1.2550091354609501</v>
      </c>
      <c r="BR705">
        <v>1.3019841879685099</v>
      </c>
      <c r="BS705">
        <v>1.09449070883799</v>
      </c>
      <c r="BT705">
        <v>1.0573120452236</v>
      </c>
      <c r="BU705">
        <v>1.0237419261326</v>
      </c>
      <c r="BV705">
        <v>1.06518521202677</v>
      </c>
      <c r="BW705">
        <v>1.13741239443394</v>
      </c>
      <c r="BX705">
        <v>1.1469738501432201</v>
      </c>
      <c r="BY705">
        <v>1.1918653921505999</v>
      </c>
      <c r="BZ705">
        <v>1.1524361906671099</v>
      </c>
      <c r="CA705">
        <v>1.1425366985076399</v>
      </c>
      <c r="CB705">
        <v>1.1492782372508901</v>
      </c>
      <c r="CC705">
        <v>1.2430490108245</v>
      </c>
      <c r="CD705">
        <v>1.16842162417924</v>
      </c>
      <c r="CE705">
        <v>1.2593369208527401</v>
      </c>
      <c r="CF705">
        <v>1.2979610803864401</v>
      </c>
      <c r="CG705">
        <v>1.2362684881217101</v>
      </c>
      <c r="CH705">
        <v>1.2601250779530899</v>
      </c>
      <c r="CI705">
        <v>1.1620746764644401</v>
      </c>
      <c r="CJ705">
        <v>1.1497632036319501</v>
      </c>
      <c r="CK705">
        <v>1.21614108888242</v>
      </c>
      <c r="CL705">
        <v>1.22296180560783</v>
      </c>
      <c r="CM705">
        <v>1.24109086385969</v>
      </c>
      <c r="CN705">
        <v>1.26492111864336</v>
      </c>
      <c r="CO705">
        <v>1.2648006667592699</v>
      </c>
      <c r="CP705">
        <v>1.3230170857063399</v>
      </c>
      <c r="CQ705">
        <v>1.2404200465321</v>
      </c>
      <c r="CR705">
        <v>1.2974533106960899</v>
      </c>
      <c r="CS705">
        <v>1.23742502618133</v>
      </c>
      <c r="CT705">
        <v>1.28782806004252</v>
      </c>
      <c r="CU705">
        <v>1.2294917208995799</v>
      </c>
      <c r="CV705">
        <v>1.29223165005354</v>
      </c>
      <c r="CW705">
        <v>1.24225047984644</v>
      </c>
      <c r="CX705">
        <v>1.3029910428662801</v>
      </c>
      <c r="CY705">
        <v>1.18786035230029</v>
      </c>
      <c r="CZ705">
        <v>1.2471370631039</v>
      </c>
      <c r="DA705">
        <v>1.31349733658412</v>
      </c>
      <c r="DB705">
        <v>1.29398102677281</v>
      </c>
      <c r="DC705">
        <v>1.2229375028284299</v>
      </c>
      <c r="DD705">
        <v>1.2773679685025101</v>
      </c>
      <c r="DE705">
        <v>1.21928305980656</v>
      </c>
      <c r="DF705">
        <v>1.26403988643445</v>
      </c>
      <c r="DG705">
        <v>1.21176924960907</v>
      </c>
      <c r="DH705">
        <v>1.2808643719738499</v>
      </c>
      <c r="DI705">
        <v>1.24924282636525</v>
      </c>
      <c r="DJ705">
        <v>1.29383020576388</v>
      </c>
      <c r="DK705">
        <v>1.2384099053831099</v>
      </c>
      <c r="DL705">
        <v>1.29540757314321</v>
      </c>
      <c r="DM705">
        <v>1.28129808526638</v>
      </c>
      <c r="DN705">
        <v>1.2973216868166799</v>
      </c>
      <c r="DO705">
        <v>1.23894685266313</v>
      </c>
      <c r="DP705">
        <v>1.29925639843209</v>
      </c>
      <c r="DQ705">
        <v>1.2659362701150201</v>
      </c>
      <c r="DR705">
        <v>1.3066601832575999</v>
      </c>
      <c r="DS705">
        <v>1.2618351898336899</v>
      </c>
      <c r="DT705">
        <v>1.3189912143081199</v>
      </c>
      <c r="DU705">
        <v>1.2310749716945999</v>
      </c>
      <c r="DV705">
        <v>1.25742472347804</v>
      </c>
      <c r="DW705">
        <v>1.23135453378694</v>
      </c>
      <c r="DX705">
        <v>1.2939576669994</v>
      </c>
      <c r="DY705">
        <v>1.2437841115827699</v>
      </c>
      <c r="DZ705">
        <v>1.2895408309209599</v>
      </c>
      <c r="EA705">
        <v>1.2384534046246201</v>
      </c>
      <c r="EB705">
        <v>1.2967998723141001</v>
      </c>
      <c r="EC705">
        <v>1.2313650617784599</v>
      </c>
      <c r="ED705">
        <v>1.2711921414227301</v>
      </c>
      <c r="EE705">
        <v>1.2557751590119699</v>
      </c>
      <c r="EF705">
        <v>1.291069965271</v>
      </c>
      <c r="EG705">
        <v>1.25308693545422</v>
      </c>
      <c r="EH705">
        <v>1.3398887199451901</v>
      </c>
      <c r="EI705">
        <v>1.23397980484489</v>
      </c>
      <c r="EJ705">
        <v>1.2913976406621599</v>
      </c>
    </row>
    <row r="706" spans="1:140" hidden="1" x14ac:dyDescent="0.45">
      <c r="A706" t="s">
        <v>163</v>
      </c>
      <c r="B706" t="s">
        <v>164</v>
      </c>
      <c r="C706" t="s">
        <v>93</v>
      </c>
      <c r="D706">
        <v>45</v>
      </c>
      <c r="E706" s="1" cm="1">
        <f t="array" ref="E706">SUMPRODUCT($G706:$FZZ706,$G$2:$FZZ$2)/SUMPRODUCT(--($G706:$FZZ706&lt;&gt;""),$G$2:$FZZ$2)</f>
        <v>1.4487058492723752</v>
      </c>
      <c r="F706" s="1" cm="1">
        <f t="array" ref="F706">SUMPRODUCT($G706:$FZZ706,$F$2:$FZY$2)/SUMPRODUCT(--($G706:$FZZ706&lt;&gt;""),$F$2:$FZY$2)</f>
        <v>1.3917320210669957</v>
      </c>
      <c r="G706">
        <v>1.4067079999496599</v>
      </c>
      <c r="H706">
        <v>1.3204635703256</v>
      </c>
      <c r="I706">
        <v>1.43474510817974</v>
      </c>
      <c r="J706">
        <v>1.3596521372261401</v>
      </c>
      <c r="K706">
        <v>1.50668847371793</v>
      </c>
      <c r="L706">
        <v>1.3798848374808299</v>
      </c>
      <c r="M706">
        <v>1.3998795684594301</v>
      </c>
      <c r="N706">
        <v>1.4373296127969699</v>
      </c>
      <c r="O706">
        <v>1.46958148111174</v>
      </c>
      <c r="P706">
        <v>1.30981966163801</v>
      </c>
      <c r="Q706">
        <v>1.46136835044431</v>
      </c>
      <c r="R706">
        <v>1.5405589309290899</v>
      </c>
      <c r="S706">
        <v>1.4452559142088199</v>
      </c>
      <c r="T706">
        <v>1.5193525497703899</v>
      </c>
      <c r="U706">
        <v>1.52925328489086</v>
      </c>
      <c r="V706">
        <v>1.42227920889447</v>
      </c>
      <c r="W706">
        <v>1.73573026358056</v>
      </c>
      <c r="X706">
        <v>1.2414510071896201</v>
      </c>
      <c r="Y706">
        <v>1.4194622775647301</v>
      </c>
      <c r="Z706">
        <v>1.48481623508121</v>
      </c>
      <c r="AA706">
        <v>1.4203640720021899</v>
      </c>
      <c r="AB706">
        <v>1.46086682843132</v>
      </c>
      <c r="AC706">
        <v>1.4655142238407199</v>
      </c>
      <c r="AD706">
        <v>1.47760306512117</v>
      </c>
      <c r="AE706">
        <v>1.53881260609282</v>
      </c>
      <c r="AF706">
        <v>1.3143881502244099</v>
      </c>
      <c r="AG706">
        <v>1.4720136367380801</v>
      </c>
      <c r="AH706">
        <v>1.48188844320243</v>
      </c>
      <c r="AI706">
        <v>1.53071810016228</v>
      </c>
      <c r="AJ706">
        <v>1.56432803713627</v>
      </c>
      <c r="AK706">
        <v>1.5347260556978699</v>
      </c>
      <c r="AL706">
        <v>1.5903743492273299</v>
      </c>
      <c r="AM706">
        <v>1.4725380030706601</v>
      </c>
      <c r="AN706">
        <v>1.5431194495309599</v>
      </c>
      <c r="AO706">
        <v>1.5556139581050299</v>
      </c>
      <c r="AP706">
        <v>1.5918749017390099</v>
      </c>
      <c r="AQ706">
        <v>1.5079182197610499</v>
      </c>
      <c r="AR706">
        <v>1.45452744565403</v>
      </c>
      <c r="AS706">
        <v>1.4964144382446001</v>
      </c>
      <c r="AT706">
        <v>1.2905309344372999</v>
      </c>
      <c r="AU706">
        <v>1.5244829059470999</v>
      </c>
      <c r="AV706">
        <v>1.46263477117174</v>
      </c>
      <c r="AW706">
        <v>1.3798213836477899</v>
      </c>
      <c r="AX706">
        <v>1.31460880503144</v>
      </c>
      <c r="AY706">
        <v>1.44725246880125</v>
      </c>
      <c r="AZ706">
        <v>1.4760545634990401</v>
      </c>
      <c r="BA706">
        <v>1.40911282350462</v>
      </c>
      <c r="BB706">
        <v>1.4440197222357201</v>
      </c>
      <c r="BC706">
        <v>1.67994216003936</v>
      </c>
      <c r="BD706">
        <v>1.4351505417274</v>
      </c>
      <c r="BE706">
        <v>1.44890410934043</v>
      </c>
      <c r="BF706">
        <v>1.49207731940988</v>
      </c>
      <c r="BG706">
        <v>1.5292630438692401</v>
      </c>
      <c r="BH706">
        <v>1.4632844978531501</v>
      </c>
      <c r="BI706">
        <v>1.4117539480583601</v>
      </c>
      <c r="BJ706">
        <v>1.41704755386833</v>
      </c>
      <c r="BK706">
        <v>1.28868814864349</v>
      </c>
      <c r="BL706">
        <v>1.31126198113243</v>
      </c>
      <c r="BM706">
        <v>1.43593062801181</v>
      </c>
      <c r="BN706">
        <v>1.43727314934463</v>
      </c>
      <c r="BO706">
        <v>1.4103926913557701</v>
      </c>
      <c r="BP706">
        <v>1.46342989446654</v>
      </c>
      <c r="BQ706">
        <v>1.4363079077233001</v>
      </c>
      <c r="BR706">
        <v>1.48421358195447</v>
      </c>
      <c r="BS706">
        <v>1.4261250423387299</v>
      </c>
      <c r="BT706">
        <v>1.1565844029946599</v>
      </c>
      <c r="BU706">
        <v>1.5718535697138201</v>
      </c>
      <c r="BV706">
        <v>1.3390997128285</v>
      </c>
      <c r="BW706">
        <v>1.2879351757352999</v>
      </c>
      <c r="BX706">
        <v>1.13868273295449</v>
      </c>
      <c r="BY706">
        <v>1.4747223006898</v>
      </c>
      <c r="BZ706">
        <v>1.3009381179322199</v>
      </c>
      <c r="CA706">
        <v>1.44565569017609</v>
      </c>
      <c r="CB706">
        <v>1.29688711203344</v>
      </c>
      <c r="CC706">
        <v>1.3614669505625501</v>
      </c>
      <c r="CD706">
        <v>1.2819916149875299</v>
      </c>
      <c r="CE706">
        <v>1.4655810404571199</v>
      </c>
      <c r="CF706">
        <v>1.4904020469513699</v>
      </c>
      <c r="CG706">
        <v>1.48269441208655</v>
      </c>
      <c r="CH706">
        <v>1.4370442930487399</v>
      </c>
      <c r="CI706">
        <v>1.39993818957923</v>
      </c>
      <c r="CJ706">
        <v>1.33805131341759</v>
      </c>
      <c r="CK706">
        <v>1.5584926551918601</v>
      </c>
      <c r="CL706">
        <v>1.43411099619063</v>
      </c>
      <c r="CM706">
        <v>1.5491531397060301</v>
      </c>
      <c r="CN706">
        <v>1.44657627961937</v>
      </c>
      <c r="CO706">
        <v>1.49227670509793</v>
      </c>
      <c r="CP706">
        <v>1.4451451590498601</v>
      </c>
      <c r="CQ706">
        <v>1.4956800603659599</v>
      </c>
      <c r="CR706">
        <v>1.49956611960007</v>
      </c>
      <c r="CS706">
        <v>1.4369029862587599</v>
      </c>
      <c r="CT706">
        <v>1.4816968677604601</v>
      </c>
      <c r="CU706">
        <v>1.3914655243430201</v>
      </c>
      <c r="CV706">
        <v>1.43209490073317</v>
      </c>
      <c r="CW706">
        <v>1.36313979526551</v>
      </c>
      <c r="CX706">
        <v>1.39733685220729</v>
      </c>
      <c r="CY706">
        <v>1.3923913475684899</v>
      </c>
      <c r="CZ706">
        <v>1.4507634498389499</v>
      </c>
      <c r="DA706">
        <v>1.3564124192597899</v>
      </c>
      <c r="DB706">
        <v>1.2392567856441301</v>
      </c>
      <c r="DC706">
        <v>1.3757863058333699</v>
      </c>
      <c r="DD706">
        <v>1.4063334389283599</v>
      </c>
      <c r="DE706">
        <v>1.39644068970292</v>
      </c>
      <c r="DF706">
        <v>1.4264132216143799</v>
      </c>
      <c r="DG706">
        <v>1.3764106332071</v>
      </c>
      <c r="DH706">
        <v>1.4445637634469299</v>
      </c>
      <c r="DI706">
        <v>1.2786398975864099</v>
      </c>
      <c r="DJ706">
        <v>1.24151497174259</v>
      </c>
      <c r="DK706">
        <v>1.4342327309960301</v>
      </c>
      <c r="DL706">
        <v>1.4653197823242701</v>
      </c>
      <c r="DM706">
        <v>1.4158963382888801</v>
      </c>
      <c r="DN706">
        <v>1.4377277723144499</v>
      </c>
      <c r="DO706">
        <v>1.4293578510491101</v>
      </c>
      <c r="DP706">
        <v>1.46498155406963</v>
      </c>
      <c r="DQ706">
        <v>1.3761643544196001</v>
      </c>
      <c r="DR706">
        <v>1.4214165235758001</v>
      </c>
      <c r="DS706">
        <v>1.36324325384374</v>
      </c>
      <c r="DT706">
        <v>1.40400454973329</v>
      </c>
      <c r="DU706">
        <v>1.4785631150980501</v>
      </c>
      <c r="DV706">
        <v>1.43863469014497</v>
      </c>
      <c r="DW706">
        <v>1.3856010756412001</v>
      </c>
      <c r="DX706">
        <v>1.44199075111536</v>
      </c>
      <c r="DY706">
        <v>1.4437680927262899</v>
      </c>
      <c r="DZ706">
        <v>1.4752794718354101</v>
      </c>
      <c r="EA706">
        <v>1.42407677114298</v>
      </c>
      <c r="EB706">
        <v>1.46355964327753</v>
      </c>
      <c r="EC706">
        <v>1.41019122142313</v>
      </c>
      <c r="ED706">
        <v>1.4314600294795501</v>
      </c>
      <c r="EE706">
        <v>1.4377414445701799</v>
      </c>
      <c r="EF706">
        <v>1.48271354430873</v>
      </c>
      <c r="EG706">
        <v>1.4810773780681299</v>
      </c>
      <c r="EH706">
        <v>1.5538605490484301</v>
      </c>
      <c r="EI706">
        <v>1.45314092917131</v>
      </c>
      <c r="EJ706">
        <v>1.5146002233118101</v>
      </c>
    </row>
    <row r="707" spans="1:140" hidden="1" x14ac:dyDescent="0.45">
      <c r="A707" t="s">
        <v>153</v>
      </c>
      <c r="B707" t="s">
        <v>118</v>
      </c>
      <c r="C707" t="s">
        <v>107</v>
      </c>
      <c r="D707">
        <v>50</v>
      </c>
      <c r="E707" s="1" cm="1">
        <f t="array" ref="E707">SUMPRODUCT($G707:$FZZ707,$G$2:$FZZ$2)/SUMPRODUCT(--($G707:$FZZ707&lt;&gt;""),$G$2:$FZZ$2)</f>
        <v>1.1728910097935044</v>
      </c>
      <c r="F707" s="1" cm="1">
        <f t="array" ref="F707">SUMPRODUCT($G707:$FZZ707,$F$2:$FZY$2)/SUMPRODUCT(--($G707:$FZZ707&lt;&gt;""),$F$2:$FZY$2)</f>
        <v>1.1950553709473952</v>
      </c>
      <c r="G707">
        <v>1.1907005506110999</v>
      </c>
      <c r="H707">
        <v>1.20038253360201</v>
      </c>
      <c r="I707">
        <v>1.1316206717045001</v>
      </c>
      <c r="J707">
        <v>1.1405571112146899</v>
      </c>
      <c r="K707">
        <v>1.1459653202381801</v>
      </c>
      <c r="L707">
        <v>1.17210103023988</v>
      </c>
      <c r="M707">
        <v>1.1569045970489</v>
      </c>
      <c r="N707">
        <v>1.20811056101315</v>
      </c>
      <c r="O707">
        <v>1.0115449436552699</v>
      </c>
      <c r="P707">
        <v>1.04466765712809</v>
      </c>
      <c r="Q707">
        <v>1.2317512357217799</v>
      </c>
      <c r="R707">
        <v>1.2952452016106399</v>
      </c>
      <c r="S707">
        <v>1.2166668898022499</v>
      </c>
      <c r="T707">
        <v>1.2979931184983799</v>
      </c>
      <c r="U707">
        <v>1.2882611249214599</v>
      </c>
      <c r="V707">
        <v>1.22508331739831</v>
      </c>
      <c r="W707">
        <v>1.0393005449161601</v>
      </c>
      <c r="X707">
        <v>0.99065524270086802</v>
      </c>
      <c r="Y707">
        <v>1.24475275396038</v>
      </c>
      <c r="Z707">
        <v>1.30561851006075</v>
      </c>
      <c r="AA707">
        <v>1.22292049504045</v>
      </c>
      <c r="AB707">
        <v>1.27568961491212</v>
      </c>
      <c r="AC707">
        <v>1.2030937986964301</v>
      </c>
      <c r="AD707">
        <v>1.24557238017117</v>
      </c>
      <c r="AE707">
        <v>1.0155703489812</v>
      </c>
      <c r="AF707">
        <v>1.04409232869595</v>
      </c>
      <c r="AG707">
        <v>1.2491936454828301</v>
      </c>
      <c r="AH707">
        <v>1.2727495474487001</v>
      </c>
      <c r="AI707">
        <v>1.28063082613126</v>
      </c>
      <c r="AJ707">
        <v>1.34054326904932</v>
      </c>
      <c r="AK707">
        <v>1.28386083794727</v>
      </c>
      <c r="AL707">
        <v>1.32974464920254</v>
      </c>
      <c r="AM707">
        <v>1.2724805063048501</v>
      </c>
      <c r="AN707">
        <v>1.3077889368722999</v>
      </c>
      <c r="AO707">
        <v>1.2851316755873901</v>
      </c>
      <c r="AP707">
        <v>1.3476714199563</v>
      </c>
      <c r="AQ707">
        <v>1.1963672961015701</v>
      </c>
      <c r="AR707">
        <v>1.2501110030807601</v>
      </c>
      <c r="AS707">
        <v>1.10291827423482</v>
      </c>
      <c r="AT707">
        <v>1.1454989395919499</v>
      </c>
      <c r="AU707">
        <v>1.2867117928440299</v>
      </c>
      <c r="AV707">
        <v>1.2551793179133599</v>
      </c>
      <c r="AW707">
        <v>1.0895496855345901</v>
      </c>
      <c r="AX707">
        <v>1.11831949685534</v>
      </c>
      <c r="AY707">
        <v>1.22168181146312</v>
      </c>
      <c r="AZ707">
        <v>1.25511356837682</v>
      </c>
      <c r="BA707">
        <v>1.26218054677751</v>
      </c>
      <c r="BB707">
        <v>1.30573516780916</v>
      </c>
      <c r="BC707">
        <v>1.2213631848186299</v>
      </c>
      <c r="BD707">
        <v>1.26406541578854</v>
      </c>
      <c r="BE707">
        <v>1.23721944854295</v>
      </c>
      <c r="BF707">
        <v>1.2733347489079201</v>
      </c>
      <c r="BG707">
        <v>1.2086419574434599</v>
      </c>
      <c r="BH707">
        <v>1.2520853446012501</v>
      </c>
      <c r="BI707">
        <v>1.2526857369827999</v>
      </c>
      <c r="BJ707">
        <v>1.26099262609997</v>
      </c>
      <c r="BK707">
        <v>1.08905990849569</v>
      </c>
      <c r="BL707">
        <v>1.12525737947084</v>
      </c>
      <c r="BM707">
        <v>1.2273389488995601</v>
      </c>
      <c r="BN707">
        <v>1.2205668779174601</v>
      </c>
      <c r="BO707">
        <v>1.30296754809454</v>
      </c>
      <c r="BP707">
        <v>1.27278696644664</v>
      </c>
      <c r="BQ707">
        <v>1.2334409097894501</v>
      </c>
      <c r="BR707">
        <v>1.27652954937417</v>
      </c>
      <c r="BS707">
        <v>1.0232261530735001</v>
      </c>
      <c r="BT707">
        <v>1.04267277123068</v>
      </c>
      <c r="BU707">
        <v>1.00953373132705</v>
      </c>
      <c r="BV707">
        <v>1.03155987571</v>
      </c>
      <c r="BW707">
        <v>1.1388800670935999</v>
      </c>
      <c r="BX707">
        <v>1.10635385094489</v>
      </c>
      <c r="BY707">
        <v>1.1373962329484799</v>
      </c>
      <c r="BZ707">
        <v>1.1001334961409099</v>
      </c>
      <c r="CA707">
        <v>1.12721640675069</v>
      </c>
      <c r="CB707">
        <v>1.1144688253425701</v>
      </c>
      <c r="CC707">
        <v>1.08425735239934</v>
      </c>
      <c r="CD707">
        <v>1.1199421348815699</v>
      </c>
      <c r="CE707">
        <v>1.21199256488514</v>
      </c>
      <c r="CF707">
        <v>1.2556222319113199</v>
      </c>
      <c r="CG707">
        <v>1.20602758853314</v>
      </c>
      <c r="CH707">
        <v>1.2316619012319501</v>
      </c>
      <c r="CI707">
        <v>1.0780835754420901</v>
      </c>
      <c r="CJ707">
        <v>1.09800720619051</v>
      </c>
      <c r="CK707">
        <v>1.17403193656698</v>
      </c>
      <c r="CL707">
        <v>1.16929252871499</v>
      </c>
      <c r="CM707">
        <v>1.2362916433443201</v>
      </c>
      <c r="CN707">
        <v>1.23561788668449</v>
      </c>
      <c r="CO707">
        <v>1.26563411584942</v>
      </c>
      <c r="CP707">
        <v>1.29866648145575</v>
      </c>
      <c r="CQ707">
        <v>1.2089794378419101</v>
      </c>
      <c r="CR707">
        <v>1.25377601710369</v>
      </c>
      <c r="CS707">
        <v>1.2257227634794099</v>
      </c>
      <c r="CT707">
        <v>1.2581162133857999</v>
      </c>
      <c r="CU707">
        <v>1.2048933190542801</v>
      </c>
      <c r="CV707">
        <v>1.2429030397891001</v>
      </c>
      <c r="CW707">
        <v>1.2185860524632099</v>
      </c>
      <c r="CX707">
        <v>1.26560300703774</v>
      </c>
      <c r="CY707">
        <v>1.16454928625392</v>
      </c>
      <c r="CZ707">
        <v>1.20761262873275</v>
      </c>
      <c r="DA707">
        <v>1.2626786684076099</v>
      </c>
      <c r="DB707">
        <v>1.24801543741261</v>
      </c>
      <c r="DC707">
        <v>1.2602502602163099</v>
      </c>
      <c r="DD707">
        <v>1.26812463230302</v>
      </c>
      <c r="DE707">
        <v>1.2047065069362599</v>
      </c>
      <c r="DF707">
        <v>1.2504327955127701</v>
      </c>
      <c r="DG707">
        <v>1.18533695058309</v>
      </c>
      <c r="DH707">
        <v>1.2405847887111601</v>
      </c>
      <c r="DI707">
        <v>1.20047147719111</v>
      </c>
      <c r="DJ707">
        <v>1.26566646891685</v>
      </c>
      <c r="DK707">
        <v>1.2168414266482099</v>
      </c>
      <c r="DL707">
        <v>1.2677430364625799</v>
      </c>
      <c r="DM707">
        <v>1.2509631515011199</v>
      </c>
      <c r="DN707">
        <v>1.25652802684097</v>
      </c>
      <c r="DO707">
        <v>1.21261816924141</v>
      </c>
      <c r="DP707">
        <v>1.25611021443394</v>
      </c>
      <c r="DQ707">
        <v>1.23445121487942</v>
      </c>
      <c r="DR707">
        <v>1.2780622711179299</v>
      </c>
      <c r="DS707">
        <v>1.2312911829306501</v>
      </c>
      <c r="DT707">
        <v>1.2836915594603</v>
      </c>
      <c r="DU707">
        <v>1.24478824395689</v>
      </c>
      <c r="DV707">
        <v>1.2327218311810599</v>
      </c>
      <c r="DW707">
        <v>1.20280318617964</v>
      </c>
      <c r="DX707">
        <v>1.27377920834436</v>
      </c>
      <c r="DY707">
        <v>1.22302825039761</v>
      </c>
      <c r="DZ707">
        <v>1.2715310594185101</v>
      </c>
      <c r="EA707">
        <v>1.2295752448975501</v>
      </c>
      <c r="EB707">
        <v>1.26171617820162</v>
      </c>
      <c r="EC707">
        <v>1.19745367851454</v>
      </c>
      <c r="ED707">
        <v>1.23579688782929</v>
      </c>
      <c r="EE707">
        <v>1.2692082569165299</v>
      </c>
      <c r="EF707">
        <v>1.2756955554688401</v>
      </c>
      <c r="EG707">
        <v>1.25388895386723</v>
      </c>
      <c r="EH707">
        <v>1.3190028237731599</v>
      </c>
      <c r="EI707">
        <v>1.2279236856158</v>
      </c>
      <c r="EJ707">
        <v>1.27542599155298</v>
      </c>
    </row>
    <row r="708" spans="1:140" hidden="1" x14ac:dyDescent="0.45">
      <c r="A708" t="s">
        <v>16</v>
      </c>
      <c r="B708" t="s">
        <v>100</v>
      </c>
      <c r="C708" t="s">
        <v>93</v>
      </c>
      <c r="D708">
        <v>30</v>
      </c>
      <c r="E708" s="1" cm="1">
        <f t="array" ref="E708">SUMPRODUCT($G708:$FZZ708,$G$2:$FZZ$2)/SUMPRODUCT(--($G708:$FZZ708&lt;&gt;""),$G$2:$FZZ$2)</f>
        <v>1.7386263918184568</v>
      </c>
      <c r="F708" s="1" cm="1">
        <f t="array" ref="F708">SUMPRODUCT($G708:$FZZ708,$F$2:$FZY$2)/SUMPRODUCT(--($G708:$FZZ708&lt;&gt;""),$F$2:$FZY$2)</f>
        <v>1.7270827840224832</v>
      </c>
      <c r="G708">
        <v>1.4751955361492399</v>
      </c>
      <c r="H708">
        <v>1.57091702004885</v>
      </c>
      <c r="I708">
        <v>1.5470860028103901</v>
      </c>
      <c r="J708">
        <v>1.6541140284918101</v>
      </c>
      <c r="K708">
        <v>1.60263608766762</v>
      </c>
      <c r="L708">
        <v>1.69749061976103</v>
      </c>
      <c r="M708">
        <v>1.64705229054195</v>
      </c>
      <c r="N708">
        <v>1.7979804290069901</v>
      </c>
      <c r="O708">
        <v>2.5095718505381899</v>
      </c>
      <c r="P708">
        <v>1.6818035010658201</v>
      </c>
      <c r="Q708">
        <v>1.8272154553661299</v>
      </c>
      <c r="R708">
        <v>1.9510563319022001</v>
      </c>
      <c r="S708">
        <v>1.8755572811374499</v>
      </c>
      <c r="T708">
        <v>2.0218494370289002</v>
      </c>
      <c r="U708">
        <v>1.6385151746933599</v>
      </c>
      <c r="V708">
        <v>1.78111768241046</v>
      </c>
      <c r="W708">
        <v>2.2427125494250002</v>
      </c>
      <c r="X708">
        <v>1.5496995076480999</v>
      </c>
      <c r="Y708">
        <v>1.82354977235842</v>
      </c>
      <c r="Z708">
        <v>1.9977480000574399</v>
      </c>
      <c r="AA708">
        <v>1.7350254322466601</v>
      </c>
      <c r="AB708">
        <v>1.9028884128450601</v>
      </c>
      <c r="AC708">
        <v>1.8235552116127101</v>
      </c>
      <c r="AD708">
        <v>1.98677460099232</v>
      </c>
      <c r="AE708">
        <v>2.3768568131980898</v>
      </c>
      <c r="AF708">
        <v>1.6554346709838701</v>
      </c>
      <c r="AG708">
        <v>1.7214375183502399</v>
      </c>
      <c r="AH708">
        <v>1.8420305559251999</v>
      </c>
      <c r="AI708">
        <v>1.8606398837604201</v>
      </c>
      <c r="AJ708">
        <v>1.9868735139827101</v>
      </c>
      <c r="AK708">
        <v>1.93103379885959</v>
      </c>
      <c r="AL708">
        <v>2.0739013304685501</v>
      </c>
      <c r="AM708">
        <v>1.92254602345284</v>
      </c>
      <c r="AN708">
        <v>2.06308395152772</v>
      </c>
      <c r="AO708">
        <v>1.81656932473877</v>
      </c>
      <c r="AP708">
        <v>1.9528488059676901</v>
      </c>
      <c r="AQ708">
        <v>1.8184126217903001</v>
      </c>
      <c r="AR708">
        <v>1.94537282234725</v>
      </c>
      <c r="AS708">
        <v>2.1388886715030599</v>
      </c>
      <c r="AT708">
        <v>1.6181931064346999</v>
      </c>
      <c r="AU708">
        <v>1.7442866238303001</v>
      </c>
      <c r="AV708">
        <v>1.8353990567065099</v>
      </c>
      <c r="AW708">
        <v>1.5605132075471599</v>
      </c>
      <c r="AX708">
        <v>1.6324805031446501</v>
      </c>
      <c r="AY708">
        <v>1.7603256776445899</v>
      </c>
      <c r="AZ708">
        <v>1.8759651728336799</v>
      </c>
      <c r="BA708">
        <v>1.6052737128688801</v>
      </c>
      <c r="BB708">
        <v>1.7362454826842899</v>
      </c>
      <c r="BC708">
        <v>1.96276842662309</v>
      </c>
      <c r="BD708">
        <v>1.7399174643258299</v>
      </c>
      <c r="BE708">
        <v>1.7132771822080399</v>
      </c>
      <c r="BF708">
        <v>1.8471560562092</v>
      </c>
      <c r="BG708">
        <v>1.7004938674847401</v>
      </c>
      <c r="BH708">
        <v>1.8066102581382699</v>
      </c>
      <c r="BI708">
        <v>1.66086632252275</v>
      </c>
      <c r="BJ708">
        <v>1.7694402494067001</v>
      </c>
      <c r="BK708">
        <v>1.5504293750731899</v>
      </c>
      <c r="BL708">
        <v>1.64740618164095</v>
      </c>
      <c r="BM708">
        <v>1.62691400773493</v>
      </c>
      <c r="BN708">
        <v>1.7569853420456101</v>
      </c>
      <c r="BO708">
        <v>1.7080289830041699</v>
      </c>
      <c r="BP708">
        <v>1.8200994233705201</v>
      </c>
      <c r="BQ708">
        <v>1.76022744736437</v>
      </c>
      <c r="BR708">
        <v>1.86678107337397</v>
      </c>
      <c r="BS708">
        <v>1.8281409500227701</v>
      </c>
      <c r="BT708">
        <v>1.4107663018722401</v>
      </c>
      <c r="BU708">
        <v>2.1652604020400901</v>
      </c>
      <c r="BV708">
        <v>1.63564368992725</v>
      </c>
      <c r="BW708">
        <v>1.4423059727493801</v>
      </c>
      <c r="BX708">
        <v>1.2765730460066</v>
      </c>
      <c r="BY708">
        <v>1.6211534431069501</v>
      </c>
      <c r="BZ708">
        <v>1.7110674223854301</v>
      </c>
      <c r="CA708">
        <v>1.98557695242164</v>
      </c>
      <c r="CB708">
        <v>1.6263801995910501</v>
      </c>
      <c r="CC708">
        <v>1.72884452046028</v>
      </c>
      <c r="CD708">
        <v>1.49477778941285</v>
      </c>
      <c r="CE708">
        <v>1.7205205727792099</v>
      </c>
      <c r="CF708">
        <v>1.8347809624343101</v>
      </c>
      <c r="CG708">
        <v>1.7039684500766701</v>
      </c>
      <c r="CH708">
        <v>1.78064488294288</v>
      </c>
      <c r="CI708">
        <v>1.4945135175298201</v>
      </c>
      <c r="CJ708">
        <v>1.58350437087975</v>
      </c>
      <c r="CK708">
        <v>1.5425799659253701</v>
      </c>
      <c r="CL708">
        <v>1.66028568483401</v>
      </c>
      <c r="CM708">
        <v>1.69864419429068</v>
      </c>
      <c r="CN708">
        <v>1.80086862781682</v>
      </c>
      <c r="CO708">
        <v>1.65932768440061</v>
      </c>
      <c r="CP708">
        <v>1.7082372551743299</v>
      </c>
      <c r="CQ708">
        <v>1.7132742249889901</v>
      </c>
      <c r="CR708">
        <v>1.8310255926554699</v>
      </c>
      <c r="CS708">
        <v>1.7383770746723299</v>
      </c>
      <c r="CT708">
        <v>1.85069499539843</v>
      </c>
      <c r="CU708">
        <v>1.5786638108575599</v>
      </c>
      <c r="CV708">
        <v>1.7033693055441099</v>
      </c>
      <c r="CW708">
        <v>1.6023912348048599</v>
      </c>
      <c r="CX708">
        <v>1.69428182981445</v>
      </c>
      <c r="CY708">
        <v>1.68319813909101</v>
      </c>
      <c r="CZ708">
        <v>1.78285418903336</v>
      </c>
      <c r="DA708">
        <v>1.5654299018984701</v>
      </c>
      <c r="DB708">
        <v>1.4401049189420201</v>
      </c>
      <c r="DC708">
        <v>1.61404263022129</v>
      </c>
      <c r="DD708">
        <v>1.65537176992351</v>
      </c>
      <c r="DE708">
        <v>1.73570620686471</v>
      </c>
      <c r="DF708">
        <v>1.8449899591440999</v>
      </c>
      <c r="DG708">
        <v>1.7560522994027701</v>
      </c>
      <c r="DH708">
        <v>1.8791612502119399</v>
      </c>
      <c r="DI708">
        <v>1.42587504293252</v>
      </c>
      <c r="DJ708">
        <v>1.47797171136853</v>
      </c>
      <c r="DK708">
        <v>1.81968751777621</v>
      </c>
      <c r="DL708">
        <v>1.9091848537135701</v>
      </c>
      <c r="DM708">
        <v>1.7050268988257</v>
      </c>
      <c r="DN708">
        <v>1.82376352172152</v>
      </c>
      <c r="DO708">
        <v>1.7111194373991201</v>
      </c>
      <c r="DP708">
        <v>1.8131917223887399</v>
      </c>
      <c r="DQ708">
        <v>1.61452081022352</v>
      </c>
      <c r="DR708">
        <v>1.7199319242048901</v>
      </c>
      <c r="DS708">
        <v>1.6049870567932201</v>
      </c>
      <c r="DT708">
        <v>1.6858134609350399</v>
      </c>
      <c r="DU708">
        <v>1.8681324771775301</v>
      </c>
      <c r="DV708">
        <v>1.9531911861347</v>
      </c>
      <c r="DW708">
        <v>1.90007537637256</v>
      </c>
      <c r="DX708">
        <v>2.04278118442764</v>
      </c>
      <c r="DY708">
        <v>1.7187088801675099</v>
      </c>
      <c r="DZ708">
        <v>1.83048617229424</v>
      </c>
      <c r="EA708">
        <v>1.7241386189972601</v>
      </c>
      <c r="EB708">
        <v>1.8545777387626401</v>
      </c>
      <c r="EC708">
        <v>1.7115652853482599</v>
      </c>
      <c r="ED708">
        <v>1.82025384075103</v>
      </c>
      <c r="EE708">
        <v>1.7410250907246201</v>
      </c>
      <c r="EF708">
        <v>1.8358469582861801</v>
      </c>
      <c r="EG708">
        <v>1.86861935871944</v>
      </c>
      <c r="EH708">
        <v>2.0211699443599702</v>
      </c>
      <c r="EI708">
        <v>1.73870090781105</v>
      </c>
      <c r="EJ708">
        <v>1.86539395116267</v>
      </c>
    </row>
    <row r="709" spans="1:140" hidden="1" x14ac:dyDescent="0.45">
      <c r="A709" t="s">
        <v>16</v>
      </c>
      <c r="B709" t="s">
        <v>128</v>
      </c>
      <c r="C709" t="s">
        <v>93</v>
      </c>
      <c r="D709">
        <v>30</v>
      </c>
      <c r="E709" s="1" cm="1">
        <f t="array" ref="E709">SUMPRODUCT($G709:$FZZ709,$G$2:$FZZ$2)/SUMPRODUCT(--($G709:$FZZ709&lt;&gt;""),$G$2:$FZZ$2)</f>
        <v>1.7880937338174525</v>
      </c>
      <c r="F709" s="1" cm="1">
        <f t="array" ref="F709">SUMPRODUCT($G709:$FZZ709,$F$2:$FZY$2)/SUMPRODUCT(--($G709:$FZZ709&lt;&gt;""),$F$2:$FZY$2)</f>
        <v>1.7510552776235466</v>
      </c>
      <c r="G709">
        <v>1.6142342766645501</v>
      </c>
      <c r="H709">
        <v>1.7299003579062</v>
      </c>
      <c r="I709">
        <v>1.5458900544045899</v>
      </c>
      <c r="J709">
        <v>1.63454504625581</v>
      </c>
      <c r="K709">
        <v>1.56685505611767</v>
      </c>
      <c r="L709">
        <v>1.64919646201745</v>
      </c>
      <c r="M709">
        <v>1.6101106963684799</v>
      </c>
      <c r="N709">
        <v>1.7354844419455699</v>
      </c>
      <c r="O709">
        <v>2.2977197855435598</v>
      </c>
      <c r="P709">
        <v>1.6658836932075001</v>
      </c>
      <c r="Q709">
        <v>1.8410737102969399</v>
      </c>
      <c r="R709">
        <v>1.9530164756460799</v>
      </c>
      <c r="S709">
        <v>1.88403197086741</v>
      </c>
      <c r="T709">
        <v>2.0281820250893601</v>
      </c>
      <c r="U709">
        <v>1.61655216215477</v>
      </c>
      <c r="V709">
        <v>1.74623705848608</v>
      </c>
      <c r="W709">
        <v>2.0759845577885598</v>
      </c>
      <c r="X709">
        <v>1.5379718372376801</v>
      </c>
      <c r="Y709">
        <v>1.7875508064400301</v>
      </c>
      <c r="Z709">
        <v>1.94276932799057</v>
      </c>
      <c r="AA709">
        <v>1.7085210717077599</v>
      </c>
      <c r="AB709">
        <v>1.8385372143314</v>
      </c>
      <c r="AC709">
        <v>1.8149329768323501</v>
      </c>
      <c r="AD709">
        <v>1.9930646783583801</v>
      </c>
      <c r="AE709">
        <v>2.3826198056047199</v>
      </c>
      <c r="AF709">
        <v>1.6602311237835099</v>
      </c>
      <c r="AG709">
        <v>1.7188985841534099</v>
      </c>
      <c r="AH709">
        <v>1.8340821288181699</v>
      </c>
      <c r="AI709">
        <v>1.82482450843491</v>
      </c>
      <c r="AJ709">
        <v>1.9428543797411</v>
      </c>
      <c r="AK709">
        <v>1.9463779852904699</v>
      </c>
      <c r="AL709">
        <v>2.0806644079001702</v>
      </c>
      <c r="AM709">
        <v>1.9331954244240399</v>
      </c>
      <c r="AN709">
        <v>2.06335060319523</v>
      </c>
      <c r="AO709">
        <v>1.77635447635987</v>
      </c>
      <c r="AP709">
        <v>1.9048153162771799</v>
      </c>
      <c r="AQ709">
        <v>1.83593858512627</v>
      </c>
      <c r="AR709">
        <v>1.98318901035345</v>
      </c>
      <c r="AS709">
        <v>2.52743626465071</v>
      </c>
      <c r="AT709">
        <v>1.7444977474481</v>
      </c>
      <c r="AU709">
        <v>1.7311655454933801</v>
      </c>
      <c r="AV709">
        <v>1.8295181328485599</v>
      </c>
      <c r="AW709">
        <v>1.5340503144654001</v>
      </c>
      <c r="AX709">
        <v>1.61831949685534</v>
      </c>
      <c r="AY709">
        <v>1.7096175909567599</v>
      </c>
      <c r="AZ709">
        <v>1.8287464894807599</v>
      </c>
      <c r="BA709">
        <v>1.6987517623608299</v>
      </c>
      <c r="BB709">
        <v>1.84945589641369</v>
      </c>
      <c r="BC709">
        <v>2.0731633723575098</v>
      </c>
      <c r="BD709">
        <v>1.8708465244960999</v>
      </c>
      <c r="BE709">
        <v>1.6810365635656499</v>
      </c>
      <c r="BF709">
        <v>1.7930466250342501</v>
      </c>
      <c r="BG709">
        <v>1.6910465070607099</v>
      </c>
      <c r="BH709">
        <v>1.7963670041117701</v>
      </c>
      <c r="BI709">
        <v>1.68010475767287</v>
      </c>
      <c r="BJ709">
        <v>1.7763812310598199</v>
      </c>
      <c r="BK709">
        <v>1.54672877776392</v>
      </c>
      <c r="BL709">
        <v>1.63906803129734</v>
      </c>
      <c r="BM709">
        <v>1.6248624887646701</v>
      </c>
      <c r="BN709">
        <v>1.7418333764068401</v>
      </c>
      <c r="BO709">
        <v>1.7171794525034201</v>
      </c>
      <c r="BP709">
        <v>1.82283348459198</v>
      </c>
      <c r="BQ709">
        <v>1.77545036968734</v>
      </c>
      <c r="BR709">
        <v>1.8721855096221101</v>
      </c>
      <c r="BS709">
        <v>2.1393615903012102</v>
      </c>
      <c r="BT709">
        <v>1.5220757074948299</v>
      </c>
      <c r="BU709">
        <v>2.2359589444409198</v>
      </c>
      <c r="BV709">
        <v>1.63536104794948</v>
      </c>
      <c r="BW709">
        <v>1.99194938379331</v>
      </c>
      <c r="BX709">
        <v>1.5607342063313401</v>
      </c>
      <c r="BY709">
        <v>1.65881256777321</v>
      </c>
      <c r="BZ709">
        <v>1.75450150809633</v>
      </c>
      <c r="CA709">
        <v>1.92181768242439</v>
      </c>
      <c r="CB709">
        <v>1.6092898342844899</v>
      </c>
      <c r="CC709">
        <v>1.91559914831233</v>
      </c>
      <c r="CD709">
        <v>1.56757071218308</v>
      </c>
      <c r="CE709">
        <v>1.6759873327672801</v>
      </c>
      <c r="CF709">
        <v>1.7926773297840599</v>
      </c>
      <c r="CG709">
        <v>1.6548570173477499</v>
      </c>
      <c r="CH709">
        <v>1.7231802118755399</v>
      </c>
      <c r="CI709">
        <v>1.4743992867034299</v>
      </c>
      <c r="CJ709">
        <v>1.56424945565909</v>
      </c>
      <c r="CK709">
        <v>1.55012340760181</v>
      </c>
      <c r="CL709">
        <v>1.64003780407436</v>
      </c>
      <c r="CM709">
        <v>1.6758712191885801</v>
      </c>
      <c r="CN709">
        <v>1.7738768994755001</v>
      </c>
      <c r="CO709">
        <v>1.82290595916099</v>
      </c>
      <c r="CP709">
        <v>1.83393526878733</v>
      </c>
      <c r="CQ709">
        <v>1.70209394453876</v>
      </c>
      <c r="CR709">
        <v>1.80188643652141</v>
      </c>
      <c r="CS709">
        <v>1.73431500111072</v>
      </c>
      <c r="CT709">
        <v>1.84993335660562</v>
      </c>
      <c r="CU709">
        <v>1.7004860367410799</v>
      </c>
      <c r="CV709">
        <v>1.8420133454156</v>
      </c>
      <c r="CW709">
        <v>1.7782069737683901</v>
      </c>
      <c r="CX709">
        <v>1.87409628918746</v>
      </c>
      <c r="CY709">
        <v>1.6822935305578699</v>
      </c>
      <c r="CZ709">
        <v>1.7814426020915299</v>
      </c>
      <c r="DA709">
        <v>1.91497868111805</v>
      </c>
      <c r="DB709">
        <v>1.7804559583097399</v>
      </c>
      <c r="DC709">
        <v>1.7405869575055399</v>
      </c>
      <c r="DD709">
        <v>1.7745734715119701</v>
      </c>
      <c r="DE709">
        <v>1.7493132977863901</v>
      </c>
      <c r="DF709">
        <v>1.8343489601366401</v>
      </c>
      <c r="DG709">
        <v>1.7168089074775299</v>
      </c>
      <c r="DH709">
        <v>1.8294334859360499</v>
      </c>
      <c r="DI709">
        <v>1.75895338308302</v>
      </c>
      <c r="DJ709">
        <v>1.8243201049114799</v>
      </c>
      <c r="DK709">
        <v>1.77093801551034</v>
      </c>
      <c r="DL709">
        <v>1.8627865526460401</v>
      </c>
      <c r="DM709">
        <v>1.6991149418638201</v>
      </c>
      <c r="DN709">
        <v>1.80291548562503</v>
      </c>
      <c r="DO709">
        <v>1.6872838367535099</v>
      </c>
      <c r="DP709">
        <v>1.7911286603643</v>
      </c>
      <c r="DQ709">
        <v>1.7586956191402301</v>
      </c>
      <c r="DR709">
        <v>1.8636508684222499</v>
      </c>
      <c r="DS709">
        <v>1.7667967524317501</v>
      </c>
      <c r="DT709">
        <v>1.8598407593347901</v>
      </c>
      <c r="DU709">
        <v>1.93266086570969</v>
      </c>
      <c r="DV709">
        <v>2.0057560906089398</v>
      </c>
      <c r="DW709">
        <v>1.90582027828141</v>
      </c>
      <c r="DX709">
        <v>2.0433006702385499</v>
      </c>
      <c r="DY709">
        <v>1.82475371008158</v>
      </c>
      <c r="DZ709">
        <v>2.0091078641143199</v>
      </c>
      <c r="EA709">
        <v>1.7287672326077801</v>
      </c>
      <c r="EB709">
        <v>1.8507571374418901</v>
      </c>
      <c r="EC709">
        <v>1.7218534529662499</v>
      </c>
      <c r="ED709">
        <v>1.81734545490518</v>
      </c>
      <c r="EE709">
        <v>1.7345963241893301</v>
      </c>
      <c r="EF709">
        <v>1.8317984937760901</v>
      </c>
      <c r="EG709">
        <v>1.8634563651857099</v>
      </c>
      <c r="EH709">
        <v>2.0063660211532302</v>
      </c>
      <c r="EI709">
        <v>1.7341739890285901</v>
      </c>
      <c r="EJ709">
        <v>1.83939754357007</v>
      </c>
    </row>
    <row r="710" spans="1:140" hidden="1" x14ac:dyDescent="0.45">
      <c r="A710" t="s">
        <v>16</v>
      </c>
      <c r="B710" t="s">
        <v>92</v>
      </c>
      <c r="C710" t="s">
        <v>101</v>
      </c>
      <c r="D710">
        <v>30</v>
      </c>
      <c r="E710" s="1" cm="1">
        <f t="array" ref="E710">SUMPRODUCT($G710:$FZZ710,$G$2:$FZZ$2)/SUMPRODUCT(--($G710:$FZZ710&lt;&gt;""),$G$2:$FZZ$2)</f>
        <v>1.4030493998384188</v>
      </c>
      <c r="F710" s="1" cm="1">
        <f t="array" ref="F710">SUMPRODUCT($G710:$FZZ710,$F$2:$FZY$2)/SUMPRODUCT(--($G710:$FZZ710&lt;&gt;""),$F$2:$FZY$2)</f>
        <v>1.3701039156800641</v>
      </c>
      <c r="G710">
        <v>1.29834025716756</v>
      </c>
      <c r="H710">
        <v>1.3729055476360299</v>
      </c>
      <c r="I710">
        <v>1.2548152659496601</v>
      </c>
      <c r="J710">
        <v>1.30833183060062</v>
      </c>
      <c r="K710">
        <v>1.28216045377225</v>
      </c>
      <c r="L710">
        <v>1.31129906842405</v>
      </c>
      <c r="M710">
        <v>1.3097207688876999</v>
      </c>
      <c r="N710">
        <v>1.36412493644372</v>
      </c>
      <c r="O710">
        <v>1.4634772242807801</v>
      </c>
      <c r="P710">
        <v>1.2361956885566401</v>
      </c>
      <c r="Q710">
        <v>1.35931909168408</v>
      </c>
      <c r="R710">
        <v>1.4873779501226501</v>
      </c>
      <c r="S710">
        <v>1.39941493848151</v>
      </c>
      <c r="T710">
        <v>1.53225871232913</v>
      </c>
      <c r="U710">
        <v>1.30332313491955</v>
      </c>
      <c r="V710">
        <v>1.3683380227825199</v>
      </c>
      <c r="W710">
        <v>1.63178736004765</v>
      </c>
      <c r="X710">
        <v>1.22872461584286</v>
      </c>
      <c r="Y710">
        <v>1.42665919829951</v>
      </c>
      <c r="Z710">
        <v>1.48517672741896</v>
      </c>
      <c r="AA710">
        <v>1.3461953155933599</v>
      </c>
      <c r="AB710">
        <v>1.41652842218544</v>
      </c>
      <c r="AC710">
        <v>1.3653495389455499</v>
      </c>
      <c r="AD710">
        <v>1.4474895569533499</v>
      </c>
      <c r="AE710">
        <v>1.5535130694277399</v>
      </c>
      <c r="AF710">
        <v>1.23909471484061</v>
      </c>
      <c r="AG710">
        <v>1.38663827791824</v>
      </c>
      <c r="AH710">
        <v>1.4486964199337999</v>
      </c>
      <c r="AI710">
        <v>1.40094397478959</v>
      </c>
      <c r="AJ710">
        <v>1.4868853077706901</v>
      </c>
      <c r="AK710">
        <v>1.38303941822989</v>
      </c>
      <c r="AL710">
        <v>1.45008511693248</v>
      </c>
      <c r="AM710">
        <v>1.3556383286773399</v>
      </c>
      <c r="AN710">
        <v>1.41484958137771</v>
      </c>
      <c r="AO710">
        <v>1.3888999697297499</v>
      </c>
      <c r="AP710">
        <v>1.4562125581646299</v>
      </c>
      <c r="AQ710">
        <v>1.3993401293783601</v>
      </c>
      <c r="AR710">
        <v>1.4437003759304301</v>
      </c>
      <c r="AS710">
        <v>1.88837151063147</v>
      </c>
      <c r="AT710">
        <v>1.40105858200097</v>
      </c>
      <c r="AU710">
        <v>1.43056823798473</v>
      </c>
      <c r="AV710">
        <v>1.4446045455687799</v>
      </c>
      <c r="AW710">
        <v>1.2704855345911901</v>
      </c>
      <c r="AX710">
        <v>1.28724276729559</v>
      </c>
      <c r="AY710">
        <v>1.39489382219</v>
      </c>
      <c r="AZ710">
        <v>1.4291420607715699</v>
      </c>
      <c r="BA710">
        <v>1.3911894112499299</v>
      </c>
      <c r="BB710">
        <v>1.4724869139643799</v>
      </c>
      <c r="BC710">
        <v>1.60110387982657</v>
      </c>
      <c r="BD710">
        <v>1.5176142640955801</v>
      </c>
      <c r="BE710">
        <v>1.3410845116176899</v>
      </c>
      <c r="BF710">
        <v>1.4116781273762999</v>
      </c>
      <c r="BG710">
        <v>1.3908809198462699</v>
      </c>
      <c r="BH710">
        <v>1.43172783332954</v>
      </c>
      <c r="BI710">
        <v>1.30308857967055</v>
      </c>
      <c r="BJ710">
        <v>1.3570362094067501</v>
      </c>
      <c r="BK710">
        <v>1.2376599530766501</v>
      </c>
      <c r="BL710">
        <v>1.2833441007680699</v>
      </c>
      <c r="BM710">
        <v>1.32207018161774</v>
      </c>
      <c r="BN710">
        <v>1.3802766005621601</v>
      </c>
      <c r="BO710">
        <v>1.3210387477412999</v>
      </c>
      <c r="BP710">
        <v>1.3813917642515701</v>
      </c>
      <c r="BQ710">
        <v>1.3431808479756799</v>
      </c>
      <c r="BR710">
        <v>1.4044806447757101</v>
      </c>
      <c r="BS710">
        <v>1.6323175930576099</v>
      </c>
      <c r="BT710">
        <v>1.2532335112533399</v>
      </c>
      <c r="BU710">
        <v>1.5314085897795899</v>
      </c>
      <c r="BV710">
        <v>1.2521782456267401</v>
      </c>
      <c r="BW710">
        <v>1.64018278074635</v>
      </c>
      <c r="BX710">
        <v>1.2766254628872999</v>
      </c>
      <c r="BY710">
        <v>1.2654477360330201</v>
      </c>
      <c r="BZ710">
        <v>1.28347427123864</v>
      </c>
      <c r="CA710">
        <v>1.52858973967711</v>
      </c>
      <c r="CB710">
        <v>1.31210974456007</v>
      </c>
      <c r="CC710">
        <v>1.5257193386621899</v>
      </c>
      <c r="CD710">
        <v>1.30146873460776</v>
      </c>
      <c r="CE710">
        <v>1.3571264657961699</v>
      </c>
      <c r="CF710">
        <v>1.4357057622140099</v>
      </c>
      <c r="CG710">
        <v>1.3610571812943899</v>
      </c>
      <c r="CH710">
        <v>1.3972617380697401</v>
      </c>
      <c r="CI710">
        <v>1.2319419886587499</v>
      </c>
      <c r="CJ710">
        <v>1.26268028936753</v>
      </c>
      <c r="CK710">
        <v>1.29652107542399</v>
      </c>
      <c r="CL710">
        <v>1.3315408055835101</v>
      </c>
      <c r="CM710">
        <v>1.3473163753964701</v>
      </c>
      <c r="CN710">
        <v>1.3785164914899299</v>
      </c>
      <c r="CO710">
        <v>1.51015418808167</v>
      </c>
      <c r="CP710">
        <v>1.5332268370607001</v>
      </c>
      <c r="CQ710">
        <v>1.3701314217443199</v>
      </c>
      <c r="CR710">
        <v>1.4067157140162201</v>
      </c>
      <c r="CS710">
        <v>1.36952968804544</v>
      </c>
      <c r="CT710">
        <v>1.42305861445209</v>
      </c>
      <c r="CU710">
        <v>1.4261471290880601</v>
      </c>
      <c r="CV710">
        <v>1.49406046626575</v>
      </c>
      <c r="CW710">
        <v>1.4086372360844499</v>
      </c>
      <c r="CX710">
        <v>1.47098528470889</v>
      </c>
      <c r="CY710">
        <v>1.3367827746630001</v>
      </c>
      <c r="CZ710">
        <v>1.37537277824167</v>
      </c>
      <c r="DA710">
        <v>1.5506742313069799</v>
      </c>
      <c r="DB710">
        <v>1.45601608448979</v>
      </c>
      <c r="DC710">
        <v>1.4282368647327599</v>
      </c>
      <c r="DD710">
        <v>1.4405575417477401</v>
      </c>
      <c r="DE710">
        <v>1.35317267963899</v>
      </c>
      <c r="DF710">
        <v>1.4011610460956001</v>
      </c>
      <c r="DG710">
        <v>1.36576612219521</v>
      </c>
      <c r="DH710">
        <v>1.4071289964015901</v>
      </c>
      <c r="DI710">
        <v>1.4536172604365001</v>
      </c>
      <c r="DJ710">
        <v>1.47258563087395</v>
      </c>
      <c r="DK710">
        <v>1.3739926809381999</v>
      </c>
      <c r="DL710">
        <v>1.4079902918144001</v>
      </c>
      <c r="DM710">
        <v>1.3617400358651</v>
      </c>
      <c r="DN710">
        <v>1.41022733846242</v>
      </c>
      <c r="DO710">
        <v>1.3642783029743999</v>
      </c>
      <c r="DP710">
        <v>1.41147394512335</v>
      </c>
      <c r="DQ710">
        <v>1.3867556109346699</v>
      </c>
      <c r="DR710">
        <v>1.4489507514169699</v>
      </c>
      <c r="DS710">
        <v>1.44396179792908</v>
      </c>
      <c r="DT710">
        <v>1.4826639472858401</v>
      </c>
      <c r="DU710">
        <v>1.3848583938369401</v>
      </c>
      <c r="DV710">
        <v>1.41523028321232</v>
      </c>
      <c r="DW710">
        <v>1.3294456780817701</v>
      </c>
      <c r="DX710">
        <v>1.3925071811273799</v>
      </c>
      <c r="DY710">
        <v>1.3732736821630001</v>
      </c>
      <c r="DZ710">
        <v>1.4302436010389299</v>
      </c>
      <c r="EA710">
        <v>1.3309259222313099</v>
      </c>
      <c r="EB710">
        <v>1.3834965983680101</v>
      </c>
      <c r="EC710">
        <v>1.33659125307903</v>
      </c>
      <c r="ED710">
        <v>1.3635284457942101</v>
      </c>
      <c r="EE710">
        <v>1.36302532485269</v>
      </c>
      <c r="EF710">
        <v>1.3991786006945699</v>
      </c>
      <c r="EG710">
        <v>1.40049123627796</v>
      </c>
      <c r="EH710">
        <v>1.4929739845277199</v>
      </c>
      <c r="EI710">
        <v>1.39738579542696</v>
      </c>
      <c r="EJ710">
        <v>1.44576193019078</v>
      </c>
    </row>
    <row r="711" spans="1:140" hidden="1" x14ac:dyDescent="0.45">
      <c r="A711" t="s">
        <v>16</v>
      </c>
      <c r="B711" t="s">
        <v>121</v>
      </c>
      <c r="C711" t="s">
        <v>93</v>
      </c>
      <c r="D711">
        <v>30</v>
      </c>
      <c r="E711" s="1" cm="1">
        <f t="array" ref="E711">SUMPRODUCT($G711:$FZZ711,$G$2:$FZZ$2)/SUMPRODUCT(--($G711:$FZZ711&lt;&gt;""),$G$2:$FZZ$2)</f>
        <v>1.345011801151724</v>
      </c>
      <c r="F711" s="1" cm="1">
        <f t="array" ref="F711">SUMPRODUCT($G711:$FZZ711,$F$2:$FZY$2)/SUMPRODUCT(--($G711:$FZZ711&lt;&gt;""),$F$2:$FZY$2)</f>
        <v>1.3516770286730564</v>
      </c>
      <c r="G711">
        <v>1.30154181894008</v>
      </c>
      <c r="H711">
        <v>1.35836639456687</v>
      </c>
      <c r="I711">
        <v>1.23742212725707</v>
      </c>
      <c r="J711">
        <v>1.28409984042679</v>
      </c>
      <c r="K711">
        <v>1.24941303141893</v>
      </c>
      <c r="L711">
        <v>1.2981309119045601</v>
      </c>
      <c r="M711">
        <v>1.28069919706521</v>
      </c>
      <c r="N711">
        <v>1.3457218170238801</v>
      </c>
      <c r="O711">
        <v>1.31438243947125</v>
      </c>
      <c r="P711">
        <v>1.1773728500038101</v>
      </c>
      <c r="Q711">
        <v>1.4134298842664601</v>
      </c>
      <c r="R711">
        <v>1.5018122630768</v>
      </c>
      <c r="S711">
        <v>1.43805309734513</v>
      </c>
      <c r="T711">
        <v>1.53354397333083</v>
      </c>
      <c r="U711">
        <v>1.2899991804846</v>
      </c>
      <c r="V711">
        <v>1.35468626219029</v>
      </c>
      <c r="W711">
        <v>1.332784328842</v>
      </c>
      <c r="X711">
        <v>1.1347455597801599</v>
      </c>
      <c r="Y711">
        <v>1.4376692949574099</v>
      </c>
      <c r="Z711">
        <v>1.5359688052048699</v>
      </c>
      <c r="AA711">
        <v>1.344601358417</v>
      </c>
      <c r="AB711">
        <v>1.4289308303806201</v>
      </c>
      <c r="AC711">
        <v>1.36029934273646</v>
      </c>
      <c r="AD711">
        <v>1.4476287272872901</v>
      </c>
      <c r="AE711">
        <v>1.35415219374286</v>
      </c>
      <c r="AF711">
        <v>1.1866236959266301</v>
      </c>
      <c r="AG711">
        <v>1.3753545953230299</v>
      </c>
      <c r="AH711">
        <v>1.44191818379602</v>
      </c>
      <c r="AI711">
        <v>1.4339406347888399</v>
      </c>
      <c r="AJ711">
        <v>1.52177369136128</v>
      </c>
      <c r="AK711">
        <v>1.40097512602264</v>
      </c>
      <c r="AL711">
        <v>1.49206842409718</v>
      </c>
      <c r="AM711">
        <v>1.3848054380274399</v>
      </c>
      <c r="AN711">
        <v>1.46847573157343</v>
      </c>
      <c r="AO711">
        <v>1.4075032675444199</v>
      </c>
      <c r="AP711">
        <v>1.5018502396981399</v>
      </c>
      <c r="AQ711">
        <v>1.3486544149625299</v>
      </c>
      <c r="AR711">
        <v>1.42104891649608</v>
      </c>
      <c r="AS711">
        <v>1.58445830496448</v>
      </c>
      <c r="AT711">
        <v>1.3197971529413599</v>
      </c>
      <c r="AU711">
        <v>1.37500942455746</v>
      </c>
      <c r="AV711">
        <v>1.4257261097939999</v>
      </c>
      <c r="AW711">
        <v>1.2198465408804999</v>
      </c>
      <c r="AX711">
        <v>1.2577886792452799</v>
      </c>
      <c r="AY711">
        <v>1.3890763903063901</v>
      </c>
      <c r="AZ711">
        <v>1.4576520521140499</v>
      </c>
      <c r="BA711">
        <v>1.4015366976193899</v>
      </c>
      <c r="BB711">
        <v>1.5030588101836</v>
      </c>
      <c r="BC711">
        <v>1.6175135315798701</v>
      </c>
      <c r="BD711">
        <v>1.4607189609232101</v>
      </c>
      <c r="BE711">
        <v>1.3273098819810001</v>
      </c>
      <c r="BF711">
        <v>1.39723382206953</v>
      </c>
      <c r="BG711">
        <v>1.34819208116874</v>
      </c>
      <c r="BH711">
        <v>1.41703170964147</v>
      </c>
      <c r="BI711">
        <v>1.3064490549377601</v>
      </c>
      <c r="BJ711">
        <v>1.3667390102314401</v>
      </c>
      <c r="BK711">
        <v>1.23301106590047</v>
      </c>
      <c r="BL711">
        <v>1.29295545304453</v>
      </c>
      <c r="BM711">
        <v>1.28015241162115</v>
      </c>
      <c r="BN711">
        <v>1.3491653268135999</v>
      </c>
      <c r="BO711">
        <v>1.3340475348641601</v>
      </c>
      <c r="BP711">
        <v>1.4002564608082499</v>
      </c>
      <c r="BQ711">
        <v>1.38703789081843</v>
      </c>
      <c r="BR711">
        <v>1.4454689821218101</v>
      </c>
      <c r="BS711">
        <v>1.41498265571894</v>
      </c>
      <c r="BT711">
        <v>1.1632604912461</v>
      </c>
      <c r="BU711">
        <v>1.3705979870818099</v>
      </c>
      <c r="BV711">
        <v>1.1902796524953101</v>
      </c>
      <c r="BW711">
        <v>1.3832105647764701</v>
      </c>
      <c r="BX711">
        <v>1.2017032402882299</v>
      </c>
      <c r="BY711">
        <v>1.2181796229303501</v>
      </c>
      <c r="BZ711">
        <v>1.2603448118752301</v>
      </c>
      <c r="CA711">
        <v>1.3543565172276899</v>
      </c>
      <c r="CB711">
        <v>1.2518417920468701</v>
      </c>
      <c r="CC711">
        <v>1.36550432243126</v>
      </c>
      <c r="CD711">
        <v>1.2558398392807899</v>
      </c>
      <c r="CE711">
        <v>1.35970236592698</v>
      </c>
      <c r="CF711">
        <v>1.43736661541638</v>
      </c>
      <c r="CG711">
        <v>1.34017947843003</v>
      </c>
      <c r="CH711">
        <v>1.3857197767501599</v>
      </c>
      <c r="CI711">
        <v>1.1773625256556299</v>
      </c>
      <c r="CJ711">
        <v>1.22737081729744</v>
      </c>
      <c r="CK711">
        <v>1.24026203412327</v>
      </c>
      <c r="CL711">
        <v>1.28827112377938</v>
      </c>
      <c r="CM711">
        <v>1.3564794659701001</v>
      </c>
      <c r="CN711">
        <v>1.40363206667081</v>
      </c>
      <c r="CO711">
        <v>1.42708709542992</v>
      </c>
      <c r="CP711">
        <v>1.4674399222114101</v>
      </c>
      <c r="CQ711">
        <v>1.3607495441111701</v>
      </c>
      <c r="CR711">
        <v>1.414450103754</v>
      </c>
      <c r="CS711">
        <v>1.36553108438323</v>
      </c>
      <c r="CT711">
        <v>1.43077814096664</v>
      </c>
      <c r="CU711">
        <v>1.41566850646676</v>
      </c>
      <c r="CV711">
        <v>1.47537688442211</v>
      </c>
      <c r="CW711">
        <v>1.39550543825975</v>
      </c>
      <c r="CX711">
        <v>1.4578454894433699</v>
      </c>
      <c r="CY711">
        <v>1.3211559107718001</v>
      </c>
      <c r="CZ711">
        <v>1.3745377549803099</v>
      </c>
      <c r="DA711">
        <v>1.53017575078284</v>
      </c>
      <c r="DB711">
        <v>1.39021064673052</v>
      </c>
      <c r="DC711">
        <v>1.41493189120695</v>
      </c>
      <c r="DD711">
        <v>1.4309295379463201</v>
      </c>
      <c r="DE711">
        <v>1.3937400457032001</v>
      </c>
      <c r="DF711">
        <v>1.4471181589455899</v>
      </c>
      <c r="DG711">
        <v>1.36299666534787</v>
      </c>
      <c r="DH711">
        <v>1.43143239322519</v>
      </c>
      <c r="DI711">
        <v>1.4007868361070299</v>
      </c>
      <c r="DJ711">
        <v>1.42698348268648</v>
      </c>
      <c r="DK711">
        <v>1.3897210792771899</v>
      </c>
      <c r="DL711">
        <v>1.4494112516354101</v>
      </c>
      <c r="DM711">
        <v>1.333371897958</v>
      </c>
      <c r="DN711">
        <v>1.40195522647075</v>
      </c>
      <c r="DO711">
        <v>1.3733283375605201</v>
      </c>
      <c r="DP711">
        <v>1.4245878487433701</v>
      </c>
      <c r="DQ711">
        <v>1.42249540336428</v>
      </c>
      <c r="DR711">
        <v>1.4792505584342499</v>
      </c>
      <c r="DS711">
        <v>1.39964112017571</v>
      </c>
      <c r="DT711">
        <v>1.4562578443677401</v>
      </c>
      <c r="DU711">
        <v>1.37218232634737</v>
      </c>
      <c r="DV711">
        <v>1.4155073989912901</v>
      </c>
      <c r="DW711">
        <v>1.3608694766435101</v>
      </c>
      <c r="DX711">
        <v>1.4439872063886501</v>
      </c>
      <c r="DY711">
        <v>1.3716260283533701</v>
      </c>
      <c r="DZ711">
        <v>1.46126297241324</v>
      </c>
      <c r="EA711">
        <v>1.39012030405203</v>
      </c>
      <c r="EB711">
        <v>1.46053707878618</v>
      </c>
      <c r="EC711">
        <v>1.3807116642100301</v>
      </c>
      <c r="ED711">
        <v>1.43481357642426</v>
      </c>
      <c r="EE711">
        <v>1.3840773403051401</v>
      </c>
      <c r="EF711">
        <v>1.44078510945487</v>
      </c>
      <c r="EG711">
        <v>1.4218783939581201</v>
      </c>
      <c r="EH711">
        <v>1.5395411786328901</v>
      </c>
      <c r="EI711">
        <v>1.3847880965095301</v>
      </c>
      <c r="EJ711">
        <v>1.4451551046167199</v>
      </c>
    </row>
    <row r="712" spans="1:140" hidden="1" x14ac:dyDescent="0.45">
      <c r="A712" t="s">
        <v>16</v>
      </c>
      <c r="B712" t="s">
        <v>92</v>
      </c>
      <c r="C712" t="s">
        <v>93</v>
      </c>
      <c r="D712">
        <v>30</v>
      </c>
      <c r="E712" s="1" cm="1">
        <f t="array" ref="E712">SUMPRODUCT($G712:$FZZ712,$G$2:$FZZ$2)/SUMPRODUCT(--($G712:$FZZ712&lt;&gt;""),$G$2:$FZZ$2)</f>
        <v>1.4038950065701541</v>
      </c>
      <c r="F712" s="1" cm="1">
        <f t="array" ref="F712">SUMPRODUCT($G712:$FZZ712,$F$2:$FZY$2)/SUMPRODUCT(--($G712:$FZZ712&lt;&gt;""),$F$2:$FZY$2)</f>
        <v>1.4108237841267057</v>
      </c>
      <c r="G712">
        <v>1.3455241950705601</v>
      </c>
      <c r="H712">
        <v>1.42223045132853</v>
      </c>
      <c r="I712">
        <v>1.27804694650384</v>
      </c>
      <c r="J712">
        <v>1.34706831025929</v>
      </c>
      <c r="K712">
        <v>1.31051303203303</v>
      </c>
      <c r="L712">
        <v>1.3561563639266601</v>
      </c>
      <c r="M712">
        <v>1.34314833035725</v>
      </c>
      <c r="N712">
        <v>1.4116034227546199</v>
      </c>
      <c r="O712">
        <v>1.33496779042932</v>
      </c>
      <c r="P712">
        <v>1.25194226353712</v>
      </c>
      <c r="Q712">
        <v>1.44877433023589</v>
      </c>
      <c r="R712">
        <v>1.5376032506683599</v>
      </c>
      <c r="S712">
        <v>1.47309654184461</v>
      </c>
      <c r="T712">
        <v>1.5731059135394201</v>
      </c>
      <c r="U712">
        <v>1.3378725380391701</v>
      </c>
      <c r="V712">
        <v>1.4118850219903201</v>
      </c>
      <c r="W712">
        <v>1.5416279735309699</v>
      </c>
      <c r="X712">
        <v>1.2632826964297099</v>
      </c>
      <c r="Y712">
        <v>1.46587817944188</v>
      </c>
      <c r="Z712">
        <v>1.55619515417869</v>
      </c>
      <c r="AA712">
        <v>1.39838776815537</v>
      </c>
      <c r="AB712">
        <v>1.4840634740144301</v>
      </c>
      <c r="AC712">
        <v>1.41637233546798</v>
      </c>
      <c r="AD712">
        <v>1.5039589742724599</v>
      </c>
      <c r="AE712">
        <v>1.3727339176870701</v>
      </c>
      <c r="AF712">
        <v>1.2466548668289601</v>
      </c>
      <c r="AG712">
        <v>1.42847366119803</v>
      </c>
      <c r="AH712">
        <v>1.49977293225777</v>
      </c>
      <c r="AI712">
        <v>1.4770681586594701</v>
      </c>
      <c r="AJ712">
        <v>1.5636770200400001</v>
      </c>
      <c r="AK712">
        <v>1.4513379059581799</v>
      </c>
      <c r="AL712">
        <v>1.5396314354185601</v>
      </c>
      <c r="AM712">
        <v>1.4326839948586201</v>
      </c>
      <c r="AN712">
        <v>1.5130565572353201</v>
      </c>
      <c r="AO712">
        <v>1.45468965954181</v>
      </c>
      <c r="AP712">
        <v>1.5473893669293901</v>
      </c>
      <c r="AQ712">
        <v>1.4102355086901099</v>
      </c>
      <c r="AR712">
        <v>1.48424439349055</v>
      </c>
      <c r="AS712">
        <v>1.7251312792981699</v>
      </c>
      <c r="AT712">
        <v>1.4098366215112801</v>
      </c>
      <c r="AU712">
        <v>1.4288760063332999</v>
      </c>
      <c r="AV712">
        <v>1.48069641196625</v>
      </c>
      <c r="AW712">
        <v>1.2755672955974799</v>
      </c>
      <c r="AX712">
        <v>1.3214440251572299</v>
      </c>
      <c r="AY712">
        <v>1.4275689258338999</v>
      </c>
      <c r="AZ712">
        <v>1.49943163021826</v>
      </c>
      <c r="BA712">
        <v>1.4391134717292999</v>
      </c>
      <c r="BB712">
        <v>1.52707553438021</v>
      </c>
      <c r="BC712">
        <v>1.6768714430281</v>
      </c>
      <c r="BD712">
        <v>1.54512306078302</v>
      </c>
      <c r="BE712">
        <v>1.38946449539303</v>
      </c>
      <c r="BF712">
        <v>1.45870242625854</v>
      </c>
      <c r="BG712">
        <v>1.4115493464369799</v>
      </c>
      <c r="BH712">
        <v>1.4789418956325</v>
      </c>
      <c r="BI712">
        <v>1.3578648980355701</v>
      </c>
      <c r="BJ712">
        <v>1.4141128531035101</v>
      </c>
      <c r="BK712">
        <v>1.27394998621012</v>
      </c>
      <c r="BL712">
        <v>1.3320299070222501</v>
      </c>
      <c r="BM712">
        <v>1.3363690630024401</v>
      </c>
      <c r="BN712">
        <v>1.4150472169555599</v>
      </c>
      <c r="BO712">
        <v>1.3873682461111301</v>
      </c>
      <c r="BP712">
        <v>1.4548562173823001</v>
      </c>
      <c r="BQ712">
        <v>1.43101617061967</v>
      </c>
      <c r="BR712">
        <v>1.48920137288048</v>
      </c>
      <c r="BS712">
        <v>1.4415982433805501</v>
      </c>
      <c r="BT712">
        <v>1.2611920251346</v>
      </c>
      <c r="BU712">
        <v>1.4134635419025701</v>
      </c>
      <c r="BV712">
        <v>1.2615887740404199</v>
      </c>
      <c r="BW712">
        <v>1.4989131205619</v>
      </c>
      <c r="BX712">
        <v>1.3098238484473801</v>
      </c>
      <c r="BY712">
        <v>1.27233440555489</v>
      </c>
      <c r="BZ712">
        <v>1.31300972289299</v>
      </c>
      <c r="CA712">
        <v>1.43395184179204</v>
      </c>
      <c r="CB712">
        <v>1.32452162236396</v>
      </c>
      <c r="CC712">
        <v>1.46497647775179</v>
      </c>
      <c r="CD712">
        <v>1.3333178198967499</v>
      </c>
      <c r="CE712">
        <v>1.40715859283567</v>
      </c>
      <c r="CF712">
        <v>1.4819428827133501</v>
      </c>
      <c r="CG712">
        <v>1.39726664078035</v>
      </c>
      <c r="CH712">
        <v>1.43063841136487</v>
      </c>
      <c r="CI712">
        <v>1.2395175341303299</v>
      </c>
      <c r="CJ712">
        <v>1.28480066677722</v>
      </c>
      <c r="CK712">
        <v>1.3068002163542001</v>
      </c>
      <c r="CL712">
        <v>1.3527361046283299</v>
      </c>
      <c r="CM712">
        <v>1.3974438708874899</v>
      </c>
      <c r="CN712">
        <v>1.44183925202645</v>
      </c>
      <c r="CO712">
        <v>1.5043894985414601</v>
      </c>
      <c r="CP712">
        <v>1.5449645784136601</v>
      </c>
      <c r="CQ712">
        <v>1.41574545683204</v>
      </c>
      <c r="CR712">
        <v>1.47592278186505</v>
      </c>
      <c r="CS712">
        <v>1.4173066548189499</v>
      </c>
      <c r="CT712">
        <v>1.4867347910253501</v>
      </c>
      <c r="CU712">
        <v>1.4564626410742201</v>
      </c>
      <c r="CV712">
        <v>1.5264354559683599</v>
      </c>
      <c r="CW712">
        <v>1.4458253358925099</v>
      </c>
      <c r="CX712">
        <v>1.5166026871401099</v>
      </c>
      <c r="CY712">
        <v>1.3719133961588901</v>
      </c>
      <c r="CZ712">
        <v>1.43087200286293</v>
      </c>
      <c r="DA712">
        <v>1.6244063644662099</v>
      </c>
      <c r="DB712">
        <v>1.4869486844689901</v>
      </c>
      <c r="DC712">
        <v>1.4432841562203</v>
      </c>
      <c r="DD712">
        <v>1.4789790469294399</v>
      </c>
      <c r="DE712">
        <v>1.40536204787295</v>
      </c>
      <c r="DF712">
        <v>1.45916718602128</v>
      </c>
      <c r="DG712">
        <v>1.4192430151283899</v>
      </c>
      <c r="DH712">
        <v>1.4688200606642901</v>
      </c>
      <c r="DI712">
        <v>1.47033752771099</v>
      </c>
      <c r="DJ712">
        <v>1.5288818809129701</v>
      </c>
      <c r="DK712">
        <v>1.45328883748269</v>
      </c>
      <c r="DL712">
        <v>1.5050437057964601</v>
      </c>
      <c r="DM712">
        <v>1.39844970208827</v>
      </c>
      <c r="DN712">
        <v>1.45894602880777</v>
      </c>
      <c r="DO712">
        <v>1.4257839520405799</v>
      </c>
      <c r="DP712">
        <v>1.4955182153562301</v>
      </c>
      <c r="DQ712">
        <v>1.4706651065963601</v>
      </c>
      <c r="DR712">
        <v>1.51903235119816</v>
      </c>
      <c r="DS712">
        <v>1.4537966739880701</v>
      </c>
      <c r="DT712">
        <v>1.51112919673674</v>
      </c>
      <c r="DU712">
        <v>1.4409307923135899</v>
      </c>
      <c r="DV712">
        <v>1.46949747032881</v>
      </c>
      <c r="DW712">
        <v>1.41420335322997</v>
      </c>
      <c r="DX712">
        <v>1.5013954814920401</v>
      </c>
      <c r="DY712">
        <v>1.41211940913303</v>
      </c>
      <c r="DZ712">
        <v>1.48791148437589</v>
      </c>
      <c r="EA712">
        <v>1.40692895477126</v>
      </c>
      <c r="EB712">
        <v>1.4588113241426</v>
      </c>
      <c r="EC712">
        <v>1.39896326926311</v>
      </c>
      <c r="ED712">
        <v>1.4354269094937999</v>
      </c>
      <c r="EE712">
        <v>1.41378233893939</v>
      </c>
      <c r="EF712">
        <v>1.4600714090607501</v>
      </c>
      <c r="EG712">
        <v>1.44122708817189</v>
      </c>
      <c r="EH712">
        <v>1.538438403315</v>
      </c>
      <c r="EI712">
        <v>1.4224112821010699</v>
      </c>
      <c r="EJ712">
        <v>1.4964197291130601</v>
      </c>
    </row>
    <row r="713" spans="1:140" hidden="1" x14ac:dyDescent="0.45">
      <c r="A713" t="s">
        <v>23</v>
      </c>
      <c r="B713" t="s">
        <v>92</v>
      </c>
      <c r="C713" t="s">
        <v>93</v>
      </c>
      <c r="D713">
        <v>30</v>
      </c>
      <c r="E713" s="1" cm="1">
        <f t="array" ref="E713">SUMPRODUCT($G713:$FZZ713,$G$2:$FZZ$2)/SUMPRODUCT(--($G713:$FZZ713&lt;&gt;""),$G$2:$FZZ$2)</f>
        <v>1.4199824663386074</v>
      </c>
      <c r="F713" s="1" cm="1">
        <f t="array" ref="F713">SUMPRODUCT($G713:$FZZ713,$F$2:$FZY$2)/SUMPRODUCT(--($G713:$FZZ713&lt;&gt;""),$F$2:$FZY$2)</f>
        <v>1.3872707411543199</v>
      </c>
      <c r="G713">
        <v>1.3603635507315399</v>
      </c>
      <c r="H713">
        <v>1.3805957673232101</v>
      </c>
      <c r="I713">
        <v>1.31469264296091</v>
      </c>
      <c r="J713">
        <v>1.3127005297558001</v>
      </c>
      <c r="K713">
        <v>1.3643769945161599</v>
      </c>
      <c r="L713">
        <v>1.3520480956016701</v>
      </c>
      <c r="M713">
        <v>1.4227337959709201</v>
      </c>
      <c r="N713">
        <v>1.4201568386547001</v>
      </c>
      <c r="O713">
        <v>1.36232977667639</v>
      </c>
      <c r="P713">
        <v>1.2614759441191801</v>
      </c>
      <c r="Q713">
        <v>1.3965444250921499</v>
      </c>
      <c r="R713">
        <v>1.45945460063521</v>
      </c>
      <c r="S713">
        <v>1.3632870550118401</v>
      </c>
      <c r="T713">
        <v>1.4721192079579</v>
      </c>
      <c r="U713">
        <v>1.35979457480809</v>
      </c>
      <c r="V713">
        <v>1.40069522222525</v>
      </c>
      <c r="W713">
        <v>1.59192028922023</v>
      </c>
      <c r="X713">
        <v>1.2617232900554201</v>
      </c>
      <c r="Y713">
        <v>1.4019920433165201</v>
      </c>
      <c r="Z713">
        <v>1.4703017507575999</v>
      </c>
      <c r="AA713">
        <v>1.37054529579581</v>
      </c>
      <c r="AB713">
        <v>1.43240910890687</v>
      </c>
      <c r="AC713">
        <v>1.43675446346673</v>
      </c>
      <c r="AD713">
        <v>1.4605230695914899</v>
      </c>
      <c r="AE713">
        <v>1.3697436857779699</v>
      </c>
      <c r="AF713">
        <v>1.25490367828729</v>
      </c>
      <c r="AG713">
        <v>1.40757920439687</v>
      </c>
      <c r="AH713">
        <v>1.4516472444537301</v>
      </c>
      <c r="AI713">
        <v>1.3913108087707999</v>
      </c>
      <c r="AJ713">
        <v>1.4753934407668701</v>
      </c>
      <c r="AK713">
        <v>1.36880918932319</v>
      </c>
      <c r="AL713">
        <v>1.4535261548632299</v>
      </c>
      <c r="AM713">
        <v>1.3931841333924899</v>
      </c>
      <c r="AN713">
        <v>1.47436498363633</v>
      </c>
      <c r="AO713">
        <v>1.4145287813760501</v>
      </c>
      <c r="AP713">
        <v>1.4862598876950199</v>
      </c>
      <c r="AQ713">
        <v>1.4923368027014099</v>
      </c>
      <c r="AR713">
        <v>1.4520500845900399</v>
      </c>
      <c r="AS713">
        <v>1.66905878025684</v>
      </c>
      <c r="AT713">
        <v>1.3674542120242099</v>
      </c>
      <c r="AU713">
        <v>1.46402751133041</v>
      </c>
      <c r="AV713">
        <v>1.44657532525194</v>
      </c>
      <c r="AW713">
        <v>1.3526566037735801</v>
      </c>
      <c r="AX713">
        <v>1.31846037735849</v>
      </c>
      <c r="AY713">
        <v>1.4072695022981101</v>
      </c>
      <c r="AZ713">
        <v>1.44062383422606</v>
      </c>
      <c r="BA713">
        <v>1.42239535222908</v>
      </c>
      <c r="BB713">
        <v>1.4979641693811001</v>
      </c>
      <c r="BC713">
        <v>1.6927333327143901</v>
      </c>
      <c r="BD713">
        <v>1.5044911847443601</v>
      </c>
      <c r="BE713">
        <v>1.45041405556674</v>
      </c>
      <c r="BF713">
        <v>1.46725031895799</v>
      </c>
      <c r="BG713">
        <v>1.49246175059381</v>
      </c>
      <c r="BH713">
        <v>1.4453758581696901</v>
      </c>
      <c r="BI713">
        <v>1.35807207019278</v>
      </c>
      <c r="BJ713">
        <v>1.4077962454690001</v>
      </c>
      <c r="BK713">
        <v>1.2496061385712101</v>
      </c>
      <c r="BL713">
        <v>1.29601189329283</v>
      </c>
      <c r="BM713">
        <v>1.37537308141808</v>
      </c>
      <c r="BN713">
        <v>1.4047461674103501</v>
      </c>
      <c r="BO713">
        <v>1.37845892146335</v>
      </c>
      <c r="BP713">
        <v>1.42911237513014</v>
      </c>
      <c r="BQ713">
        <v>1.42045830985434</v>
      </c>
      <c r="BR713">
        <v>1.4635264586855099</v>
      </c>
      <c r="BS713">
        <v>1.4751094967238501</v>
      </c>
      <c r="BT713">
        <v>1.25262616942501</v>
      </c>
      <c r="BU713">
        <v>1.4075063186788299</v>
      </c>
      <c r="BV713">
        <v>1.2804877385924001</v>
      </c>
      <c r="BW713">
        <v>1.46461706385301</v>
      </c>
      <c r="BX713">
        <v>1.2877409249421099</v>
      </c>
      <c r="BY713">
        <v>1.37523578243318</v>
      </c>
      <c r="BZ713">
        <v>1.31150390464821</v>
      </c>
      <c r="CA713">
        <v>1.5071626941740099</v>
      </c>
      <c r="CB713">
        <v>1.32094790490432</v>
      </c>
      <c r="CC713">
        <v>1.4451503058086099</v>
      </c>
      <c r="CD713">
        <v>1.31453492656326</v>
      </c>
      <c r="CE713">
        <v>1.39420738003992</v>
      </c>
      <c r="CF713">
        <v>1.4521909493540099</v>
      </c>
      <c r="CG713">
        <v>1.39574385886468</v>
      </c>
      <c r="CH713">
        <v>1.41164040774863</v>
      </c>
      <c r="CI713">
        <v>1.31212647230483</v>
      </c>
      <c r="CJ713">
        <v>1.2888474187149801</v>
      </c>
      <c r="CK713">
        <v>1.5331370548263299</v>
      </c>
      <c r="CL713">
        <v>1.4148151665684101</v>
      </c>
      <c r="CM713">
        <v>1.42162655223168</v>
      </c>
      <c r="CN713">
        <v>1.40909467835893</v>
      </c>
      <c r="CO713">
        <v>1.46398110848729</v>
      </c>
      <c r="CP713">
        <v>1.4967078760939001</v>
      </c>
      <c r="CQ713">
        <v>1.38876941457586</v>
      </c>
      <c r="CR713">
        <v>1.44485946047915</v>
      </c>
      <c r="CS713">
        <v>1.36563422296975</v>
      </c>
      <c r="CT713">
        <v>1.41787788391355</v>
      </c>
      <c r="CU713">
        <v>1.4104621467995699</v>
      </c>
      <c r="CV713">
        <v>1.44641238981794</v>
      </c>
      <c r="CW713">
        <v>1.3725527831094</v>
      </c>
      <c r="CX713">
        <v>1.4382197696737</v>
      </c>
      <c r="CY713">
        <v>1.4064873354805301</v>
      </c>
      <c r="CZ713">
        <v>1.42587180404787</v>
      </c>
      <c r="DA713">
        <v>1.5517488416162999</v>
      </c>
      <c r="DB713">
        <v>1.4577377719746201</v>
      </c>
      <c r="DC713">
        <v>1.4151694800199099</v>
      </c>
      <c r="DD713">
        <v>1.4281802959677701</v>
      </c>
      <c r="DE713">
        <v>1.3823027029522399</v>
      </c>
      <c r="DF713">
        <v>1.4146988897352399</v>
      </c>
      <c r="DG713">
        <v>1.3676783662088501</v>
      </c>
      <c r="DH713">
        <v>1.417302511351</v>
      </c>
      <c r="DI713">
        <v>1.4152121647360001</v>
      </c>
      <c r="DJ713">
        <v>1.47647297592656</v>
      </c>
      <c r="DK713">
        <v>1.38616583552968</v>
      </c>
      <c r="DL713">
        <v>1.4321185460475101</v>
      </c>
      <c r="DM713">
        <v>1.39473592873257</v>
      </c>
      <c r="DN713">
        <v>1.43079770926129</v>
      </c>
      <c r="DO713">
        <v>1.3964722158173799</v>
      </c>
      <c r="DP713">
        <v>1.45294846668203</v>
      </c>
      <c r="DQ713">
        <v>1.43126320108191</v>
      </c>
      <c r="DR713">
        <v>1.45030315002507</v>
      </c>
      <c r="DS713">
        <v>1.40359272042673</v>
      </c>
      <c r="DT713">
        <v>1.4438539378726001</v>
      </c>
      <c r="DU713">
        <v>1.3944386821957</v>
      </c>
      <c r="DV713">
        <v>1.4181835456567999</v>
      </c>
      <c r="DW713">
        <v>1.3744881536863101</v>
      </c>
      <c r="DX713">
        <v>1.4221280583453799</v>
      </c>
      <c r="DY713">
        <v>1.39108893897959</v>
      </c>
      <c r="DZ713">
        <v>1.4405757634701399</v>
      </c>
      <c r="EA713">
        <v>1.3580591744308901</v>
      </c>
      <c r="EB713">
        <v>1.4209744029686899</v>
      </c>
      <c r="EC713">
        <v>1.3617576938676501</v>
      </c>
      <c r="ED713">
        <v>1.4002888600908101</v>
      </c>
      <c r="EE713">
        <v>1.40029070901783</v>
      </c>
      <c r="EF713">
        <v>1.43888281890193</v>
      </c>
      <c r="EG713">
        <v>1.40149375929422</v>
      </c>
      <c r="EH713">
        <v>1.4488462630954499</v>
      </c>
      <c r="EI713">
        <v>1.4029807272197601</v>
      </c>
      <c r="EJ713">
        <v>1.4506408078062001</v>
      </c>
    </row>
    <row r="714" spans="1:140" hidden="1" x14ac:dyDescent="0.45">
      <c r="A714" t="s">
        <v>153</v>
      </c>
      <c r="B714" t="s">
        <v>118</v>
      </c>
      <c r="C714" t="s">
        <v>107</v>
      </c>
      <c r="D714">
        <v>40</v>
      </c>
      <c r="E714" s="1" cm="1">
        <f t="array" ref="E714">SUMPRODUCT($G714:$FZZ714,$G$2:$FZZ$2)/SUMPRODUCT(--($G714:$FZZ714&lt;&gt;""),$G$2:$FZZ$2)</f>
        <v>1.2753427921085398</v>
      </c>
      <c r="F714" s="1" cm="1">
        <f t="array" ref="F714">SUMPRODUCT($G714:$FZZ714,$F$2:$FZY$2)/SUMPRODUCT(--($G714:$FZZ714&lt;&gt;""),$F$2:$FZY$2)</f>
        <v>1.2851452785260997</v>
      </c>
      <c r="G714">
        <v>1.33742411795265</v>
      </c>
      <c r="H714">
        <v>1.2917699549336501</v>
      </c>
      <c r="I714">
        <v>1.26627459519783</v>
      </c>
      <c r="J714">
        <v>1.22817947051638</v>
      </c>
      <c r="K714">
        <v>1.32556644770913</v>
      </c>
      <c r="L714">
        <v>1.2719829200842501</v>
      </c>
      <c r="M714">
        <v>1.2584627451796999</v>
      </c>
      <c r="N714">
        <v>1.294304143435</v>
      </c>
      <c r="O714">
        <v>1.09582714294942</v>
      </c>
      <c r="P714">
        <v>1.12158892718934</v>
      </c>
      <c r="Q714">
        <v>1.32025346553027</v>
      </c>
      <c r="R714">
        <v>1.3843834149415499</v>
      </c>
      <c r="S714">
        <v>1.32067261992422</v>
      </c>
      <c r="T714">
        <v>1.3777395472132501</v>
      </c>
      <c r="U714">
        <v>1.37363414101128</v>
      </c>
      <c r="V714">
        <v>1.31608367252164</v>
      </c>
      <c r="W714">
        <v>1.12780707748555</v>
      </c>
      <c r="X714">
        <v>1.0649694251222099</v>
      </c>
      <c r="Y714">
        <v>1.38944375026929</v>
      </c>
      <c r="Z714">
        <v>1.4160052853059799</v>
      </c>
      <c r="AA714">
        <v>1.3291044397291201</v>
      </c>
      <c r="AB714">
        <v>1.3609510949571999</v>
      </c>
      <c r="AC714">
        <v>1.29440851553752</v>
      </c>
      <c r="AD714">
        <v>1.32562906045264</v>
      </c>
      <c r="AE714">
        <v>1.11913808830547</v>
      </c>
      <c r="AF714">
        <v>1.1231854729096999</v>
      </c>
      <c r="AG714">
        <v>1.3487570417403301</v>
      </c>
      <c r="AH714">
        <v>1.35974923272225</v>
      </c>
      <c r="AI714">
        <v>1.3940965014907301</v>
      </c>
      <c r="AJ714">
        <v>1.4406819639959201</v>
      </c>
      <c r="AK714">
        <v>1.3804710354516101</v>
      </c>
      <c r="AL714">
        <v>1.42897281216428</v>
      </c>
      <c r="AM714">
        <v>1.3585798298845599</v>
      </c>
      <c r="AN714">
        <v>1.39896714143162</v>
      </c>
      <c r="AO714">
        <v>1.43526507587508</v>
      </c>
      <c r="AP714">
        <v>1.4528617118882201</v>
      </c>
      <c r="AQ714">
        <v>1.2808434867946099</v>
      </c>
      <c r="AR714">
        <v>1.3347511367853899</v>
      </c>
      <c r="AS714">
        <v>1.2395191773424801</v>
      </c>
      <c r="AT714">
        <v>1.2422086747377601</v>
      </c>
      <c r="AU714">
        <v>1.3688855565515301</v>
      </c>
      <c r="AV714">
        <v>1.34049250642964</v>
      </c>
      <c r="AW714">
        <v>1.1678314465408799</v>
      </c>
      <c r="AX714">
        <v>1.2050515723270401</v>
      </c>
      <c r="AY714">
        <v>1.3098248787595099</v>
      </c>
      <c r="AZ714">
        <v>1.345153547824</v>
      </c>
      <c r="BA714">
        <v>1.3635547830878101</v>
      </c>
      <c r="BB714">
        <v>1.3863034177645901</v>
      </c>
      <c r="BC714">
        <v>1.3240616093063799</v>
      </c>
      <c r="BD714">
        <v>1.37981496783058</v>
      </c>
      <c r="BE714">
        <v>1.32993232464569</v>
      </c>
      <c r="BF714">
        <v>1.3723215241745601</v>
      </c>
      <c r="BG714">
        <v>1.30257394058292</v>
      </c>
      <c r="BH714">
        <v>1.3391664409912001</v>
      </c>
      <c r="BI714">
        <v>1.3457260383968499</v>
      </c>
      <c r="BJ714">
        <v>1.32142402996995</v>
      </c>
      <c r="BK714">
        <v>1.1709415271622701</v>
      </c>
      <c r="BL714">
        <v>1.1976069848538</v>
      </c>
      <c r="BM714">
        <v>1.3180220338169</v>
      </c>
      <c r="BN714">
        <v>1.3064699465049801</v>
      </c>
      <c r="BO714">
        <v>1.39056504475029</v>
      </c>
      <c r="BP714">
        <v>1.3646924832868601</v>
      </c>
      <c r="BQ714">
        <v>1.3246128101360899</v>
      </c>
      <c r="BR714">
        <v>1.3708672711438901</v>
      </c>
      <c r="BS714">
        <v>1.1598967518891801</v>
      </c>
      <c r="BT714">
        <v>1.11055022833716</v>
      </c>
      <c r="BU714">
        <v>1.0905287760333999</v>
      </c>
      <c r="BV714">
        <v>1.1190285087917899</v>
      </c>
      <c r="BW714">
        <v>1.25313653364084</v>
      </c>
      <c r="BX714">
        <v>1.2070035119310001</v>
      </c>
      <c r="BY714">
        <v>1.22636936058537</v>
      </c>
      <c r="BZ714">
        <v>1.19923501699456</v>
      </c>
      <c r="CA714">
        <v>1.20214850306711</v>
      </c>
      <c r="CB714">
        <v>1.19236732078005</v>
      </c>
      <c r="CC714">
        <v>1.18044065916592</v>
      </c>
      <c r="CD714">
        <v>1.2154932691077001</v>
      </c>
      <c r="CE714">
        <v>1.2963948872111399</v>
      </c>
      <c r="CF714">
        <v>1.3553021089106601</v>
      </c>
      <c r="CG714">
        <v>1.3475041280823301</v>
      </c>
      <c r="CH714">
        <v>1.34035303438565</v>
      </c>
      <c r="CI714">
        <v>1.23531248721256</v>
      </c>
      <c r="CJ714">
        <v>1.19828438393101</v>
      </c>
      <c r="CK714">
        <v>1.28290396444749</v>
      </c>
      <c r="CL714">
        <v>1.2638918970255899</v>
      </c>
      <c r="CM714">
        <v>1.30965856085577</v>
      </c>
      <c r="CN714">
        <v>1.3103634139768201</v>
      </c>
      <c r="CO714">
        <v>1.35593832476732</v>
      </c>
      <c r="CP714">
        <v>1.37917766356438</v>
      </c>
      <c r="CQ714">
        <v>1.31995221027479</v>
      </c>
      <c r="CR714">
        <v>1.34387222536628</v>
      </c>
      <c r="CS714">
        <v>1.32584652978325</v>
      </c>
      <c r="CT714">
        <v>1.3450223731395301</v>
      </c>
      <c r="CU714">
        <v>1.29577395172584</v>
      </c>
      <c r="CV714">
        <v>1.3487601944146901</v>
      </c>
      <c r="CW714">
        <v>1.2980406269993601</v>
      </c>
      <c r="CX714">
        <v>1.3508957133717201</v>
      </c>
      <c r="CY714">
        <v>1.2647520776173999</v>
      </c>
      <c r="CZ714">
        <v>1.3044852678038801</v>
      </c>
      <c r="DA714">
        <v>1.3763562622049099</v>
      </c>
      <c r="DB714">
        <v>1.3460360745525299</v>
      </c>
      <c r="DC714">
        <v>1.3815450061094201</v>
      </c>
      <c r="DD714">
        <v>1.3518011494772999</v>
      </c>
      <c r="DE714">
        <v>1.27985134916787</v>
      </c>
      <c r="DF714">
        <v>1.31815663735198</v>
      </c>
      <c r="DG714">
        <v>1.27126547222065</v>
      </c>
      <c r="DH714">
        <v>1.33092183349347</v>
      </c>
      <c r="DI714">
        <v>1.300761857183</v>
      </c>
      <c r="DJ714">
        <v>1.3463483935429399</v>
      </c>
      <c r="DK714">
        <v>1.2926297426951501</v>
      </c>
      <c r="DL714">
        <v>1.3437114848594001</v>
      </c>
      <c r="DM714">
        <v>1.3148146005668999</v>
      </c>
      <c r="DN714">
        <v>1.3277260369063399</v>
      </c>
      <c r="DO714">
        <v>1.2955383905925699</v>
      </c>
      <c r="DP714">
        <v>1.33155118745676</v>
      </c>
      <c r="DQ714">
        <v>1.3326900575909</v>
      </c>
      <c r="DR714">
        <v>1.37203118114543</v>
      </c>
      <c r="DS714">
        <v>1.32865939755255</v>
      </c>
      <c r="DT714">
        <v>1.3685087856918701</v>
      </c>
      <c r="DU714">
        <v>1.3334019524786</v>
      </c>
      <c r="DV714">
        <v>1.32984695291407</v>
      </c>
      <c r="DW714">
        <v>1.27893332246827</v>
      </c>
      <c r="DX714">
        <v>1.3473424735673301</v>
      </c>
      <c r="DY714">
        <v>1.31037678638854</v>
      </c>
      <c r="DZ714">
        <v>1.3558817808391499</v>
      </c>
      <c r="EA714">
        <v>1.3104862039383101</v>
      </c>
      <c r="EB714">
        <v>1.35900684316581</v>
      </c>
      <c r="EC714">
        <v>1.28328073837387</v>
      </c>
      <c r="ED714">
        <v>1.3273714720982901</v>
      </c>
      <c r="EE714">
        <v>1.3819409216841601</v>
      </c>
      <c r="EF714">
        <v>1.37865337339524</v>
      </c>
      <c r="EG714">
        <v>1.34137579575264</v>
      </c>
      <c r="EH714">
        <v>1.40328159200654</v>
      </c>
      <c r="EI714">
        <v>1.30329142191368</v>
      </c>
      <c r="EJ714">
        <v>1.35352444293412</v>
      </c>
    </row>
    <row r="715" spans="1:140" hidden="1" x14ac:dyDescent="0.45">
      <c r="A715" t="s">
        <v>8</v>
      </c>
      <c r="B715" t="s">
        <v>100</v>
      </c>
      <c r="C715" t="s">
        <v>93</v>
      </c>
      <c r="D715">
        <v>35</v>
      </c>
      <c r="E715" s="1" cm="1">
        <f t="array" ref="E715">SUMPRODUCT($G715:$FZZ715,$G$2:$FZZ$2)/SUMPRODUCT(--($G715:$FZZ715&lt;&gt;""),$G$2:$FZZ$2)</f>
        <v>1.3874261492916977</v>
      </c>
      <c r="F715" s="1" cm="1">
        <f t="array" ref="F715">SUMPRODUCT($G715:$FZZ715,$F$2:$FZY$2)/SUMPRODUCT(--($G715:$FZZ715&lt;&gt;""),$F$2:$FZY$2)</f>
        <v>1.3643393723125563</v>
      </c>
      <c r="G715">
        <v>1.1868788098315399</v>
      </c>
      <c r="H715">
        <v>1.2383159173885601</v>
      </c>
      <c r="I715">
        <v>1.23831696205288</v>
      </c>
      <c r="J715">
        <v>1.3094818464218501</v>
      </c>
      <c r="K715">
        <v>1.2695470260599699</v>
      </c>
      <c r="L715">
        <v>1.3331832222169899</v>
      </c>
      <c r="M715">
        <v>1.29375404547592</v>
      </c>
      <c r="N715">
        <v>1.3887544012174999</v>
      </c>
      <c r="O715">
        <v>1.95733773364417</v>
      </c>
      <c r="P715">
        <v>1.32036337798239</v>
      </c>
      <c r="Q715">
        <v>1.4337021006787001</v>
      </c>
      <c r="R715">
        <v>1.5103835425248699</v>
      </c>
      <c r="S715">
        <v>1.43526167110706</v>
      </c>
      <c r="T715">
        <v>1.54013763003226</v>
      </c>
      <c r="U715">
        <v>1.3057031442073901</v>
      </c>
      <c r="V715">
        <v>1.39920643592755</v>
      </c>
      <c r="W715">
        <v>1.7648041397274801</v>
      </c>
      <c r="X715">
        <v>1.24108889784428</v>
      </c>
      <c r="Y715">
        <v>1.42123026986657</v>
      </c>
      <c r="Z715">
        <v>1.5402315193818401</v>
      </c>
      <c r="AA715">
        <v>1.3491070794034301</v>
      </c>
      <c r="AB715">
        <v>1.46726702336111</v>
      </c>
      <c r="AC715">
        <v>1.4489698232325801</v>
      </c>
      <c r="AD715">
        <v>1.5596692806791499</v>
      </c>
      <c r="AE715">
        <v>1.8723654244618999</v>
      </c>
      <c r="AF715">
        <v>1.3138293695141301</v>
      </c>
      <c r="AG715">
        <v>1.3835881772691401</v>
      </c>
      <c r="AH715">
        <v>1.47218895415766</v>
      </c>
      <c r="AI715">
        <v>1.4310299279163601</v>
      </c>
      <c r="AJ715">
        <v>1.5259274634864299</v>
      </c>
      <c r="AK715">
        <v>1.5044409552929501</v>
      </c>
      <c r="AL715">
        <v>1.61184034377324</v>
      </c>
      <c r="AM715">
        <v>1.50302587146139</v>
      </c>
      <c r="AN715">
        <v>1.61401337841413</v>
      </c>
      <c r="AO715">
        <v>1.43010036113112</v>
      </c>
      <c r="AP715">
        <v>1.5327681322317099</v>
      </c>
      <c r="AQ715">
        <v>1.4365665779401</v>
      </c>
      <c r="AR715">
        <v>1.5465199680311099</v>
      </c>
      <c r="AS715">
        <v>1.66627537218626</v>
      </c>
      <c r="AT715">
        <v>1.2984689951296799</v>
      </c>
      <c r="AU715">
        <v>1.3838768859586601</v>
      </c>
      <c r="AV715">
        <v>1.46084410525345</v>
      </c>
      <c r="AW715">
        <v>1.20612327044025</v>
      </c>
      <c r="AX715">
        <v>1.27576352201257</v>
      </c>
      <c r="AY715">
        <v>1.3947864830052099</v>
      </c>
      <c r="AZ715">
        <v>1.4725721987992</v>
      </c>
      <c r="BA715">
        <v>1.3003265431798601</v>
      </c>
      <c r="BB715">
        <v>1.37753212763543</v>
      </c>
      <c r="BC715">
        <v>1.67857507589754</v>
      </c>
      <c r="BD715">
        <v>1.3864090018660999</v>
      </c>
      <c r="BE715">
        <v>1.3506214916889401</v>
      </c>
      <c r="BF715">
        <v>1.4324979628429799</v>
      </c>
      <c r="BG715">
        <v>1.3493972914810399</v>
      </c>
      <c r="BH715">
        <v>1.45364281535475</v>
      </c>
      <c r="BI715">
        <v>1.3206210592640899</v>
      </c>
      <c r="BJ715">
        <v>1.3965975187919399</v>
      </c>
      <c r="BK715">
        <v>1.24509137207343</v>
      </c>
      <c r="BL715">
        <v>1.3126598586254701</v>
      </c>
      <c r="BM715">
        <v>1.29155355104897</v>
      </c>
      <c r="BN715">
        <v>1.3922083446734801</v>
      </c>
      <c r="BO715">
        <v>1.3675503756482801</v>
      </c>
      <c r="BP715">
        <v>1.4369740231596799</v>
      </c>
      <c r="BQ715">
        <v>1.38626094974642</v>
      </c>
      <c r="BR715">
        <v>1.46387138637023</v>
      </c>
      <c r="BS715">
        <v>1.5611511463576999</v>
      </c>
      <c r="BT715">
        <v>1.1319496840654499</v>
      </c>
      <c r="BU715">
        <v>1.7532553652150999</v>
      </c>
      <c r="BV715">
        <v>1.33004248688704</v>
      </c>
      <c r="BW715">
        <v>1.14444242313989</v>
      </c>
      <c r="BX715">
        <v>1.00404534985184</v>
      </c>
      <c r="BY715">
        <v>1.2758722810982199</v>
      </c>
      <c r="BZ715">
        <v>1.3796324983369901</v>
      </c>
      <c r="CA715">
        <v>1.5530198065126499</v>
      </c>
      <c r="CB715">
        <v>1.27470015564439</v>
      </c>
      <c r="CC715">
        <v>1.3892088535182501</v>
      </c>
      <c r="CD715">
        <v>1.17968825749202</v>
      </c>
      <c r="CE715">
        <v>1.37274823874979</v>
      </c>
      <c r="CF715">
        <v>1.4561551965486299</v>
      </c>
      <c r="CG715">
        <v>1.35571518781303</v>
      </c>
      <c r="CH715">
        <v>1.40668670894764</v>
      </c>
      <c r="CI715">
        <v>1.26076675073171</v>
      </c>
      <c r="CJ715">
        <v>1.27760201411517</v>
      </c>
      <c r="CK715">
        <v>1.2622866137208799</v>
      </c>
      <c r="CL715">
        <v>1.3147999939772901</v>
      </c>
      <c r="CM715">
        <v>1.4954391856873299</v>
      </c>
      <c r="CN715">
        <v>1.4302091755291499</v>
      </c>
      <c r="CO715">
        <v>1.4491040422280801</v>
      </c>
      <c r="CP715">
        <v>1.33856091123767</v>
      </c>
      <c r="CQ715">
        <v>1.38083380494246</v>
      </c>
      <c r="CR715">
        <v>1.4393133371061999</v>
      </c>
      <c r="CS715">
        <v>1.3716083272508</v>
      </c>
      <c r="CT715">
        <v>1.45112024372441</v>
      </c>
      <c r="CU715">
        <v>1.2608287338330999</v>
      </c>
      <c r="CV715">
        <v>1.3595683334706301</v>
      </c>
      <c r="CW715">
        <v>1.3063179782469601</v>
      </c>
      <c r="CX715">
        <v>1.3196257197696699</v>
      </c>
      <c r="CY715">
        <v>1.3490993677681</v>
      </c>
      <c r="CZ715">
        <v>1.4222931329277499</v>
      </c>
      <c r="DA715">
        <v>1.2725003755358599</v>
      </c>
      <c r="DB715">
        <v>1.1435471384167399</v>
      </c>
      <c r="DC715">
        <v>1.2829230212245999</v>
      </c>
      <c r="DD715">
        <v>1.29187219984613</v>
      </c>
      <c r="DE715">
        <v>1.4019112249844099</v>
      </c>
      <c r="DF715">
        <v>1.46520324077279</v>
      </c>
      <c r="DG715">
        <v>1.3561578025207699</v>
      </c>
      <c r="DH715">
        <v>1.4371973850298601</v>
      </c>
      <c r="DI715">
        <v>1.24262341149654</v>
      </c>
      <c r="DJ715">
        <v>1.1836575389515001</v>
      </c>
      <c r="DK715">
        <v>1.3890384724776701</v>
      </c>
      <c r="DL715">
        <v>1.4695955554712801</v>
      </c>
      <c r="DM715">
        <v>1.3677792560883899</v>
      </c>
      <c r="DN715">
        <v>1.4641059755885899</v>
      </c>
      <c r="DO715">
        <v>1.3776083698409001</v>
      </c>
      <c r="DP715">
        <v>1.4668405579893899</v>
      </c>
      <c r="DQ715">
        <v>1.2749320001823401</v>
      </c>
      <c r="DR715">
        <v>1.31857344740081</v>
      </c>
      <c r="DS715">
        <v>1.25911907750235</v>
      </c>
      <c r="DT715">
        <v>1.3316794791339801</v>
      </c>
      <c r="DU715">
        <v>1.4857047846018601</v>
      </c>
      <c r="DV715">
        <v>1.5485071377107</v>
      </c>
      <c r="DW715">
        <v>1.4904251634852399</v>
      </c>
      <c r="DX715">
        <v>1.5960030150549001</v>
      </c>
      <c r="DY715">
        <v>1.3727130221861099</v>
      </c>
      <c r="DZ715">
        <v>1.4681854068217399</v>
      </c>
      <c r="EA715">
        <v>1.3495301558166899</v>
      </c>
      <c r="EB715">
        <v>1.4354088941204599</v>
      </c>
      <c r="EC715">
        <v>1.3387379188224</v>
      </c>
      <c r="ED715">
        <v>1.42580153728966</v>
      </c>
      <c r="EE715">
        <v>1.3914426191126501</v>
      </c>
      <c r="EF715">
        <v>1.4308834432434501</v>
      </c>
      <c r="EG715">
        <v>1.48012498120269</v>
      </c>
      <c r="EH715">
        <v>1.58789620545038</v>
      </c>
      <c r="EI715">
        <v>1.36794261857371</v>
      </c>
      <c r="EJ715">
        <v>1.45008252827807</v>
      </c>
    </row>
    <row r="716" spans="1:140" hidden="1" x14ac:dyDescent="0.45">
      <c r="A716" t="s">
        <v>8</v>
      </c>
      <c r="B716" t="s">
        <v>92</v>
      </c>
      <c r="C716" t="s">
        <v>101</v>
      </c>
      <c r="D716">
        <v>35</v>
      </c>
      <c r="E716" s="1" cm="1">
        <f t="array" ref="E716">SUMPRODUCT($G716:$FZZ716,$G$2:$FZZ$2)/SUMPRODUCT(--($G716:$FZZ716&lt;&gt;""),$G$2:$FZZ$2)</f>
        <v>1.1107554437437659</v>
      </c>
      <c r="F716" s="1" cm="1">
        <f t="array" ref="F716">SUMPRODUCT($G716:$FZZ716,$F$2:$FZY$2)/SUMPRODUCT(--($G716:$FZZ716&lt;&gt;""),$F$2:$FZY$2)</f>
        <v>1.0732108246793486</v>
      </c>
      <c r="G716">
        <v>1.06672047543461</v>
      </c>
      <c r="H716">
        <v>1.1005534872935201</v>
      </c>
      <c r="I716">
        <v>1.00484333586246</v>
      </c>
      <c r="J716">
        <v>1.0355143939110401</v>
      </c>
      <c r="K716">
        <v>0.99001692843998301</v>
      </c>
      <c r="L716">
        <v>1.02386152658911</v>
      </c>
      <c r="M716">
        <v>1.0302605937240199</v>
      </c>
      <c r="N716">
        <v>1.06774360923262</v>
      </c>
      <c r="O716">
        <v>1.14964384494776</v>
      </c>
      <c r="P716">
        <v>0.96438449477658805</v>
      </c>
      <c r="Q716">
        <v>1.0535443999621099</v>
      </c>
      <c r="R716">
        <v>1.14906757856522</v>
      </c>
      <c r="S716">
        <v>1.07917073889119</v>
      </c>
      <c r="T716">
        <v>1.1790462292316499</v>
      </c>
      <c r="U716">
        <v>1.02891182014368</v>
      </c>
      <c r="V716">
        <v>1.0781339634496101</v>
      </c>
      <c r="W716">
        <v>1.2863350445920101</v>
      </c>
      <c r="X716">
        <v>0.964454879423428</v>
      </c>
      <c r="Y716">
        <v>1.0906731584011899</v>
      </c>
      <c r="Z716">
        <v>1.12346216266678</v>
      </c>
      <c r="AA716">
        <v>1.0652446267399001</v>
      </c>
      <c r="AB716">
        <v>1.10627531802999</v>
      </c>
      <c r="AC716">
        <v>1.08208519333078</v>
      </c>
      <c r="AD716">
        <v>1.12096643253718</v>
      </c>
      <c r="AE716">
        <v>1.22104458768024</v>
      </c>
      <c r="AF716">
        <v>0.96842435921444403</v>
      </c>
      <c r="AG716">
        <v>1.09250000528064</v>
      </c>
      <c r="AH716">
        <v>1.12506680016137</v>
      </c>
      <c r="AI716">
        <v>1.0851322791259299</v>
      </c>
      <c r="AJ716">
        <v>1.13821847756349</v>
      </c>
      <c r="AK716">
        <v>1.07747128336501</v>
      </c>
      <c r="AL716">
        <v>1.1282836129245499</v>
      </c>
      <c r="AM716">
        <v>1.07848308532645</v>
      </c>
      <c r="AN716">
        <v>1.1267324546327599</v>
      </c>
      <c r="AO716">
        <v>1.09069576990855</v>
      </c>
      <c r="AP716">
        <v>1.1350193940787601</v>
      </c>
      <c r="AQ716">
        <v>1.10242111950307</v>
      </c>
      <c r="AR716">
        <v>1.12841974875733</v>
      </c>
      <c r="AS716">
        <v>1.4807339641000301</v>
      </c>
      <c r="AT716">
        <v>1.1127788951408999</v>
      </c>
      <c r="AU716">
        <v>1.11357429483366</v>
      </c>
      <c r="AV716">
        <v>1.1189421038963201</v>
      </c>
      <c r="AW716">
        <v>0.98141886792452804</v>
      </c>
      <c r="AX716">
        <v>0.996166037735849</v>
      </c>
      <c r="AY716">
        <v>1.0940871946112201</v>
      </c>
      <c r="AZ716">
        <v>1.1083369113061501</v>
      </c>
      <c r="BA716">
        <v>1.11607678221271</v>
      </c>
      <c r="BB716">
        <v>1.1693912360023899</v>
      </c>
      <c r="BC716">
        <v>1.5341724614941801</v>
      </c>
      <c r="BD716">
        <v>1.1949127758539</v>
      </c>
      <c r="BE716">
        <v>1.0642707159359199</v>
      </c>
      <c r="BF716">
        <v>1.1054512325480499</v>
      </c>
      <c r="BG716">
        <v>1.07494216851031</v>
      </c>
      <c r="BH716">
        <v>1.1112039079409499</v>
      </c>
      <c r="BI716">
        <v>1.0449292114170401</v>
      </c>
      <c r="BJ716">
        <v>1.0763736585602799</v>
      </c>
      <c r="BK716">
        <v>0.96181338713272602</v>
      </c>
      <c r="BL716">
        <v>0.98895298975771295</v>
      </c>
      <c r="BM716">
        <v>1.04499619199656</v>
      </c>
      <c r="BN716">
        <v>1.0749593469903</v>
      </c>
      <c r="BO716">
        <v>1.0711426192567099</v>
      </c>
      <c r="BP716">
        <v>1.1083799465244899</v>
      </c>
      <c r="BQ716">
        <v>1.04341307651588</v>
      </c>
      <c r="BR716">
        <v>1.08578966241483</v>
      </c>
      <c r="BS716">
        <v>1.37517607073196</v>
      </c>
      <c r="BT716">
        <v>0.98574381854494897</v>
      </c>
      <c r="BU716">
        <v>1.1987661590585801</v>
      </c>
      <c r="BV716">
        <v>1.0015110474965301</v>
      </c>
      <c r="BW716">
        <v>1.2749943728936799</v>
      </c>
      <c r="BX716">
        <v>1.0398553294092601</v>
      </c>
      <c r="BY716">
        <v>0.97706190029250695</v>
      </c>
      <c r="BZ716">
        <v>1.0044149406329399</v>
      </c>
      <c r="CA716">
        <v>1.1906704916531801</v>
      </c>
      <c r="CB716">
        <v>1.01575670644245</v>
      </c>
      <c r="CC716">
        <v>1.2484864703441201</v>
      </c>
      <c r="CD716">
        <v>1.0576634437502099</v>
      </c>
      <c r="CE716">
        <v>1.0616064667140901</v>
      </c>
      <c r="CF716">
        <v>1.1078378502421</v>
      </c>
      <c r="CG716">
        <v>1.06504720329775</v>
      </c>
      <c r="CH716">
        <v>1.0853052035409301</v>
      </c>
      <c r="CI716">
        <v>1.0061778115665101</v>
      </c>
      <c r="CJ716">
        <v>0.99359066856476996</v>
      </c>
      <c r="CK716">
        <v>1.0145946428013</v>
      </c>
      <c r="CL716">
        <v>1.0307470821717399</v>
      </c>
      <c r="CM716">
        <v>1.22786450235296</v>
      </c>
      <c r="CN716">
        <v>1.10017206708543</v>
      </c>
      <c r="CO716">
        <v>1.1912071120989001</v>
      </c>
      <c r="CP716">
        <v>1.1839699958327501</v>
      </c>
      <c r="CQ716">
        <v>1.0878827894108001</v>
      </c>
      <c r="CR716">
        <v>1.1080425077029401</v>
      </c>
      <c r="CS716">
        <v>1.08799308178096</v>
      </c>
      <c r="CT716">
        <v>1.1112865348608401</v>
      </c>
      <c r="CU716">
        <v>1.1449707554164199</v>
      </c>
      <c r="CV716">
        <v>1.1607875442787701</v>
      </c>
      <c r="CW716">
        <v>1.12826295585412</v>
      </c>
      <c r="CX716">
        <v>1.15019993602047</v>
      </c>
      <c r="CY716">
        <v>1.0415523480058799</v>
      </c>
      <c r="CZ716">
        <v>1.07093721420334</v>
      </c>
      <c r="DA716">
        <v>1.3131160232485499</v>
      </c>
      <c r="DB716">
        <v>1.16862137896768</v>
      </c>
      <c r="DC716">
        <v>1.1156718106530299</v>
      </c>
      <c r="DD716">
        <v>1.1358102909897201</v>
      </c>
      <c r="DE716">
        <v>1.06384599404473</v>
      </c>
      <c r="DF716">
        <v>1.0954458370842199</v>
      </c>
      <c r="DG716">
        <v>1.0698487160647301</v>
      </c>
      <c r="DH716">
        <v>1.10064243862921</v>
      </c>
      <c r="DI716">
        <v>1.2752365191869299</v>
      </c>
      <c r="DJ716">
        <v>1.18960564523683</v>
      </c>
      <c r="DK716">
        <v>1.0797986309941401</v>
      </c>
      <c r="DL716">
        <v>1.10138607102902</v>
      </c>
      <c r="DM716">
        <v>1.08782321976051</v>
      </c>
      <c r="DN716">
        <v>1.1204951697807599</v>
      </c>
      <c r="DO716">
        <v>1.07264526170163</v>
      </c>
      <c r="DP716">
        <v>1.09953596956421</v>
      </c>
      <c r="DQ716">
        <v>1.10041179777841</v>
      </c>
      <c r="DR716">
        <v>1.13609080824811</v>
      </c>
      <c r="DS716">
        <v>1.1257746313147099</v>
      </c>
      <c r="DT716">
        <v>1.1567794948227099</v>
      </c>
      <c r="DU716">
        <v>1.08407692734024</v>
      </c>
      <c r="DV716">
        <v>1.11177267005011</v>
      </c>
      <c r="DW716">
        <v>1.03643530873754</v>
      </c>
      <c r="DX716">
        <v>1.0792979811355301</v>
      </c>
      <c r="DY716">
        <v>1.0679085094453999</v>
      </c>
      <c r="DZ716">
        <v>1.1176813849445599</v>
      </c>
      <c r="EA716">
        <v>1.04561778026055</v>
      </c>
      <c r="EB716">
        <v>1.07853679947329</v>
      </c>
      <c r="EC716">
        <v>1.03783869340271</v>
      </c>
      <c r="ED716">
        <v>1.0618773927409</v>
      </c>
      <c r="EE716">
        <v>1.0837007843290201</v>
      </c>
      <c r="EF716">
        <v>1.08894915518788</v>
      </c>
      <c r="EG716">
        <v>1.08847265618473</v>
      </c>
      <c r="EH716">
        <v>1.1502447827031299</v>
      </c>
      <c r="EI716">
        <v>1.09046555658041</v>
      </c>
      <c r="EJ716">
        <v>1.12909607262488</v>
      </c>
    </row>
    <row r="717" spans="1:140" hidden="1" x14ac:dyDescent="0.45">
      <c r="A717" t="s">
        <v>8</v>
      </c>
      <c r="B717" t="s">
        <v>92</v>
      </c>
      <c r="C717" t="s">
        <v>93</v>
      </c>
      <c r="D717">
        <v>35</v>
      </c>
      <c r="E717" s="1" cm="1">
        <f t="array" ref="E717">SUMPRODUCT($G717:$FZZ717,$G$2:$FZZ$2)/SUMPRODUCT(--($G717:$FZZ717&lt;&gt;""),$G$2:$FZZ$2)</f>
        <v>1.1067922348506256</v>
      </c>
      <c r="F717" s="1" cm="1">
        <f t="array" ref="F717">SUMPRODUCT($G717:$FZZ717,$F$2:$FZY$2)/SUMPRODUCT(--($G717:$FZZ717&lt;&gt;""),$F$2:$FZY$2)</f>
        <v>1.1029966959359156</v>
      </c>
      <c r="G717">
        <v>1.0806825923842001</v>
      </c>
      <c r="H717">
        <v>1.1190833574514001</v>
      </c>
      <c r="I717">
        <v>1.02068667512733</v>
      </c>
      <c r="J717">
        <v>1.0570856965931601</v>
      </c>
      <c r="K717">
        <v>1.02127006286244</v>
      </c>
      <c r="L717">
        <v>1.05716981865894</v>
      </c>
      <c r="M717">
        <v>1.0591502808623099</v>
      </c>
      <c r="N717">
        <v>1.10587910686303</v>
      </c>
      <c r="O717">
        <v>1.0533938963303899</v>
      </c>
      <c r="P717">
        <v>0.979197373907018</v>
      </c>
      <c r="Q717">
        <v>1.1163695199580901</v>
      </c>
      <c r="R717">
        <v>1.1833758933248699</v>
      </c>
      <c r="S717">
        <v>1.1257145917288001</v>
      </c>
      <c r="T717">
        <v>1.20779725007698</v>
      </c>
      <c r="U717">
        <v>1.0511855656022</v>
      </c>
      <c r="V717">
        <v>1.10283552326057</v>
      </c>
      <c r="W717">
        <v>1.2303132245837201</v>
      </c>
      <c r="X717">
        <v>0.99522833330413096</v>
      </c>
      <c r="Y717">
        <v>1.1297370273026199</v>
      </c>
      <c r="Z717">
        <v>1.18301664584141</v>
      </c>
      <c r="AA717">
        <v>1.0950282749728399</v>
      </c>
      <c r="AB717">
        <v>1.1593774429678001</v>
      </c>
      <c r="AC717">
        <v>1.1226681061658701</v>
      </c>
      <c r="AD717">
        <v>1.16441920634954</v>
      </c>
      <c r="AE717">
        <v>1.0670265013078399</v>
      </c>
      <c r="AF717">
        <v>0.98104072152181598</v>
      </c>
      <c r="AG717">
        <v>1.11553206724584</v>
      </c>
      <c r="AH717">
        <v>1.16273892279063</v>
      </c>
      <c r="AI717">
        <v>1.13690464958297</v>
      </c>
      <c r="AJ717">
        <v>1.1955622334603899</v>
      </c>
      <c r="AK717">
        <v>1.12909015783819</v>
      </c>
      <c r="AL717">
        <v>1.18292372531195</v>
      </c>
      <c r="AM717">
        <v>1.1325383780495599</v>
      </c>
      <c r="AN717">
        <v>1.1869561503832</v>
      </c>
      <c r="AO717">
        <v>1.1332031790802</v>
      </c>
      <c r="AP717">
        <v>1.2009451826891699</v>
      </c>
      <c r="AQ717">
        <v>1.11007407036342</v>
      </c>
      <c r="AR717">
        <v>1.15699137249901</v>
      </c>
      <c r="AS717">
        <v>1.3544814956840201</v>
      </c>
      <c r="AT717">
        <v>1.1249168499229101</v>
      </c>
      <c r="AU717">
        <v>1.10861069456894</v>
      </c>
      <c r="AV717">
        <v>1.15178563948763</v>
      </c>
      <c r="AW717">
        <v>0.98922012578616303</v>
      </c>
      <c r="AX717">
        <v>1.02989685534591</v>
      </c>
      <c r="AY717">
        <v>1.1165017279849001</v>
      </c>
      <c r="AZ717">
        <v>1.1616774475093701</v>
      </c>
      <c r="BA717">
        <v>1.1451354789570001</v>
      </c>
      <c r="BB717">
        <v>1.20893699256162</v>
      </c>
      <c r="BC717">
        <v>1.37683477082192</v>
      </c>
      <c r="BD717">
        <v>1.2220339612481499</v>
      </c>
      <c r="BE717">
        <v>1.1074221479348001</v>
      </c>
      <c r="BF717">
        <v>1.14275888227682</v>
      </c>
      <c r="BG717">
        <v>1.0992096879890301</v>
      </c>
      <c r="BH717">
        <v>1.14181583642215</v>
      </c>
      <c r="BI717">
        <v>1.07851253248673</v>
      </c>
      <c r="BJ717">
        <v>1.1169551122230099</v>
      </c>
      <c r="BK717">
        <v>0.99398912677993201</v>
      </c>
      <c r="BL717">
        <v>1.0305946268611601</v>
      </c>
      <c r="BM717">
        <v>1.0624626918581901</v>
      </c>
      <c r="BN717">
        <v>1.10362343534513</v>
      </c>
      <c r="BO717">
        <v>1.11526886836261</v>
      </c>
      <c r="BP717">
        <v>1.15616899040145</v>
      </c>
      <c r="BQ717">
        <v>1.11249765210115</v>
      </c>
      <c r="BR717">
        <v>1.15182453084712</v>
      </c>
      <c r="BS717">
        <v>1.19377474625959</v>
      </c>
      <c r="BT717">
        <v>1.0014482766675601</v>
      </c>
      <c r="BU717">
        <v>1.11358765071974</v>
      </c>
      <c r="BV717">
        <v>1.01012075697319</v>
      </c>
      <c r="BW717">
        <v>1.16256633047918</v>
      </c>
      <c r="BX717">
        <v>1.0322980485503599</v>
      </c>
      <c r="BY717">
        <v>0.98142900101147201</v>
      </c>
      <c r="BZ717">
        <v>1.01592385708167</v>
      </c>
      <c r="CA717">
        <v>1.11984618671224</v>
      </c>
      <c r="CB717">
        <v>1.0319711905270501</v>
      </c>
      <c r="CC717">
        <v>1.1693757005286201</v>
      </c>
      <c r="CD717">
        <v>1.0750850330242201</v>
      </c>
      <c r="CE717">
        <v>1.1161507217109901</v>
      </c>
      <c r="CF717">
        <v>1.15792161002363</v>
      </c>
      <c r="CG717">
        <v>1.0985905687536499</v>
      </c>
      <c r="CH717">
        <v>1.1104561089735201</v>
      </c>
      <c r="CI717">
        <v>1.0305649300163799</v>
      </c>
      <c r="CJ717">
        <v>1.0219243931487301</v>
      </c>
      <c r="CK717">
        <v>1.03983905471282</v>
      </c>
      <c r="CL717">
        <v>1.05743115292002</v>
      </c>
      <c r="CM717">
        <v>1.1799241246346099</v>
      </c>
      <c r="CN717">
        <v>1.13227398055434</v>
      </c>
      <c r="CO717">
        <v>1.2672871232115499</v>
      </c>
      <c r="CP717">
        <v>1.1911098763717101</v>
      </c>
      <c r="CQ717">
        <v>1.1111991448154399</v>
      </c>
      <c r="CR717">
        <v>1.1555052505816501</v>
      </c>
      <c r="CS717">
        <v>1.1172527054044601</v>
      </c>
      <c r="CT717">
        <v>1.1464567928659799</v>
      </c>
      <c r="CU717">
        <v>1.1401103880056001</v>
      </c>
      <c r="CV717">
        <v>1.1984842244006899</v>
      </c>
      <c r="CW717">
        <v>1.1585172744721599</v>
      </c>
      <c r="CX717">
        <v>1.19803262955854</v>
      </c>
      <c r="CY717">
        <v>1.0742176627301201</v>
      </c>
      <c r="CZ717">
        <v>1.1179867986798599</v>
      </c>
      <c r="DA717">
        <v>1.2673930878291699</v>
      </c>
      <c r="DB717">
        <v>1.1702390719064499</v>
      </c>
      <c r="DC717">
        <v>1.1322917138073001</v>
      </c>
      <c r="DD717">
        <v>1.1559940263384101</v>
      </c>
      <c r="DE717">
        <v>1.0823003947095</v>
      </c>
      <c r="DF717">
        <v>1.12635320730328</v>
      </c>
      <c r="DG717">
        <v>1.0937187965108599</v>
      </c>
      <c r="DH717">
        <v>1.14359727952674</v>
      </c>
      <c r="DI717">
        <v>1.24911793174509</v>
      </c>
      <c r="DJ717">
        <v>1.2169107315702301</v>
      </c>
      <c r="DK717">
        <v>1.11429871631999</v>
      </c>
      <c r="DL717">
        <v>1.14359392479948</v>
      </c>
      <c r="DM717">
        <v>1.0815526117892</v>
      </c>
      <c r="DN717">
        <v>1.1487129056516401</v>
      </c>
      <c r="DO717">
        <v>1.10777899469679</v>
      </c>
      <c r="DP717">
        <v>1.13637018676504</v>
      </c>
      <c r="DQ717">
        <v>1.12650245407163</v>
      </c>
      <c r="DR717">
        <v>1.1711619991186599</v>
      </c>
      <c r="DS717">
        <v>1.13030475368685</v>
      </c>
      <c r="DT717">
        <v>1.1858526827737601</v>
      </c>
      <c r="DU717">
        <v>1.1191835377392101</v>
      </c>
      <c r="DV717">
        <v>1.1458737460510999</v>
      </c>
      <c r="DW717">
        <v>1.09503534540713</v>
      </c>
      <c r="DX717">
        <v>1.1595636319188301</v>
      </c>
      <c r="DY717">
        <v>1.1092371591702199</v>
      </c>
      <c r="DZ717">
        <v>1.1414693868210499</v>
      </c>
      <c r="EA717">
        <v>1.0997745545956901</v>
      </c>
      <c r="EB717">
        <v>1.1286235859784901</v>
      </c>
      <c r="EC717">
        <v>1.09196039055467</v>
      </c>
      <c r="ED717">
        <v>1.11201242494089</v>
      </c>
      <c r="EE717">
        <v>1.12317087446833</v>
      </c>
      <c r="EF717">
        <v>1.14588129706949</v>
      </c>
      <c r="EG717">
        <v>1.1144547110227401</v>
      </c>
      <c r="EH717">
        <v>1.18486524419789</v>
      </c>
      <c r="EI717">
        <v>1.1283314724015701</v>
      </c>
      <c r="EJ717">
        <v>1.17527549881062</v>
      </c>
    </row>
    <row r="718" spans="1:140" hidden="1" x14ac:dyDescent="0.45">
      <c r="A718" t="s">
        <v>122</v>
      </c>
      <c r="B718" t="s">
        <v>123</v>
      </c>
      <c r="C718" t="s">
        <v>93</v>
      </c>
      <c r="D718">
        <v>50</v>
      </c>
      <c r="E718" s="1" cm="1">
        <f t="array" ref="E718">SUMPRODUCT($G718:$FZZ718,$G$2:$FZZ$2)/SUMPRODUCT(--($G718:$FZZ718&lt;&gt;""),$G$2:$FZZ$2)</f>
        <v>1.2490481369831536</v>
      </c>
      <c r="F718" s="1" cm="1">
        <f t="array" ref="F718">SUMPRODUCT($G718:$FZZ718,$F$2:$FZY$2)/SUMPRODUCT(--($G718:$FZZ718&lt;&gt;""),$F$2:$FZY$2)</f>
        <v>1.2867585838659255</v>
      </c>
      <c r="G718">
        <v>1.25878002700025</v>
      </c>
      <c r="H718">
        <v>1.3028540817665499</v>
      </c>
      <c r="I718">
        <v>1.1942182784467299</v>
      </c>
      <c r="J718">
        <v>1.2328373748337</v>
      </c>
      <c r="K718">
        <v>1.2103445664210899</v>
      </c>
      <c r="L718">
        <v>1.2453825479451399</v>
      </c>
      <c r="M718">
        <v>1.2439398119949101</v>
      </c>
      <c r="N718">
        <v>1.2953765741565</v>
      </c>
      <c r="O718">
        <v>1.07883857631935</v>
      </c>
      <c r="P718">
        <v>1.1134264288776199</v>
      </c>
      <c r="Q718">
        <v>1.3499165875714501</v>
      </c>
      <c r="R718">
        <v>1.4220804200197501</v>
      </c>
      <c r="S718">
        <v>1.3178811936861501</v>
      </c>
      <c r="T718">
        <v>1.4204075348426199</v>
      </c>
      <c r="U718">
        <v>1.24413363564345</v>
      </c>
      <c r="V718">
        <v>1.3016260551260601</v>
      </c>
      <c r="W718">
        <v>1.0810599290966501</v>
      </c>
      <c r="X718">
        <v>1.05851570211249</v>
      </c>
      <c r="Y718">
        <v>1.3223275453487799</v>
      </c>
      <c r="Z718">
        <v>1.3895529033277301</v>
      </c>
      <c r="AA718">
        <v>1.2952820898098401</v>
      </c>
      <c r="AB718">
        <v>1.3680680629866899</v>
      </c>
      <c r="AC718">
        <v>1.35500032683942</v>
      </c>
      <c r="AD718">
        <v>1.38348807246978</v>
      </c>
      <c r="AE718">
        <v>1.09452757356272</v>
      </c>
      <c r="AF718">
        <v>1.12773727037133</v>
      </c>
      <c r="AG718">
        <v>1.3339416636566901</v>
      </c>
      <c r="AH718">
        <v>1.37807518371364</v>
      </c>
      <c r="AI718">
        <v>1.3644422010038799</v>
      </c>
      <c r="AJ718">
        <v>1.43779956221459</v>
      </c>
      <c r="AK718">
        <v>1.34990827204363</v>
      </c>
      <c r="AL718">
        <v>1.4218725725146599</v>
      </c>
      <c r="AM718">
        <v>1.3455076485280999</v>
      </c>
      <c r="AN718">
        <v>1.42312203271899</v>
      </c>
      <c r="AO718">
        <v>1.3732227960794099</v>
      </c>
      <c r="AP718">
        <v>1.4581226344034199</v>
      </c>
      <c r="AQ718">
        <v>1.2961721583780501</v>
      </c>
      <c r="AR718">
        <v>1.3616856073974699</v>
      </c>
      <c r="AS718">
        <v>1.2145128514150501</v>
      </c>
      <c r="AT718">
        <v>1.2293272604429899</v>
      </c>
      <c r="AU718">
        <v>1.3286573566001201</v>
      </c>
      <c r="AV718">
        <v>1.36743836339418</v>
      </c>
      <c r="AW718">
        <v>1.1756603773584899</v>
      </c>
      <c r="AX718">
        <v>1.2020603773584899</v>
      </c>
      <c r="AY718">
        <v>1.3522766465127001</v>
      </c>
      <c r="AZ718">
        <v>1.37134782822914</v>
      </c>
      <c r="BA718">
        <v>1.3236018604048101</v>
      </c>
      <c r="BB718">
        <v>1.39460474500461</v>
      </c>
      <c r="BC718">
        <v>1.2921010853116199</v>
      </c>
      <c r="BD718">
        <v>1.3569412594813901</v>
      </c>
      <c r="BE718">
        <v>1.30279321903475</v>
      </c>
      <c r="BF718">
        <v>1.3552892581481699</v>
      </c>
      <c r="BG718">
        <v>1.30162300277219</v>
      </c>
      <c r="BH718">
        <v>1.3524030818654</v>
      </c>
      <c r="BI718">
        <v>1.2716727079972701</v>
      </c>
      <c r="BJ718">
        <v>1.3196494932854701</v>
      </c>
      <c r="BK718">
        <v>1.17424354048366</v>
      </c>
      <c r="BL718">
        <v>1.2257439919603099</v>
      </c>
      <c r="BM718">
        <v>1.25932846488288</v>
      </c>
      <c r="BN718">
        <v>1.3073550500072</v>
      </c>
      <c r="BO718">
        <v>1.29020968196578</v>
      </c>
      <c r="BP718">
        <v>1.3369461611531901</v>
      </c>
      <c r="BQ718">
        <v>1.31962501921008</v>
      </c>
      <c r="BR718">
        <v>1.3613800522514199</v>
      </c>
      <c r="BS718">
        <v>1.1245844964318601</v>
      </c>
      <c r="BT718">
        <v>1.13772410329482</v>
      </c>
      <c r="BU718">
        <v>1.081873771368</v>
      </c>
      <c r="BV718">
        <v>1.1125386141483999</v>
      </c>
      <c r="BW718">
        <v>1.17190886862788</v>
      </c>
      <c r="BX718">
        <v>1.1867736793258501</v>
      </c>
      <c r="BY718">
        <v>1.14577960835057</v>
      </c>
      <c r="BZ718">
        <v>1.1697884108947401</v>
      </c>
      <c r="CA718">
        <v>1.1662282174138601</v>
      </c>
      <c r="CB718">
        <v>1.1954618976409099</v>
      </c>
      <c r="CC718">
        <v>1.2049712807505399</v>
      </c>
      <c r="CD718">
        <v>1.21933284466008</v>
      </c>
      <c r="CE718">
        <v>1.31651444569382</v>
      </c>
      <c r="CF718">
        <v>1.36601016591321</v>
      </c>
      <c r="CG718">
        <v>1.30230996113131</v>
      </c>
      <c r="CH718">
        <v>1.3274794968642201</v>
      </c>
      <c r="CI718">
        <v>1.16357040249998</v>
      </c>
      <c r="CJ718">
        <v>1.19434208514331</v>
      </c>
      <c r="CK718">
        <v>1.22108318402036</v>
      </c>
      <c r="CL718">
        <v>1.2278309333228301</v>
      </c>
      <c r="CM718">
        <v>1.28291560420424</v>
      </c>
      <c r="CN718">
        <v>1.30254783672284</v>
      </c>
      <c r="CO718">
        <v>1.37199611057091</v>
      </c>
      <c r="CP718">
        <v>1.40309765245172</v>
      </c>
      <c r="CQ718">
        <v>1.31922278815317</v>
      </c>
      <c r="CR718">
        <v>1.36727661447525</v>
      </c>
      <c r="CS718">
        <v>1.2972057376788999</v>
      </c>
      <c r="CT718">
        <v>1.33949255815429</v>
      </c>
      <c r="CU718">
        <v>1.31486942911277</v>
      </c>
      <c r="CV718">
        <v>1.3444270532992799</v>
      </c>
      <c r="CW718">
        <v>1.3214811260396599</v>
      </c>
      <c r="CX718">
        <v>1.3843969929622499</v>
      </c>
      <c r="CY718">
        <v>1.2367092130899799</v>
      </c>
      <c r="CZ718">
        <v>1.28690007554972</v>
      </c>
      <c r="DA718">
        <v>1.31089747293253</v>
      </c>
      <c r="DB718">
        <v>1.3469026957697301</v>
      </c>
      <c r="DC718">
        <v>1.30723627641761</v>
      </c>
      <c r="DD718">
        <v>1.32765760057926</v>
      </c>
      <c r="DE718">
        <v>1.2628511414260299</v>
      </c>
      <c r="DF718">
        <v>1.3149597211642701</v>
      </c>
      <c r="DG718">
        <v>1.2866387836997599</v>
      </c>
      <c r="DH718">
        <v>1.3342847453795199</v>
      </c>
      <c r="DI718">
        <v>1.2930808380429</v>
      </c>
      <c r="DJ718">
        <v>1.3626783651294201</v>
      </c>
      <c r="DK718">
        <v>1.3203890858757199</v>
      </c>
      <c r="DL718">
        <v>1.3787709285348599</v>
      </c>
      <c r="DM718">
        <v>1.3053392722855299</v>
      </c>
      <c r="DN718">
        <v>1.34310175276219</v>
      </c>
      <c r="DO718">
        <v>1.3046028360617901</v>
      </c>
      <c r="DP718">
        <v>1.3517696564445401</v>
      </c>
      <c r="DQ718">
        <v>1.36384081204698</v>
      </c>
      <c r="DR718">
        <v>1.4043975747997901</v>
      </c>
      <c r="DS718">
        <v>1.3354938029494801</v>
      </c>
      <c r="DT718">
        <v>1.36460621273925</v>
      </c>
      <c r="DU718">
        <v>1.3081369110299901</v>
      </c>
      <c r="DV718">
        <v>1.32872265461081</v>
      </c>
      <c r="DW718">
        <v>1.2833540448591201</v>
      </c>
      <c r="DX718">
        <v>1.3435329109540199</v>
      </c>
      <c r="DY718">
        <v>1.30312253281005</v>
      </c>
      <c r="DZ718">
        <v>1.3430209274917899</v>
      </c>
      <c r="EA718">
        <v>1.3096083634259701</v>
      </c>
      <c r="EB718">
        <v>1.35078706382299</v>
      </c>
      <c r="EC718">
        <v>1.2936183683361799</v>
      </c>
      <c r="ED718">
        <v>1.32960717006143</v>
      </c>
      <c r="EE718">
        <v>1.3093807312599901</v>
      </c>
      <c r="EF718">
        <v>1.3423440121746499</v>
      </c>
      <c r="EG718">
        <v>1.37218666978562</v>
      </c>
      <c r="EH718">
        <v>1.4468579257798699</v>
      </c>
      <c r="EI718">
        <v>1.3308048934414201</v>
      </c>
      <c r="EJ718">
        <v>1.38796786251759</v>
      </c>
    </row>
    <row r="719" spans="1:140" hidden="1" x14ac:dyDescent="0.45">
      <c r="A719" t="s">
        <v>122</v>
      </c>
      <c r="B719" t="s">
        <v>123</v>
      </c>
      <c r="C719" t="s">
        <v>110</v>
      </c>
      <c r="D719">
        <v>50</v>
      </c>
      <c r="E719" s="1" cm="1">
        <f t="array" ref="E719">SUMPRODUCT($G719:$FZZ719,$G$2:$FZZ$2)/SUMPRODUCT(--($G719:$FZZ719&lt;&gt;""),$G$2:$FZZ$2)</f>
        <v>1.2506015849139207</v>
      </c>
      <c r="F719" s="1" cm="1">
        <f t="array" ref="F719">SUMPRODUCT($G719:$FZZ719,$F$2:$FZY$2)/SUMPRODUCT(--($G719:$FZZ719&lt;&gt;""),$F$2:$FZY$2)</f>
        <v>1.3160611654255161</v>
      </c>
      <c r="G719">
        <v>1.26245076767375</v>
      </c>
      <c r="H719">
        <v>1.33448680636573</v>
      </c>
      <c r="I719">
        <v>1.20290804296567</v>
      </c>
      <c r="J719">
        <v>1.26286367549139</v>
      </c>
      <c r="K719">
        <v>1.21231579830797</v>
      </c>
      <c r="L719">
        <v>1.2694938048459901</v>
      </c>
      <c r="M719">
        <v>1.2457705796505401</v>
      </c>
      <c r="N719">
        <v>1.3245682078086101</v>
      </c>
      <c r="O719">
        <v>1.08858365973539</v>
      </c>
      <c r="P719">
        <v>1.1368011227839401</v>
      </c>
      <c r="Q719">
        <v>1.3803142802464199</v>
      </c>
      <c r="R719">
        <v>1.46425057364167</v>
      </c>
      <c r="S719">
        <v>1.3469736119850499</v>
      </c>
      <c r="T719">
        <v>1.4454701243757699</v>
      </c>
      <c r="U719">
        <v>1.2399575217854499</v>
      </c>
      <c r="V719">
        <v>1.3337134974185201</v>
      </c>
      <c r="W719">
        <v>1.05346953317096</v>
      </c>
      <c r="X719">
        <v>1.0807620649577401</v>
      </c>
      <c r="Y719">
        <v>1.3492093584385301</v>
      </c>
      <c r="Z719">
        <v>1.43526218277392</v>
      </c>
      <c r="AA719">
        <v>1.3075870331076</v>
      </c>
      <c r="AB719">
        <v>1.4000040610373901</v>
      </c>
      <c r="AC719">
        <v>1.36516397850029</v>
      </c>
      <c r="AD719">
        <v>1.41682991065686</v>
      </c>
      <c r="AE719">
        <v>1.0983907115543701</v>
      </c>
      <c r="AF719">
        <v>1.16421507922604</v>
      </c>
      <c r="AG719">
        <v>1.33999961979354</v>
      </c>
      <c r="AH719">
        <v>1.4128028185971599</v>
      </c>
      <c r="AI719">
        <v>1.37733045250405</v>
      </c>
      <c r="AJ719">
        <v>1.4718788919500301</v>
      </c>
      <c r="AK719">
        <v>1.3550946202793099</v>
      </c>
      <c r="AL719">
        <v>1.4529708288571099</v>
      </c>
      <c r="AM719">
        <v>1.3542009095321701</v>
      </c>
      <c r="AN719">
        <v>1.45544104810771</v>
      </c>
      <c r="AO719">
        <v>1.38370475008271</v>
      </c>
      <c r="AP719">
        <v>1.48864865625901</v>
      </c>
      <c r="AQ719">
        <v>1.3109953390091</v>
      </c>
      <c r="AR719">
        <v>1.3932787919221601</v>
      </c>
      <c r="AS719">
        <v>1.2133702715322801</v>
      </c>
      <c r="AT719">
        <v>1.2614629718033099</v>
      </c>
      <c r="AU719">
        <v>1.32507602476354</v>
      </c>
      <c r="AV719">
        <v>1.3984346857224199</v>
      </c>
      <c r="AW719">
        <v>1.1816830188679199</v>
      </c>
      <c r="AX719">
        <v>1.22985157232704</v>
      </c>
      <c r="AY719">
        <v>1.3559948054873101</v>
      </c>
      <c r="AZ719">
        <v>1.40479366241298</v>
      </c>
      <c r="BA719">
        <v>1.33271751989239</v>
      </c>
      <c r="BB719">
        <v>1.42523538658499</v>
      </c>
      <c r="BC719">
        <v>1.2896756134470899</v>
      </c>
      <c r="BD719">
        <v>1.3857428674879999</v>
      </c>
      <c r="BE719">
        <v>1.30548281075038</v>
      </c>
      <c r="BF719">
        <v>1.37581508966213</v>
      </c>
      <c r="BG719">
        <v>1.3023093318008001</v>
      </c>
      <c r="BH719">
        <v>1.3777166329359301</v>
      </c>
      <c r="BI719">
        <v>1.2752503568361799</v>
      </c>
      <c r="BJ719">
        <v>1.34247414991548</v>
      </c>
      <c r="BK719">
        <v>1.1909198411708899</v>
      </c>
      <c r="BL719">
        <v>1.2550276364158399</v>
      </c>
      <c r="BM719">
        <v>1.2568858536674601</v>
      </c>
      <c r="BN719">
        <v>1.3344524822922099</v>
      </c>
      <c r="BO719">
        <v>1.3130695621428601</v>
      </c>
      <c r="BP719">
        <v>1.37857297646067</v>
      </c>
      <c r="BQ719">
        <v>1.3469921281355099</v>
      </c>
      <c r="BR719">
        <v>1.40784454348308</v>
      </c>
      <c r="BS719">
        <v>1.12223922260245</v>
      </c>
      <c r="BT719">
        <v>1.1597542601525299</v>
      </c>
      <c r="BU719">
        <v>1.0884977397700799</v>
      </c>
      <c r="BV719">
        <v>1.1394783806064099</v>
      </c>
      <c r="BW719">
        <v>1.1481270215186701</v>
      </c>
      <c r="BX719">
        <v>1.21128011272712</v>
      </c>
      <c r="BY719">
        <v>1.1453331024867599</v>
      </c>
      <c r="BZ719">
        <v>1.1980686343299201</v>
      </c>
      <c r="CA719">
        <v>1.1692037720877699</v>
      </c>
      <c r="CB719">
        <v>1.2226630451368701</v>
      </c>
      <c r="CC719">
        <v>1.1763645037057699</v>
      </c>
      <c r="CD719">
        <v>1.2351449148894</v>
      </c>
      <c r="CE719">
        <v>1.32664880556256</v>
      </c>
      <c r="CF719">
        <v>1.4036848566904501</v>
      </c>
      <c r="CG719">
        <v>1.29231529528045</v>
      </c>
      <c r="CH719">
        <v>1.35758017892932</v>
      </c>
      <c r="CI719">
        <v>1.1579374702523799</v>
      </c>
      <c r="CJ719">
        <v>1.2243858262459499</v>
      </c>
      <c r="CK719">
        <v>1.20306254698001</v>
      </c>
      <c r="CL719">
        <v>1.2620271739948701</v>
      </c>
      <c r="CM719">
        <v>1.2776913987188201</v>
      </c>
      <c r="CN719">
        <v>1.33731368036984</v>
      </c>
      <c r="CO719">
        <v>1.34389498541464</v>
      </c>
      <c r="CP719">
        <v>1.40730657035699</v>
      </c>
      <c r="CQ719">
        <v>1.3216625793875301</v>
      </c>
      <c r="CR719">
        <v>1.3684839338489501</v>
      </c>
      <c r="CS719">
        <v>1.3123750436355499</v>
      </c>
      <c r="CT719">
        <v>1.38174764367998</v>
      </c>
      <c r="CU719">
        <v>1.3080978663810801</v>
      </c>
      <c r="CV719">
        <v>1.41901309827827</v>
      </c>
      <c r="CW719">
        <v>1.3488003838771501</v>
      </c>
      <c r="CX719">
        <v>1.41778630838131</v>
      </c>
      <c r="CY719">
        <v>1.28231738836534</v>
      </c>
      <c r="CZ719">
        <v>1.3482046999880699</v>
      </c>
      <c r="DA719">
        <v>1.3208116196572799</v>
      </c>
      <c r="DB719">
        <v>1.38023872525796</v>
      </c>
      <c r="DC719">
        <v>1.2912725709372299</v>
      </c>
      <c r="DD719">
        <v>1.36810426754763</v>
      </c>
      <c r="DE719">
        <v>1.3189876047365101</v>
      </c>
      <c r="DF719">
        <v>1.36486392909078</v>
      </c>
      <c r="DG719">
        <v>1.29703837675917</v>
      </c>
      <c r="DH719">
        <v>1.3644284933777899</v>
      </c>
      <c r="DI719">
        <v>1.3127985762013299</v>
      </c>
      <c r="DJ719">
        <v>1.3632091672651101</v>
      </c>
      <c r="DK719">
        <v>1.3461385312577001</v>
      </c>
      <c r="DL719">
        <v>1.3945467301238099</v>
      </c>
      <c r="DM719">
        <v>1.31715161682188</v>
      </c>
      <c r="DN719">
        <v>1.3817897842309199</v>
      </c>
      <c r="DO719">
        <v>1.28915436937975</v>
      </c>
      <c r="DP719">
        <v>1.3474319806317701</v>
      </c>
      <c r="DQ719">
        <v>1.3318391101521001</v>
      </c>
      <c r="DR719">
        <v>1.4067376802564999</v>
      </c>
      <c r="DS719">
        <v>1.33048321305302</v>
      </c>
      <c r="DT719">
        <v>1.40668144022591</v>
      </c>
      <c r="DU719">
        <v>1.31661665386655</v>
      </c>
      <c r="DV719">
        <v>1.36305334082865</v>
      </c>
      <c r="DW719">
        <v>1.3151649112799699</v>
      </c>
      <c r="DX719">
        <v>1.4013486259090999</v>
      </c>
      <c r="DY719">
        <v>1.2963946130874</v>
      </c>
      <c r="DZ719">
        <v>1.3982974243967099</v>
      </c>
      <c r="EA719">
        <v>1.3117331364842399</v>
      </c>
      <c r="EB719">
        <v>1.35951559164455</v>
      </c>
      <c r="EC719">
        <v>1.3000979354417399</v>
      </c>
      <c r="ED719">
        <v>1.3359086727274501</v>
      </c>
      <c r="EE719">
        <v>1.3199652710032299</v>
      </c>
      <c r="EF719">
        <v>1.37472197291918</v>
      </c>
      <c r="EG719">
        <v>1.35038179418202</v>
      </c>
      <c r="EH719">
        <v>1.4313188190278801</v>
      </c>
      <c r="EI719">
        <v>1.30667750861692</v>
      </c>
      <c r="EJ719">
        <v>1.3909898538764001</v>
      </c>
    </row>
    <row r="720" spans="1:140" hidden="1" x14ac:dyDescent="0.45">
      <c r="A720" t="s">
        <v>122</v>
      </c>
      <c r="B720" t="s">
        <v>100</v>
      </c>
      <c r="C720" t="s">
        <v>93</v>
      </c>
      <c r="D720">
        <v>50</v>
      </c>
      <c r="E720" s="1" cm="1">
        <f t="array" ref="E720">SUMPRODUCT($G720:$FZZ720,$G$2:$FZZ$2)/SUMPRODUCT(--($G720:$FZZ720&lt;&gt;""),$G$2:$FZZ$2)</f>
        <v>1.412686722167025</v>
      </c>
      <c r="F720" s="1" cm="1">
        <f t="array" ref="F720">SUMPRODUCT($G720:$FZZ720,$F$2:$FZY$2)/SUMPRODUCT(--($G720:$FZZ720&lt;&gt;""),$F$2:$FZY$2)</f>
        <v>1.4776743722402972</v>
      </c>
      <c r="G720">
        <v>1.27729731381597</v>
      </c>
      <c r="H720">
        <v>1.3309742562795299</v>
      </c>
      <c r="I720">
        <v>1.3685222296697199</v>
      </c>
      <c r="J720">
        <v>1.43174077690713</v>
      </c>
      <c r="K720">
        <v>1.4004671185011199</v>
      </c>
      <c r="L720">
        <v>1.45432084613542</v>
      </c>
      <c r="M720">
        <v>1.4434605152873401</v>
      </c>
      <c r="N720">
        <v>1.54900470446551</v>
      </c>
      <c r="O720">
        <v>1.35671292082376</v>
      </c>
      <c r="P720">
        <v>1.4278000598974601</v>
      </c>
      <c r="Q720">
        <v>1.5603459441069001</v>
      </c>
      <c r="R720">
        <v>1.6551654813660599</v>
      </c>
      <c r="S720">
        <v>1.54248055373328</v>
      </c>
      <c r="T720">
        <v>1.6511989075281399</v>
      </c>
      <c r="U720">
        <v>1.42769483978474</v>
      </c>
      <c r="V720">
        <v>1.5279796213838801</v>
      </c>
      <c r="W720">
        <v>1.25654279022772</v>
      </c>
      <c r="X720">
        <v>1.2609698689981801</v>
      </c>
      <c r="Y720">
        <v>1.53982937653496</v>
      </c>
      <c r="Z720">
        <v>1.66081979691786</v>
      </c>
      <c r="AA720">
        <v>1.48742398245631</v>
      </c>
      <c r="AB720">
        <v>1.6039067179711</v>
      </c>
      <c r="AC720">
        <v>1.7046847686504001</v>
      </c>
      <c r="AD720">
        <v>1.7635580371922099</v>
      </c>
      <c r="AE720">
        <v>1.3490355746984</v>
      </c>
      <c r="AF720">
        <v>1.42875394922042</v>
      </c>
      <c r="AG720">
        <v>1.52470391422542</v>
      </c>
      <c r="AH720">
        <v>1.61375248982419</v>
      </c>
      <c r="AI720">
        <v>1.56462759935086</v>
      </c>
      <c r="AJ720">
        <v>1.66774068762501</v>
      </c>
      <c r="AK720">
        <v>1.6550433848442201</v>
      </c>
      <c r="AL720">
        <v>1.78371374266589</v>
      </c>
      <c r="AM720">
        <v>1.66290229507923</v>
      </c>
      <c r="AN720">
        <v>1.79654269447343</v>
      </c>
      <c r="AO720">
        <v>1.60424815973305</v>
      </c>
      <c r="AP720">
        <v>1.6980788950654799</v>
      </c>
      <c r="AQ720">
        <v>1.61128884253956</v>
      </c>
      <c r="AR720">
        <v>1.71527197462526</v>
      </c>
      <c r="AS720">
        <v>1.24419645069819</v>
      </c>
      <c r="AT720">
        <v>1.2814685542712401</v>
      </c>
      <c r="AU720">
        <v>1.5241226784173401</v>
      </c>
      <c r="AV720">
        <v>1.5945429717933399</v>
      </c>
      <c r="AW720">
        <v>1.3466792452830101</v>
      </c>
      <c r="AX720">
        <v>1.39670691823899</v>
      </c>
      <c r="AY720">
        <v>1.54927396479274</v>
      </c>
      <c r="AZ720">
        <v>1.5987714062489</v>
      </c>
      <c r="BA720">
        <v>1.3488279287600999</v>
      </c>
      <c r="BB720">
        <v>1.44580234009107</v>
      </c>
      <c r="BC720">
        <v>1.3312869623343899</v>
      </c>
      <c r="BD720">
        <v>1.42540223375514</v>
      </c>
      <c r="BE720">
        <v>1.5262217043880899</v>
      </c>
      <c r="BF720">
        <v>1.6018079428253</v>
      </c>
      <c r="BG720">
        <v>1.4893091850256199</v>
      </c>
      <c r="BH720">
        <v>1.57232192139051</v>
      </c>
      <c r="BI720">
        <v>1.47737608604645</v>
      </c>
      <c r="BJ720">
        <v>1.5526710206157699</v>
      </c>
      <c r="BK720">
        <v>1.35524600754853</v>
      </c>
      <c r="BL720">
        <v>1.4352291574576701</v>
      </c>
      <c r="BM720">
        <v>1.45611876396553</v>
      </c>
      <c r="BN720">
        <v>1.5304994774001199</v>
      </c>
      <c r="BO720">
        <v>1.50085622715845</v>
      </c>
      <c r="BP720">
        <v>1.5805236427862599</v>
      </c>
      <c r="BQ720">
        <v>1.5081228762187699</v>
      </c>
      <c r="BR720">
        <v>1.5819356931851101</v>
      </c>
      <c r="BS720">
        <v>1.14480664338523</v>
      </c>
      <c r="BT720">
        <v>1.15983368177624</v>
      </c>
      <c r="BU720">
        <v>1.3706523413083</v>
      </c>
      <c r="BV720">
        <v>1.4188210568273401</v>
      </c>
      <c r="BW720">
        <v>1.0118677984601701</v>
      </c>
      <c r="BX720">
        <v>1.0392294101867501</v>
      </c>
      <c r="BY720">
        <v>1.4462894451481201</v>
      </c>
      <c r="BZ720">
        <v>1.5234552263966901</v>
      </c>
      <c r="CA720">
        <v>1.3466566972869001</v>
      </c>
      <c r="CB720">
        <v>1.39434797204504</v>
      </c>
      <c r="CC720">
        <v>1.2025589413630799</v>
      </c>
      <c r="CD720">
        <v>1.24945993848922</v>
      </c>
      <c r="CE720">
        <v>1.5027566147279501</v>
      </c>
      <c r="CF720">
        <v>1.5813473850884601</v>
      </c>
      <c r="CG720">
        <v>1.4712142249206701</v>
      </c>
      <c r="CH720">
        <v>1.52207494479547</v>
      </c>
      <c r="CI720">
        <v>1.3254243274616999</v>
      </c>
      <c r="CJ720">
        <v>1.38465787824423</v>
      </c>
      <c r="CK720">
        <v>1.4303259559021899</v>
      </c>
      <c r="CL720">
        <v>1.46380062983626</v>
      </c>
      <c r="CM720">
        <v>1.4731948504260199</v>
      </c>
      <c r="CN720">
        <v>1.5267740531127501</v>
      </c>
      <c r="CO720">
        <v>1.38135852201694</v>
      </c>
      <c r="CP720">
        <v>1.43743575496596</v>
      </c>
      <c r="CQ720">
        <v>1.5261522983084901</v>
      </c>
      <c r="CR720">
        <v>1.56645915864931</v>
      </c>
      <c r="CS720">
        <v>1.4987306020119899</v>
      </c>
      <c r="CT720">
        <v>1.57944844657421</v>
      </c>
      <c r="CU720">
        <v>1.3174231814811701</v>
      </c>
      <c r="CV720">
        <v>1.4238569898673601</v>
      </c>
      <c r="CW720">
        <v>1.34960812539987</v>
      </c>
      <c r="CX720">
        <v>1.40932501599488</v>
      </c>
      <c r="CY720">
        <v>1.4609825440375299</v>
      </c>
      <c r="CZ720">
        <v>1.53764563203308</v>
      </c>
      <c r="DA720">
        <v>1.13744612504766</v>
      </c>
      <c r="DB720">
        <v>1.1768485030562801</v>
      </c>
      <c r="DC720">
        <v>1.3392089423903699</v>
      </c>
      <c r="DD720">
        <v>1.3886047879802601</v>
      </c>
      <c r="DE720">
        <v>1.5171964083742999</v>
      </c>
      <c r="DF720">
        <v>1.5697204718048099</v>
      </c>
      <c r="DG720">
        <v>1.4809340793910899</v>
      </c>
      <c r="DH720">
        <v>1.5620678611126799</v>
      </c>
      <c r="DI720">
        <v>1.11721360102413</v>
      </c>
      <c r="DJ720">
        <v>1.19129172260904</v>
      </c>
      <c r="DK720">
        <v>1.52947534082936</v>
      </c>
      <c r="DL720">
        <v>1.59130814008608</v>
      </c>
      <c r="DM720">
        <v>1.51794990455255</v>
      </c>
      <c r="DN720">
        <v>1.59028171458321</v>
      </c>
      <c r="DO720">
        <v>1.5391976020290501</v>
      </c>
      <c r="DP720">
        <v>1.5855141803089601</v>
      </c>
      <c r="DQ720">
        <v>1.3752526250208901</v>
      </c>
      <c r="DR720">
        <v>1.4257928246896301</v>
      </c>
      <c r="DS720">
        <v>1.3510158456228401</v>
      </c>
      <c r="DT720">
        <v>1.4290182773768401</v>
      </c>
      <c r="DU720">
        <v>1.6357906904933399</v>
      </c>
      <c r="DV720">
        <v>1.67541032929272</v>
      </c>
      <c r="DW720">
        <v>1.6293214089270001</v>
      </c>
      <c r="DX720">
        <v>1.7078554403406101</v>
      </c>
      <c r="DY720">
        <v>1.5014359760632501</v>
      </c>
      <c r="DZ720">
        <v>1.5947686991544301</v>
      </c>
      <c r="EA720">
        <v>1.5109929573249801</v>
      </c>
      <c r="EB720">
        <v>1.5740478423079201</v>
      </c>
      <c r="EC720">
        <v>1.4943761314511199</v>
      </c>
      <c r="ED720">
        <v>1.5487451403246699</v>
      </c>
      <c r="EE720">
        <v>1.5147012916064999</v>
      </c>
      <c r="EF720">
        <v>1.5702384204159601</v>
      </c>
      <c r="EG720">
        <v>1.5407442062523999</v>
      </c>
      <c r="EH720">
        <v>1.63220772276896</v>
      </c>
      <c r="EI720">
        <v>1.5135322103014699</v>
      </c>
      <c r="EJ720">
        <v>1.5832564687606101</v>
      </c>
    </row>
    <row r="721" spans="1:140" hidden="1" x14ac:dyDescent="0.45">
      <c r="A721" t="s">
        <v>122</v>
      </c>
      <c r="B721" t="s">
        <v>100</v>
      </c>
      <c r="C721" t="s">
        <v>110</v>
      </c>
      <c r="D721">
        <v>50</v>
      </c>
      <c r="E721" s="1" cm="1">
        <f t="array" ref="E721">SUMPRODUCT($G721:$FZZ721,$G$2:$FZZ$2)/SUMPRODUCT(--($G721:$FZZ721&lt;&gt;""),$G$2:$FZZ$2)</f>
        <v>1.414363344625728</v>
      </c>
      <c r="F721" s="1" cm="1">
        <f t="array" ref="F721">SUMPRODUCT($G721:$FZZ721,$F$2:$FZY$2)/SUMPRODUCT(--($G721:$FZZ721&lt;&gt;""),$F$2:$FZY$2)</f>
        <v>1.5083196040380753</v>
      </c>
      <c r="G721">
        <v>1.28249423413285</v>
      </c>
      <c r="H721">
        <v>1.35809495390002</v>
      </c>
      <c r="I721">
        <v>1.3765502247294199</v>
      </c>
      <c r="J721">
        <v>1.46684347876383</v>
      </c>
      <c r="K721">
        <v>1.4001007109126</v>
      </c>
      <c r="L721">
        <v>1.48103584858155</v>
      </c>
      <c r="M721">
        <v>1.45022134067722</v>
      </c>
      <c r="N721">
        <v>1.5777295357485499</v>
      </c>
      <c r="O721">
        <v>1.35583207568221</v>
      </c>
      <c r="P721">
        <v>1.46153349266843</v>
      </c>
      <c r="Q721">
        <v>1.59698362100794</v>
      </c>
      <c r="R721">
        <v>1.6998641044327401</v>
      </c>
      <c r="S721">
        <v>1.5704082042493901</v>
      </c>
      <c r="T721">
        <v>1.6915306655242099</v>
      </c>
      <c r="U721">
        <v>1.41680211434971</v>
      </c>
      <c r="V721">
        <v>1.5568094899882501</v>
      </c>
      <c r="W721">
        <v>1.22062971983249</v>
      </c>
      <c r="X721">
        <v>1.2747767479076499</v>
      </c>
      <c r="Y721">
        <v>1.5700805721918201</v>
      </c>
      <c r="Z721">
        <v>1.70756028552142</v>
      </c>
      <c r="AA721">
        <v>1.5006122013868399</v>
      </c>
      <c r="AB721">
        <v>1.64011289683949</v>
      </c>
      <c r="AC721">
        <v>1.69833775796592</v>
      </c>
      <c r="AD721">
        <v>1.7999953609888599</v>
      </c>
      <c r="AE721">
        <v>1.3515334754952</v>
      </c>
      <c r="AF721">
        <v>1.4781139187744201</v>
      </c>
      <c r="AG721">
        <v>1.5251010187420599</v>
      </c>
      <c r="AH721">
        <v>1.6419574717960701</v>
      </c>
      <c r="AI721">
        <v>1.57174632977318</v>
      </c>
      <c r="AJ721">
        <v>1.7105875193418101</v>
      </c>
      <c r="AK721">
        <v>1.6383307164697101</v>
      </c>
      <c r="AL721">
        <v>1.8240277663002999</v>
      </c>
      <c r="AM721">
        <v>1.64979886548048</v>
      </c>
      <c r="AN721">
        <v>1.8357134077874699</v>
      </c>
      <c r="AO721">
        <v>1.5919758025722599</v>
      </c>
      <c r="AP721">
        <v>1.7316225557946401</v>
      </c>
      <c r="AQ721">
        <v>1.61015945734863</v>
      </c>
      <c r="AR721">
        <v>1.76006257158275</v>
      </c>
      <c r="AS721">
        <v>1.23301064581849</v>
      </c>
      <c r="AT721">
        <v>1.30701225795175</v>
      </c>
      <c r="AU721">
        <v>1.52267129656778</v>
      </c>
      <c r="AV721">
        <v>1.6284378691285</v>
      </c>
      <c r="AW721">
        <v>1.3525811320754699</v>
      </c>
      <c r="AX721">
        <v>1.4255949685534499</v>
      </c>
      <c r="AY721">
        <v>1.57019454787327</v>
      </c>
      <c r="AZ721">
        <v>1.6327416187452899</v>
      </c>
      <c r="BA721">
        <v>1.3536065600336999</v>
      </c>
      <c r="BB721">
        <v>1.47313311293694</v>
      </c>
      <c r="BC721">
        <v>1.33194149158396</v>
      </c>
      <c r="BD721">
        <v>1.4547469617773401</v>
      </c>
      <c r="BE721">
        <v>1.5243850871032001</v>
      </c>
      <c r="BF721">
        <v>1.6238872767067201</v>
      </c>
      <c r="BG721">
        <v>1.48436637566591</v>
      </c>
      <c r="BH721">
        <v>1.5967010726991899</v>
      </c>
      <c r="BI721">
        <v>1.4779533105396301</v>
      </c>
      <c r="BJ721">
        <v>1.5730167552268099</v>
      </c>
      <c r="BK721">
        <v>1.3725419079894301</v>
      </c>
      <c r="BL721">
        <v>1.46853075519387</v>
      </c>
      <c r="BM721">
        <v>1.4542685088407401</v>
      </c>
      <c r="BN721">
        <v>1.56169537344735</v>
      </c>
      <c r="BO721">
        <v>1.5249935233055001</v>
      </c>
      <c r="BP721">
        <v>1.62348816027659</v>
      </c>
      <c r="BQ721">
        <v>1.54424295203456</v>
      </c>
      <c r="BR721">
        <v>1.6276437340983201</v>
      </c>
      <c r="BS721">
        <v>1.1214450063654</v>
      </c>
      <c r="BT721">
        <v>1.1801959845361401</v>
      </c>
      <c r="BU721">
        <v>1.35338581535869</v>
      </c>
      <c r="BV721">
        <v>1.4489459809578999</v>
      </c>
      <c r="BW721">
        <v>1.0027318444883599</v>
      </c>
      <c r="BX721">
        <v>1.0480909463713599</v>
      </c>
      <c r="BY721">
        <v>1.46254818162765</v>
      </c>
      <c r="BZ721">
        <v>1.55747396141824</v>
      </c>
      <c r="CA721">
        <v>1.3359965819269299</v>
      </c>
      <c r="CB721">
        <v>1.4234412671285099</v>
      </c>
      <c r="CC721">
        <v>1.17629469324118</v>
      </c>
      <c r="CD721">
        <v>1.2634569366392401</v>
      </c>
      <c r="CE721">
        <v>1.5179481148312099</v>
      </c>
      <c r="CF721">
        <v>1.6225703926383099</v>
      </c>
      <c r="CG721">
        <v>1.47450688536678</v>
      </c>
      <c r="CH721">
        <v>1.5460766548609299</v>
      </c>
      <c r="CI721">
        <v>1.31917113733327</v>
      </c>
      <c r="CJ721">
        <v>1.4101670604299099</v>
      </c>
      <c r="CK721">
        <v>1.4059907412447701</v>
      </c>
      <c r="CL721">
        <v>1.50316945004569</v>
      </c>
      <c r="CM721">
        <v>1.4927337935609499</v>
      </c>
      <c r="CN721">
        <v>1.5894852499118901</v>
      </c>
      <c r="CO721">
        <v>1.38467842755938</v>
      </c>
      <c r="CP721">
        <v>1.4548826225864699</v>
      </c>
      <c r="CQ721">
        <v>1.5213607495441099</v>
      </c>
      <c r="CR721">
        <v>1.60179840281707</v>
      </c>
      <c r="CS721">
        <v>1.5169623306147</v>
      </c>
      <c r="CT721">
        <v>1.6234886230205301</v>
      </c>
      <c r="CU721">
        <v>1.32884092594118</v>
      </c>
      <c r="CV721">
        <v>1.41372435950243</v>
      </c>
      <c r="CW721">
        <v>1.3573816378758701</v>
      </c>
      <c r="CX721">
        <v>1.43749200255918</v>
      </c>
      <c r="CY721">
        <v>1.5026144180683101</v>
      </c>
      <c r="CZ721">
        <v>1.5677959362201199</v>
      </c>
      <c r="DA721">
        <v>1.1323157274418401</v>
      </c>
      <c r="DB721">
        <v>1.19032157424632</v>
      </c>
      <c r="DC721">
        <v>1.3265488527854401</v>
      </c>
      <c r="DD721">
        <v>1.40769108928813</v>
      </c>
      <c r="DE721">
        <v>1.52026637121159</v>
      </c>
      <c r="DF721">
        <v>1.57515638344528</v>
      </c>
      <c r="DG721">
        <v>1.5138284443942001</v>
      </c>
      <c r="DH721">
        <v>1.62807324930763</v>
      </c>
      <c r="DI721">
        <v>1.1214600181097101</v>
      </c>
      <c r="DJ721">
        <v>1.1894339151341</v>
      </c>
      <c r="DK721">
        <v>1.5457346555679801</v>
      </c>
      <c r="DL721">
        <v>1.63545004645518</v>
      </c>
      <c r="DM721">
        <v>1.52069184936657</v>
      </c>
      <c r="DN721">
        <v>1.60720772835078</v>
      </c>
      <c r="DO721">
        <v>1.4999135347014001</v>
      </c>
      <c r="DP721">
        <v>1.60264872031358</v>
      </c>
      <c r="DQ721">
        <v>1.4010241760245501</v>
      </c>
      <c r="DR721">
        <v>1.45554559406768</v>
      </c>
      <c r="DS721">
        <v>1.36461601819893</v>
      </c>
      <c r="DT721">
        <v>1.43839229683087</v>
      </c>
      <c r="DU721">
        <v>1.6429244424034599</v>
      </c>
      <c r="DV721">
        <v>1.7149191217805</v>
      </c>
      <c r="DW721">
        <v>1.6477071322346</v>
      </c>
      <c r="DX721">
        <v>1.76309409823374</v>
      </c>
      <c r="DY721">
        <v>1.52196299644152</v>
      </c>
      <c r="DZ721">
        <v>1.6445415746535901</v>
      </c>
      <c r="EA721">
        <v>1.5116114358677599</v>
      </c>
      <c r="EB721">
        <v>1.6068371805358801</v>
      </c>
      <c r="EC721">
        <v>1.4951180666158801</v>
      </c>
      <c r="ED721">
        <v>1.5819739432370099</v>
      </c>
      <c r="EE721">
        <v>1.52074960003121</v>
      </c>
      <c r="EF721">
        <v>1.59396339797869</v>
      </c>
      <c r="EG721">
        <v>1.6065765509866401</v>
      </c>
      <c r="EH721">
        <v>1.7166869956055999</v>
      </c>
      <c r="EI721">
        <v>1.51347152774406</v>
      </c>
      <c r="EJ721">
        <v>1.6357832904509899</v>
      </c>
    </row>
    <row r="722" spans="1:140" hidden="1" x14ac:dyDescent="0.45">
      <c r="A722" t="s">
        <v>122</v>
      </c>
      <c r="B722" t="s">
        <v>123</v>
      </c>
      <c r="C722" t="s">
        <v>96</v>
      </c>
      <c r="D722">
        <v>50</v>
      </c>
      <c r="E722" s="1" cm="1">
        <f t="array" ref="E722">SUMPRODUCT($G722:$FZZ722,$G$2:$FZZ$2)/SUMPRODUCT(--($G722:$FZZ722&lt;&gt;""),$G$2:$FZZ$2)</f>
        <v>1.0280761041661575</v>
      </c>
      <c r="F722" s="1" cm="1">
        <f t="array" ref="F722">SUMPRODUCT($G722:$FZZ722,$F$2:$FZY$2)/SUMPRODUCT(--($G722:$FZZ722&lt;&gt;""),$F$2:$FZY$2)</f>
        <v>1.0822878752905654</v>
      </c>
      <c r="G722">
        <v>1.03162912935855</v>
      </c>
      <c r="H722">
        <v>1.0890433244470901</v>
      </c>
      <c r="I722">
        <v>0.978512056452847</v>
      </c>
      <c r="J722">
        <v>1.0297558087707399</v>
      </c>
      <c r="K722">
        <v>1.0005690575955799</v>
      </c>
      <c r="L722">
        <v>1.0516430002845201</v>
      </c>
      <c r="M722">
        <v>1.02974867291036</v>
      </c>
      <c r="N722">
        <v>1.09539774511896</v>
      </c>
      <c r="O722">
        <v>0.89021733385792501</v>
      </c>
      <c r="P722">
        <v>0.93909543076263502</v>
      </c>
      <c r="Q722">
        <v>1.14454996916736</v>
      </c>
      <c r="R722">
        <v>1.2192287394961201</v>
      </c>
      <c r="S722">
        <v>1.1264643273131301</v>
      </c>
      <c r="T722">
        <v>1.2072751127950401</v>
      </c>
      <c r="U722">
        <v>1.02426789958204</v>
      </c>
      <c r="V722">
        <v>1.0868481437976301</v>
      </c>
      <c r="W722">
        <v>0.87171400370286001</v>
      </c>
      <c r="X722">
        <v>0.87864664552415295</v>
      </c>
      <c r="Y722">
        <v>1.1204360377439699</v>
      </c>
      <c r="Z722">
        <v>1.19466298993206</v>
      </c>
      <c r="AA722">
        <v>1.0807009350538499</v>
      </c>
      <c r="AB722">
        <v>1.15158634273125</v>
      </c>
      <c r="AC722">
        <v>1.11463418234265</v>
      </c>
      <c r="AD722">
        <v>1.1620301156168</v>
      </c>
      <c r="AE722">
        <v>0.90449078464893395</v>
      </c>
      <c r="AF722">
        <v>0.95471761941294797</v>
      </c>
      <c r="AG722">
        <v>1.0983023781913499</v>
      </c>
      <c r="AH722">
        <v>1.15559737826528</v>
      </c>
      <c r="AI722">
        <v>1.12879759972827</v>
      </c>
      <c r="AJ722">
        <v>1.2002443672868599</v>
      </c>
      <c r="AK722">
        <v>1.09661350301627</v>
      </c>
      <c r="AL722">
        <v>1.18899925625981</v>
      </c>
      <c r="AM722">
        <v>1.0921427336378899</v>
      </c>
      <c r="AN722">
        <v>1.19017263612255</v>
      </c>
      <c r="AO722">
        <v>1.11704027351165</v>
      </c>
      <c r="AP722">
        <v>1.20621549132839</v>
      </c>
      <c r="AQ722">
        <v>1.0770850932539699</v>
      </c>
      <c r="AR722">
        <v>1.1438144529426599</v>
      </c>
      <c r="AS722">
        <v>0.98842811789963503</v>
      </c>
      <c r="AT722">
        <v>1.03590257289164</v>
      </c>
      <c r="AU722">
        <v>1.0978290008293601</v>
      </c>
      <c r="AV722">
        <v>1.14980229372785</v>
      </c>
      <c r="AW722">
        <v>0.97631698113207499</v>
      </c>
      <c r="AX722">
        <v>1.0145786163521999</v>
      </c>
      <c r="AY722">
        <v>1.1228294609109399</v>
      </c>
      <c r="AZ722">
        <v>1.16393860902493</v>
      </c>
      <c r="BA722">
        <v>1.10026212585282</v>
      </c>
      <c r="BB722">
        <v>1.1800646604112901</v>
      </c>
      <c r="BC722">
        <v>1.06739098142251</v>
      </c>
      <c r="BD722">
        <v>1.1463615601006301</v>
      </c>
      <c r="BE722">
        <v>1.07774771194146</v>
      </c>
      <c r="BF722">
        <v>1.13602219911326</v>
      </c>
      <c r="BG722">
        <v>1.0741462749078501</v>
      </c>
      <c r="BH722">
        <v>1.1428866750872899</v>
      </c>
      <c r="BI722">
        <v>1.0479539249122301</v>
      </c>
      <c r="BJ722">
        <v>1.11088282485665</v>
      </c>
      <c r="BK722">
        <v>0.98949325051853698</v>
      </c>
      <c r="BL722">
        <v>1.0429393963436</v>
      </c>
      <c r="BM722">
        <v>1.03384663237557</v>
      </c>
      <c r="BN722">
        <v>1.09725846623227</v>
      </c>
      <c r="BO722">
        <v>1.0785122014406701</v>
      </c>
      <c r="BP722">
        <v>1.1339934402082901</v>
      </c>
      <c r="BQ722">
        <v>1.11911275037139</v>
      </c>
      <c r="BR722">
        <v>1.1698785922852299</v>
      </c>
      <c r="BS722">
        <v>0.916147116878263</v>
      </c>
      <c r="BT722">
        <v>0.93680841869211195</v>
      </c>
      <c r="BU722">
        <v>0.89375741708715695</v>
      </c>
      <c r="BV722">
        <v>0.93845652114832301</v>
      </c>
      <c r="BW722">
        <v>0.92367793835158096</v>
      </c>
      <c r="BX722">
        <v>0.971451300092808</v>
      </c>
      <c r="BY722">
        <v>0.94394528936313604</v>
      </c>
      <c r="BZ722">
        <v>0.98343827739860201</v>
      </c>
      <c r="CA722">
        <v>0.94881435590685703</v>
      </c>
      <c r="CB722">
        <v>0.99626148258919001</v>
      </c>
      <c r="CC722">
        <v>0.94775074561454498</v>
      </c>
      <c r="CD722">
        <v>1.0043670323959299</v>
      </c>
      <c r="CE722">
        <v>1.0940203547742999</v>
      </c>
      <c r="CF722">
        <v>1.1614240310255399</v>
      </c>
      <c r="CG722">
        <v>1.0559046285510301</v>
      </c>
      <c r="CH722">
        <v>1.10534258180662</v>
      </c>
      <c r="CI722">
        <v>0.95038906106309595</v>
      </c>
      <c r="CJ722">
        <v>1.0075916980205499</v>
      </c>
      <c r="CK722">
        <v>0.99074240299096905</v>
      </c>
      <c r="CL722">
        <v>1.02419159623766</v>
      </c>
      <c r="CM722">
        <v>1.0632605676140701</v>
      </c>
      <c r="CN722">
        <v>1.1052096938035101</v>
      </c>
      <c r="CO722">
        <v>1.1034727045422901</v>
      </c>
      <c r="CP722">
        <v>1.15209056813446</v>
      </c>
      <c r="CQ722">
        <v>1.0894170911148799</v>
      </c>
      <c r="CR722">
        <v>1.1276740237691001</v>
      </c>
      <c r="CS722">
        <v>1.0942131319221799</v>
      </c>
      <c r="CT722">
        <v>1.15579480181523</v>
      </c>
      <c r="CU722">
        <v>1.07590411071752</v>
      </c>
      <c r="CV722">
        <v>1.1446412389817899</v>
      </c>
      <c r="CW722">
        <v>1.1152591170825299</v>
      </c>
      <c r="CX722">
        <v>1.16295585412667</v>
      </c>
      <c r="CY722">
        <v>1.0588591991729199</v>
      </c>
      <c r="CZ722">
        <v>1.10154479303352</v>
      </c>
      <c r="DA722">
        <v>1.0795904925875</v>
      </c>
      <c r="DB722">
        <v>1.1179529251354801</v>
      </c>
      <c r="DC722">
        <v>1.06881024573471</v>
      </c>
      <c r="DD722">
        <v>1.13145449608544</v>
      </c>
      <c r="DE722">
        <v>1.0641691480276001</v>
      </c>
      <c r="DF722">
        <v>1.1233755741753799</v>
      </c>
      <c r="DG722">
        <v>1.0836583206164301</v>
      </c>
      <c r="DH722">
        <v>1.1519056500687599</v>
      </c>
      <c r="DI722">
        <v>1.0662409841695999</v>
      </c>
      <c r="DJ722">
        <v>1.1526368376682099</v>
      </c>
      <c r="DK722">
        <v>1.1078044710745301</v>
      </c>
      <c r="DL722">
        <v>1.1611615692371799</v>
      </c>
      <c r="DM722">
        <v>1.0839821831434</v>
      </c>
      <c r="DN722">
        <v>1.12614103083241</v>
      </c>
      <c r="DO722">
        <v>1.0839001614018899</v>
      </c>
      <c r="DP722">
        <v>1.1415292829144501</v>
      </c>
      <c r="DQ722">
        <v>1.1208345363096199</v>
      </c>
      <c r="DR722">
        <v>1.1869805041863499</v>
      </c>
      <c r="DS722">
        <v>1.1086542987135199</v>
      </c>
      <c r="DT722">
        <v>1.1819206934421</v>
      </c>
      <c r="DU722">
        <v>1.07809122651443</v>
      </c>
      <c r="DV722">
        <v>1.1241003634175499</v>
      </c>
      <c r="DW722">
        <v>1.0895145354167</v>
      </c>
      <c r="DX722">
        <v>1.1551632815205599</v>
      </c>
      <c r="DY722">
        <v>1.08651326704577</v>
      </c>
      <c r="DZ722">
        <v>1.1488609448836899</v>
      </c>
      <c r="EA722">
        <v>1.0877641003132199</v>
      </c>
      <c r="EB722">
        <v>1.1479560281707</v>
      </c>
      <c r="EC722">
        <v>1.0768545906001701</v>
      </c>
      <c r="ED722">
        <v>1.1255552148149599</v>
      </c>
      <c r="EE722">
        <v>1.08466656260974</v>
      </c>
      <c r="EF722">
        <v>1.1254828891403501</v>
      </c>
      <c r="EG722">
        <v>1.15443867065448</v>
      </c>
      <c r="EH722">
        <v>1.21751407709401</v>
      </c>
      <c r="EI722">
        <v>1.1095198796057999</v>
      </c>
      <c r="EJ722">
        <v>1.1763799213554</v>
      </c>
    </row>
    <row r="723" spans="1:140" hidden="1" x14ac:dyDescent="0.45">
      <c r="A723" t="s">
        <v>122</v>
      </c>
      <c r="B723" t="s">
        <v>123</v>
      </c>
      <c r="C723" t="s">
        <v>110</v>
      </c>
      <c r="D723">
        <v>40</v>
      </c>
      <c r="E723" s="1" cm="1">
        <f t="array" ref="E723">SUMPRODUCT($G723:$FZZ723,$G$2:$FZZ$2)/SUMPRODUCT(--($G723:$FZZ723&lt;&gt;""),$G$2:$FZZ$2)</f>
        <v>1.3439490924300854</v>
      </c>
      <c r="F723" s="1" cm="1">
        <f t="array" ref="F723">SUMPRODUCT($G723:$FZZ723,$F$2:$FZY$2)/SUMPRODUCT(--($G723:$FZZ723&lt;&gt;""),$F$2:$FZY$2)</f>
        <v>1.4040699425937735</v>
      </c>
      <c r="G723">
        <v>1.34141303742106</v>
      </c>
      <c r="H723">
        <v>1.40902513252955</v>
      </c>
      <c r="I723">
        <v>1.270331973502</v>
      </c>
      <c r="J723">
        <v>1.3389399439962699</v>
      </c>
      <c r="K723">
        <v>1.30304159237872</v>
      </c>
      <c r="L723">
        <v>1.3667658082357701</v>
      </c>
      <c r="M723">
        <v>1.3769229567851999</v>
      </c>
      <c r="N723">
        <v>1.4368836343254101</v>
      </c>
      <c r="O723">
        <v>1.1822615405394199</v>
      </c>
      <c r="P723">
        <v>1.2237317298036801</v>
      </c>
      <c r="Q723">
        <v>1.46878171460384</v>
      </c>
      <c r="R723">
        <v>1.55962103887618</v>
      </c>
      <c r="S723">
        <v>1.4210166950048799</v>
      </c>
      <c r="T723">
        <v>1.53381843010723</v>
      </c>
      <c r="U723">
        <v>1.35678285573797</v>
      </c>
      <c r="V723">
        <v>1.43360900920588</v>
      </c>
      <c r="W723">
        <v>1.18596651072602</v>
      </c>
      <c r="X723">
        <v>1.1668564820492999</v>
      </c>
      <c r="Y723">
        <v>1.4583351286138899</v>
      </c>
      <c r="Z723">
        <v>1.55964209286627</v>
      </c>
      <c r="AA723">
        <v>1.41260139902738</v>
      </c>
      <c r="AB723">
        <v>1.5039057027117499</v>
      </c>
      <c r="AC723">
        <v>1.4307279662786001</v>
      </c>
      <c r="AD723">
        <v>1.5057639713309099</v>
      </c>
      <c r="AE723">
        <v>1.2094914189405499</v>
      </c>
      <c r="AF723">
        <v>1.2404025637463001</v>
      </c>
      <c r="AG723">
        <v>1.41561634634273</v>
      </c>
      <c r="AH723">
        <v>1.4921202212801501</v>
      </c>
      <c r="AI723">
        <v>1.44622032682945</v>
      </c>
      <c r="AJ723">
        <v>1.58462986375816</v>
      </c>
      <c r="AK723">
        <v>1.4311643665812701</v>
      </c>
      <c r="AL723">
        <v>1.56290885050822</v>
      </c>
      <c r="AM723">
        <v>1.43717540888325</v>
      </c>
      <c r="AN723">
        <v>1.56743058202976</v>
      </c>
      <c r="AO723">
        <v>1.47746978254697</v>
      </c>
      <c r="AP723">
        <v>1.60464707000405</v>
      </c>
      <c r="AQ723">
        <v>1.39728401077469</v>
      </c>
      <c r="AR723">
        <v>1.4824933910473399</v>
      </c>
      <c r="AS723">
        <v>1.28662581552291</v>
      </c>
      <c r="AT723">
        <v>1.3546171444372199</v>
      </c>
      <c r="AU723">
        <v>1.39865459206326</v>
      </c>
      <c r="AV723">
        <v>1.4702686627181201</v>
      </c>
      <c r="AW723">
        <v>1.24830943396226</v>
      </c>
      <c r="AX723">
        <v>1.31500628930817</v>
      </c>
      <c r="AY723">
        <v>1.4269460066303901</v>
      </c>
      <c r="AZ723">
        <v>1.4901019194357801</v>
      </c>
      <c r="BA723">
        <v>1.4432904694767199</v>
      </c>
      <c r="BB723">
        <v>1.5460928257734099</v>
      </c>
      <c r="BC723">
        <v>1.4114876846375899</v>
      </c>
      <c r="BD723">
        <v>1.4953741957645901</v>
      </c>
      <c r="BE723">
        <v>1.4335088282853501</v>
      </c>
      <c r="BF723">
        <v>1.4885982726360301</v>
      </c>
      <c r="BG723">
        <v>1.37423950815842</v>
      </c>
      <c r="BH723">
        <v>1.45949315014687</v>
      </c>
      <c r="BI723">
        <v>1.3682077893873501</v>
      </c>
      <c r="BJ723">
        <v>1.4287977871155999</v>
      </c>
      <c r="BK723">
        <v>1.2830267447966801</v>
      </c>
      <c r="BL723">
        <v>1.3239977785082</v>
      </c>
      <c r="BM723">
        <v>1.34916761390275</v>
      </c>
      <c r="BN723">
        <v>1.4342267465928</v>
      </c>
      <c r="BO723">
        <v>1.41952360856976</v>
      </c>
      <c r="BP723">
        <v>1.4781560239776099</v>
      </c>
      <c r="BQ723">
        <v>1.41038539692297</v>
      </c>
      <c r="BR723">
        <v>1.47884841965063</v>
      </c>
      <c r="BS723">
        <v>1.2573564278956699</v>
      </c>
      <c r="BT723">
        <v>1.22502248332729</v>
      </c>
      <c r="BU723">
        <v>1.1613016025437699</v>
      </c>
      <c r="BV723">
        <v>1.2147915968365799</v>
      </c>
      <c r="BW723">
        <v>1.2494426852242899</v>
      </c>
      <c r="BX723">
        <v>1.30275065289849</v>
      </c>
      <c r="BY723">
        <v>1.23235846219735</v>
      </c>
      <c r="BZ723">
        <v>1.2999243673740899</v>
      </c>
      <c r="CA723">
        <v>1.23689077425458</v>
      </c>
      <c r="CB723">
        <v>1.2759147923215399</v>
      </c>
      <c r="CC723">
        <v>1.26149060855333</v>
      </c>
      <c r="CD723">
        <v>1.3165284031631801</v>
      </c>
      <c r="CE723">
        <v>1.39307719668632</v>
      </c>
      <c r="CF723">
        <v>1.4717855749592601</v>
      </c>
      <c r="CG723">
        <v>1.36202889853742</v>
      </c>
      <c r="CH723">
        <v>1.4267701726930699</v>
      </c>
      <c r="CI723">
        <v>1.32561923488605</v>
      </c>
      <c r="CJ723">
        <v>1.3248083769272601</v>
      </c>
      <c r="CK723">
        <v>1.36829090605849</v>
      </c>
      <c r="CL723">
        <v>1.37100228283794</v>
      </c>
      <c r="CM723">
        <v>1.3759147542343</v>
      </c>
      <c r="CN723">
        <v>1.42920372328295</v>
      </c>
      <c r="CO723">
        <v>1.4249201277955199</v>
      </c>
      <c r="CP723">
        <v>1.5075149326295301</v>
      </c>
      <c r="CQ723">
        <v>1.4235049990567801</v>
      </c>
      <c r="CR723">
        <v>1.4762623404389099</v>
      </c>
      <c r="CS723">
        <v>1.3840008251086899</v>
      </c>
      <c r="CT723">
        <v>1.46159277712544</v>
      </c>
      <c r="CU723">
        <v>1.41855177526979</v>
      </c>
      <c r="CV723">
        <v>1.4822143504407199</v>
      </c>
      <c r="CW723">
        <v>1.4278710812539901</v>
      </c>
      <c r="CX723">
        <v>1.50470249520153</v>
      </c>
      <c r="CY723">
        <v>1.3556105610561</v>
      </c>
      <c r="CZ723">
        <v>1.43012644637957</v>
      </c>
      <c r="DA723">
        <v>1.4128583478733101</v>
      </c>
      <c r="DB723">
        <v>1.47919531331245</v>
      </c>
      <c r="DC723">
        <v>1.39661492510295</v>
      </c>
      <c r="DD723">
        <v>1.4738312893152901</v>
      </c>
      <c r="DE723">
        <v>1.4100939454793</v>
      </c>
      <c r="DF723">
        <v>1.4567204487223799</v>
      </c>
      <c r="DG723">
        <v>1.3653233858964899</v>
      </c>
      <c r="DH723">
        <v>1.43807343770606</v>
      </c>
      <c r="DI723">
        <v>1.3780560152371399</v>
      </c>
      <c r="DJ723">
        <v>1.46807381272051</v>
      </c>
      <c r="DK723">
        <v>1.42197425055461</v>
      </c>
      <c r="DL723">
        <v>1.50124196514913</v>
      </c>
      <c r="DM723">
        <v>1.40615491409729</v>
      </c>
      <c r="DN723">
        <v>1.4745994099612401</v>
      </c>
      <c r="DO723">
        <v>1.3808364076550601</v>
      </c>
      <c r="DP723">
        <v>1.45349608023979</v>
      </c>
      <c r="DQ723">
        <v>1.44420975854366</v>
      </c>
      <c r="DR723">
        <v>1.5173760427904901</v>
      </c>
      <c r="DS723">
        <v>1.41731055851898</v>
      </c>
      <c r="DT723">
        <v>1.4883216975211699</v>
      </c>
      <c r="DU723">
        <v>1.39341731261035</v>
      </c>
      <c r="DV723">
        <v>1.43925226245239</v>
      </c>
      <c r="DW723">
        <v>1.4023672255383299</v>
      </c>
      <c r="DX723">
        <v>1.4809827449222801</v>
      </c>
      <c r="DY723">
        <v>1.3952080735036601</v>
      </c>
      <c r="DZ723">
        <v>1.4910351613899699</v>
      </c>
      <c r="EA723">
        <v>1.41731340901382</v>
      </c>
      <c r="EB723">
        <v>1.4874608463180501</v>
      </c>
      <c r="EC723">
        <v>1.3984587533510699</v>
      </c>
      <c r="ED723">
        <v>1.4554096965979799</v>
      </c>
      <c r="EE723">
        <v>1.4082608186678101</v>
      </c>
      <c r="EF723">
        <v>1.48070394505794</v>
      </c>
      <c r="EG723">
        <v>1.4661397851258999</v>
      </c>
      <c r="EH723">
        <v>1.55068589283028</v>
      </c>
      <c r="EI723">
        <v>1.39686392543327</v>
      </c>
      <c r="EJ723">
        <v>1.48090926744016</v>
      </c>
    </row>
    <row r="724" spans="1:140" hidden="1" x14ac:dyDescent="0.45">
      <c r="A724" t="s">
        <v>122</v>
      </c>
      <c r="B724" t="s">
        <v>123</v>
      </c>
      <c r="C724" t="s">
        <v>93</v>
      </c>
      <c r="D724">
        <v>40</v>
      </c>
      <c r="E724" s="1" cm="1">
        <f t="array" ref="E724">SUMPRODUCT($G724:$FZZ724,$G$2:$FZZ$2)/SUMPRODUCT(--($G724:$FZZ724&lt;&gt;""),$G$2:$FZZ$2)</f>
        <v>1.3472444623243827</v>
      </c>
      <c r="F724" s="1" cm="1">
        <f t="array" ref="F724">SUMPRODUCT($G724:$FZZ724,$F$2:$FZY$2)/SUMPRODUCT(--($G724:$FZZ724&lt;&gt;""),$F$2:$FZY$2)</f>
        <v>1.37283121413538</v>
      </c>
      <c r="G724">
        <v>1.3417491924190701</v>
      </c>
      <c r="H724">
        <v>1.37352752426338</v>
      </c>
      <c r="I724">
        <v>1.2720961249910601</v>
      </c>
      <c r="J724">
        <v>1.3025851539081801</v>
      </c>
      <c r="K724">
        <v>1.2939100602423199</v>
      </c>
      <c r="L724">
        <v>1.32982209785743</v>
      </c>
      <c r="M724">
        <v>1.3870659301948201</v>
      </c>
      <c r="N724">
        <v>1.40294241671742</v>
      </c>
      <c r="O724">
        <v>1.1800388746322401</v>
      </c>
      <c r="P724">
        <v>1.19449941570605</v>
      </c>
      <c r="Q724">
        <v>1.4424454243015199</v>
      </c>
      <c r="R724">
        <v>1.5221096095370401</v>
      </c>
      <c r="S724">
        <v>1.3864552233810301</v>
      </c>
      <c r="T724">
        <v>1.50816676261497</v>
      </c>
      <c r="U724">
        <v>1.3811429508017501</v>
      </c>
      <c r="V724">
        <v>1.3998313164148899</v>
      </c>
      <c r="W724">
        <v>1.27120237824073</v>
      </c>
      <c r="X724">
        <v>1.14473276914361</v>
      </c>
      <c r="Y724">
        <v>1.42977867781176</v>
      </c>
      <c r="Z724">
        <v>1.5076220431728999</v>
      </c>
      <c r="AA724">
        <v>1.39977055138735</v>
      </c>
      <c r="AB724">
        <v>1.4664284191396599</v>
      </c>
      <c r="AC724">
        <v>1.43597637478149</v>
      </c>
      <c r="AD724">
        <v>1.46611307800497</v>
      </c>
      <c r="AE724">
        <v>1.2132790460253999</v>
      </c>
      <c r="AF724">
        <v>1.21266287702595</v>
      </c>
      <c r="AG724">
        <v>1.41036527278756</v>
      </c>
      <c r="AH724">
        <v>1.45763549607436</v>
      </c>
      <c r="AI724">
        <v>1.4340184737894801</v>
      </c>
      <c r="AJ724">
        <v>1.5518903083367901</v>
      </c>
      <c r="AK724">
        <v>1.4420626394512801</v>
      </c>
      <c r="AL724">
        <v>1.5290273531113101</v>
      </c>
      <c r="AM724">
        <v>1.44698944017732</v>
      </c>
      <c r="AN724">
        <v>1.5293181425211499</v>
      </c>
      <c r="AO724">
        <v>1.48476514744427</v>
      </c>
      <c r="AP724">
        <v>1.56652767381341</v>
      </c>
      <c r="AQ724">
        <v>1.39530530970428</v>
      </c>
      <c r="AR724">
        <v>1.44347723127577</v>
      </c>
      <c r="AS724">
        <v>1.2894561789311401</v>
      </c>
      <c r="AT724">
        <v>1.3241561734530101</v>
      </c>
      <c r="AU724">
        <v>1.39918655597349</v>
      </c>
      <c r="AV724">
        <v>1.43501872345416</v>
      </c>
      <c r="AW724">
        <v>1.2408905660377301</v>
      </c>
      <c r="AX724">
        <v>1.2843823899371001</v>
      </c>
      <c r="AY724">
        <v>1.4094092473587501</v>
      </c>
      <c r="AZ724">
        <v>1.4410056801784901</v>
      </c>
      <c r="BA724">
        <v>1.4312517218467899</v>
      </c>
      <c r="BB724">
        <v>1.50818991362406</v>
      </c>
      <c r="BC724">
        <v>1.40877440558531</v>
      </c>
      <c r="BD724">
        <v>1.4624086676384001</v>
      </c>
      <c r="BE724">
        <v>1.44585699429959</v>
      </c>
      <c r="BF724">
        <v>1.4601107414888499</v>
      </c>
      <c r="BG724">
        <v>1.3738777383391201</v>
      </c>
      <c r="BH724">
        <v>1.4290982835572501</v>
      </c>
      <c r="BI724">
        <v>1.3566532981093</v>
      </c>
      <c r="BJ724">
        <v>1.39158109504058</v>
      </c>
      <c r="BK724">
        <v>1.2726711172063601</v>
      </c>
      <c r="BL724">
        <v>1.2918258169082699</v>
      </c>
      <c r="BM724">
        <v>1.3510773333455299</v>
      </c>
      <c r="BN724">
        <v>1.4059377408590701</v>
      </c>
      <c r="BO724">
        <v>1.4122338648839301</v>
      </c>
      <c r="BP724">
        <v>1.4538215756209001</v>
      </c>
      <c r="BQ724">
        <v>1.3881324385704199</v>
      </c>
      <c r="BR724">
        <v>1.44054949370763</v>
      </c>
      <c r="BS724">
        <v>1.2955325336665899</v>
      </c>
      <c r="BT724">
        <v>1.1992011119027299</v>
      </c>
      <c r="BU724">
        <v>1.1525143359272301</v>
      </c>
      <c r="BV724">
        <v>1.1873119117287301</v>
      </c>
      <c r="BW724">
        <v>1.29373186607178</v>
      </c>
      <c r="BX724">
        <v>1.2766840464598499</v>
      </c>
      <c r="BY724">
        <v>1.2353769329603299</v>
      </c>
      <c r="BZ724">
        <v>1.26942983934901</v>
      </c>
      <c r="CA724">
        <v>1.2483413190099699</v>
      </c>
      <c r="CB724">
        <v>1.25465865047151</v>
      </c>
      <c r="CC724">
        <v>1.28805736868845</v>
      </c>
      <c r="CD724">
        <v>1.307084598648</v>
      </c>
      <c r="CE724">
        <v>1.3901427358468901</v>
      </c>
      <c r="CF724">
        <v>1.4481951488170299</v>
      </c>
      <c r="CG724">
        <v>1.39924047207219</v>
      </c>
      <c r="CH724">
        <v>1.4139839034205199</v>
      </c>
      <c r="CI724">
        <v>1.3312155546893001</v>
      </c>
      <c r="CJ724">
        <v>1.2891823148971699</v>
      </c>
      <c r="CK724">
        <v>1.39299790710899</v>
      </c>
      <c r="CL724">
        <v>1.33067446221271</v>
      </c>
      <c r="CM724">
        <v>1.3610610112569099</v>
      </c>
      <c r="CN724">
        <v>1.3940647221012901</v>
      </c>
      <c r="CO724">
        <v>1.4419085984164399</v>
      </c>
      <c r="CP724">
        <v>1.47973329629115</v>
      </c>
      <c r="CQ724">
        <v>1.42165629126579</v>
      </c>
      <c r="CR724">
        <v>1.4589071244419201</v>
      </c>
      <c r="CS724">
        <v>1.38239027641141</v>
      </c>
      <c r="CT724">
        <v>1.43005617086096</v>
      </c>
      <c r="CU724">
        <v>1.3762089134195501</v>
      </c>
      <c r="CV724">
        <v>1.45633083450037</v>
      </c>
      <c r="CW724">
        <v>1.40228726807421</v>
      </c>
      <c r="CX724">
        <v>1.4670265515035099</v>
      </c>
      <c r="CY724">
        <v>1.34475525865839</v>
      </c>
      <c r="CZ724">
        <v>1.38411070022664</v>
      </c>
      <c r="DA724">
        <v>1.41016604462521</v>
      </c>
      <c r="DB724">
        <v>1.4565938319679199</v>
      </c>
      <c r="DC724">
        <v>1.3989229307145701</v>
      </c>
      <c r="DD724">
        <v>1.4277277458478499</v>
      </c>
      <c r="DE724">
        <v>1.35304572628857</v>
      </c>
      <c r="DF724">
        <v>1.3981372481130101</v>
      </c>
      <c r="DG724">
        <v>1.3413685261591199</v>
      </c>
      <c r="DH724">
        <v>1.38969272216884</v>
      </c>
      <c r="DI724">
        <v>1.4153995066662499</v>
      </c>
      <c r="DJ724">
        <v>1.4584881506229099</v>
      </c>
      <c r="DK724">
        <v>1.3986044483209701</v>
      </c>
      <c r="DL724">
        <v>1.4444907942888501</v>
      </c>
      <c r="DM724">
        <v>1.39855382657488</v>
      </c>
      <c r="DN724">
        <v>1.44472725169202</v>
      </c>
      <c r="DO724">
        <v>1.40632925985704</v>
      </c>
      <c r="DP724">
        <v>1.42620186765044</v>
      </c>
      <c r="DQ724">
        <v>1.4319621936209299</v>
      </c>
      <c r="DR724">
        <v>1.4625051284778601</v>
      </c>
      <c r="DS724">
        <v>1.4056420614998399</v>
      </c>
      <c r="DT724">
        <v>1.4418242077188499</v>
      </c>
      <c r="DU724">
        <v>1.3841299752179299</v>
      </c>
      <c r="DV724">
        <v>1.41308461532371</v>
      </c>
      <c r="DW724">
        <v>1.39202843930164</v>
      </c>
      <c r="DX724">
        <v>1.44693095931713</v>
      </c>
      <c r="DY724">
        <v>1.38877764682998</v>
      </c>
      <c r="DZ724">
        <v>1.4411707495680599</v>
      </c>
      <c r="EA724">
        <v>1.3906290525307701</v>
      </c>
      <c r="EB724">
        <v>1.4522674221415299</v>
      </c>
      <c r="EC724">
        <v>1.3705125288118101</v>
      </c>
      <c r="ED724">
        <v>1.4297090624907201</v>
      </c>
      <c r="EE724">
        <v>1.40746088110196</v>
      </c>
      <c r="EF724">
        <v>1.4367268896086101</v>
      </c>
      <c r="EG724">
        <v>1.4190044946448499</v>
      </c>
      <c r="EH724">
        <v>1.4806429514277499</v>
      </c>
      <c r="EI724">
        <v>1.4013665711927701</v>
      </c>
      <c r="EJ724">
        <v>1.4409801446672099</v>
      </c>
    </row>
    <row r="725" spans="1:140" hidden="1" x14ac:dyDescent="0.45">
      <c r="A725" t="s">
        <v>122</v>
      </c>
      <c r="B725" t="s">
        <v>100</v>
      </c>
      <c r="C725" t="s">
        <v>110</v>
      </c>
      <c r="D725">
        <v>40</v>
      </c>
      <c r="E725" s="1" cm="1">
        <f t="array" ref="E725">SUMPRODUCT($G725:$FZZ725,$G$2:$FZZ$2)/SUMPRODUCT(--($G725:$FZZ725&lt;&gt;""),$G$2:$FZZ$2)</f>
        <v>1.5313437446624028</v>
      </c>
      <c r="F725" s="1" cm="1">
        <f t="array" ref="F725">SUMPRODUCT($G725:$FZZ725,$F$2:$FZY$2)/SUMPRODUCT(--($G725:$FZZ725&lt;&gt;""),$F$2:$FZY$2)</f>
        <v>1.6172384137873383</v>
      </c>
      <c r="G725">
        <v>1.3804897077249101</v>
      </c>
      <c r="H725">
        <v>1.45980790629364</v>
      </c>
      <c r="I725">
        <v>1.4894031826177401</v>
      </c>
      <c r="J725">
        <v>1.5786501944479401</v>
      </c>
      <c r="K725">
        <v>1.5005127659269599</v>
      </c>
      <c r="L725">
        <v>1.59495995103648</v>
      </c>
      <c r="M725">
        <v>1.56160836843027</v>
      </c>
      <c r="N725">
        <v>1.67060064797027</v>
      </c>
      <c r="O725">
        <v>1.4734542635840999</v>
      </c>
      <c r="P725">
        <v>1.58281118790775</v>
      </c>
      <c r="Q725">
        <v>1.6902470283718201</v>
      </c>
      <c r="R725">
        <v>1.80705342454896</v>
      </c>
      <c r="S725">
        <v>1.64136532205159</v>
      </c>
      <c r="T725">
        <v>1.79402353634209</v>
      </c>
      <c r="U725">
        <v>1.57249638047367</v>
      </c>
      <c r="V725">
        <v>1.69596661840631</v>
      </c>
      <c r="W725">
        <v>1.53179845694695</v>
      </c>
      <c r="X725">
        <v>1.3667934049375301</v>
      </c>
      <c r="Y725">
        <v>1.7035632728682799</v>
      </c>
      <c r="Z725">
        <v>1.84812931764976</v>
      </c>
      <c r="AA725">
        <v>1.6291927672924</v>
      </c>
      <c r="AB725">
        <v>1.7547275551539601</v>
      </c>
      <c r="AC725">
        <v>1.8028441355519</v>
      </c>
      <c r="AD725">
        <v>1.9218832698280801</v>
      </c>
      <c r="AE725">
        <v>1.4901322346999799</v>
      </c>
      <c r="AF725">
        <v>1.5872120769123801</v>
      </c>
      <c r="AG725">
        <v>1.64463581502533</v>
      </c>
      <c r="AH725">
        <v>1.7691682138956999</v>
      </c>
      <c r="AI725">
        <v>1.68871947767671</v>
      </c>
      <c r="AJ725">
        <v>1.8420245688191099</v>
      </c>
      <c r="AK725">
        <v>1.78516486240806</v>
      </c>
      <c r="AL725">
        <v>1.9601454425254099</v>
      </c>
      <c r="AM725">
        <v>1.7773166926027</v>
      </c>
      <c r="AN725">
        <v>1.9469592335431101</v>
      </c>
      <c r="AO725">
        <v>1.67578215744753</v>
      </c>
      <c r="AP725">
        <v>1.86776828475623</v>
      </c>
      <c r="AQ725">
        <v>1.7676062271020501</v>
      </c>
      <c r="AR725">
        <v>1.8832862376672701</v>
      </c>
      <c r="AS725">
        <v>1.31567812637768</v>
      </c>
      <c r="AT725">
        <v>1.40630192803833</v>
      </c>
      <c r="AU725">
        <v>1.6402478868047801</v>
      </c>
      <c r="AV725">
        <v>1.75227655421424</v>
      </c>
      <c r="AW725">
        <v>1.4369006289308099</v>
      </c>
      <c r="AX725">
        <v>1.53055597484276</v>
      </c>
      <c r="AY725">
        <v>1.6663774960759601</v>
      </c>
      <c r="AZ725">
        <v>1.76812624495857</v>
      </c>
      <c r="BA725">
        <v>1.4819854311504299</v>
      </c>
      <c r="BB725">
        <v>1.60203664089973</v>
      </c>
      <c r="BC725">
        <v>1.4333308575725701</v>
      </c>
      <c r="BD725">
        <v>1.54178542581537</v>
      </c>
      <c r="BE725">
        <v>1.6177894169466001</v>
      </c>
      <c r="BF725">
        <v>1.7080740381805799</v>
      </c>
      <c r="BG725">
        <v>1.60936508363084</v>
      </c>
      <c r="BH725">
        <v>1.7318334701167699</v>
      </c>
      <c r="BI725">
        <v>1.5793276477673199</v>
      </c>
      <c r="BJ725">
        <v>1.6766728437307501</v>
      </c>
      <c r="BK725">
        <v>1.50017567919844</v>
      </c>
      <c r="BL725">
        <v>1.5809219946578399</v>
      </c>
      <c r="BM725">
        <v>1.5556780418857501</v>
      </c>
      <c r="BN725">
        <v>1.6747439031920901</v>
      </c>
      <c r="BO725">
        <v>1.60372079988398</v>
      </c>
      <c r="BP725">
        <v>1.70027813125774</v>
      </c>
      <c r="BQ725">
        <v>1.65457712207366</v>
      </c>
      <c r="BR725">
        <v>1.7517169543909901</v>
      </c>
      <c r="BS725">
        <v>1.32335579719454</v>
      </c>
      <c r="BT725">
        <v>1.2724208411684299</v>
      </c>
      <c r="BU725">
        <v>1.4324186724886001</v>
      </c>
      <c r="BV725">
        <v>1.55826682489785</v>
      </c>
      <c r="BW725">
        <v>1.0823777530424901</v>
      </c>
      <c r="BX725">
        <v>1.12849227467678</v>
      </c>
      <c r="BY725">
        <v>1.5320026243609901</v>
      </c>
      <c r="BZ725">
        <v>1.65658003845417</v>
      </c>
      <c r="CA725">
        <v>1.41331522568437</v>
      </c>
      <c r="CB725">
        <v>1.5044007690664301</v>
      </c>
      <c r="CC725">
        <v>1.27379664211665</v>
      </c>
      <c r="CD725">
        <v>1.3681222148533301</v>
      </c>
      <c r="CE725">
        <v>1.6426125020079401</v>
      </c>
      <c r="CF725">
        <v>1.73699715446221</v>
      </c>
      <c r="CG725">
        <v>1.6002035605445499</v>
      </c>
      <c r="CH725">
        <v>1.68565878703017</v>
      </c>
      <c r="CI725">
        <v>1.5536716897504499</v>
      </c>
      <c r="CJ725">
        <v>1.5211856832420501</v>
      </c>
      <c r="CK725">
        <v>1.6121932038373901</v>
      </c>
      <c r="CL725">
        <v>1.5972673121001899</v>
      </c>
      <c r="CM725">
        <v>1.6007939963098801</v>
      </c>
      <c r="CN725">
        <v>1.6825673238385399</v>
      </c>
      <c r="CO725">
        <v>1.4623697735796599</v>
      </c>
      <c r="CP725">
        <v>1.5480761216835599</v>
      </c>
      <c r="CQ725">
        <v>1.6225240520656401</v>
      </c>
      <c r="CR725">
        <v>1.7313337106206299</v>
      </c>
      <c r="CS725">
        <v>1.6277649074926199</v>
      </c>
      <c r="CT725">
        <v>1.73483069404334</v>
      </c>
      <c r="CU725">
        <v>1.4244171678062401</v>
      </c>
      <c r="CV725">
        <v>1.54783754839772</v>
      </c>
      <c r="CW725">
        <v>1.46610684580934</v>
      </c>
      <c r="CX725">
        <v>1.5496161228406899</v>
      </c>
      <c r="CY725">
        <v>1.60264821662889</v>
      </c>
      <c r="CZ725">
        <v>1.6847986003419599</v>
      </c>
      <c r="DA725">
        <v>1.22511352737945</v>
      </c>
      <c r="DB725">
        <v>1.2800804224489499</v>
      </c>
      <c r="DC725">
        <v>1.42226320314974</v>
      </c>
      <c r="DD725">
        <v>1.5028284382495301</v>
      </c>
      <c r="DE725">
        <v>1.6168547884495501</v>
      </c>
      <c r="DF725">
        <v>1.6761766267340601</v>
      </c>
      <c r="DG725">
        <v>1.5912413572222499</v>
      </c>
      <c r="DH725">
        <v>1.7062680155993799</v>
      </c>
      <c r="DI725">
        <v>1.21124363818028</v>
      </c>
      <c r="DJ725">
        <v>1.28283947918943</v>
      </c>
      <c r="DK725">
        <v>1.65935076508845</v>
      </c>
      <c r="DL725">
        <v>1.76017747776787</v>
      </c>
      <c r="DM725">
        <v>1.6222710707468</v>
      </c>
      <c r="DN725">
        <v>1.72674263897726</v>
      </c>
      <c r="DO725">
        <v>1.61057470601798</v>
      </c>
      <c r="DP725">
        <v>1.7193048189993001</v>
      </c>
      <c r="DQ725">
        <v>1.4806637390022599</v>
      </c>
      <c r="DR725">
        <v>1.55828230181282</v>
      </c>
      <c r="DS725">
        <v>1.4584934891747701</v>
      </c>
      <c r="DT725">
        <v>1.5260138845308999</v>
      </c>
      <c r="DU725">
        <v>1.76776114203371</v>
      </c>
      <c r="DV725">
        <v>1.8605078344589501</v>
      </c>
      <c r="DW725">
        <v>1.79718662782406</v>
      </c>
      <c r="DX725">
        <v>1.9260191089290399</v>
      </c>
      <c r="DY725">
        <v>1.62527317871322</v>
      </c>
      <c r="DZ725">
        <v>1.75238280490177</v>
      </c>
      <c r="EA725">
        <v>1.6259102607585301</v>
      </c>
      <c r="EB725">
        <v>1.7149212936177001</v>
      </c>
      <c r="EC725">
        <v>1.6143618862959599</v>
      </c>
      <c r="ED725">
        <v>1.6850930386696601</v>
      </c>
      <c r="EE725">
        <v>1.62327818316619</v>
      </c>
      <c r="EF725">
        <v>1.7175635072384501</v>
      </c>
      <c r="EG725">
        <v>1.7317248408494701</v>
      </c>
      <c r="EH725">
        <v>1.83007234874433</v>
      </c>
      <c r="EI725">
        <v>1.6373610369435401</v>
      </c>
      <c r="EJ725">
        <v>1.75200252439438</v>
      </c>
    </row>
    <row r="726" spans="1:140" hidden="1" x14ac:dyDescent="0.45">
      <c r="A726" t="s">
        <v>122</v>
      </c>
      <c r="B726" t="s">
        <v>100</v>
      </c>
      <c r="C726" t="s">
        <v>93</v>
      </c>
      <c r="D726">
        <v>40</v>
      </c>
      <c r="E726" s="1" cm="1">
        <f t="array" ref="E726">SUMPRODUCT($G726:$FZZ726,$G$2:$FZZ$2)/SUMPRODUCT(--($G726:$FZZ726&lt;&gt;""),$G$2:$FZZ$2)</f>
        <v>1.5377247737366169</v>
      </c>
      <c r="F726" s="1" cm="1">
        <f t="array" ref="F726">SUMPRODUCT($G726:$FZZ726,$F$2:$FZY$2)/SUMPRODUCT(--($G726:$FZZ726&lt;&gt;""),$F$2:$FZY$2)</f>
        <v>1.5854974311195318</v>
      </c>
      <c r="G726">
        <v>1.3788538732425999</v>
      </c>
      <c r="H726">
        <v>1.4243786075992599</v>
      </c>
      <c r="I726">
        <v>1.48427234279998</v>
      </c>
      <c r="J726">
        <v>1.54290443640718</v>
      </c>
      <c r="K726">
        <v>1.49109056408345</v>
      </c>
      <c r="L726">
        <v>1.5566202072761499</v>
      </c>
      <c r="M726">
        <v>1.5656256453238999</v>
      </c>
      <c r="N726">
        <v>1.63748370963851</v>
      </c>
      <c r="O726">
        <v>1.4770921540187001</v>
      </c>
      <c r="P726">
        <v>1.54601241404419</v>
      </c>
      <c r="Q726">
        <v>1.6608468052943199</v>
      </c>
      <c r="R726">
        <v>1.7679607352665401</v>
      </c>
      <c r="S726">
        <v>1.61943555621008</v>
      </c>
      <c r="T726">
        <v>1.7534106275018999</v>
      </c>
      <c r="U726">
        <v>1.5879920507006799</v>
      </c>
      <c r="V726">
        <v>1.6716133526374699</v>
      </c>
      <c r="W726">
        <v>1.63256998347146</v>
      </c>
      <c r="X726">
        <v>1.35840064478825</v>
      </c>
      <c r="Y726">
        <v>1.6660691972941499</v>
      </c>
      <c r="Z726">
        <v>1.7894150257802199</v>
      </c>
      <c r="AA726">
        <v>1.61159832279155</v>
      </c>
      <c r="AB726">
        <v>1.7100175639867199</v>
      </c>
      <c r="AC726">
        <v>1.8154559199053599</v>
      </c>
      <c r="AD726">
        <v>1.8733992775794399</v>
      </c>
      <c r="AE726">
        <v>1.50028694144582</v>
      </c>
      <c r="AF726">
        <v>1.5451373996460001</v>
      </c>
      <c r="AG726">
        <v>1.6398747853417699</v>
      </c>
      <c r="AH726">
        <v>1.73423146546352</v>
      </c>
      <c r="AI726">
        <v>1.69710957844284</v>
      </c>
      <c r="AJ726">
        <v>1.8120683473600701</v>
      </c>
      <c r="AK726">
        <v>1.7813238575324299</v>
      </c>
      <c r="AL726">
        <v>1.9165424345095401</v>
      </c>
      <c r="AM726">
        <v>1.77137119370368</v>
      </c>
      <c r="AN726">
        <v>1.8975745114337299</v>
      </c>
      <c r="AO726">
        <v>1.6873317830585099</v>
      </c>
      <c r="AP726">
        <v>1.8216143664014299</v>
      </c>
      <c r="AQ726">
        <v>1.7571799069623399</v>
      </c>
      <c r="AR726">
        <v>1.8372820070267699</v>
      </c>
      <c r="AS726">
        <v>1.32965777384744</v>
      </c>
      <c r="AT726">
        <v>1.3845876930059999</v>
      </c>
      <c r="AU726">
        <v>1.6333532994328499</v>
      </c>
      <c r="AV726">
        <v>1.71799629719608</v>
      </c>
      <c r="AW726">
        <v>1.4222893081761001</v>
      </c>
      <c r="AX726">
        <v>1.4939295597484199</v>
      </c>
      <c r="AY726">
        <v>1.64196750966052</v>
      </c>
      <c r="AZ726">
        <v>1.71343956979862</v>
      </c>
      <c r="BA726">
        <v>1.4772412368126699</v>
      </c>
      <c r="BB726">
        <v>1.57072941481517</v>
      </c>
      <c r="BC726">
        <v>1.44575298716008</v>
      </c>
      <c r="BD726">
        <v>1.51942698517328</v>
      </c>
      <c r="BE726">
        <v>1.6160598751753501</v>
      </c>
      <c r="BF726">
        <v>1.68355374555591</v>
      </c>
      <c r="BG726">
        <v>1.6118354546826399</v>
      </c>
      <c r="BH726">
        <v>1.6945029592771199</v>
      </c>
      <c r="BI726">
        <v>1.5687875856728299</v>
      </c>
      <c r="BJ726">
        <v>1.6343997222464299</v>
      </c>
      <c r="BK726">
        <v>1.4891173348143201</v>
      </c>
      <c r="BL726">
        <v>1.5426447086558801</v>
      </c>
      <c r="BM726">
        <v>1.55714635312199</v>
      </c>
      <c r="BN726">
        <v>1.6438133094866101</v>
      </c>
      <c r="BO726">
        <v>1.60647930146202</v>
      </c>
      <c r="BP726">
        <v>1.6755754481953999</v>
      </c>
      <c r="BQ726">
        <v>1.6274934685722999</v>
      </c>
      <c r="BR726">
        <v>1.7105766439560799</v>
      </c>
      <c r="BS726">
        <v>1.37681122180824</v>
      </c>
      <c r="BT726">
        <v>1.25568623786776</v>
      </c>
      <c r="BU726">
        <v>1.4399268029749801</v>
      </c>
      <c r="BV726">
        <v>1.5240236622065999</v>
      </c>
      <c r="BW726">
        <v>1.09960440671799</v>
      </c>
      <c r="BX726">
        <v>1.11779306432167</v>
      </c>
      <c r="BY726">
        <v>1.53313027947622</v>
      </c>
      <c r="BZ726">
        <v>1.62498747049871</v>
      </c>
      <c r="CA726">
        <v>1.4520767845698399</v>
      </c>
      <c r="CB726">
        <v>1.4851130710775999</v>
      </c>
      <c r="CC726">
        <v>1.30756551518183</v>
      </c>
      <c r="CD726">
        <v>1.3590546111751001</v>
      </c>
      <c r="CE726">
        <v>1.6364251784198001</v>
      </c>
      <c r="CF726">
        <v>1.7082721389723901</v>
      </c>
      <c r="CG726">
        <v>1.62356399606214</v>
      </c>
      <c r="CH726">
        <v>1.6734618235730101</v>
      </c>
      <c r="CI726">
        <v>1.6169153800264</v>
      </c>
      <c r="CJ726">
        <v>1.4912765467142399</v>
      </c>
      <c r="CK726">
        <v>1.66657246533757</v>
      </c>
      <c r="CL726">
        <v>1.5639304655205699</v>
      </c>
      <c r="CM726">
        <v>1.56951095631983</v>
      </c>
      <c r="CN726">
        <v>1.6362439621037701</v>
      </c>
      <c r="CO726">
        <v>1.4806639811084801</v>
      </c>
      <c r="CP726">
        <v>1.5372273926934199</v>
      </c>
      <c r="CQ726">
        <v>1.60700496761617</v>
      </c>
      <c r="CR726">
        <v>1.6681129346664101</v>
      </c>
      <c r="CS726">
        <v>1.6129526197200901</v>
      </c>
      <c r="CT726">
        <v>1.7006680206911799</v>
      </c>
      <c r="CU726">
        <v>1.42211055276381</v>
      </c>
      <c r="CV726">
        <v>1.49544443529121</v>
      </c>
      <c r="CW726">
        <v>1.4444977607165701</v>
      </c>
      <c r="CX726">
        <v>1.5182501599488101</v>
      </c>
      <c r="CY726">
        <v>1.5538291780985301</v>
      </c>
      <c r="CZ726">
        <v>1.61928903733746</v>
      </c>
      <c r="DA726">
        <v>1.2353396577423901</v>
      </c>
      <c r="DB726">
        <v>1.26245912436592</v>
      </c>
      <c r="DC726">
        <v>1.42454858125537</v>
      </c>
      <c r="DD726">
        <v>1.4768068063538</v>
      </c>
      <c r="DE726">
        <v>1.6115919950141899</v>
      </c>
      <c r="DF726">
        <v>1.67681139348613</v>
      </c>
      <c r="DG726">
        <v>1.55198854537576</v>
      </c>
      <c r="DH726">
        <v>1.6621827841519199</v>
      </c>
      <c r="DI726">
        <v>1.21291410372498</v>
      </c>
      <c r="DJ726">
        <v>1.24885253067724</v>
      </c>
      <c r="DK726">
        <v>1.6374978668537501</v>
      </c>
      <c r="DL726">
        <v>1.72552570204213</v>
      </c>
      <c r="DM726">
        <v>1.61456585873777</v>
      </c>
      <c r="DN726">
        <v>1.70595244981778</v>
      </c>
      <c r="DO726">
        <v>1.60648201521789</v>
      </c>
      <c r="DP726">
        <v>1.6404916993313301</v>
      </c>
      <c r="DQ726">
        <v>1.4791137990244401</v>
      </c>
      <c r="DR726">
        <v>1.5404427965779699</v>
      </c>
      <c r="DS726">
        <v>1.44306950109821</v>
      </c>
      <c r="DT726">
        <v>1.5038241292751799</v>
      </c>
      <c r="DU726">
        <v>1.75410329292721</v>
      </c>
      <c r="DV726">
        <v>1.81643059041496</v>
      </c>
      <c r="DW726">
        <v>1.7614847108195599</v>
      </c>
      <c r="DX726">
        <v>1.8772893026666899</v>
      </c>
      <c r="DY726">
        <v>1.59852168838747</v>
      </c>
      <c r="DZ726">
        <v>1.701660240054</v>
      </c>
      <c r="EA726">
        <v>1.62342637112702</v>
      </c>
      <c r="EB726">
        <v>1.6899327653971199</v>
      </c>
      <c r="EC726">
        <v>1.6043210303995501</v>
      </c>
      <c r="ED726">
        <v>1.65804702879697</v>
      </c>
      <c r="EE726">
        <v>1.6116108011082</v>
      </c>
      <c r="EF726">
        <v>1.68736098645959</v>
      </c>
      <c r="EG726">
        <v>1.6318067135624601</v>
      </c>
      <c r="EH726">
        <v>1.7304549783622101</v>
      </c>
      <c r="EI726">
        <v>1.6186829457740599</v>
      </c>
      <c r="EJ726">
        <v>1.6919510655857</v>
      </c>
    </row>
    <row r="727" spans="1:140" hidden="1" x14ac:dyDescent="0.45">
      <c r="A727" t="s">
        <v>122</v>
      </c>
      <c r="B727" t="s">
        <v>123</v>
      </c>
      <c r="C727" t="s">
        <v>96</v>
      </c>
      <c r="D727">
        <v>40</v>
      </c>
      <c r="E727" s="1" cm="1">
        <f t="array" ref="E727">SUMPRODUCT($G727:$FZZ727,$G$2:$FZZ$2)/SUMPRODUCT(--($G727:$FZZ727&lt;&gt;""),$G$2:$FZZ$2)</f>
        <v>1.1065135878529053</v>
      </c>
      <c r="F727" s="1" cm="1">
        <f t="array" ref="F727">SUMPRODUCT($G727:$FZZ727,$F$2:$FZY$2)/SUMPRODUCT(--($G727:$FZZ727&lt;&gt;""),$F$2:$FZY$2)</f>
        <v>1.1544915669453886</v>
      </c>
      <c r="G727">
        <v>1.1028688222531</v>
      </c>
      <c r="H727">
        <v>1.1559633357361501</v>
      </c>
      <c r="I727">
        <v>1.04254207935109</v>
      </c>
      <c r="J727">
        <v>1.0961862345147599</v>
      </c>
      <c r="K727">
        <v>1.0700800569876301</v>
      </c>
      <c r="L727">
        <v>1.13117186972265</v>
      </c>
      <c r="M727">
        <v>1.13497703297637</v>
      </c>
      <c r="N727">
        <v>1.18242948941538</v>
      </c>
      <c r="O727">
        <v>0.96847748853433202</v>
      </c>
      <c r="P727">
        <v>1.0068999536088199</v>
      </c>
      <c r="Q727">
        <v>1.2249641896815999</v>
      </c>
      <c r="R727">
        <v>1.2979805106812301</v>
      </c>
      <c r="S727">
        <v>1.19228040110853</v>
      </c>
      <c r="T727">
        <v>1.28619817118069</v>
      </c>
      <c r="U727">
        <v>1.1112594585734901</v>
      </c>
      <c r="V727">
        <v>1.1661567459775399</v>
      </c>
      <c r="W727">
        <v>1.0051512974611401</v>
      </c>
      <c r="X727">
        <v>0.95156495482393899</v>
      </c>
      <c r="Y727">
        <v>1.21184885173854</v>
      </c>
      <c r="Z727">
        <v>1.29256610223045</v>
      </c>
      <c r="AA727">
        <v>1.16394001847772</v>
      </c>
      <c r="AB727">
        <v>1.23466501517812</v>
      </c>
      <c r="AC727">
        <v>1.16931125445186</v>
      </c>
      <c r="AD727">
        <v>1.2261201630401499</v>
      </c>
      <c r="AE727">
        <v>0.98818707374093095</v>
      </c>
      <c r="AF727">
        <v>1.0193066286494401</v>
      </c>
      <c r="AG727">
        <v>1.1552235085873801</v>
      </c>
      <c r="AH727">
        <v>1.2218039951249</v>
      </c>
      <c r="AI727">
        <v>1.19923481903611</v>
      </c>
      <c r="AJ727">
        <v>1.30033116956636</v>
      </c>
      <c r="AK727">
        <v>1.19235435088009</v>
      </c>
      <c r="AL727">
        <v>1.26854970663581</v>
      </c>
      <c r="AM727">
        <v>1.19467029979563</v>
      </c>
      <c r="AN727">
        <v>1.2734658675449499</v>
      </c>
      <c r="AO727">
        <v>1.1920706024248999</v>
      </c>
      <c r="AP727">
        <v>1.2946937894363799</v>
      </c>
      <c r="AQ727">
        <v>1.14826823809079</v>
      </c>
      <c r="AR727">
        <v>1.2107760652310999</v>
      </c>
      <c r="AS727">
        <v>1.0428910923115799</v>
      </c>
      <c r="AT727">
        <v>1.10336695857234</v>
      </c>
      <c r="AU727">
        <v>1.1512829964228499</v>
      </c>
      <c r="AV727">
        <v>1.21060325545158</v>
      </c>
      <c r="AW727">
        <v>1.03483522012578</v>
      </c>
      <c r="AX727">
        <v>1.0832377358490499</v>
      </c>
      <c r="AY727">
        <v>1.18629155434178</v>
      </c>
      <c r="AZ727">
        <v>1.2362165928783</v>
      </c>
      <c r="BA727">
        <v>1.1860100960993001</v>
      </c>
      <c r="BB727">
        <v>1.2673075988137401</v>
      </c>
      <c r="BC727">
        <v>1.1533524895321701</v>
      </c>
      <c r="BD727">
        <v>1.2244988905497101</v>
      </c>
      <c r="BE727">
        <v>1.17748946032126</v>
      </c>
      <c r="BF727">
        <v>1.22359000604341</v>
      </c>
      <c r="BG727">
        <v>1.1294433086020499</v>
      </c>
      <c r="BH727">
        <v>1.2078874089631999</v>
      </c>
      <c r="BI727">
        <v>1.12589209045279</v>
      </c>
      <c r="BJ727">
        <v>1.18493758402974</v>
      </c>
      <c r="BK727">
        <v>1.0610759123039599</v>
      </c>
      <c r="BL727">
        <v>1.0993947568259801</v>
      </c>
      <c r="BM727">
        <v>1.1040922886215001</v>
      </c>
      <c r="BN727">
        <v>1.1742304516772299</v>
      </c>
      <c r="BO727">
        <v>1.1714719123275501</v>
      </c>
      <c r="BP727">
        <v>1.22618572389892</v>
      </c>
      <c r="BQ727">
        <v>1.1732681044345401</v>
      </c>
      <c r="BR727">
        <v>1.22902515239997</v>
      </c>
      <c r="BS727">
        <v>1.0476506382929001</v>
      </c>
      <c r="BT727">
        <v>0.99819199009565596</v>
      </c>
      <c r="BU727">
        <v>0.94731807187440498</v>
      </c>
      <c r="BV727">
        <v>0.99456820096569298</v>
      </c>
      <c r="BW727">
        <v>1.0014029223952601</v>
      </c>
      <c r="BX727">
        <v>1.0467774410078801</v>
      </c>
      <c r="BY727">
        <v>1.0143223590089301</v>
      </c>
      <c r="BZ727">
        <v>1.06711028694836</v>
      </c>
      <c r="CA727">
        <v>1.0130039368877199</v>
      </c>
      <c r="CB727">
        <v>1.05956602679525</v>
      </c>
      <c r="CC727">
        <v>1.0098936941758601</v>
      </c>
      <c r="CD727">
        <v>1.0704581505656501</v>
      </c>
      <c r="CE727">
        <v>1.1637704523028201</v>
      </c>
      <c r="CF727">
        <v>1.22208676595451</v>
      </c>
      <c r="CG727">
        <v>1.13041112170096</v>
      </c>
      <c r="CH727">
        <v>1.17847337435921</v>
      </c>
      <c r="CI727">
        <v>1.0902206007455999</v>
      </c>
      <c r="CJ727">
        <v>1.0785713824212799</v>
      </c>
      <c r="CK727">
        <v>1.1327682797872101</v>
      </c>
      <c r="CL727">
        <v>1.1063216427167499</v>
      </c>
      <c r="CM727">
        <v>1.12735037419408</v>
      </c>
      <c r="CN727">
        <v>1.1769699608184501</v>
      </c>
      <c r="CO727">
        <v>1.1879705514654799</v>
      </c>
      <c r="CP727">
        <v>1.2257257952493399</v>
      </c>
      <c r="CQ727">
        <v>1.1774507954473901</v>
      </c>
      <c r="CR727">
        <v>1.2231905929698701</v>
      </c>
      <c r="CS727">
        <v>1.1496461553108399</v>
      </c>
      <c r="CT727">
        <v>1.2035320999016199</v>
      </c>
      <c r="CU727">
        <v>1.1398797265013501</v>
      </c>
      <c r="CV727">
        <v>1.2345333223494499</v>
      </c>
      <c r="CW727">
        <v>1.1700015994881601</v>
      </c>
      <c r="CX727">
        <v>1.2353886756237999</v>
      </c>
      <c r="CY727">
        <v>1.1477295319893399</v>
      </c>
      <c r="CZ727">
        <v>1.20397431309396</v>
      </c>
      <c r="DA727">
        <v>1.1670036860289099</v>
      </c>
      <c r="DB727">
        <v>1.19961175369469</v>
      </c>
      <c r="DC727">
        <v>1.13671539122957</v>
      </c>
      <c r="DD727">
        <v>1.2044395166764701</v>
      </c>
      <c r="DE727">
        <v>1.1619693927013299</v>
      </c>
      <c r="DF727">
        <v>1.19850887519331</v>
      </c>
      <c r="DG727">
        <v>1.1378793873283199</v>
      </c>
      <c r="DH727">
        <v>1.20488328717571</v>
      </c>
      <c r="DI727">
        <v>1.1558528741374401</v>
      </c>
      <c r="DJ727">
        <v>1.23370905798232</v>
      </c>
      <c r="DK727">
        <v>1.18808661521833</v>
      </c>
      <c r="DL727">
        <v>1.2452264927283401</v>
      </c>
      <c r="DM727">
        <v>1.1608839011974299</v>
      </c>
      <c r="DN727">
        <v>1.22067449528547</v>
      </c>
      <c r="DO727">
        <v>1.14668837906386</v>
      </c>
      <c r="DP727">
        <v>1.21388632695411</v>
      </c>
      <c r="DQ727">
        <v>1.1994256104788099</v>
      </c>
      <c r="DR727">
        <v>1.25792824689632</v>
      </c>
      <c r="DS727">
        <v>1.1749490116096599</v>
      </c>
      <c r="DT727">
        <v>1.23488978663319</v>
      </c>
      <c r="DU727">
        <v>1.1464754831711499</v>
      </c>
      <c r="DV727">
        <v>1.1910990411794</v>
      </c>
      <c r="DW727">
        <v>1.17276468311365</v>
      </c>
      <c r="DX727">
        <v>1.24988286104263</v>
      </c>
      <c r="DY727">
        <v>1.1488495028433401</v>
      </c>
      <c r="DZ727">
        <v>1.2274334359302901</v>
      </c>
      <c r="EA727">
        <v>1.16869501027472</v>
      </c>
      <c r="EB727">
        <v>1.22362987051852</v>
      </c>
      <c r="EC727">
        <v>1.1580025126870901</v>
      </c>
      <c r="ED727">
        <v>1.1999960430124501</v>
      </c>
      <c r="EE727">
        <v>1.1700550200959901</v>
      </c>
      <c r="EF727">
        <v>1.22429468919498</v>
      </c>
      <c r="EG727">
        <v>1.20865845711707</v>
      </c>
      <c r="EH727">
        <v>1.2742902972480701</v>
      </c>
      <c r="EI727">
        <v>1.160226224574</v>
      </c>
      <c r="EJ727">
        <v>1.23814262828292</v>
      </c>
    </row>
    <row r="728" spans="1:140" hidden="1" x14ac:dyDescent="0.45">
      <c r="A728" t="s">
        <v>117</v>
      </c>
      <c r="B728" t="s">
        <v>118</v>
      </c>
      <c r="C728" t="s">
        <v>107</v>
      </c>
      <c r="D728">
        <v>35</v>
      </c>
      <c r="E728" s="1" cm="1">
        <f t="array" ref="E728">SUMPRODUCT($G728:$FZZ728,$G$2:$FZZ$2)/SUMPRODUCT(--($G728:$FZZ728&lt;&gt;""),$G$2:$FZZ$2)</f>
        <v>1.2147422164376871</v>
      </c>
      <c r="F728" s="1" cm="1">
        <f t="array" ref="F728">SUMPRODUCT($G728:$FZZ728,$F$2:$FZY$2)/SUMPRODUCT(--($G728:$FZZ728&lt;&gt;""),$F$2:$FZY$2)</f>
        <v>1.2405613974462852</v>
      </c>
      <c r="G728">
        <v>1.24281715864538</v>
      </c>
      <c r="H728">
        <v>1.26449106672586</v>
      </c>
      <c r="I728">
        <v>1.17397902071729</v>
      </c>
      <c r="J728">
        <v>1.2002269409919299</v>
      </c>
      <c r="K728">
        <v>1.19065067028025</v>
      </c>
      <c r="L728">
        <v>1.21461249838801</v>
      </c>
      <c r="M728">
        <v>1.1917846253694</v>
      </c>
      <c r="N728">
        <v>1.2372536055710801</v>
      </c>
      <c r="O728">
        <v>1.0487841400896101</v>
      </c>
      <c r="P728">
        <v>1.08208008644027</v>
      </c>
      <c r="Q728">
        <v>1.29483732160082</v>
      </c>
      <c r="R728">
        <v>1.3627406443730901</v>
      </c>
      <c r="S728">
        <v>1.27966476108872</v>
      </c>
      <c r="T728">
        <v>1.36888329562341</v>
      </c>
      <c r="U728">
        <v>1.27240350206244</v>
      </c>
      <c r="V728">
        <v>1.2726869178025999</v>
      </c>
      <c r="W728">
        <v>1.0866375811095701</v>
      </c>
      <c r="X728">
        <v>1.0306216015745899</v>
      </c>
      <c r="Y728">
        <v>1.33154523388915</v>
      </c>
      <c r="Z728">
        <v>1.3869992962500099</v>
      </c>
      <c r="AA728">
        <v>1.2835396001908601</v>
      </c>
      <c r="AB728">
        <v>1.3408753566098399</v>
      </c>
      <c r="AC728">
        <v>1.25650990323444</v>
      </c>
      <c r="AD728">
        <v>1.3066027888891401</v>
      </c>
      <c r="AE728">
        <v>1.05785947722289</v>
      </c>
      <c r="AF728">
        <v>1.09376944405849</v>
      </c>
      <c r="AG728">
        <v>1.2860250894013201</v>
      </c>
      <c r="AH728">
        <v>1.3284033230043899</v>
      </c>
      <c r="AI728">
        <v>1.3358163188285399</v>
      </c>
      <c r="AJ728">
        <v>1.40298901762463</v>
      </c>
      <c r="AK728">
        <v>1.3079381869266999</v>
      </c>
      <c r="AL728">
        <v>1.3719395091314699</v>
      </c>
      <c r="AM728">
        <v>1.31778837440393</v>
      </c>
      <c r="AN728">
        <v>1.37373939382576</v>
      </c>
      <c r="AO728">
        <v>1.33198251365094</v>
      </c>
      <c r="AP728">
        <v>1.3981992721060801</v>
      </c>
      <c r="AQ728">
        <v>1.2376763810490901</v>
      </c>
      <c r="AR728">
        <v>1.27904694462597</v>
      </c>
      <c r="AS728">
        <v>1.1527013666611801</v>
      </c>
      <c r="AT728">
        <v>1.1898665164095801</v>
      </c>
      <c r="AU728">
        <v>1.2778694635960699</v>
      </c>
      <c r="AV728">
        <v>1.3108805468756499</v>
      </c>
      <c r="AW728">
        <v>1.1250993710691799</v>
      </c>
      <c r="AX728">
        <v>1.15913459119496</v>
      </c>
      <c r="AY728">
        <v>1.2690641430813701</v>
      </c>
      <c r="AZ728">
        <v>1.3132614923314001</v>
      </c>
      <c r="BA728">
        <v>1.2944904954056999</v>
      </c>
      <c r="BB728">
        <v>1.3612029429400201</v>
      </c>
      <c r="BC728">
        <v>1.2613242844277699</v>
      </c>
      <c r="BD728">
        <v>1.3167155629415701</v>
      </c>
      <c r="BE728">
        <v>1.2824325378893</v>
      </c>
      <c r="BF728">
        <v>1.31260061014894</v>
      </c>
      <c r="BG728">
        <v>1.2649354085828299</v>
      </c>
      <c r="BH728">
        <v>1.30826096214233</v>
      </c>
      <c r="BI728">
        <v>1.2428357724878201</v>
      </c>
      <c r="BJ728">
        <v>1.28011104427626</v>
      </c>
      <c r="BK728">
        <v>1.1454189287724701</v>
      </c>
      <c r="BL728">
        <v>1.17731698194471</v>
      </c>
      <c r="BM728">
        <v>1.2788281870015501</v>
      </c>
      <c r="BN728">
        <v>1.2809574670030199</v>
      </c>
      <c r="BO728">
        <v>1.29748964950899</v>
      </c>
      <c r="BP728">
        <v>1.3310250774351899</v>
      </c>
      <c r="BQ728">
        <v>1.2617420555640899</v>
      </c>
      <c r="BR728">
        <v>1.3045301640967799</v>
      </c>
      <c r="BS728">
        <v>1.0447003585652701</v>
      </c>
      <c r="BT728">
        <v>1.07725154463378</v>
      </c>
      <c r="BU728">
        <v>1.0413128357505801</v>
      </c>
      <c r="BV728">
        <v>1.0743493346136701</v>
      </c>
      <c r="BW728">
        <v>1.18921260595147</v>
      </c>
      <c r="BX728">
        <v>1.1325746246797099</v>
      </c>
      <c r="BY728">
        <v>1.1542973911300201</v>
      </c>
      <c r="BZ728">
        <v>1.12287340191906</v>
      </c>
      <c r="CA728">
        <v>1.1658284249397199</v>
      </c>
      <c r="CB728">
        <v>1.1592425305948</v>
      </c>
      <c r="CC728">
        <v>1.14686570405792</v>
      </c>
      <c r="CD728">
        <v>1.1544091125926399</v>
      </c>
      <c r="CE728">
        <v>1.2942693393303799</v>
      </c>
      <c r="CF728">
        <v>1.3230488560479099</v>
      </c>
      <c r="CG728">
        <v>1.2583395107487001</v>
      </c>
      <c r="CH728">
        <v>1.2924104078662999</v>
      </c>
      <c r="CI728">
        <v>1.12172991645901</v>
      </c>
      <c r="CJ728">
        <v>1.15585056092418</v>
      </c>
      <c r="CK728">
        <v>1.21205028034547</v>
      </c>
      <c r="CL728">
        <v>1.19113758528791</v>
      </c>
      <c r="CM728">
        <v>1.2554677944316599</v>
      </c>
      <c r="CN728">
        <v>1.2607645583265901</v>
      </c>
      <c r="CO728">
        <v>1.2968745659119301</v>
      </c>
      <c r="CP728">
        <v>1.3350604250590301</v>
      </c>
      <c r="CQ728">
        <v>1.2493491794001099</v>
      </c>
      <c r="CR728">
        <v>1.2801987046469201</v>
      </c>
      <c r="CS728">
        <v>1.27077052457871</v>
      </c>
      <c r="CT728">
        <v>1.3172304909396699</v>
      </c>
      <c r="CU728">
        <v>1.26349781695362</v>
      </c>
      <c r="CV728">
        <v>1.3099596342367501</v>
      </c>
      <c r="CW728">
        <v>1.2729766474727999</v>
      </c>
      <c r="CX728">
        <v>1.3325335892514301</v>
      </c>
      <c r="CY728">
        <v>1.20703606505228</v>
      </c>
      <c r="CZ728">
        <v>1.2437969700584499</v>
      </c>
      <c r="DA728">
        <v>1.3172295852928599</v>
      </c>
      <c r="DB728">
        <v>1.3024508048022301</v>
      </c>
      <c r="DC728">
        <v>1.28256098112866</v>
      </c>
      <c r="DD728">
        <v>1.3142168620174599</v>
      </c>
      <c r="DE728">
        <v>1.2439235510006199</v>
      </c>
      <c r="DF728">
        <v>1.2872608083465999</v>
      </c>
      <c r="DG728">
        <v>1.2409427457186399</v>
      </c>
      <c r="DH728">
        <v>1.30115488234518</v>
      </c>
      <c r="DI728">
        <v>1.2673369344615399</v>
      </c>
      <c r="DJ728">
        <v>1.31715427607955</v>
      </c>
      <c r="DK728">
        <v>1.2748724852575799</v>
      </c>
      <c r="DL728">
        <v>1.3248544720226001</v>
      </c>
      <c r="DM728">
        <v>1.2358882397177</v>
      </c>
      <c r="DN728">
        <v>1.2729334181755001</v>
      </c>
      <c r="DO728">
        <v>1.25824302513258</v>
      </c>
      <c r="DP728">
        <v>1.2980458842517799</v>
      </c>
      <c r="DQ728">
        <v>1.25931103648437</v>
      </c>
      <c r="DR728">
        <v>1.31055022869212</v>
      </c>
      <c r="DS728">
        <v>1.2654043771572001</v>
      </c>
      <c r="DT728">
        <v>1.31627510197678</v>
      </c>
      <c r="DU728">
        <v>1.2648514263545001</v>
      </c>
      <c r="DV728">
        <v>1.26165271850579</v>
      </c>
      <c r="DW728">
        <v>1.2311100698759301</v>
      </c>
      <c r="DX728">
        <v>1.28876280889033</v>
      </c>
      <c r="DY728">
        <v>1.26538668375344</v>
      </c>
      <c r="DZ728">
        <v>1.31402679725848</v>
      </c>
      <c r="EA728">
        <v>1.2621550984577901</v>
      </c>
      <c r="EB728">
        <v>1.3159228298385901</v>
      </c>
      <c r="EC728">
        <v>1.2430777449127901</v>
      </c>
      <c r="ED728">
        <v>1.2865947154431301</v>
      </c>
      <c r="EE728">
        <v>1.3075857494049199</v>
      </c>
      <c r="EF728">
        <v>1.31993600499473</v>
      </c>
      <c r="EG728">
        <v>1.2685759160554</v>
      </c>
      <c r="EH728">
        <v>1.3525038012331001</v>
      </c>
      <c r="EI728">
        <v>1.2760692266614799</v>
      </c>
      <c r="EJ728">
        <v>1.3319457255206499</v>
      </c>
    </row>
    <row r="729" spans="1:140" hidden="1" x14ac:dyDescent="0.45">
      <c r="A729" t="s">
        <v>38</v>
      </c>
      <c r="B729" t="s">
        <v>108</v>
      </c>
      <c r="C729" t="s">
        <v>93</v>
      </c>
      <c r="D729">
        <v>45</v>
      </c>
      <c r="E729" s="1" cm="1">
        <f t="array" ref="E729">SUMPRODUCT($G729:$FZZ729,$G$2:$FZZ$2)/SUMPRODUCT(--($G729:$FZZ729&lt;&gt;""),$G$2:$FZZ$2)</f>
        <v>0.95915868310368047</v>
      </c>
      <c r="F729" s="1" cm="1">
        <f t="array" ref="F729">SUMPRODUCT($G729:$FZZ729,$F$2:$FZY$2)/SUMPRODUCT(--($G729:$FZZ729&lt;&gt;""),$F$2:$FZY$2)</f>
        <v>0.94181980469194693</v>
      </c>
      <c r="G729">
        <v>0.93280495280347797</v>
      </c>
      <c r="H729">
        <v>0.94222448322910102</v>
      </c>
      <c r="I729">
        <v>0.97853247093488105</v>
      </c>
      <c r="J729">
        <v>0.90103059110132699</v>
      </c>
      <c r="K729">
        <v>0.97179889750208204</v>
      </c>
      <c r="L729">
        <v>0.92865286872578101</v>
      </c>
      <c r="M729">
        <v>0.94299284525588201</v>
      </c>
      <c r="N729">
        <v>0.96738457053314297</v>
      </c>
      <c r="O729">
        <v>0.93243330534203195</v>
      </c>
      <c r="P729">
        <v>0.84022056362344399</v>
      </c>
      <c r="Q729">
        <v>0.97949774699454295</v>
      </c>
      <c r="R729">
        <v>1.03067605628357</v>
      </c>
      <c r="S729">
        <v>0.97252754608865599</v>
      </c>
      <c r="T729">
        <v>1.0377210715863601</v>
      </c>
      <c r="U729">
        <v>0.93227729669188897</v>
      </c>
      <c r="V729">
        <v>0.94100513562979704</v>
      </c>
      <c r="W729">
        <v>0.90665755552829996</v>
      </c>
      <c r="X729">
        <v>0.79532061278245902</v>
      </c>
      <c r="Y729">
        <v>0.98035675815416401</v>
      </c>
      <c r="Z729">
        <v>1.02056817039366</v>
      </c>
      <c r="AA729">
        <v>0.95075789110328202</v>
      </c>
      <c r="AB729">
        <v>0.97628354163070896</v>
      </c>
      <c r="AC729">
        <v>0.97775383298294705</v>
      </c>
      <c r="AD729">
        <v>1.0071588376325</v>
      </c>
      <c r="AE729">
        <v>0.92584828952693898</v>
      </c>
      <c r="AF729">
        <v>0.83964201789306403</v>
      </c>
      <c r="AG729">
        <v>0.96984751609012498</v>
      </c>
      <c r="AH729">
        <v>0.99814121290082702</v>
      </c>
      <c r="AI729">
        <v>0.97184351058610396</v>
      </c>
      <c r="AJ729">
        <v>1.0231700758576401</v>
      </c>
      <c r="AK729">
        <v>0.96116684571523003</v>
      </c>
      <c r="AL729">
        <v>1.0138897611767601</v>
      </c>
      <c r="AM729">
        <v>0.95993975338887105</v>
      </c>
      <c r="AN729">
        <v>1.0047997300151801</v>
      </c>
      <c r="AO729">
        <v>0.97983860559741498</v>
      </c>
      <c r="AP729">
        <v>1.03769232754757</v>
      </c>
      <c r="AQ729">
        <v>0.94278161196966104</v>
      </c>
      <c r="AR729">
        <v>0.980379209293747</v>
      </c>
      <c r="AS729">
        <v>0.90363721262681196</v>
      </c>
      <c r="AT729">
        <v>0.89962253125790703</v>
      </c>
      <c r="AU729">
        <v>0.97467935561159003</v>
      </c>
      <c r="AV729">
        <v>0.99877271318348904</v>
      </c>
      <c r="AW729">
        <v>0.96435723270440199</v>
      </c>
      <c r="AX729">
        <v>0.89296100628930797</v>
      </c>
      <c r="AY729">
        <v>0.95299951433417995</v>
      </c>
      <c r="AZ729">
        <v>0.98095873248259702</v>
      </c>
      <c r="BA729">
        <v>0.98101917124475302</v>
      </c>
      <c r="BB729">
        <v>1.0252524024827001</v>
      </c>
      <c r="BC729">
        <v>0.97782259936311</v>
      </c>
      <c r="BD729">
        <v>1.0069212986603</v>
      </c>
      <c r="BE729">
        <v>0.98082803853992495</v>
      </c>
      <c r="BF729">
        <v>0.99468615078047096</v>
      </c>
      <c r="BG729">
        <v>0.97016949432848198</v>
      </c>
      <c r="BH729">
        <v>0.99973539121788202</v>
      </c>
      <c r="BI729">
        <v>0.94424354301536895</v>
      </c>
      <c r="BJ729">
        <v>0.95035297849267197</v>
      </c>
      <c r="BK729">
        <v>0.94390166498543504</v>
      </c>
      <c r="BL729">
        <v>0.914914597241269</v>
      </c>
      <c r="BM729">
        <v>0.94477365822197101</v>
      </c>
      <c r="BN729">
        <v>0.95579742793953804</v>
      </c>
      <c r="BO729">
        <v>0.95289854482116898</v>
      </c>
      <c r="BP729">
        <v>0.97690549239986302</v>
      </c>
      <c r="BQ729">
        <v>0.96833154039239699</v>
      </c>
      <c r="BR729">
        <v>1.0054061438109301</v>
      </c>
      <c r="BS729">
        <v>1.02204650836846</v>
      </c>
      <c r="BT729">
        <v>0.82543127109636805</v>
      </c>
      <c r="BU729">
        <v>1.0077962078867899</v>
      </c>
      <c r="BV729">
        <v>0.85782202614438297</v>
      </c>
      <c r="BW729">
        <v>0.94186659595526601</v>
      </c>
      <c r="BX729">
        <v>0.84537328527424804</v>
      </c>
      <c r="BY729">
        <v>0.966963122260595</v>
      </c>
      <c r="BZ729">
        <v>0.89185901349541197</v>
      </c>
      <c r="CA729">
        <v>0.953114413892025</v>
      </c>
      <c r="CB729">
        <v>0.86872157963804997</v>
      </c>
      <c r="CC729">
        <v>0.94860786298532795</v>
      </c>
      <c r="CD729">
        <v>0.87063345239895895</v>
      </c>
      <c r="CE729">
        <v>0.94552172017348601</v>
      </c>
      <c r="CF729">
        <v>0.98020744888358502</v>
      </c>
      <c r="CG729">
        <v>0.941377308686426</v>
      </c>
      <c r="CH729">
        <v>0.95913982922878405</v>
      </c>
      <c r="CI729">
        <v>0.92634006930520296</v>
      </c>
      <c r="CJ729">
        <v>0.89276322732235902</v>
      </c>
      <c r="CK729">
        <v>0.985588354862583</v>
      </c>
      <c r="CL729">
        <v>0.91972888548631604</v>
      </c>
      <c r="CM729">
        <v>0.95418454713186895</v>
      </c>
      <c r="CN729">
        <v>0.96131600223894498</v>
      </c>
      <c r="CO729">
        <v>0.97995554938185803</v>
      </c>
      <c r="CP729">
        <v>1.00758438672037</v>
      </c>
      <c r="CQ729">
        <v>0.96571716028422305</v>
      </c>
      <c r="CR729">
        <v>0.98708419795007196</v>
      </c>
      <c r="CS729">
        <v>0.96058519247246898</v>
      </c>
      <c r="CT729">
        <v>0.97961822855510705</v>
      </c>
      <c r="CU729">
        <v>0.976175961776093</v>
      </c>
      <c r="CV729">
        <v>1.0009885493038899</v>
      </c>
      <c r="CW729">
        <v>0.95176743442098499</v>
      </c>
      <c r="CX729">
        <v>0.99379398592450396</v>
      </c>
      <c r="CY729">
        <v>0.97065489681498196</v>
      </c>
      <c r="CZ729">
        <v>0.99064575132211996</v>
      </c>
      <c r="DA729">
        <v>0.94771385322903001</v>
      </c>
      <c r="DB729">
        <v>0.96971447719630699</v>
      </c>
      <c r="DC729">
        <v>0.98626510386025201</v>
      </c>
      <c r="DD729">
        <v>0.99416210345295697</v>
      </c>
      <c r="DE729">
        <v>0.97868337834406605</v>
      </c>
      <c r="DF729">
        <v>0.99858043071809399</v>
      </c>
      <c r="DG729">
        <v>0.963186947757116</v>
      </c>
      <c r="DH729">
        <v>0.97068520507168499</v>
      </c>
      <c r="DI729">
        <v>0.95917507103381505</v>
      </c>
      <c r="DJ729">
        <v>0.99080463359040705</v>
      </c>
      <c r="DK729">
        <v>0.96294961982593497</v>
      </c>
      <c r="DL729">
        <v>1.0117086027418001</v>
      </c>
      <c r="DM729">
        <v>0.94947648522010697</v>
      </c>
      <c r="DN729">
        <v>0.97477873546595695</v>
      </c>
      <c r="DO729">
        <v>0.97495388517408299</v>
      </c>
      <c r="DP729">
        <v>0.98525766658980796</v>
      </c>
      <c r="DQ729">
        <v>0.96857572672430803</v>
      </c>
      <c r="DR729">
        <v>0.98443981826193905</v>
      </c>
      <c r="DS729">
        <v>0.95965053341700601</v>
      </c>
      <c r="DT729">
        <v>0.98827267022277998</v>
      </c>
      <c r="DU729">
        <v>0.97935883326339401</v>
      </c>
      <c r="DV729">
        <v>0.97117995898686404</v>
      </c>
      <c r="DW729">
        <v>0.950017316193696</v>
      </c>
      <c r="DX729">
        <v>0.99756554688613996</v>
      </c>
      <c r="DY729">
        <v>0.98839777109053994</v>
      </c>
      <c r="DZ729">
        <v>1.0115335766673901</v>
      </c>
      <c r="EA729">
        <v>0.96239251441453999</v>
      </c>
      <c r="EB729">
        <v>0.98104662530175701</v>
      </c>
      <c r="EC729">
        <v>0.95666109390920695</v>
      </c>
      <c r="ED729">
        <v>0.96623700376902999</v>
      </c>
      <c r="EE729">
        <v>0.97760174815624101</v>
      </c>
      <c r="EF729">
        <v>0.98551332578920603</v>
      </c>
      <c r="EG729">
        <v>0.96055071931026403</v>
      </c>
      <c r="EH729">
        <v>1.02315828167555</v>
      </c>
      <c r="EI729">
        <v>0.96300791300548505</v>
      </c>
      <c r="EJ729">
        <v>1.0089446089616001</v>
      </c>
    </row>
    <row r="730" spans="1:140" hidden="1" x14ac:dyDescent="0.45">
      <c r="A730" t="s">
        <v>175</v>
      </c>
      <c r="B730" t="s">
        <v>176</v>
      </c>
      <c r="C730" t="s">
        <v>93</v>
      </c>
      <c r="D730">
        <v>40</v>
      </c>
      <c r="E730" s="1" cm="1">
        <f t="array" ref="E730">SUMPRODUCT($G730:$FZZ730,$G$2:$FZZ$2)/SUMPRODUCT(--($G730:$FZZ730&lt;&gt;""),$G$2:$FZZ$2)</f>
        <v>1.2343330104472725</v>
      </c>
      <c r="F730" s="1" cm="1">
        <f t="array" ref="F730">SUMPRODUCT($G730:$FZZ730,$F$2:$FZY$2)/SUMPRODUCT(--($G730:$FZZ730&lt;&gt;""),$F$2:$FZY$2)</f>
        <v>1.2515587423860715</v>
      </c>
      <c r="G730">
        <v>1.1750288967464799</v>
      </c>
      <c r="H730">
        <v>1.21302339962357</v>
      </c>
      <c r="I730">
        <v>1.14096540085536</v>
      </c>
      <c r="J730">
        <v>1.1858483408129701</v>
      </c>
      <c r="K730">
        <v>1.1662548845816001</v>
      </c>
      <c r="L730">
        <v>1.2454787555242499</v>
      </c>
      <c r="M730">
        <v>1.2433480662408101</v>
      </c>
      <c r="N730">
        <v>1.30381372329552</v>
      </c>
      <c r="O730">
        <v>1.3187132614172199</v>
      </c>
      <c r="P730">
        <v>1.1571075394471799</v>
      </c>
      <c r="Q730">
        <v>1.3026237703190899</v>
      </c>
      <c r="R730">
        <v>1.3995271684815001</v>
      </c>
      <c r="S730">
        <v>1.30233087437912</v>
      </c>
      <c r="T730">
        <v>1.4400747057957199</v>
      </c>
      <c r="U730">
        <v>1.30287923074821</v>
      </c>
      <c r="V730">
        <v>1.2939021225448599</v>
      </c>
      <c r="W730">
        <v>1.3226803100123199</v>
      </c>
      <c r="X730">
        <v>1.09241964968841</v>
      </c>
      <c r="Y730">
        <v>1.2899162681143801</v>
      </c>
      <c r="Z730">
        <v>1.37611271489508</v>
      </c>
      <c r="AA730">
        <v>1.26401007137273</v>
      </c>
      <c r="AB730">
        <v>1.3447475557631099</v>
      </c>
      <c r="AC730">
        <v>1.30420526359072</v>
      </c>
      <c r="AD730">
        <v>1.3979744390486599</v>
      </c>
      <c r="AE730">
        <v>1.1460864207226</v>
      </c>
      <c r="AF730">
        <v>1.1618802819879299</v>
      </c>
      <c r="AG730">
        <v>1.2730663861587901</v>
      </c>
      <c r="AH730">
        <v>1.34897249206319</v>
      </c>
      <c r="AI730">
        <v>1.3110470053213501</v>
      </c>
      <c r="AJ730">
        <v>1.4298128089972399</v>
      </c>
      <c r="AK730">
        <v>1.32701429633914</v>
      </c>
      <c r="AL730">
        <v>1.43709114949177</v>
      </c>
      <c r="AM730">
        <v>1.3147906263606</v>
      </c>
      <c r="AN730">
        <v>1.42219500153116</v>
      </c>
      <c r="AO730">
        <v>1.3308045550859799</v>
      </c>
      <c r="AP730">
        <v>1.42621919884738</v>
      </c>
      <c r="AQ730">
        <v>1.3269319659271701</v>
      </c>
      <c r="AR730">
        <v>1.37728296336101</v>
      </c>
      <c r="AS730">
        <v>1.1465241311306</v>
      </c>
      <c r="AT730">
        <v>1.1568047414456499</v>
      </c>
      <c r="AU730">
        <v>1.2550850723387099</v>
      </c>
      <c r="AV730">
        <v>1.33353508867461</v>
      </c>
      <c r="AW730">
        <v>1.13556226415094</v>
      </c>
      <c r="AX730">
        <v>1.1885710691823801</v>
      </c>
      <c r="AY730">
        <v>1.3022653846965899</v>
      </c>
      <c r="AZ730">
        <v>1.37236667065522</v>
      </c>
      <c r="BA730">
        <v>1.2048288686858799</v>
      </c>
      <c r="BB730">
        <v>1.2860574975286401</v>
      </c>
      <c r="BC730">
        <v>1.22855604348673</v>
      </c>
      <c r="BD730">
        <v>1.2589962956429701</v>
      </c>
      <c r="BE730">
        <v>1.2932181273400001</v>
      </c>
      <c r="BF730">
        <v>1.3559643783358999</v>
      </c>
      <c r="BG730">
        <v>1.2661282153584701</v>
      </c>
      <c r="BH730">
        <v>1.32880742062253</v>
      </c>
      <c r="BI730">
        <v>1.2325214566060001</v>
      </c>
      <c r="BJ730">
        <v>1.2822084837712699</v>
      </c>
      <c r="BK730">
        <v>1.1478160997706699</v>
      </c>
      <c r="BL730">
        <v>1.20022706064143</v>
      </c>
      <c r="BM730">
        <v>1.2277849312844</v>
      </c>
      <c r="BN730">
        <v>1.3029158099611799</v>
      </c>
      <c r="BO730">
        <v>1.2782208723903801</v>
      </c>
      <c r="BP730">
        <v>1.33635633388134</v>
      </c>
      <c r="BQ730">
        <v>1.2972815600293699</v>
      </c>
      <c r="BR730">
        <v>1.3731383296620701</v>
      </c>
      <c r="BS730">
        <v>1.282593816793</v>
      </c>
      <c r="BT730">
        <v>1.0419649844076599</v>
      </c>
      <c r="BU730">
        <v>1.3439662279072699</v>
      </c>
      <c r="BV730">
        <v>1.14205477094223</v>
      </c>
      <c r="BW730">
        <v>1.0811906648618801</v>
      </c>
      <c r="BX730">
        <v>0.97868791297564395</v>
      </c>
      <c r="BY730">
        <v>1.14811920795327</v>
      </c>
      <c r="BZ730">
        <v>1.2109831330131799</v>
      </c>
      <c r="CA730">
        <v>1.29063386944181</v>
      </c>
      <c r="CB730">
        <v>1.1659962767418399</v>
      </c>
      <c r="CC730">
        <v>1.22153187429462</v>
      </c>
      <c r="CD730">
        <v>1.0989951171458301</v>
      </c>
      <c r="CE730">
        <v>1.27526275328728</v>
      </c>
      <c r="CF730">
        <v>1.3503310232462</v>
      </c>
      <c r="CG730">
        <v>1.23328077627558</v>
      </c>
      <c r="CH730">
        <v>1.2813881338714499</v>
      </c>
      <c r="CI730">
        <v>1.1831074489094799</v>
      </c>
      <c r="CJ730">
        <v>1.15533690986662</v>
      </c>
      <c r="CK730">
        <v>1.18891497442086</v>
      </c>
      <c r="CL730">
        <v>1.1931760402780101</v>
      </c>
      <c r="CM730">
        <v>1.2413500010365399</v>
      </c>
      <c r="CN730">
        <v>1.3086323776354201</v>
      </c>
      <c r="CO730">
        <v>1.23600500069454</v>
      </c>
      <c r="CP730">
        <v>1.2713015696624499</v>
      </c>
      <c r="CQ730">
        <v>1.2336540275419701</v>
      </c>
      <c r="CR730">
        <v>1.3228195937873299</v>
      </c>
      <c r="CS730">
        <v>1.24504141410935</v>
      </c>
      <c r="CT730">
        <v>1.2944923994795401</v>
      </c>
      <c r="CU730">
        <v>1.1918115165993901</v>
      </c>
      <c r="CV730">
        <v>1.2641568498228799</v>
      </c>
      <c r="CW730">
        <v>1.22907869481765</v>
      </c>
      <c r="CX730">
        <v>1.29599328214971</v>
      </c>
      <c r="CY730">
        <v>1.2366992723368699</v>
      </c>
      <c r="CZ730">
        <v>1.26617360531233</v>
      </c>
      <c r="DA730">
        <v>1.0643841789630499</v>
      </c>
      <c r="DB730">
        <v>1.1029661555527299</v>
      </c>
      <c r="DC730">
        <v>1.22122912612571</v>
      </c>
      <c r="DD730">
        <v>1.24214825541928</v>
      </c>
      <c r="DE730">
        <v>1.3022413036954901</v>
      </c>
      <c r="DF730">
        <v>1.3435819310758701</v>
      </c>
      <c r="DG730">
        <v>1.2542530944441299</v>
      </c>
      <c r="DH730">
        <v>1.33598033120443</v>
      </c>
      <c r="DI730">
        <v>1.0705342367377499</v>
      </c>
      <c r="DJ730">
        <v>1.10175789177881</v>
      </c>
      <c r="DK730">
        <v>1.2915679098959001</v>
      </c>
      <c r="DL730">
        <v>1.33650619086444</v>
      </c>
      <c r="DM730">
        <v>1.2752704344304899</v>
      </c>
      <c r="DN730">
        <v>1.3077457048649199</v>
      </c>
      <c r="DO730">
        <v>1.2491785796633601</v>
      </c>
      <c r="DP730">
        <v>1.31281703942817</v>
      </c>
      <c r="DQ730">
        <v>1.20626358096916</v>
      </c>
      <c r="DR730">
        <v>1.2678964883222601</v>
      </c>
      <c r="DS730">
        <v>1.2084738782554101</v>
      </c>
      <c r="DT730">
        <v>1.2448227172889801</v>
      </c>
      <c r="DU730">
        <v>1.3263077885368999</v>
      </c>
      <c r="DV730">
        <v>1.38882510827309</v>
      </c>
      <c r="DW730">
        <v>1.35393281316845</v>
      </c>
      <c r="DX730">
        <v>1.40686943589952</v>
      </c>
      <c r="DY730">
        <v>1.28875133013719</v>
      </c>
      <c r="DZ730">
        <v>1.3737313637767801</v>
      </c>
      <c r="EA730">
        <v>1.30133870678131</v>
      </c>
      <c r="EB730">
        <v>1.33593360333579</v>
      </c>
      <c r="EC730">
        <v>1.2925203042923401</v>
      </c>
      <c r="ED730">
        <v>1.3167964228832501</v>
      </c>
      <c r="EE730">
        <v>1.3143461973699599</v>
      </c>
      <c r="EF730">
        <v>1.36815663167752</v>
      </c>
      <c r="EG730">
        <v>1.3199886380724799</v>
      </c>
      <c r="EH730">
        <v>1.4219953549766899</v>
      </c>
      <c r="EI730">
        <v>1.2705228409146001</v>
      </c>
      <c r="EJ730">
        <v>1.36172872469537</v>
      </c>
    </row>
    <row r="731" spans="1:140" hidden="1" x14ac:dyDescent="0.45">
      <c r="A731" t="s">
        <v>52</v>
      </c>
      <c r="B731" t="s">
        <v>100</v>
      </c>
      <c r="C731" t="s">
        <v>93</v>
      </c>
      <c r="D731">
        <v>30</v>
      </c>
      <c r="E731" s="1" cm="1">
        <f t="array" ref="E731">SUMPRODUCT($G731:$FZZ731,$G$2:$FZZ$2)/SUMPRODUCT(--($G731:$FZZ731&lt;&gt;""),$G$2:$FZZ$2)</f>
        <v>2.1674959391400934</v>
      </c>
      <c r="F731" s="1" cm="1">
        <f t="array" ref="F731">SUMPRODUCT($G731:$FZZ731,$F$2:$FZY$2)/SUMPRODUCT(--($G731:$FZZ731&lt;&gt;""),$F$2:$FZY$2)</f>
        <v>2.097196177325817</v>
      </c>
      <c r="G731">
        <v>1.94746274881312</v>
      </c>
      <c r="H731">
        <v>1.9017133119176799</v>
      </c>
      <c r="I731">
        <v>2.0940495187285801</v>
      </c>
      <c r="J731">
        <v>2.0415655866271498</v>
      </c>
      <c r="K731">
        <v>2.15526265692582</v>
      </c>
      <c r="L731">
        <v>2.1127041084730198</v>
      </c>
      <c r="M731">
        <v>2.03806781996352</v>
      </c>
      <c r="N731">
        <v>2.1175665193375899</v>
      </c>
      <c r="O731">
        <v>2.7032197826074098</v>
      </c>
      <c r="P731">
        <v>2.0722028762529998</v>
      </c>
      <c r="Q731">
        <v>2.1286194518169901</v>
      </c>
      <c r="R731">
        <v>2.2513294761931402</v>
      </c>
      <c r="S731">
        <v>2.1225482976985699</v>
      </c>
      <c r="T731">
        <v>2.2339375845126002</v>
      </c>
      <c r="U731">
        <v>2.3452242740459401</v>
      </c>
      <c r="V731">
        <v>2.1839334007157101</v>
      </c>
      <c r="W731">
        <v>2.8889609213930698</v>
      </c>
      <c r="X731">
        <v>1.9129594262319001</v>
      </c>
      <c r="Y731">
        <v>2.1017478851594902</v>
      </c>
      <c r="Z731">
        <v>2.2506412742183302</v>
      </c>
      <c r="AA731">
        <v>2.0993167304587899</v>
      </c>
      <c r="AB731">
        <v>2.2155009797252698</v>
      </c>
      <c r="AC731">
        <v>2.4502750722736799</v>
      </c>
      <c r="AD731">
        <v>2.4936139794491798</v>
      </c>
      <c r="AE731">
        <v>2.7702444741118399</v>
      </c>
      <c r="AF731">
        <v>2.0893747092830002</v>
      </c>
      <c r="AG731">
        <v>2.1756046866782</v>
      </c>
      <c r="AH731">
        <v>2.2454887448328802</v>
      </c>
      <c r="AI731">
        <v>2.2322692191568798</v>
      </c>
      <c r="AJ731">
        <v>2.3255368532286602</v>
      </c>
      <c r="AK731">
        <v>2.4294388893479799</v>
      </c>
      <c r="AL731">
        <v>2.5741211470126402</v>
      </c>
      <c r="AM731">
        <v>2.4398544248552598</v>
      </c>
      <c r="AN731">
        <v>2.5779049928441502</v>
      </c>
      <c r="AO731">
        <v>2.3145454417461901</v>
      </c>
      <c r="AP731">
        <v>2.46964879470434</v>
      </c>
      <c r="AQ731">
        <v>2.5846936428820202</v>
      </c>
      <c r="AR731">
        <v>2.4246556627509999</v>
      </c>
      <c r="AS731">
        <v>2.2654046115358799</v>
      </c>
      <c r="AT731">
        <v>1.8970112927587</v>
      </c>
      <c r="AU731">
        <v>2.3127801187913102</v>
      </c>
      <c r="AV731">
        <v>2.2344117819534302</v>
      </c>
      <c r="AW731">
        <v>1.96413333333333</v>
      </c>
      <c r="AX731">
        <v>1.99716729559748</v>
      </c>
      <c r="AY731">
        <v>2.1460252827771602</v>
      </c>
      <c r="AZ731">
        <v>2.2085705939904101</v>
      </c>
      <c r="BA731">
        <v>1.9358541170369601</v>
      </c>
      <c r="BB731">
        <v>2.0215392905180898</v>
      </c>
      <c r="BC731">
        <v>2.4603615229642202</v>
      </c>
      <c r="BD731">
        <v>2.0974854007482899</v>
      </c>
      <c r="BE731">
        <v>2.1270242262886701</v>
      </c>
      <c r="BF731">
        <v>2.1833513909835101</v>
      </c>
      <c r="BG731">
        <v>2.3876518658019998</v>
      </c>
      <c r="BH731">
        <v>2.2246363179687898</v>
      </c>
      <c r="BI731">
        <v>2.08321605484204</v>
      </c>
      <c r="BJ731">
        <v>2.1352419842234802</v>
      </c>
      <c r="BK731">
        <v>1.9133825990698401</v>
      </c>
      <c r="BL731">
        <v>1.9800726896296299</v>
      </c>
      <c r="BM731">
        <v>2.1268625482289898</v>
      </c>
      <c r="BN731">
        <v>2.1801768834750899</v>
      </c>
      <c r="BO731">
        <v>2.0827501592696498</v>
      </c>
      <c r="BP731">
        <v>2.1710026574814298</v>
      </c>
      <c r="BQ731">
        <v>2.1266004132301899</v>
      </c>
      <c r="BR731">
        <v>2.2180796748800402</v>
      </c>
      <c r="BS731">
        <v>2.22401569745033</v>
      </c>
      <c r="BT731">
        <v>1.7185554608206099</v>
      </c>
      <c r="BU731">
        <v>2.6959406451846601</v>
      </c>
      <c r="BV731">
        <v>2.1229710020201602</v>
      </c>
      <c r="BW731">
        <v>1.70290420352549</v>
      </c>
      <c r="BX731">
        <v>1.52459122541417</v>
      </c>
      <c r="BY731">
        <v>2.2620009841353701</v>
      </c>
      <c r="BZ731">
        <v>2.1709411250125199</v>
      </c>
      <c r="CA731">
        <v>2.28792687765129</v>
      </c>
      <c r="CB731">
        <v>1.9969359416486001</v>
      </c>
      <c r="CC731">
        <v>2.0309570626859101</v>
      </c>
      <c r="CD731">
        <v>1.80267296512191</v>
      </c>
      <c r="CE731">
        <v>2.1300944305482199</v>
      </c>
      <c r="CF731">
        <v>2.2287129678500102</v>
      </c>
      <c r="CG731">
        <v>2.1588566486639098</v>
      </c>
      <c r="CH731">
        <v>2.2160291181788501</v>
      </c>
      <c r="CI731">
        <v>2.0676791802258299</v>
      </c>
      <c r="CJ731">
        <v>1.98319488804129</v>
      </c>
      <c r="CK731">
        <v>2.1038395921236801</v>
      </c>
      <c r="CL731">
        <v>2.1259533541271098</v>
      </c>
      <c r="CM731">
        <v>2.1720048925098898</v>
      </c>
      <c r="CN731">
        <v>2.1750730766838702</v>
      </c>
      <c r="CO731">
        <v>2.0823447701069502</v>
      </c>
      <c r="CP731">
        <v>2.0254757605222902</v>
      </c>
      <c r="CQ731">
        <v>2.1362635980632501</v>
      </c>
      <c r="CR731">
        <v>2.2301955605860502</v>
      </c>
      <c r="CS731">
        <v>2.1042175748151402</v>
      </c>
      <c r="CT731">
        <v>2.1790089175208598</v>
      </c>
      <c r="CU731">
        <v>1.90788368069857</v>
      </c>
      <c r="CV731">
        <v>1.9831452343685601</v>
      </c>
      <c r="CW731">
        <v>1.90311100447856</v>
      </c>
      <c r="CX731">
        <v>1.97063339731286</v>
      </c>
      <c r="CY731">
        <v>2.0578154200962202</v>
      </c>
      <c r="CZ731">
        <v>2.14852479223826</v>
      </c>
      <c r="DA731">
        <v>1.8037045168297801</v>
      </c>
      <c r="DB731">
        <v>1.6883283454467699</v>
      </c>
      <c r="DC731">
        <v>1.9372652396252801</v>
      </c>
      <c r="DD731">
        <v>1.9587953115807499</v>
      </c>
      <c r="DE731">
        <v>2.0534704429517801</v>
      </c>
      <c r="DF731">
        <v>2.14222237610507</v>
      </c>
      <c r="DG731">
        <v>2.0624729177263998</v>
      </c>
      <c r="DH731">
        <v>2.1526969234537199</v>
      </c>
      <c r="DI731">
        <v>1.7632154119961201</v>
      </c>
      <c r="DJ731">
        <v>1.71458456926967</v>
      </c>
      <c r="DK731">
        <v>2.1429776825499101</v>
      </c>
      <c r="DL731">
        <v>2.2302660270388102</v>
      </c>
      <c r="DM731">
        <v>2.12706658182449</v>
      </c>
      <c r="DN731">
        <v>2.1980563429166402</v>
      </c>
      <c r="DO731">
        <v>2.1368169241411099</v>
      </c>
      <c r="DP731">
        <v>2.1998933594650598</v>
      </c>
      <c r="DQ731">
        <v>1.9428953486605101</v>
      </c>
      <c r="DR731">
        <v>1.99384582655867</v>
      </c>
      <c r="DS731">
        <v>1.89475800125509</v>
      </c>
      <c r="DT731">
        <v>1.9619450109821099</v>
      </c>
      <c r="DU731">
        <v>2.28905551024932</v>
      </c>
      <c r="DV731">
        <v>2.3481365943262502</v>
      </c>
      <c r="DW731">
        <v>2.2981848554607098</v>
      </c>
      <c r="DX731">
        <v>2.4304194593273101</v>
      </c>
      <c r="DY731">
        <v>2.13637767886769</v>
      </c>
      <c r="DZ731">
        <v>2.2386351934276898</v>
      </c>
      <c r="EA731">
        <v>2.11173513157632</v>
      </c>
      <c r="EB731">
        <v>2.2096742014643902</v>
      </c>
      <c r="EC731">
        <v>2.0958679157557301</v>
      </c>
      <c r="ED731">
        <v>2.1662033693748901</v>
      </c>
      <c r="EE731">
        <v>2.10886955164474</v>
      </c>
      <c r="EF731">
        <v>2.1843368322472299</v>
      </c>
      <c r="EG731">
        <v>2.1090076693010702</v>
      </c>
      <c r="EH731">
        <v>2.2162275058898202</v>
      </c>
      <c r="EI731">
        <v>2.1374945385698298</v>
      </c>
      <c r="EJ731">
        <v>2.2470386911986</v>
      </c>
    </row>
    <row r="732" spans="1:140" hidden="1" x14ac:dyDescent="0.45">
      <c r="A732" t="s">
        <v>142</v>
      </c>
      <c r="B732" t="s">
        <v>95</v>
      </c>
      <c r="C732" t="s">
        <v>110</v>
      </c>
      <c r="D732">
        <v>30</v>
      </c>
      <c r="E732" s="1" cm="1">
        <f t="array" ref="E732">SUMPRODUCT($G732:$FZZ732,$G$2:$FZZ$2)/SUMPRODUCT(--($G732:$FZZ732&lt;&gt;""),$G$2:$FZZ$2)</f>
        <v>1.4216046779883231</v>
      </c>
      <c r="F732" s="1" cm="1">
        <f t="array" ref="F732">SUMPRODUCT($G732:$FZZ732,$F$2:$FZY$2)/SUMPRODUCT(--($G732:$FZZ732&lt;&gt;""),$F$2:$FZY$2)</f>
        <v>1.4122871962440824</v>
      </c>
      <c r="G732">
        <v>1.4220399035756399</v>
      </c>
      <c r="H732">
        <v>1.40684461909324</v>
      </c>
      <c r="I732">
        <v>1.35695912680455</v>
      </c>
      <c r="J732">
        <v>1.33555454239237</v>
      </c>
      <c r="K732">
        <v>1.40338609739072</v>
      </c>
      <c r="L732">
        <v>1.37415946303889</v>
      </c>
      <c r="M732">
        <v>1.4838137580020101</v>
      </c>
      <c r="N732">
        <v>1.45582123378122</v>
      </c>
      <c r="O732">
        <v>1.1600877321760901</v>
      </c>
      <c r="P732">
        <v>1.2191337181647799</v>
      </c>
      <c r="Q732">
        <v>1.39108927159589</v>
      </c>
      <c r="R732">
        <v>1.48171402391993</v>
      </c>
      <c r="S732">
        <v>1.39782844443254</v>
      </c>
      <c r="T732">
        <v>1.4519901463323199</v>
      </c>
      <c r="U732">
        <v>1.5986730679924599</v>
      </c>
      <c r="V732">
        <v>1.4835106673587</v>
      </c>
      <c r="W732">
        <v>1.1614482037624301</v>
      </c>
      <c r="X732">
        <v>1.1776029529433001</v>
      </c>
      <c r="Y732">
        <v>1.4794662989931999</v>
      </c>
      <c r="Z732">
        <v>1.5405115831502101</v>
      </c>
      <c r="AA732">
        <v>1.5265053757982401</v>
      </c>
      <c r="AB732">
        <v>1.5173802247784101</v>
      </c>
      <c r="AC732">
        <v>1.57673240707744</v>
      </c>
      <c r="AD732">
        <v>1.5222788509591101</v>
      </c>
      <c r="AE732">
        <v>1.2251493605736401</v>
      </c>
      <c r="AF732">
        <v>1.2340475658304</v>
      </c>
      <c r="AG732">
        <v>1.5397241813415701</v>
      </c>
      <c r="AH732">
        <v>1.5096498509801899</v>
      </c>
      <c r="AI732">
        <v>1.4500674604672199</v>
      </c>
      <c r="AJ732">
        <v>1.57234545420236</v>
      </c>
      <c r="AK732">
        <v>1.47934550863565</v>
      </c>
      <c r="AL732">
        <v>1.58264936782084</v>
      </c>
      <c r="AM732">
        <v>1.47206094657175</v>
      </c>
      <c r="AN732">
        <v>1.57516348038756</v>
      </c>
      <c r="AO732">
        <v>1.5598283277916001</v>
      </c>
      <c r="AP732">
        <v>1.6158658347432</v>
      </c>
      <c r="AQ732">
        <v>1.4489055665483299</v>
      </c>
      <c r="AR732">
        <v>1.48050330504557</v>
      </c>
      <c r="AS732">
        <v>1.2494032759173801</v>
      </c>
      <c r="AT732">
        <v>1.31920499396102</v>
      </c>
      <c r="AU732">
        <v>1.53556618552555</v>
      </c>
      <c r="AV732">
        <v>1.47924084142449</v>
      </c>
      <c r="AW732">
        <v>1.3478968553459101</v>
      </c>
      <c r="AX732">
        <v>1.3151270440251499</v>
      </c>
      <c r="AY732">
        <v>1.5110031462698701</v>
      </c>
      <c r="AZ732">
        <v>1.47642761115764</v>
      </c>
      <c r="BA732">
        <v>1.4175215129563901</v>
      </c>
      <c r="BB732">
        <v>1.5072905018879501</v>
      </c>
      <c r="BC732">
        <v>1.43006517440187</v>
      </c>
      <c r="BD732">
        <v>1.48568623446073</v>
      </c>
      <c r="BE732">
        <v>1.62041548928972</v>
      </c>
      <c r="BF732">
        <v>1.5122692205084001</v>
      </c>
      <c r="BG732">
        <v>1.4619304451009101</v>
      </c>
      <c r="BH732">
        <v>1.4590362865465001</v>
      </c>
      <c r="BI732">
        <v>1.3593251045504999</v>
      </c>
      <c r="BJ732">
        <v>1.4276147626592901</v>
      </c>
      <c r="BK732">
        <v>1.32225798773645</v>
      </c>
      <c r="BL732">
        <v>1.3454419748608699</v>
      </c>
      <c r="BM732">
        <v>1.6163956847201799</v>
      </c>
      <c r="BN732">
        <v>1.47306380750028</v>
      </c>
      <c r="BO732">
        <v>1.4087274883948999</v>
      </c>
      <c r="BP732">
        <v>1.4645818499394601</v>
      </c>
      <c r="BQ732">
        <v>1.4391066031453299</v>
      </c>
      <c r="BR732">
        <v>1.50291139456653</v>
      </c>
      <c r="BS732">
        <v>1.2197129141895999</v>
      </c>
      <c r="BT732">
        <v>1.21199967296978</v>
      </c>
      <c r="BU732">
        <v>1.17930372235861</v>
      </c>
      <c r="BV732">
        <v>1.22211673476043</v>
      </c>
      <c r="BW732">
        <v>1.52015737397594</v>
      </c>
      <c r="BX732">
        <v>1.3759770352395599</v>
      </c>
      <c r="BY732">
        <v>1.2934363638020401</v>
      </c>
      <c r="BZ732">
        <v>1.3041320017131199</v>
      </c>
      <c r="CA732">
        <v>1.2619342631305801</v>
      </c>
      <c r="CB732">
        <v>1.2872554704428201</v>
      </c>
      <c r="CC732">
        <v>1.4537447496713001</v>
      </c>
      <c r="CD732">
        <v>1.3595549195046499</v>
      </c>
      <c r="CE732">
        <v>1.53910893361176</v>
      </c>
      <c r="CF732">
        <v>1.4995123574362601</v>
      </c>
      <c r="CG732">
        <v>1.5506204870548801</v>
      </c>
      <c r="CH732">
        <v>1.4809863077098</v>
      </c>
      <c r="CI732">
        <v>1.2775621711610201</v>
      </c>
      <c r="CJ732">
        <v>1.3101946274468399</v>
      </c>
      <c r="CK732">
        <v>1.6178696060569899</v>
      </c>
      <c r="CL732">
        <v>1.4722671673235601</v>
      </c>
      <c r="CM732">
        <v>1.3947177477869599</v>
      </c>
      <c r="CN732">
        <v>1.42602151875116</v>
      </c>
      <c r="CO732">
        <v>1.5970273649117901</v>
      </c>
      <c r="CP732">
        <v>1.5120572301708499</v>
      </c>
      <c r="CQ732">
        <v>1.52392630321323</v>
      </c>
      <c r="CR732">
        <v>1.4711312331006701</v>
      </c>
      <c r="CS732">
        <v>1.37576560566151</v>
      </c>
      <c r="CT732">
        <v>1.43775982990066</v>
      </c>
      <c r="CU732">
        <v>1.4113847928165399</v>
      </c>
      <c r="CV732">
        <v>1.45931295823379</v>
      </c>
      <c r="CW732">
        <v>1.40370281509916</v>
      </c>
      <c r="CX732">
        <v>1.4631557901471499</v>
      </c>
      <c r="CY732">
        <v>1.3381347170861599</v>
      </c>
      <c r="CZ732">
        <v>1.3954133365143699</v>
      </c>
      <c r="DA732">
        <v>1.4416995019816701</v>
      </c>
      <c r="DB732">
        <v>1.4659302312145399</v>
      </c>
      <c r="DC732">
        <v>1.35293252477711</v>
      </c>
      <c r="DD732">
        <v>1.4183373308593901</v>
      </c>
      <c r="DE732">
        <v>1.3625441451422999</v>
      </c>
      <c r="DF732">
        <v>1.4019458486254399</v>
      </c>
      <c r="DG732">
        <v>1.3407939109628999</v>
      </c>
      <c r="DH732">
        <v>1.4153149079673599</v>
      </c>
      <c r="DI732">
        <v>1.3820682549099099</v>
      </c>
      <c r="DJ732">
        <v>1.47139913198238</v>
      </c>
      <c r="DK732">
        <v>1.38302774038188</v>
      </c>
      <c r="DL732">
        <v>1.4465480953374099</v>
      </c>
      <c r="DM732">
        <v>1.51300977613235</v>
      </c>
      <c r="DN732">
        <v>1.5010933071093799</v>
      </c>
      <c r="DO732">
        <v>1.4759770578741001</v>
      </c>
      <c r="DP732">
        <v>1.4380332026746601</v>
      </c>
      <c r="DQ732">
        <v>1.4131805680074101</v>
      </c>
      <c r="DR732">
        <v>1.49341275509428</v>
      </c>
      <c r="DS732">
        <v>1.41047615312205</v>
      </c>
      <c r="DT732">
        <v>1.45852290555381</v>
      </c>
      <c r="DU732">
        <v>1.40834989430012</v>
      </c>
      <c r="DV732">
        <v>1.43075668442846</v>
      </c>
      <c r="DW732">
        <v>1.3685191598590201</v>
      </c>
      <c r="DX732">
        <v>1.4410332674638899</v>
      </c>
      <c r="DY732">
        <v>1.51200842134169</v>
      </c>
      <c r="DZ732">
        <v>1.5031179559939101</v>
      </c>
      <c r="EA732">
        <v>1.3865590647008299</v>
      </c>
      <c r="EB732">
        <v>1.4632204776250399</v>
      </c>
      <c r="EC732">
        <v>1.4309357286297899</v>
      </c>
      <c r="ED732">
        <v>1.42543551594171</v>
      </c>
      <c r="EE732">
        <v>1.55286416669918</v>
      </c>
      <c r="EF732">
        <v>1.53538260428454</v>
      </c>
      <c r="EG732">
        <v>1.4224130729001301</v>
      </c>
      <c r="EH732">
        <v>1.4875436515229901</v>
      </c>
      <c r="EI732">
        <v>1.3824336132821899</v>
      </c>
      <c r="EJ732">
        <v>1.4445725520656301</v>
      </c>
    </row>
    <row r="733" spans="1:140" hidden="1" x14ac:dyDescent="0.45">
      <c r="A733" t="s">
        <v>142</v>
      </c>
      <c r="B733" t="s">
        <v>143</v>
      </c>
      <c r="C733" t="s">
        <v>110</v>
      </c>
      <c r="D733">
        <v>30</v>
      </c>
      <c r="E733" s="1" cm="1">
        <f t="array" ref="E733">SUMPRODUCT($G733:$FZZ733,$G$2:$FZZ$2)/SUMPRODUCT(--($G733:$FZZ733&lt;&gt;""),$G$2:$FZZ$2)</f>
        <v>1.7718155730429566</v>
      </c>
      <c r="F733" s="1" cm="1">
        <f t="array" ref="F733">SUMPRODUCT($G733:$FZZ733,$F$2:$FZY$2)/SUMPRODUCT(--($G733:$FZZ733&lt;&gt;""),$F$2:$FZY$2)</f>
        <v>1.7453810309542543</v>
      </c>
      <c r="G733">
        <v>1.7068548655290099</v>
      </c>
      <c r="H733">
        <v>1.7066571272948801</v>
      </c>
      <c r="I733">
        <v>1.6169341530882</v>
      </c>
      <c r="J733">
        <v>1.62275568288143</v>
      </c>
      <c r="K733">
        <v>1.76638957519236</v>
      </c>
      <c r="L733">
        <v>1.7223203630505499</v>
      </c>
      <c r="M733">
        <v>1.8730835506827599</v>
      </c>
      <c r="N733">
        <v>1.7235436720513699</v>
      </c>
      <c r="O733">
        <v>1.4672971560446499</v>
      </c>
      <c r="P733">
        <v>1.5835775231808999</v>
      </c>
      <c r="Q733">
        <v>1.71858985635277</v>
      </c>
      <c r="R733">
        <v>1.84632975648983</v>
      </c>
      <c r="S733">
        <v>1.73638091922937</v>
      </c>
      <c r="T733">
        <v>1.8133225335707399</v>
      </c>
      <c r="U733">
        <v>2.0687846586718299</v>
      </c>
      <c r="V733">
        <v>1.78180744119977</v>
      </c>
      <c r="W733">
        <v>1.38456596522582</v>
      </c>
      <c r="X733">
        <v>1.4184757532750401</v>
      </c>
      <c r="Y733">
        <v>1.74167061628391</v>
      </c>
      <c r="Z733">
        <v>1.8704094675915901</v>
      </c>
      <c r="AA733">
        <v>1.8892433272079301</v>
      </c>
      <c r="AB733">
        <v>1.8368660974445901</v>
      </c>
      <c r="AC733">
        <v>2.2765504313226002</v>
      </c>
      <c r="AD733">
        <v>2.0175586571327901</v>
      </c>
      <c r="AE733">
        <v>1.5942285503718101</v>
      </c>
      <c r="AF733">
        <v>1.6257347211231099</v>
      </c>
      <c r="AG733">
        <v>1.8816480682343799</v>
      </c>
      <c r="AH733">
        <v>1.84347322818512</v>
      </c>
      <c r="AI733">
        <v>1.7137930709136799</v>
      </c>
      <c r="AJ733">
        <v>1.8830551571876</v>
      </c>
      <c r="AK733">
        <v>1.7964465746632501</v>
      </c>
      <c r="AL733">
        <v>2.06402115527642</v>
      </c>
      <c r="AM733">
        <v>1.7827726357058999</v>
      </c>
      <c r="AN733">
        <v>2.0413185091671902</v>
      </c>
      <c r="AO733">
        <v>1.82917488930239</v>
      </c>
      <c r="AP733">
        <v>1.98130049441408</v>
      </c>
      <c r="AQ733">
        <v>1.8831336795870399</v>
      </c>
      <c r="AR733">
        <v>1.99264761132755</v>
      </c>
      <c r="AS733">
        <v>1.4811487362492599</v>
      </c>
      <c r="AT733">
        <v>1.62704940484109</v>
      </c>
      <c r="AU733">
        <v>1.87566495488778</v>
      </c>
      <c r="AV733">
        <v>1.79746416573817</v>
      </c>
      <c r="AW733">
        <v>1.6053408805031399</v>
      </c>
      <c r="AX733">
        <v>1.5749710691823899</v>
      </c>
      <c r="AY733">
        <v>1.8863964300042899</v>
      </c>
      <c r="AZ733">
        <v>1.8489896039360001</v>
      </c>
      <c r="BA733">
        <v>1.7110538512648401</v>
      </c>
      <c r="BB733">
        <v>1.8789521448133899</v>
      </c>
      <c r="BC733">
        <v>1.6388948203990299</v>
      </c>
      <c r="BD733">
        <v>1.7952646433511801</v>
      </c>
      <c r="BE733">
        <v>1.9232740425362</v>
      </c>
      <c r="BF733">
        <v>1.8215849716794299</v>
      </c>
      <c r="BG733">
        <v>1.7471601069184799</v>
      </c>
      <c r="BH733">
        <v>1.7864917216728999</v>
      </c>
      <c r="BI733">
        <v>1.6450312258447899</v>
      </c>
      <c r="BJ733">
        <v>1.76431666764299</v>
      </c>
      <c r="BK733">
        <v>1.6644735102215</v>
      </c>
      <c r="BL733">
        <v>1.65938636956102</v>
      </c>
      <c r="BM733">
        <v>2.1068528052292002</v>
      </c>
      <c r="BN733">
        <v>1.8038134924537399</v>
      </c>
      <c r="BO733">
        <v>1.66969183969081</v>
      </c>
      <c r="BP733">
        <v>1.76701822761792</v>
      </c>
      <c r="BQ733">
        <v>1.7411761692536201</v>
      </c>
      <c r="BR733">
        <v>1.8374946638662599</v>
      </c>
      <c r="BS733">
        <v>1.4622104906621101</v>
      </c>
      <c r="BT733">
        <v>1.48979315338885</v>
      </c>
      <c r="BU733">
        <v>1.4915452000688401</v>
      </c>
      <c r="BV733">
        <v>1.6125938742786701</v>
      </c>
      <c r="BW733">
        <v>2.0223850914057899</v>
      </c>
      <c r="BX733">
        <v>1.65034857225667</v>
      </c>
      <c r="BY733">
        <v>1.7153342870941499</v>
      </c>
      <c r="BZ733">
        <v>1.75505508424381</v>
      </c>
      <c r="CA733">
        <v>1.50740073854792</v>
      </c>
      <c r="CB733">
        <v>1.5407025360881299</v>
      </c>
      <c r="CC733">
        <v>1.8796467590491801</v>
      </c>
      <c r="CD733">
        <v>1.65383317625978</v>
      </c>
      <c r="CE733">
        <v>2.0110924340821899</v>
      </c>
      <c r="CF733">
        <v>1.84229639488721</v>
      </c>
      <c r="CG733">
        <v>1.8194753315212899</v>
      </c>
      <c r="CH733">
        <v>1.7391748149716999</v>
      </c>
      <c r="CI733">
        <v>1.5351964042272199</v>
      </c>
      <c r="CJ733">
        <v>1.57563269534354</v>
      </c>
      <c r="CK733">
        <v>2.1375540161617002</v>
      </c>
      <c r="CL733">
        <v>1.7784558471807299</v>
      </c>
      <c r="CM733">
        <v>1.6715591765657001</v>
      </c>
      <c r="CN733">
        <v>1.72192507825942</v>
      </c>
      <c r="CO733">
        <v>1.9530212529517901</v>
      </c>
      <c r="CP733">
        <v>1.8338102514237999</v>
      </c>
      <c r="CQ733">
        <v>1.8334779601333</v>
      </c>
      <c r="CR733">
        <v>1.79154876438407</v>
      </c>
      <c r="CS733">
        <v>1.6685681190695301</v>
      </c>
      <c r="CT733">
        <v>1.78175875091237</v>
      </c>
      <c r="CU733">
        <v>1.69537853200428</v>
      </c>
      <c r="CV733">
        <v>1.8177444600049399</v>
      </c>
      <c r="CW733">
        <v>1.7167306461932099</v>
      </c>
      <c r="CX733">
        <v>1.8189779270633299</v>
      </c>
      <c r="CY733">
        <v>1.62694341723328</v>
      </c>
      <c r="CZ733">
        <v>1.73213646665871</v>
      </c>
      <c r="DA733">
        <v>1.7322255988352599</v>
      </c>
      <c r="DB733">
        <v>1.78111459043481</v>
      </c>
      <c r="DC733">
        <v>1.6171878535547799</v>
      </c>
      <c r="DD733">
        <v>1.7324749966058699</v>
      </c>
      <c r="DE733">
        <v>1.64489993767744</v>
      </c>
      <c r="DF733">
        <v>1.74827458855573</v>
      </c>
      <c r="DG733">
        <v>1.6095160044462</v>
      </c>
      <c r="DH733">
        <v>1.7275287778594099</v>
      </c>
      <c r="DI733">
        <v>1.6552440128641399</v>
      </c>
      <c r="DJ733">
        <v>1.7950479283104801</v>
      </c>
      <c r="DK733">
        <v>1.7086217031039601</v>
      </c>
      <c r="DL733">
        <v>1.82592578547185</v>
      </c>
      <c r="DM733">
        <v>1.79740845722219</v>
      </c>
      <c r="DN733">
        <v>1.78985364724937</v>
      </c>
      <c r="DO733">
        <v>1.7765736684344</v>
      </c>
      <c r="DP733">
        <v>1.75939589578049</v>
      </c>
      <c r="DQ733">
        <v>1.69311188439271</v>
      </c>
      <c r="DR733">
        <v>1.81908249631509</v>
      </c>
      <c r="DS733">
        <v>1.6875784436774299</v>
      </c>
      <c r="DT733">
        <v>1.77217994979604</v>
      </c>
      <c r="DU733">
        <v>1.8471271011314201</v>
      </c>
      <c r="DV733">
        <v>1.9118534295056999</v>
      </c>
      <c r="DW733">
        <v>1.80257501986269</v>
      </c>
      <c r="DX733">
        <v>1.9483162548128801</v>
      </c>
      <c r="DY733">
        <v>2.0207444191448198</v>
      </c>
      <c r="DZ733">
        <v>2.0207215350641299</v>
      </c>
      <c r="EA733">
        <v>1.6582207768888499</v>
      </c>
      <c r="EB733">
        <v>1.7998723141072901</v>
      </c>
      <c r="EC733">
        <v>1.7543304282449701</v>
      </c>
      <c r="ED733">
        <v>1.7628181665298199</v>
      </c>
      <c r="EE733">
        <v>1.8267940063214501</v>
      </c>
      <c r="EF733">
        <v>1.8578257306746699</v>
      </c>
      <c r="EG733">
        <v>1.7501044294808601</v>
      </c>
      <c r="EH733">
        <v>1.8555197246403401</v>
      </c>
      <c r="EI733">
        <v>1.65789601436962</v>
      </c>
      <c r="EJ733">
        <v>1.7752439438807699</v>
      </c>
    </row>
    <row r="734" spans="1:140" hidden="1" x14ac:dyDescent="0.45">
      <c r="A734" t="s">
        <v>142</v>
      </c>
      <c r="B734" t="s">
        <v>95</v>
      </c>
      <c r="C734" t="s">
        <v>107</v>
      </c>
      <c r="D734">
        <v>30</v>
      </c>
      <c r="E734" s="1" cm="1">
        <f t="array" ref="E734">SUMPRODUCT($G734:$FZZ734,$G$2:$FZZ$2)/SUMPRODUCT(--($G734:$FZZ734&lt;&gt;""),$G$2:$FZZ$2)</f>
        <v>1.3602414104073206</v>
      </c>
      <c r="F734" s="1" cm="1">
        <f t="array" ref="F734">SUMPRODUCT($G734:$FZZ734,$F$2:$FZY$2)/SUMPRODUCT(--($G734:$FZZ734&lt;&gt;""),$F$2:$FZY$2)</f>
        <v>1.3019574533223095</v>
      </c>
      <c r="G734">
        <v>1.3537914508773199</v>
      </c>
      <c r="H734">
        <v>1.3008892827674701</v>
      </c>
      <c r="I734">
        <v>1.2896151529895299</v>
      </c>
      <c r="J734">
        <v>1.2321926174428099</v>
      </c>
      <c r="K734">
        <v>1.3545065062934001</v>
      </c>
      <c r="L734">
        <v>1.27974093550612</v>
      </c>
      <c r="M734">
        <v>1.4250608665170801</v>
      </c>
      <c r="N734">
        <v>1.33006745207466</v>
      </c>
      <c r="O734">
        <v>1.0917576383954499</v>
      </c>
      <c r="P734">
        <v>1.1202911486807801</v>
      </c>
      <c r="Q734">
        <v>1.30954033276049</v>
      </c>
      <c r="R734">
        <v>1.3791273687486501</v>
      </c>
      <c r="S734">
        <v>1.3237585851418401</v>
      </c>
      <c r="T734">
        <v>1.36711606174608</v>
      </c>
      <c r="U734">
        <v>1.5779632310760201</v>
      </c>
      <c r="V734">
        <v>1.3550106537001101</v>
      </c>
      <c r="W734">
        <v>1.1108638644075699</v>
      </c>
      <c r="X734">
        <v>1.0985171038260899</v>
      </c>
      <c r="Y734">
        <v>1.3996122193976399</v>
      </c>
      <c r="Z734">
        <v>1.41798727505134</v>
      </c>
      <c r="AA734">
        <v>1.4284008650009601</v>
      </c>
      <c r="AB734">
        <v>1.4045443008416501</v>
      </c>
      <c r="AC734">
        <v>1.53572354867482</v>
      </c>
      <c r="AD734">
        <v>1.3820689567918201</v>
      </c>
      <c r="AE734">
        <v>1.14963543334199</v>
      </c>
      <c r="AF734">
        <v>1.1306157461383699</v>
      </c>
      <c r="AG734">
        <v>1.48216092449311</v>
      </c>
      <c r="AH734">
        <v>1.3841204663020901</v>
      </c>
      <c r="AI734">
        <v>1.35267671811903</v>
      </c>
      <c r="AJ734">
        <v>1.4256543193569</v>
      </c>
      <c r="AK734">
        <v>1.3618643087348099</v>
      </c>
      <c r="AL734">
        <v>1.4213602181637801</v>
      </c>
      <c r="AM734">
        <v>1.3605338866355401</v>
      </c>
      <c r="AN734">
        <v>1.4179556566609699</v>
      </c>
      <c r="AO734">
        <v>1.45290864250834</v>
      </c>
      <c r="AP734">
        <v>1.47072819896705</v>
      </c>
      <c r="AQ734">
        <v>1.38880679088385</v>
      </c>
      <c r="AR734">
        <v>1.35836120744028</v>
      </c>
      <c r="AS734">
        <v>1.16943833590283</v>
      </c>
      <c r="AT734">
        <v>1.2234708863863399</v>
      </c>
      <c r="AU734">
        <v>1.44970637267632</v>
      </c>
      <c r="AV734">
        <v>1.3590421298662101</v>
      </c>
      <c r="AW734">
        <v>1.27226666666666</v>
      </c>
      <c r="AX734">
        <v>1.2074490566037701</v>
      </c>
      <c r="AY734">
        <v>1.42442265595855</v>
      </c>
      <c r="AZ734">
        <v>1.36290498546521</v>
      </c>
      <c r="BA734">
        <v>1.3309045165054201</v>
      </c>
      <c r="BB734">
        <v>1.3854749056022799</v>
      </c>
      <c r="BC734">
        <v>1.3442916693745299</v>
      </c>
      <c r="BD734">
        <v>1.3863509762234101</v>
      </c>
      <c r="BE734">
        <v>1.57090486068386</v>
      </c>
      <c r="BF734">
        <v>1.40088527856874</v>
      </c>
      <c r="BG734">
        <v>1.37790682049808</v>
      </c>
      <c r="BH734">
        <v>1.3444751546824301</v>
      </c>
      <c r="BI734">
        <v>1.27754782462091</v>
      </c>
      <c r="BJ734">
        <v>1.3064933469161999</v>
      </c>
      <c r="BK734">
        <v>1.2698356927238501</v>
      </c>
      <c r="BL734">
        <v>1.23444483484266</v>
      </c>
      <c r="BM734">
        <v>1.55062814903587</v>
      </c>
      <c r="BN734">
        <v>1.35043923547183</v>
      </c>
      <c r="BO734">
        <v>1.31151026739379</v>
      </c>
      <c r="BP734">
        <v>1.34893171201439</v>
      </c>
      <c r="BQ734">
        <v>1.36037600532759</v>
      </c>
      <c r="BR734">
        <v>1.38924747707596</v>
      </c>
      <c r="BS734">
        <v>1.15443768322451</v>
      </c>
      <c r="BT734">
        <v>1.12090540651023</v>
      </c>
      <c r="BU734">
        <v>1.10095391667497</v>
      </c>
      <c r="BV734">
        <v>1.1246614184641299</v>
      </c>
      <c r="BW734">
        <v>1.4758743598202999</v>
      </c>
      <c r="BX734">
        <v>1.2428874917905901</v>
      </c>
      <c r="BY734">
        <v>1.24256658860407</v>
      </c>
      <c r="BZ734">
        <v>1.2063130461723499</v>
      </c>
      <c r="CA734">
        <v>1.19755851924192</v>
      </c>
      <c r="CB734">
        <v>1.19203772087771</v>
      </c>
      <c r="CC734">
        <v>1.43192897948735</v>
      </c>
      <c r="CD734">
        <v>1.25452895389018</v>
      </c>
      <c r="CE734">
        <v>1.49640291897101</v>
      </c>
      <c r="CF734">
        <v>1.3855416848337401</v>
      </c>
      <c r="CG734">
        <v>1.50193264852271</v>
      </c>
      <c r="CH734">
        <v>1.3636036491855601</v>
      </c>
      <c r="CI734">
        <v>1.2331232784074799</v>
      </c>
      <c r="CJ734">
        <v>1.2037977873161501</v>
      </c>
      <c r="CK734">
        <v>1.61010494568559</v>
      </c>
      <c r="CL734">
        <v>1.3415373425264501</v>
      </c>
      <c r="CM734">
        <v>1.3174430416485201</v>
      </c>
      <c r="CN734">
        <v>1.31983746916267</v>
      </c>
      <c r="CO734">
        <v>1.5519516599527701</v>
      </c>
      <c r="CP734">
        <v>1.40755660508403</v>
      </c>
      <c r="CQ734">
        <v>1.4456391875746699</v>
      </c>
      <c r="CR734">
        <v>1.36028422310255</v>
      </c>
      <c r="CS734">
        <v>1.30152169083812</v>
      </c>
      <c r="CT734">
        <v>1.33289168861667</v>
      </c>
      <c r="CU734">
        <v>1.32612241535546</v>
      </c>
      <c r="CV734">
        <v>1.35953538182716</v>
      </c>
      <c r="CW734">
        <v>1.3138115802943</v>
      </c>
      <c r="CX734">
        <v>1.3585332693537999</v>
      </c>
      <c r="CY734">
        <v>1.27140244144896</v>
      </c>
      <c r="CZ734">
        <v>1.3076861903057699</v>
      </c>
      <c r="DA734">
        <v>1.3632182845521801</v>
      </c>
      <c r="DB734">
        <v>1.3572097107796099</v>
      </c>
      <c r="DC734">
        <v>1.2806942118839599</v>
      </c>
      <c r="DD734">
        <v>1.3249988686247001</v>
      </c>
      <c r="DE734">
        <v>1.26863328947672</v>
      </c>
      <c r="DF734">
        <v>1.3154790757796</v>
      </c>
      <c r="DG734">
        <v>1.26824167749957</v>
      </c>
      <c r="DH734">
        <v>1.33027185892725</v>
      </c>
      <c r="DI734">
        <v>1.3142973116433001</v>
      </c>
      <c r="DJ734">
        <v>1.3553564180222899</v>
      </c>
      <c r="DK734">
        <v>1.2951895181933599</v>
      </c>
      <c r="DL734">
        <v>1.3444035723089101</v>
      </c>
      <c r="DM734">
        <v>1.45328859836871</v>
      </c>
      <c r="DN734">
        <v>1.3793602128767199</v>
      </c>
      <c r="DO734">
        <v>1.42007724233341</v>
      </c>
      <c r="DP734">
        <v>1.3393042425639801</v>
      </c>
      <c r="DQ734">
        <v>1.34580376544241</v>
      </c>
      <c r="DR734">
        <v>1.38652767858499</v>
      </c>
      <c r="DS734">
        <v>1.3310421242547801</v>
      </c>
      <c r="DT734">
        <v>1.36813617822403</v>
      </c>
      <c r="DU734">
        <v>1.3306545474699301</v>
      </c>
      <c r="DV734">
        <v>1.3357138898345999</v>
      </c>
      <c r="DW734">
        <v>1.2907694501599201</v>
      </c>
      <c r="DX734">
        <v>1.340640088007</v>
      </c>
      <c r="DY734">
        <v>1.45524445919196</v>
      </c>
      <c r="DZ734">
        <v>1.3842008306921201</v>
      </c>
      <c r="EA734">
        <v>1.32463140673942</v>
      </c>
      <c r="EB734">
        <v>1.37157592322885</v>
      </c>
      <c r="EC734">
        <v>1.3534678049600799</v>
      </c>
      <c r="ED734">
        <v>1.3465529692245199</v>
      </c>
      <c r="EE734">
        <v>1.4574277129589801</v>
      </c>
      <c r="EF734">
        <v>1.40769500917001</v>
      </c>
      <c r="EG734">
        <v>1.3324032147571301</v>
      </c>
      <c r="EH734">
        <v>1.4058714431318799</v>
      </c>
      <c r="EI734">
        <v>1.3083402106898301</v>
      </c>
      <c r="EJ734">
        <v>1.34596339628137</v>
      </c>
    </row>
    <row r="735" spans="1:140" hidden="1" x14ac:dyDescent="0.45">
      <c r="A735" t="s">
        <v>174</v>
      </c>
      <c r="B735" t="s">
        <v>95</v>
      </c>
      <c r="C735" t="s">
        <v>110</v>
      </c>
      <c r="D735">
        <v>50</v>
      </c>
      <c r="E735" s="1" cm="1">
        <f t="array" ref="E735">SUMPRODUCT($G735:$FZZ735,$G$2:$FZZ$2)/SUMPRODUCT(--($G735:$FZZ735&lt;&gt;""),$G$2:$FZZ$2)</f>
        <v>1.1086288547719483</v>
      </c>
      <c r="F735" s="1" cm="1">
        <f t="array" ref="F735">SUMPRODUCT($G735:$FZZ735,$F$2:$FZY$2)/SUMPRODUCT(--($G735:$FZZ735&lt;&gt;""),$F$2:$FZY$2)</f>
        <v>1.1396254461014235</v>
      </c>
      <c r="G735">
        <v>1.13388136784524</v>
      </c>
      <c r="H735">
        <v>1.15475533488767</v>
      </c>
      <c r="I735">
        <v>1.0699400154469501</v>
      </c>
      <c r="J735">
        <v>1.0903408878258201</v>
      </c>
      <c r="K735">
        <v>1.0685816751172399</v>
      </c>
      <c r="L735">
        <v>1.11836602685214</v>
      </c>
      <c r="M735">
        <v>1.1215404131114199</v>
      </c>
      <c r="N735">
        <v>1.16341727099352</v>
      </c>
      <c r="O735">
        <v>0.94746345960737799</v>
      </c>
      <c r="P735">
        <v>0.99260970926238001</v>
      </c>
      <c r="Q735">
        <v>1.15495574211931</v>
      </c>
      <c r="R735">
        <v>1.2198569906960799</v>
      </c>
      <c r="S735">
        <v>1.1284926298314399</v>
      </c>
      <c r="T735">
        <v>1.2118605491813099</v>
      </c>
      <c r="U735">
        <v>1.1582723249651701</v>
      </c>
      <c r="V735">
        <v>1.1528327915426</v>
      </c>
      <c r="W735">
        <v>0.94256478545021205</v>
      </c>
      <c r="X735">
        <v>0.92983839410345803</v>
      </c>
      <c r="Y735">
        <v>1.1874675054217401</v>
      </c>
      <c r="Z735">
        <v>1.2521234578539899</v>
      </c>
      <c r="AA735">
        <v>1.1211326233286201</v>
      </c>
      <c r="AB735">
        <v>1.19152461496289</v>
      </c>
      <c r="AC735">
        <v>1.1471093689047001</v>
      </c>
      <c r="AD735">
        <v>1.2279694415684901</v>
      </c>
      <c r="AE735">
        <v>1.0082729749485</v>
      </c>
      <c r="AF735">
        <v>1.00084270171983</v>
      </c>
      <c r="AG735">
        <v>1.1714709976405999</v>
      </c>
      <c r="AH735">
        <v>1.2228094299649099</v>
      </c>
      <c r="AI735">
        <v>1.18517190625353</v>
      </c>
      <c r="AJ735">
        <v>1.2728917424614099</v>
      </c>
      <c r="AK735">
        <v>1.2028096851499801</v>
      </c>
      <c r="AL735">
        <v>1.25621023055945</v>
      </c>
      <c r="AM735">
        <v>1.22217708587225</v>
      </c>
      <c r="AN735">
        <v>1.2748949538255101</v>
      </c>
      <c r="AO735">
        <v>1.1894589134153499</v>
      </c>
      <c r="AP735">
        <v>1.2884520169607201</v>
      </c>
      <c r="AQ735">
        <v>1.20271325684177</v>
      </c>
      <c r="AR735">
        <v>1.20313905327464</v>
      </c>
      <c r="AS735">
        <v>1.06493923196719</v>
      </c>
      <c r="AT735">
        <v>1.0835074593771099</v>
      </c>
      <c r="AU735">
        <v>1.2354882758505099</v>
      </c>
      <c r="AV735">
        <v>1.2172381439066999</v>
      </c>
      <c r="AW735">
        <v>1.01778616352201</v>
      </c>
      <c r="AX735">
        <v>1.0601987421383601</v>
      </c>
      <c r="AY735">
        <v>1.13944943796499</v>
      </c>
      <c r="AZ735">
        <v>1.19321757124858</v>
      </c>
      <c r="BA735">
        <v>1.1612073994846599</v>
      </c>
      <c r="BB735">
        <v>1.2300853225727999</v>
      </c>
      <c r="BC735">
        <v>1.15748623631755</v>
      </c>
      <c r="BD735">
        <v>1.2065503987522099</v>
      </c>
      <c r="BE735">
        <v>1.17004136018569</v>
      </c>
      <c r="BF735">
        <v>1.21460655193253</v>
      </c>
      <c r="BG735">
        <v>1.1925090907587399</v>
      </c>
      <c r="BH735">
        <v>1.20191717331668</v>
      </c>
      <c r="BI735">
        <v>1.12678364511552</v>
      </c>
      <c r="BJ735">
        <v>1.1732487880428799</v>
      </c>
      <c r="BK735">
        <v>1.0344992387234699</v>
      </c>
      <c r="BL735">
        <v>1.0767736987460601</v>
      </c>
      <c r="BM735">
        <v>1.15309088663585</v>
      </c>
      <c r="BN735">
        <v>1.17070604729242</v>
      </c>
      <c r="BO735">
        <v>1.1504336533933801</v>
      </c>
      <c r="BP735">
        <v>1.1944686585014099</v>
      </c>
      <c r="BQ735">
        <v>1.15502450352611</v>
      </c>
      <c r="BR735">
        <v>1.2085805030479899</v>
      </c>
      <c r="BS735">
        <v>0.99890444877889195</v>
      </c>
      <c r="BT735">
        <v>0.98809376423457396</v>
      </c>
      <c r="BU735">
        <v>0.94925127053004399</v>
      </c>
      <c r="BV735">
        <v>0.98632266480654396</v>
      </c>
      <c r="BW735">
        <v>1.05229663021124</v>
      </c>
      <c r="BX735">
        <v>1.0740588857404501</v>
      </c>
      <c r="BY735">
        <v>1.0717462024220601</v>
      </c>
      <c r="BZ735">
        <v>1.0612419241669</v>
      </c>
      <c r="CA735">
        <v>1.05508590960417</v>
      </c>
      <c r="CB735">
        <v>1.0635853144932399</v>
      </c>
      <c r="CC735">
        <v>1.1121660247982199</v>
      </c>
      <c r="CD735">
        <v>1.0814300285834999</v>
      </c>
      <c r="CE735">
        <v>1.14032345044404</v>
      </c>
      <c r="CF735">
        <v>1.19006012345962</v>
      </c>
      <c r="CG735">
        <v>1.1314985429144</v>
      </c>
      <c r="CH735">
        <v>1.1743747082887099</v>
      </c>
      <c r="CI735">
        <v>1.04738942503386</v>
      </c>
      <c r="CJ735">
        <v>1.0600422550681301</v>
      </c>
      <c r="CK735">
        <v>1.08859519179429</v>
      </c>
      <c r="CL735">
        <v>1.1305062896760301</v>
      </c>
      <c r="CM735">
        <v>1.15182328917635</v>
      </c>
      <c r="CN735">
        <v>1.1627899745009</v>
      </c>
      <c r="CO735">
        <v>1.17407973329629</v>
      </c>
      <c r="CP735">
        <v>1.21896096680094</v>
      </c>
      <c r="CQ735">
        <v>1.1325536062378101</v>
      </c>
      <c r="CR735">
        <v>1.1909576809407001</v>
      </c>
      <c r="CS735">
        <v>1.1279949858779399</v>
      </c>
      <c r="CT735">
        <v>1.17549427184157</v>
      </c>
      <c r="CU735">
        <v>1.12149270944888</v>
      </c>
      <c r="CV735">
        <v>1.17405058077271</v>
      </c>
      <c r="CW735">
        <v>1.1458333333333299</v>
      </c>
      <c r="CX735">
        <v>1.19733685220729</v>
      </c>
      <c r="CY735">
        <v>1.0987017376436401</v>
      </c>
      <c r="CZ735">
        <v>1.1361982583800501</v>
      </c>
      <c r="DA735">
        <v>1.19091087667402</v>
      </c>
      <c r="DB735">
        <v>1.20125255653259</v>
      </c>
      <c r="DC735">
        <v>1.15762320677015</v>
      </c>
      <c r="DD735">
        <v>1.1920962121554901</v>
      </c>
      <c r="DE735">
        <v>1.1116727835099101</v>
      </c>
      <c r="DF735">
        <v>1.15786072063338</v>
      </c>
      <c r="DG735">
        <v>1.1019141279978899</v>
      </c>
      <c r="DH735">
        <v>1.1580191789596599</v>
      </c>
      <c r="DI735">
        <v>1.13516720267274</v>
      </c>
      <c r="DJ735">
        <v>1.19044868392293</v>
      </c>
      <c r="DK735">
        <v>1.14901685659568</v>
      </c>
      <c r="DL735">
        <v>1.20606192760575</v>
      </c>
      <c r="DM735">
        <v>1.1829814311332201</v>
      </c>
      <c r="DN735">
        <v>1.19129982067449</v>
      </c>
      <c r="DO735">
        <v>1.12103700714779</v>
      </c>
      <c r="DP735">
        <v>1.1695584505418399</v>
      </c>
      <c r="DQ735">
        <v>1.1846403987296501</v>
      </c>
      <c r="DR735">
        <v>1.21456031849747</v>
      </c>
      <c r="DS735">
        <v>1.15577933793536</v>
      </c>
      <c r="DT735">
        <v>1.1948344838406</v>
      </c>
      <c r="DU735">
        <v>1.1379878227409099</v>
      </c>
      <c r="DV735">
        <v>1.1810436971995399</v>
      </c>
      <c r="DW735">
        <v>1.12854727320879</v>
      </c>
      <c r="DX735">
        <v>1.1801291584329801</v>
      </c>
      <c r="DY735">
        <v>1.15294575328672</v>
      </c>
      <c r="DZ735">
        <v>1.2050528050161899</v>
      </c>
      <c r="EA735">
        <v>1.14575145142948</v>
      </c>
      <c r="EB735">
        <v>1.18126409033776</v>
      </c>
      <c r="EC735">
        <v>1.1301057504921499</v>
      </c>
      <c r="ED735">
        <v>1.16002057633523</v>
      </c>
      <c r="EE735">
        <v>1.1591973309400201</v>
      </c>
      <c r="EF735">
        <v>1.2061009872400199</v>
      </c>
      <c r="EG735">
        <v>1.1438286353990801</v>
      </c>
      <c r="EH735">
        <v>1.1976307039382399</v>
      </c>
      <c r="EI735">
        <v>1.1348487790669399</v>
      </c>
      <c r="EJ735">
        <v>1.1860891305403101</v>
      </c>
    </row>
    <row r="736" spans="1:140" hidden="1" x14ac:dyDescent="0.45">
      <c r="A736" t="s">
        <v>174</v>
      </c>
      <c r="B736" t="s">
        <v>95</v>
      </c>
      <c r="C736" t="s">
        <v>139</v>
      </c>
      <c r="D736">
        <v>50</v>
      </c>
      <c r="E736" s="1" cm="1">
        <f t="array" ref="E736">SUMPRODUCT($G736:$FZZ736,$G$2:$FZZ$2)/SUMPRODUCT(--($G736:$FZZ736&lt;&gt;""),$G$2:$FZZ$2)</f>
        <v>1.1399998594509866</v>
      </c>
      <c r="F736" s="1" cm="1">
        <f t="array" ref="F736">SUMPRODUCT($G736:$FZZ736,$F$2:$FZY$2)/SUMPRODUCT(--($G736:$FZZ736&lt;&gt;""),$F$2:$FZY$2)</f>
        <v>1.151375603532419</v>
      </c>
      <c r="G736">
        <v>1.1519528448240199</v>
      </c>
      <c r="H736">
        <v>1.15966643357523</v>
      </c>
      <c r="I736">
        <v>1.0929301246304099</v>
      </c>
      <c r="J736">
        <v>1.09853900356913</v>
      </c>
      <c r="K736">
        <v>1.0837804256468899</v>
      </c>
      <c r="L736">
        <v>1.1299252651337499</v>
      </c>
      <c r="M736">
        <v>1.14878154169725</v>
      </c>
      <c r="N736">
        <v>1.1890410768731501</v>
      </c>
      <c r="O736">
        <v>0.98106770175757896</v>
      </c>
      <c r="P736">
        <v>1.00274530069116</v>
      </c>
      <c r="Q736">
        <v>1.1495276517516599</v>
      </c>
      <c r="R736">
        <v>1.20464557933459</v>
      </c>
      <c r="S736">
        <v>1.12800396288808</v>
      </c>
      <c r="T736">
        <v>1.20558151366259</v>
      </c>
      <c r="U736">
        <v>1.2375023902532301</v>
      </c>
      <c r="V736">
        <v>1.16458942278799</v>
      </c>
      <c r="W736">
        <v>1.0327767362267</v>
      </c>
      <c r="X736">
        <v>0.94643701925603996</v>
      </c>
      <c r="Y736">
        <v>1.1961236302009199</v>
      </c>
      <c r="Z736">
        <v>1.2571904577247299</v>
      </c>
      <c r="AA736">
        <v>1.1479882636019301</v>
      </c>
      <c r="AB736">
        <v>1.1911428774480399</v>
      </c>
      <c r="AC736">
        <v>1.1783278051784001</v>
      </c>
      <c r="AD736">
        <v>1.23593167158331</v>
      </c>
      <c r="AE736">
        <v>1.06950929992328</v>
      </c>
      <c r="AF736">
        <v>1.0145554823938701</v>
      </c>
      <c r="AG736">
        <v>1.20640352155664</v>
      </c>
      <c r="AH736">
        <v>1.2324687861064101</v>
      </c>
      <c r="AI736">
        <v>1.1938356229007001</v>
      </c>
      <c r="AJ736">
        <v>1.2992815224365</v>
      </c>
      <c r="AK736">
        <v>1.25501363523675</v>
      </c>
      <c r="AL736">
        <v>1.2815040079332201</v>
      </c>
      <c r="AM736">
        <v>1.2764698652367401</v>
      </c>
      <c r="AN736">
        <v>1.3008434942201099</v>
      </c>
      <c r="AO736">
        <v>1.20791907283866</v>
      </c>
      <c r="AP736">
        <v>1.29167615056281</v>
      </c>
      <c r="AQ736">
        <v>1.2731905359342499</v>
      </c>
      <c r="AR736">
        <v>1.2215735341331599</v>
      </c>
      <c r="AS736">
        <v>1.0897577365440301</v>
      </c>
      <c r="AT736">
        <v>1.1019374294039499</v>
      </c>
      <c r="AU736">
        <v>1.2991752465045301</v>
      </c>
      <c r="AV736">
        <v>1.2269098342115601</v>
      </c>
      <c r="AW736">
        <v>1.0715647798742101</v>
      </c>
      <c r="AX736">
        <v>1.0829283018867899</v>
      </c>
      <c r="AY736">
        <v>1.15342112857474</v>
      </c>
      <c r="AZ736">
        <v>1.18541876359336</v>
      </c>
      <c r="BA736">
        <v>1.18677378579415</v>
      </c>
      <c r="BB736">
        <v>1.24170069846208</v>
      </c>
      <c r="BC736">
        <v>1.17448774962631</v>
      </c>
      <c r="BD736">
        <v>1.2350038529026699</v>
      </c>
      <c r="BE736">
        <v>1.2117336614562599</v>
      </c>
      <c r="BF736">
        <v>1.23602346950071</v>
      </c>
      <c r="BG736">
        <v>1.2377220491469401</v>
      </c>
      <c r="BH736">
        <v>1.2214837524005999</v>
      </c>
      <c r="BI736">
        <v>1.14912966262371</v>
      </c>
      <c r="BJ736">
        <v>1.1824372304083</v>
      </c>
      <c r="BK736">
        <v>1.0570371797632601</v>
      </c>
      <c r="BL736">
        <v>1.08724266775474</v>
      </c>
      <c r="BM736">
        <v>1.2001294492460599</v>
      </c>
      <c r="BN736">
        <v>1.18199511935174</v>
      </c>
      <c r="BO736">
        <v>1.15962648617734</v>
      </c>
      <c r="BP736">
        <v>1.1937908459459099</v>
      </c>
      <c r="BQ736">
        <v>1.1512268838686499</v>
      </c>
      <c r="BR736">
        <v>1.2038164028482099</v>
      </c>
      <c r="BS736">
        <v>1.0826592228360501</v>
      </c>
      <c r="BT736">
        <v>0.99362291080250797</v>
      </c>
      <c r="BU736">
        <v>0.97091324159547698</v>
      </c>
      <c r="BV736">
        <v>1.00016487448703</v>
      </c>
      <c r="BW736">
        <v>1.0880572762338701</v>
      </c>
      <c r="BX736">
        <v>1.08788769220807</v>
      </c>
      <c r="BY736">
        <v>1.0949440045197301</v>
      </c>
      <c r="BZ736">
        <v>1.0742748835895399</v>
      </c>
      <c r="CA736">
        <v>1.1089999084444699</v>
      </c>
      <c r="CB736">
        <v>1.08812524796288</v>
      </c>
      <c r="CC736">
        <v>1.1799907695052301</v>
      </c>
      <c r="CD736">
        <v>1.09257255440368</v>
      </c>
      <c r="CE736">
        <v>1.1360637492254999</v>
      </c>
      <c r="CF736">
        <v>1.20506230350873</v>
      </c>
      <c r="CG736">
        <v>1.16026372660916</v>
      </c>
      <c r="CH736">
        <v>1.1797412153231199</v>
      </c>
      <c r="CI736">
        <v>1.10374782209797</v>
      </c>
      <c r="CJ736">
        <v>1.0832771583574301</v>
      </c>
      <c r="CK736">
        <v>1.1203672925263899</v>
      </c>
      <c r="CL736">
        <v>1.1385825093612501</v>
      </c>
      <c r="CM736">
        <v>1.1721500093289301</v>
      </c>
      <c r="CN736">
        <v>1.1803698405787999</v>
      </c>
      <c r="CO736">
        <v>1.2109042922628099</v>
      </c>
      <c r="CP736">
        <v>1.23396305042367</v>
      </c>
      <c r="CQ736">
        <v>1.16034710431993</v>
      </c>
      <c r="CR736">
        <v>1.1957366534616101</v>
      </c>
      <c r="CS736">
        <v>1.1363809463362</v>
      </c>
      <c r="CT736">
        <v>1.1844911300815499</v>
      </c>
      <c r="CU736">
        <v>1.13674932037235</v>
      </c>
      <c r="CV736">
        <v>1.1790921822225799</v>
      </c>
      <c r="CW736">
        <v>1.1470089571337101</v>
      </c>
      <c r="CX736">
        <v>1.19148272552783</v>
      </c>
      <c r="CY736">
        <v>1.1166447970098199</v>
      </c>
      <c r="CZ736">
        <v>1.15625869815897</v>
      </c>
      <c r="DA736">
        <v>1.19874513247749</v>
      </c>
      <c r="DB736">
        <v>1.20946812567163</v>
      </c>
      <c r="DC736">
        <v>1.1610965289405799</v>
      </c>
      <c r="DD736">
        <v>1.2032063175996699</v>
      </c>
      <c r="DE736">
        <v>1.1168317060221999</v>
      </c>
      <c r="DF736">
        <v>1.16867483784594</v>
      </c>
      <c r="DG736">
        <v>1.1076602799600499</v>
      </c>
      <c r="DH736">
        <v>1.1646602234405301</v>
      </c>
      <c r="DI736">
        <v>1.1540731258001</v>
      </c>
      <c r="DJ736">
        <v>1.2101195865987999</v>
      </c>
      <c r="DK736">
        <v>1.1533684749426401</v>
      </c>
      <c r="DL736">
        <v>1.2045260623068299</v>
      </c>
      <c r="DM736">
        <v>1.21060912824665</v>
      </c>
      <c r="DN736">
        <v>1.21675247295655</v>
      </c>
      <c r="DO736">
        <v>1.1382436015679001</v>
      </c>
      <c r="DP736">
        <v>1.1900363154253999</v>
      </c>
      <c r="DQ736">
        <v>1.19728304639183</v>
      </c>
      <c r="DR736">
        <v>1.22892005652722</v>
      </c>
      <c r="DS736">
        <v>1.17823384060244</v>
      </c>
      <c r="DT736">
        <v>1.21962268591151</v>
      </c>
      <c r="DU736">
        <v>1.1750263259989999</v>
      </c>
      <c r="DV736">
        <v>1.1958100094219299</v>
      </c>
      <c r="DW736">
        <v>1.13449589504349</v>
      </c>
      <c r="DX736">
        <v>1.1922708660134</v>
      </c>
      <c r="DY736">
        <v>1.1626028353375899</v>
      </c>
      <c r="DZ736">
        <v>1.21789077428287</v>
      </c>
      <c r="EA736">
        <v>1.1532330467051</v>
      </c>
      <c r="EB736">
        <v>1.1960277716816601</v>
      </c>
      <c r="EC736">
        <v>1.1424515516337399</v>
      </c>
      <c r="ED736">
        <v>1.1681620782098501</v>
      </c>
      <c r="EE736">
        <v>1.177449564912</v>
      </c>
      <c r="EF736">
        <v>1.2110176766691301</v>
      </c>
      <c r="EG736">
        <v>1.1654497151163701</v>
      </c>
      <c r="EH736">
        <v>1.22326187572056</v>
      </c>
      <c r="EI736">
        <v>1.1444002136025999</v>
      </c>
      <c r="EJ736">
        <v>1.1920481576775499</v>
      </c>
    </row>
    <row r="737" spans="1:140" hidden="1" x14ac:dyDescent="0.45">
      <c r="A737" t="s">
        <v>174</v>
      </c>
      <c r="B737" t="s">
        <v>140</v>
      </c>
      <c r="C737" t="s">
        <v>110</v>
      </c>
      <c r="D737">
        <v>50</v>
      </c>
      <c r="E737" s="1" cm="1">
        <f t="array" ref="E737">SUMPRODUCT($G737:$FZZ737,$G$2:$FZZ$2)/SUMPRODUCT(--($G737:$FZZ737&lt;&gt;""),$G$2:$FZZ$2)</f>
        <v>1.3904079181334088</v>
      </c>
      <c r="F737" s="1" cm="1">
        <f t="array" ref="F737">SUMPRODUCT($G737:$FZZ737,$F$2:$FZY$2)/SUMPRODUCT(--($G737:$FZZ737&lt;&gt;""),$F$2:$FZY$2)</f>
        <v>1.4421515300656076</v>
      </c>
      <c r="G737">
        <v>1.3642805653875301</v>
      </c>
      <c r="H737">
        <v>1.39967211405541</v>
      </c>
      <c r="I737">
        <v>1.3384278807385901</v>
      </c>
      <c r="J737">
        <v>1.3801908073587399</v>
      </c>
      <c r="K737">
        <v>1.3272654326168201</v>
      </c>
      <c r="L737">
        <v>1.43357685450343</v>
      </c>
      <c r="M737">
        <v>1.3752830748567</v>
      </c>
      <c r="N737">
        <v>1.4618566934080199</v>
      </c>
      <c r="O737">
        <v>1.2402299593049499</v>
      </c>
      <c r="P737">
        <v>1.32477053984062</v>
      </c>
      <c r="Q737">
        <v>1.49160173126699</v>
      </c>
      <c r="R737">
        <v>1.59526124617974</v>
      </c>
      <c r="S737">
        <v>1.48872718996425</v>
      </c>
      <c r="T737">
        <v>1.61126879359511</v>
      </c>
      <c r="U737">
        <v>1.5376499030240101</v>
      </c>
      <c r="V737">
        <v>1.47892821045155</v>
      </c>
      <c r="W737">
        <v>1.2327253400615501</v>
      </c>
      <c r="X737">
        <v>1.1999194014682899</v>
      </c>
      <c r="Y737">
        <v>1.49445904605971</v>
      </c>
      <c r="Z737">
        <v>1.6272667212431899</v>
      </c>
      <c r="AA737">
        <v>1.4290831192828199</v>
      </c>
      <c r="AB737">
        <v>1.5588860574433701</v>
      </c>
      <c r="AC737">
        <v>1.4858478530867301</v>
      </c>
      <c r="AD737">
        <v>1.6400106275527699</v>
      </c>
      <c r="AE737">
        <v>1.37041724306658</v>
      </c>
      <c r="AF737">
        <v>1.3419466107684499</v>
      </c>
      <c r="AG737">
        <v>1.4711264883498401</v>
      </c>
      <c r="AH737">
        <v>1.5625365684677801</v>
      </c>
      <c r="AI737">
        <v>1.5085953126769001</v>
      </c>
      <c r="AJ737">
        <v>1.6510996527908799</v>
      </c>
      <c r="AK737">
        <v>1.54365093793901</v>
      </c>
      <c r="AL737">
        <v>1.6762879100900701</v>
      </c>
      <c r="AM737">
        <v>1.5551375235142999</v>
      </c>
      <c r="AN737">
        <v>1.6720434475560699</v>
      </c>
      <c r="AO737">
        <v>1.5091784560295201</v>
      </c>
      <c r="AP737">
        <v>1.66051328019222</v>
      </c>
      <c r="AQ737">
        <v>1.6044897615312199</v>
      </c>
      <c r="AR737">
        <v>1.6065686499976</v>
      </c>
      <c r="AS737">
        <v>1.2597621451285099</v>
      </c>
      <c r="AT737">
        <v>1.32847084725689</v>
      </c>
      <c r="AU737">
        <v>1.60829444830734</v>
      </c>
      <c r="AV737">
        <v>1.55724476204039</v>
      </c>
      <c r="AW737">
        <v>1.28571320754716</v>
      </c>
      <c r="AX737">
        <v>1.3727371069182299</v>
      </c>
      <c r="AY737">
        <v>1.4276287542319701</v>
      </c>
      <c r="AZ737">
        <v>1.52645470990265</v>
      </c>
      <c r="BA737">
        <v>1.3538516699888099</v>
      </c>
      <c r="BB737">
        <v>1.46581019981525</v>
      </c>
      <c r="BC737">
        <v>1.37270566608795</v>
      </c>
      <c r="BD737">
        <v>1.4644465282097401</v>
      </c>
      <c r="BE737">
        <v>1.42182307858435</v>
      </c>
      <c r="BF737">
        <v>1.51314034333128</v>
      </c>
      <c r="BG737">
        <v>1.5325561828529299</v>
      </c>
      <c r="BH737">
        <v>1.5258603403116999</v>
      </c>
      <c r="BI737">
        <v>1.41969507116006</v>
      </c>
      <c r="BJ737">
        <v>1.5186190618387401</v>
      </c>
      <c r="BK737">
        <v>1.30173374589609</v>
      </c>
      <c r="BL737">
        <v>1.3930718169007099</v>
      </c>
      <c r="BM737">
        <v>1.45330564430732</v>
      </c>
      <c r="BN737">
        <v>1.4578203582953799</v>
      </c>
      <c r="BO737">
        <v>1.42354486190383</v>
      </c>
      <c r="BP737">
        <v>1.5082649139129101</v>
      </c>
      <c r="BQ737">
        <v>1.43643426737018</v>
      </c>
      <c r="BR737">
        <v>1.53456277854618</v>
      </c>
      <c r="BS737">
        <v>1.25044674663334</v>
      </c>
      <c r="BT737">
        <v>1.19890444877889</v>
      </c>
      <c r="BU737">
        <v>1.23600967505231</v>
      </c>
      <c r="BV737">
        <v>1.30055169539891</v>
      </c>
      <c r="BW737">
        <v>1.1385162322746101</v>
      </c>
      <c r="BX737">
        <v>1.1474116852643801</v>
      </c>
      <c r="BY737">
        <v>1.4299737563900401</v>
      </c>
      <c r="BZ737">
        <v>1.3750899846000999</v>
      </c>
      <c r="CA737">
        <v>1.3378215887936</v>
      </c>
      <c r="CB737">
        <v>1.34548173467207</v>
      </c>
      <c r="CC737">
        <v>1.3671758952222399</v>
      </c>
      <c r="CD737">
        <v>1.2898259004580299</v>
      </c>
      <c r="CE737">
        <v>1.40546331780526</v>
      </c>
      <c r="CF737">
        <v>1.5128795006540099</v>
      </c>
      <c r="CG737">
        <v>1.4254474213703201</v>
      </c>
      <c r="CH737">
        <v>1.5181733676915199</v>
      </c>
      <c r="CI737">
        <v>1.32350755831608</v>
      </c>
      <c r="CJ737">
        <v>1.3278461329720901</v>
      </c>
      <c r="CK737">
        <v>1.3650177959437</v>
      </c>
      <c r="CL737">
        <v>1.4320528515784701</v>
      </c>
      <c r="CM737">
        <v>1.4529614196570999</v>
      </c>
      <c r="CN737">
        <v>1.46679934490121</v>
      </c>
      <c r="CO737">
        <v>1.39051257119044</v>
      </c>
      <c r="CP737">
        <v>1.4766495346575901</v>
      </c>
      <c r="CQ737">
        <v>1.425227944413</v>
      </c>
      <c r="CR737">
        <v>1.5365905803936299</v>
      </c>
      <c r="CS737">
        <v>1.41702897400907</v>
      </c>
      <c r="CT737">
        <v>1.51533591444257</v>
      </c>
      <c r="CU737">
        <v>1.3649724029985899</v>
      </c>
      <c r="CV737">
        <v>1.41922728396078</v>
      </c>
      <c r="CW737">
        <v>1.40115163147792</v>
      </c>
      <c r="CX737">
        <v>1.4943218170185499</v>
      </c>
      <c r="CY737">
        <v>1.3851743608095699</v>
      </c>
      <c r="CZ737">
        <v>1.4744920275160001</v>
      </c>
      <c r="DA737">
        <v>1.3044035912783201</v>
      </c>
      <c r="DB737">
        <v>1.3107472585882101</v>
      </c>
      <c r="DC737">
        <v>1.36121419197176</v>
      </c>
      <c r="DD737">
        <v>1.43795537855817</v>
      </c>
      <c r="DE737">
        <v>1.45844008955981</v>
      </c>
      <c r="DF737">
        <v>1.5472381875678001</v>
      </c>
      <c r="DG737">
        <v>1.4405602969159099</v>
      </c>
      <c r="DH737">
        <v>1.54374611428248</v>
      </c>
      <c r="DI737">
        <v>1.22192212820432</v>
      </c>
      <c r="DJ737">
        <v>1.32725512848534</v>
      </c>
      <c r="DK737">
        <v>1.4845655018107999</v>
      </c>
      <c r="DL737">
        <v>1.54132615332107</v>
      </c>
      <c r="DM737">
        <v>1.5178689188407399</v>
      </c>
      <c r="DN737">
        <v>1.5462370567478401</v>
      </c>
      <c r="DO737">
        <v>1.43028014756744</v>
      </c>
      <c r="DP737">
        <v>1.5423824071939101</v>
      </c>
      <c r="DQ737">
        <v>1.4099743196219301</v>
      </c>
      <c r="DR737">
        <v>1.4995213420656699</v>
      </c>
      <c r="DS737">
        <v>1.39185558518983</v>
      </c>
      <c r="DT737">
        <v>1.4546497489802299</v>
      </c>
      <c r="DU737">
        <v>1.4877316885852001</v>
      </c>
      <c r="DV737">
        <v>1.5627192183751499</v>
      </c>
      <c r="DW737">
        <v>1.5011000875995599</v>
      </c>
      <c r="DX737">
        <v>1.5911035508383</v>
      </c>
      <c r="DY737">
        <v>1.4327837339954399</v>
      </c>
      <c r="DZ737">
        <v>1.5594242365298501</v>
      </c>
      <c r="EA737">
        <v>1.4238772619356299</v>
      </c>
      <c r="EB737">
        <v>1.4939448955569199</v>
      </c>
      <c r="EC737">
        <v>1.4179568094809401</v>
      </c>
      <c r="ED737">
        <v>1.46028668374766</v>
      </c>
      <c r="EE737">
        <v>1.4576911070355401</v>
      </c>
      <c r="EF737">
        <v>1.5394896008116401</v>
      </c>
      <c r="EG737">
        <v>1.55130411535698</v>
      </c>
      <c r="EH737">
        <v>1.6424668749686699</v>
      </c>
      <c r="EI737">
        <v>1.42997232875382</v>
      </c>
      <c r="EJ737">
        <v>1.5419073741443701</v>
      </c>
    </row>
    <row r="738" spans="1:140" hidden="1" x14ac:dyDescent="0.45">
      <c r="A738" t="s">
        <v>174</v>
      </c>
      <c r="B738" t="s">
        <v>140</v>
      </c>
      <c r="C738" t="s">
        <v>139</v>
      </c>
      <c r="D738">
        <v>50</v>
      </c>
      <c r="E738" s="1" cm="1">
        <f t="array" ref="E738">SUMPRODUCT($G738:$FZZ738,$G$2:$FZZ$2)/SUMPRODUCT(--($G738:$FZZ738&lt;&gt;""),$G$2:$FZZ$2)</f>
        <v>1.6713701299271979</v>
      </c>
      <c r="F738" s="1" cm="1">
        <f t="array" ref="F738">SUMPRODUCT($G738:$FZZ738,$F$2:$FZY$2)/SUMPRODUCT(--($G738:$FZZ738&lt;&gt;""),$F$2:$FZY$2)</f>
        <v>1.6745080021155816</v>
      </c>
      <c r="G738">
        <v>1.55413623445283</v>
      </c>
      <c r="H738">
        <v>1.5760600117564301</v>
      </c>
      <c r="I738">
        <v>1.59376031356644</v>
      </c>
      <c r="J738">
        <v>1.59280933894504</v>
      </c>
      <c r="K738">
        <v>1.60884864091442</v>
      </c>
      <c r="L738">
        <v>1.6891962982598701</v>
      </c>
      <c r="M738">
        <v>1.63905591390012</v>
      </c>
      <c r="N738">
        <v>1.7015345477136199</v>
      </c>
      <c r="O738">
        <v>1.56362050842381</v>
      </c>
      <c r="P738">
        <v>1.60207527115349</v>
      </c>
      <c r="Q738">
        <v>1.67876259643655</v>
      </c>
      <c r="R738">
        <v>1.8098235290706299</v>
      </c>
      <c r="S738">
        <v>1.6947304298930199</v>
      </c>
      <c r="T738">
        <v>1.8460632187755199</v>
      </c>
      <c r="U738">
        <v>2.0783729887726299</v>
      </c>
      <c r="V738">
        <v>1.7492112164340099</v>
      </c>
      <c r="W738">
        <v>1.7404084827034301</v>
      </c>
      <c r="X738">
        <v>1.42372049830918</v>
      </c>
      <c r="Y738">
        <v>1.73573326439455</v>
      </c>
      <c r="Z738">
        <v>1.87511453890013</v>
      </c>
      <c r="AA738">
        <v>1.68695087160015</v>
      </c>
      <c r="AB738">
        <v>1.8099617247225801</v>
      </c>
      <c r="AC738">
        <v>1.8813087915586799</v>
      </c>
      <c r="AD738">
        <v>1.9848557372970099</v>
      </c>
      <c r="AE738">
        <v>1.8761923172182899</v>
      </c>
      <c r="AF738">
        <v>1.62087483916176</v>
      </c>
      <c r="AG738">
        <v>1.77766794035828</v>
      </c>
      <c r="AH738">
        <v>1.8289535662309</v>
      </c>
      <c r="AI738">
        <v>1.7520025851983201</v>
      </c>
      <c r="AJ738">
        <v>1.9277158734951101</v>
      </c>
      <c r="AK738">
        <v>1.92131889926452</v>
      </c>
      <c r="AL738">
        <v>2.03500867696884</v>
      </c>
      <c r="AM738">
        <v>1.9165192791238801</v>
      </c>
      <c r="AN738">
        <v>2.0334731171371598</v>
      </c>
      <c r="AO738">
        <v>1.8259390230452801</v>
      </c>
      <c r="AP738">
        <v>1.9446030960130001</v>
      </c>
      <c r="AQ738">
        <v>2.0866780364181099</v>
      </c>
      <c r="AR738">
        <v>1.9694496751879</v>
      </c>
      <c r="AS738">
        <v>1.47791664384115</v>
      </c>
      <c r="AT738">
        <v>1.50498378736536</v>
      </c>
      <c r="AU738">
        <v>2.0334508959612601</v>
      </c>
      <c r="AV738">
        <v>1.80876525731136</v>
      </c>
      <c r="AW738">
        <v>1.5811371069182301</v>
      </c>
      <c r="AX738">
        <v>1.6039144654088</v>
      </c>
      <c r="AY738">
        <v>1.6949490754752801</v>
      </c>
      <c r="AZ738">
        <v>1.73327972239623</v>
      </c>
      <c r="BA738">
        <v>1.5211078159690099</v>
      </c>
      <c r="BB738">
        <v>1.6213537362049599</v>
      </c>
      <c r="BC738">
        <v>1.5795624402335799</v>
      </c>
      <c r="BD738">
        <v>1.65542748651484</v>
      </c>
      <c r="BE738">
        <v>1.7104006620533401</v>
      </c>
      <c r="BF738">
        <v>1.7831503067985599</v>
      </c>
      <c r="BG738">
        <v>1.9274517140653999</v>
      </c>
      <c r="BH738">
        <v>1.8033894731184299</v>
      </c>
      <c r="BI738">
        <v>1.71417386173187</v>
      </c>
      <c r="BJ738">
        <v>1.7730364723010801</v>
      </c>
      <c r="BK738">
        <v>1.5607963368053499</v>
      </c>
      <c r="BL738">
        <v>1.6244904358733101</v>
      </c>
      <c r="BM738">
        <v>1.7608756806949</v>
      </c>
      <c r="BN738">
        <v>1.71147455498962</v>
      </c>
      <c r="BO738">
        <v>1.65049312492769</v>
      </c>
      <c r="BP738">
        <v>1.70900659726691</v>
      </c>
      <c r="BQ738">
        <v>1.64233560439185</v>
      </c>
      <c r="BR738">
        <v>1.72586786879087</v>
      </c>
      <c r="BS738">
        <v>1.6272976792534299</v>
      </c>
      <c r="BT738">
        <v>1.3655660542636501</v>
      </c>
      <c r="BU738">
        <v>1.49820721642947</v>
      </c>
      <c r="BV738">
        <v>1.5520650076548801</v>
      </c>
      <c r="BW738">
        <v>1.26055506393317</v>
      </c>
      <c r="BX738">
        <v>1.23011318962885</v>
      </c>
      <c r="BY738">
        <v>1.68831840424271</v>
      </c>
      <c r="BZ738">
        <v>1.61435789723075</v>
      </c>
      <c r="CA738">
        <v>1.6290231025116699</v>
      </c>
      <c r="CB738">
        <v>1.58381603442487</v>
      </c>
      <c r="CC738">
        <v>1.72953874674702</v>
      </c>
      <c r="CD738">
        <v>1.46354536322772</v>
      </c>
      <c r="CE738">
        <v>1.61694242375565</v>
      </c>
      <c r="CF738">
        <v>1.7350494526929301</v>
      </c>
      <c r="CG738">
        <v>1.7603633496887701</v>
      </c>
      <c r="CH738">
        <v>1.79145045712873</v>
      </c>
      <c r="CI738">
        <v>1.6293388438651499</v>
      </c>
      <c r="CJ738">
        <v>1.5743264925493601</v>
      </c>
      <c r="CK738">
        <v>1.6594436639375301</v>
      </c>
      <c r="CL738">
        <v>1.7007397506830499</v>
      </c>
      <c r="CM738">
        <v>1.7190434728527799</v>
      </c>
      <c r="CN738">
        <v>1.72845533511619</v>
      </c>
      <c r="CO738">
        <v>1.6378385886928699</v>
      </c>
      <c r="CP738">
        <v>1.68508126128628</v>
      </c>
      <c r="CQ738">
        <v>1.7263912469345399</v>
      </c>
      <c r="CR738">
        <v>1.8327988429855999</v>
      </c>
      <c r="CS738">
        <v>1.62539272000253</v>
      </c>
      <c r="CT738">
        <v>1.72937228269493</v>
      </c>
      <c r="CU738">
        <v>1.51244748331823</v>
      </c>
      <c r="CV738">
        <v>1.6475492215174199</v>
      </c>
      <c r="CW738">
        <v>1.5438339731285899</v>
      </c>
      <c r="CX738">
        <v>1.6433061420345401</v>
      </c>
      <c r="CY738">
        <v>1.5591971847787101</v>
      </c>
      <c r="CZ738">
        <v>1.6525706787546199</v>
      </c>
      <c r="DA738">
        <v>1.4162439480951601</v>
      </c>
      <c r="DB738">
        <v>1.38450250164658</v>
      </c>
      <c r="DC738">
        <v>1.5569194913336599</v>
      </c>
      <c r="DD738">
        <v>1.62994976693668</v>
      </c>
      <c r="DE738">
        <v>1.64835076056598</v>
      </c>
      <c r="DF738">
        <v>1.75431064330725</v>
      </c>
      <c r="DG738">
        <v>1.6568322688822299</v>
      </c>
      <c r="DH738">
        <v>1.78485841858362</v>
      </c>
      <c r="DI738">
        <v>1.31957410934523</v>
      </c>
      <c r="DJ738">
        <v>1.40887376276266</v>
      </c>
      <c r="DK738">
        <v>1.70767363810462</v>
      </c>
      <c r="DL738">
        <v>1.8124348205312899</v>
      </c>
      <c r="DM738">
        <v>1.82397177069474</v>
      </c>
      <c r="DN738">
        <v>1.79899346329611</v>
      </c>
      <c r="DO738">
        <v>1.69091537929444</v>
      </c>
      <c r="DP738">
        <v>1.7873097763430901</v>
      </c>
      <c r="DQ738">
        <v>1.59736510203771</v>
      </c>
      <c r="DR738">
        <v>1.6550775729763401</v>
      </c>
      <c r="DS738">
        <v>1.5451051145277599</v>
      </c>
      <c r="DT738">
        <v>1.64624843112645</v>
      </c>
      <c r="DU738">
        <v>1.8263988408642799</v>
      </c>
      <c r="DV738">
        <v>1.87396774372332</v>
      </c>
      <c r="DW738">
        <v>1.7866441216615301</v>
      </c>
      <c r="DX738">
        <v>1.9396581579644301</v>
      </c>
      <c r="DY738">
        <v>1.69233497717312</v>
      </c>
      <c r="DZ738">
        <v>1.81849491401306</v>
      </c>
      <c r="EA738">
        <v>1.6300101749695699</v>
      </c>
      <c r="EB738">
        <v>1.7324282265626501</v>
      </c>
      <c r="EC738">
        <v>1.6435347769742801</v>
      </c>
      <c r="ED738">
        <v>1.68795196217119</v>
      </c>
      <c r="EE738">
        <v>1.7701642798610799</v>
      </c>
      <c r="EF738">
        <v>1.83350567760565</v>
      </c>
      <c r="EG738">
        <v>1.6861434610436199</v>
      </c>
      <c r="EH738">
        <v>1.8295543785192701</v>
      </c>
      <c r="EI738">
        <v>1.69657507646002</v>
      </c>
      <c r="EJ738">
        <v>1.7858998009612099</v>
      </c>
    </row>
    <row r="739" spans="1:140" hidden="1" x14ac:dyDescent="0.45">
      <c r="A739" t="s">
        <v>174</v>
      </c>
      <c r="B739" t="s">
        <v>95</v>
      </c>
      <c r="C739" t="s">
        <v>96</v>
      </c>
      <c r="D739">
        <v>50</v>
      </c>
      <c r="E739" s="1" cm="1">
        <f t="array" ref="E739">SUMPRODUCT($G739:$FZZ739,$G$2:$FZZ$2)/SUMPRODUCT(--($G739:$FZZ739&lt;&gt;""),$G$2:$FZZ$2)</f>
        <v>0.93549506509646063</v>
      </c>
      <c r="F739" s="1" cm="1">
        <f t="array" ref="F739">SUMPRODUCT($G739:$FZZ739,$F$2:$FZY$2)/SUMPRODUCT(--($G739:$FZZ739&lt;&gt;""),$F$2:$FZY$2)</f>
        <v>0.95748707836001401</v>
      </c>
      <c r="G739">
        <v>0.95072363205588395</v>
      </c>
      <c r="H739">
        <v>0.96898925202816499</v>
      </c>
      <c r="I739">
        <v>0.89978020407677195</v>
      </c>
      <c r="J739">
        <v>0.91568989040825499</v>
      </c>
      <c r="K739">
        <v>0.89189747956612397</v>
      </c>
      <c r="L739">
        <v>0.93822040542283203</v>
      </c>
      <c r="M739">
        <v>0.93465113898042695</v>
      </c>
      <c r="N739">
        <v>0.97301917013297801</v>
      </c>
      <c r="O739">
        <v>0.79458397683964499</v>
      </c>
      <c r="P739">
        <v>0.83272163531836596</v>
      </c>
      <c r="Q739">
        <v>0.99077533930397499</v>
      </c>
      <c r="R739">
        <v>1.04280613714433</v>
      </c>
      <c r="S739">
        <v>0.96865168088040299</v>
      </c>
      <c r="T739">
        <v>1.03336992757018</v>
      </c>
      <c r="U739">
        <v>0.99212582293004004</v>
      </c>
      <c r="V739">
        <v>0.96384571256863405</v>
      </c>
      <c r="W739">
        <v>0.82164362599945095</v>
      </c>
      <c r="X739">
        <v>0.78465590851482603</v>
      </c>
      <c r="Y739">
        <v>0.99840435463254196</v>
      </c>
      <c r="Z739">
        <v>1.05918537349016</v>
      </c>
      <c r="AA739">
        <v>0.94588058519548801</v>
      </c>
      <c r="AB739">
        <v>1.0023229133882201</v>
      </c>
      <c r="AC739">
        <v>0.96425431059022904</v>
      </c>
      <c r="AD739">
        <v>1.0268704176586001</v>
      </c>
      <c r="AE739">
        <v>0.85190196872036195</v>
      </c>
      <c r="AF739">
        <v>0.84046357655899795</v>
      </c>
      <c r="AG739">
        <v>0.98840581546891004</v>
      </c>
      <c r="AH739">
        <v>1.0226011613194801</v>
      </c>
      <c r="AI739">
        <v>0.99365730082650805</v>
      </c>
      <c r="AJ739">
        <v>1.0601200135864399</v>
      </c>
      <c r="AK739">
        <v>0.99671432113048497</v>
      </c>
      <c r="AL739">
        <v>1.0504288901743599</v>
      </c>
      <c r="AM739">
        <v>1.0060954904619901</v>
      </c>
      <c r="AN739">
        <v>1.05668639472363</v>
      </c>
      <c r="AO739">
        <v>0.99826122052463695</v>
      </c>
      <c r="AP739">
        <v>1.0643864642705401</v>
      </c>
      <c r="AQ739">
        <v>1.0052211295218101</v>
      </c>
      <c r="AR739">
        <v>1.00865254783378</v>
      </c>
      <c r="AS739">
        <v>0.88023780269888796</v>
      </c>
      <c r="AT739">
        <v>0.90956662831980695</v>
      </c>
      <c r="AU739">
        <v>1.0636388006936399</v>
      </c>
      <c r="AV739">
        <v>1.0178124136082201</v>
      </c>
      <c r="AW739">
        <v>0.86100377358490499</v>
      </c>
      <c r="AX739">
        <v>0.89429433962264104</v>
      </c>
      <c r="AY739">
        <v>0.968730863710909</v>
      </c>
      <c r="AZ739">
        <v>1.01689624348046</v>
      </c>
      <c r="BA739">
        <v>0.97670240005185704</v>
      </c>
      <c r="BB739">
        <v>1.0351459315798801</v>
      </c>
      <c r="BC739">
        <v>0.97237515202718305</v>
      </c>
      <c r="BD739">
        <v>1.02072908059529</v>
      </c>
      <c r="BE739">
        <v>0.974407137399662</v>
      </c>
      <c r="BF739">
        <v>1.01246794540237</v>
      </c>
      <c r="BG739">
        <v>1.0183841085888199</v>
      </c>
      <c r="BH739">
        <v>1.0145886263703301</v>
      </c>
      <c r="BI739">
        <v>0.94338913646358502</v>
      </c>
      <c r="BJ739">
        <v>0.98567511690939102</v>
      </c>
      <c r="BK739">
        <v>0.87076055869763103</v>
      </c>
      <c r="BL739">
        <v>0.90897928496677205</v>
      </c>
      <c r="BM739">
        <v>0.97293458696313395</v>
      </c>
      <c r="BN739">
        <v>0.97770316784718503</v>
      </c>
      <c r="BO739">
        <v>0.96701529477514003</v>
      </c>
      <c r="BP739">
        <v>1.0080702057389199</v>
      </c>
      <c r="BQ739">
        <v>0.97696156276146995</v>
      </c>
      <c r="BR739">
        <v>1.0195242730051299</v>
      </c>
      <c r="BS739">
        <v>0.85368200983426501</v>
      </c>
      <c r="BT739">
        <v>0.82302759901423705</v>
      </c>
      <c r="BU739">
        <v>0.79147725728573104</v>
      </c>
      <c r="BV739">
        <v>0.82641253046101404</v>
      </c>
      <c r="BW739">
        <v>0.87994067642442797</v>
      </c>
      <c r="BX739">
        <v>0.89011880131843801</v>
      </c>
      <c r="BY739">
        <v>0.90033806872545297</v>
      </c>
      <c r="BZ739">
        <v>0.88896583774523596</v>
      </c>
      <c r="CA739">
        <v>0.88395641956846804</v>
      </c>
      <c r="CB739">
        <v>0.88704489272743903</v>
      </c>
      <c r="CC739">
        <v>0.96497066021307698</v>
      </c>
      <c r="CD739">
        <v>0.90135005681796099</v>
      </c>
      <c r="CE739">
        <v>0.954514422745944</v>
      </c>
      <c r="CF739">
        <v>1.0023263418775901</v>
      </c>
      <c r="CG739">
        <v>0.94341585575833098</v>
      </c>
      <c r="CH739">
        <v>0.98576743109730502</v>
      </c>
      <c r="CI739">
        <v>0.892658774172289</v>
      </c>
      <c r="CJ739">
        <v>0.89028111896244599</v>
      </c>
      <c r="CK739">
        <v>0.91372702539613704</v>
      </c>
      <c r="CL739">
        <v>0.93502077255127602</v>
      </c>
      <c r="CM739">
        <v>0.97339179468043202</v>
      </c>
      <c r="CN739">
        <v>0.98866015714078403</v>
      </c>
      <c r="CO739">
        <v>0.99077649673565704</v>
      </c>
      <c r="CP739">
        <v>1.03779691623836</v>
      </c>
      <c r="CQ739">
        <v>0.96284977677167805</v>
      </c>
      <c r="CR739">
        <v>1.00638873168584</v>
      </c>
      <c r="CS739">
        <v>0.95922058963536505</v>
      </c>
      <c r="CT739">
        <v>1.0045857002316601</v>
      </c>
      <c r="CU739">
        <v>0.95225306862179704</v>
      </c>
      <c r="CV739">
        <v>0.98849987643133697</v>
      </c>
      <c r="CW739">
        <v>0.97614363403710802</v>
      </c>
      <c r="CX739">
        <v>1.0213051823416499</v>
      </c>
      <c r="CY739">
        <v>0.93120998846872605</v>
      </c>
      <c r="CZ739">
        <v>0.96940236192293905</v>
      </c>
      <c r="DA739">
        <v>1.0096368279352399</v>
      </c>
      <c r="DB739">
        <v>0.99975734605918398</v>
      </c>
      <c r="DC739">
        <v>0.96777843146128395</v>
      </c>
      <c r="DD739">
        <v>1.0084174322306101</v>
      </c>
      <c r="DE739">
        <v>0.95936338665373999</v>
      </c>
      <c r="DF739">
        <v>0.99785333425663003</v>
      </c>
      <c r="DG739">
        <v>0.94037189849092795</v>
      </c>
      <c r="DH739">
        <v>0.98693456922700096</v>
      </c>
      <c r="DI739">
        <v>0.95110375620570098</v>
      </c>
      <c r="DJ739">
        <v>1.0066038030411799</v>
      </c>
      <c r="DK739">
        <v>0.97062894632055896</v>
      </c>
      <c r="DL739">
        <v>1.0165721761883899</v>
      </c>
      <c r="DM739">
        <v>0.99600856134667604</v>
      </c>
      <c r="DN739">
        <v>0.99746630415919402</v>
      </c>
      <c r="DO739">
        <v>0.93928694950426495</v>
      </c>
      <c r="DP739">
        <v>0.99652697717316097</v>
      </c>
      <c r="DQ739">
        <v>0.99506146575696297</v>
      </c>
      <c r="DR739">
        <v>1.0228692124177501</v>
      </c>
      <c r="DS739">
        <v>0.97834954502667004</v>
      </c>
      <c r="DT739">
        <v>1.0196599466582901</v>
      </c>
      <c r="DU739">
        <v>0.95975487129951398</v>
      </c>
      <c r="DV739">
        <v>0.98957252911695004</v>
      </c>
      <c r="DW739">
        <v>0.96068205431173204</v>
      </c>
      <c r="DX739">
        <v>1.0080978670523699</v>
      </c>
      <c r="DY739">
        <v>0.97458722839456702</v>
      </c>
      <c r="DZ739">
        <v>1.0166939368628201</v>
      </c>
      <c r="EA739">
        <v>0.96005825668854605</v>
      </c>
      <c r="EB739">
        <v>1.0106238652913799</v>
      </c>
      <c r="EC739">
        <v>0.95947055506642798</v>
      </c>
      <c r="ED739">
        <v>0.99263011069672602</v>
      </c>
      <c r="EE739">
        <v>0.97444101923752202</v>
      </c>
      <c r="EF739">
        <v>1.0084968978030899</v>
      </c>
      <c r="EG739">
        <v>0.983692292268876</v>
      </c>
      <c r="EH739">
        <v>1.03468729636251</v>
      </c>
      <c r="EI739">
        <v>0.96487693577358102</v>
      </c>
      <c r="EJ739">
        <v>1.0118088256711399</v>
      </c>
    </row>
    <row r="740" spans="1:140" hidden="1" x14ac:dyDescent="0.45">
      <c r="A740" t="s">
        <v>46</v>
      </c>
      <c r="B740" t="s">
        <v>176</v>
      </c>
      <c r="C740" t="s">
        <v>93</v>
      </c>
      <c r="D740">
        <v>45</v>
      </c>
      <c r="E740" s="1" cm="1">
        <f t="array" ref="E740">SUMPRODUCT($G740:$FZZ740,$G$2:$FZZ$2)/SUMPRODUCT(--($G740:$FZZ740&lt;&gt;""),$G$2:$FZZ$2)</f>
        <v>1.6871339211693854</v>
      </c>
      <c r="F740" s="1" cm="1">
        <f t="array" ref="F740">SUMPRODUCT($G740:$FZZ740,$F$2:$FZY$2)/SUMPRODUCT(--($G740:$FZZ740&lt;&gt;""),$F$2:$FZY$2)</f>
        <v>1.6533124391709175</v>
      </c>
      <c r="G740">
        <v>1.6278728219582901</v>
      </c>
      <c r="H740">
        <v>1.60042136220071</v>
      </c>
      <c r="I740">
        <v>1.63151519688066</v>
      </c>
      <c r="J740">
        <v>1.5841246780466001</v>
      </c>
      <c r="K740">
        <v>1.59467746920845</v>
      </c>
      <c r="L740">
        <v>1.6563055880227699</v>
      </c>
      <c r="M740">
        <v>1.6553349957744801</v>
      </c>
      <c r="N740">
        <v>1.6765181055112099</v>
      </c>
      <c r="O740">
        <v>1.7749381940325599</v>
      </c>
      <c r="P740">
        <v>1.56489186157812</v>
      </c>
      <c r="Q740">
        <v>1.7041110825444701</v>
      </c>
      <c r="R740">
        <v>1.7987721071931799</v>
      </c>
      <c r="S740">
        <v>1.7084197983746801</v>
      </c>
      <c r="T740">
        <v>1.8281900579706201</v>
      </c>
      <c r="U740">
        <v>1.8179788018684899</v>
      </c>
      <c r="V740">
        <v>1.69641735187259</v>
      </c>
      <c r="W740">
        <v>2.08996665089738</v>
      </c>
      <c r="X740">
        <v>1.48170471735029</v>
      </c>
      <c r="Y740">
        <v>1.7461932870868999</v>
      </c>
      <c r="Z740">
        <v>1.83947032042167</v>
      </c>
      <c r="AA740">
        <v>1.68896514614658</v>
      </c>
      <c r="AB740">
        <v>1.7662994812024699</v>
      </c>
      <c r="AC740">
        <v>1.7701348897918501</v>
      </c>
      <c r="AD740">
        <v>1.8683026912590399</v>
      </c>
      <c r="AE740">
        <v>1.8057587637958401</v>
      </c>
      <c r="AF740">
        <v>1.5881695552105499</v>
      </c>
      <c r="AG740">
        <v>1.7368232061120299</v>
      </c>
      <c r="AH740">
        <v>1.7806483364911501</v>
      </c>
      <c r="AI740">
        <v>1.78456995131524</v>
      </c>
      <c r="AJ740">
        <v>1.8929029701475599</v>
      </c>
      <c r="AK740">
        <v>1.7914255020246199</v>
      </c>
      <c r="AL740">
        <v>1.94638459631435</v>
      </c>
      <c r="AM740">
        <v>1.7946094698839801</v>
      </c>
      <c r="AN740">
        <v>1.92877692296475</v>
      </c>
      <c r="AO740">
        <v>1.8262980422891799</v>
      </c>
      <c r="AP740">
        <v>1.8809933335054101</v>
      </c>
      <c r="AQ740">
        <v>1.91424414302206</v>
      </c>
      <c r="AR740">
        <v>1.8417426231337199</v>
      </c>
      <c r="AS740">
        <v>1.77974555424254</v>
      </c>
      <c r="AT740">
        <v>1.4974031089650699</v>
      </c>
      <c r="AU740">
        <v>1.76184562156003</v>
      </c>
      <c r="AV740">
        <v>1.7626791713091301</v>
      </c>
      <c r="AW740">
        <v>1.5385886792452801</v>
      </c>
      <c r="AX740">
        <v>1.5676452830188601</v>
      </c>
      <c r="AY740">
        <v>1.67235857622489</v>
      </c>
      <c r="AZ740">
        <v>1.7174040810006099</v>
      </c>
      <c r="BA740">
        <v>1.6092825773413</v>
      </c>
      <c r="BB740">
        <v>1.6632776670393901</v>
      </c>
      <c r="BC740">
        <v>1.92156325723463</v>
      </c>
      <c r="BD740">
        <v>1.70762503365487</v>
      </c>
      <c r="BE740">
        <v>1.7112264138958599</v>
      </c>
      <c r="BF740">
        <v>1.7327231843894699</v>
      </c>
      <c r="BG740">
        <v>1.85520111301068</v>
      </c>
      <c r="BH740">
        <v>1.7705242354770001</v>
      </c>
      <c r="BI740">
        <v>1.6977058183943099</v>
      </c>
      <c r="BJ740">
        <v>1.72741430573752</v>
      </c>
      <c r="BK740">
        <v>1.5557299754049101</v>
      </c>
      <c r="BL740">
        <v>1.5896568399656901</v>
      </c>
      <c r="BM740">
        <v>1.64787975400069</v>
      </c>
      <c r="BN740">
        <v>1.6777285545367799</v>
      </c>
      <c r="BO740">
        <v>1.64708450986494</v>
      </c>
      <c r="BP740">
        <v>1.70565500970282</v>
      </c>
      <c r="BQ740">
        <v>1.65885798200228</v>
      </c>
      <c r="BR740">
        <v>1.7178389085258601</v>
      </c>
      <c r="BS740">
        <v>1.7682944206309299</v>
      </c>
      <c r="BT740">
        <v>1.4022915474369</v>
      </c>
      <c r="BU740">
        <v>1.8206038754563401</v>
      </c>
      <c r="BV740">
        <v>1.5539438520840301</v>
      </c>
      <c r="BW740">
        <v>1.44780357853127</v>
      </c>
      <c r="BX740">
        <v>1.30494291185022</v>
      </c>
      <c r="BY740">
        <v>1.6499166218642001</v>
      </c>
      <c r="BZ740">
        <v>1.59099835066201</v>
      </c>
      <c r="CA740">
        <v>1.75604113895077</v>
      </c>
      <c r="CB740">
        <v>1.56277657399212</v>
      </c>
      <c r="CC740">
        <v>1.6474377620316301</v>
      </c>
      <c r="CD740">
        <v>1.4986173649652299</v>
      </c>
      <c r="CE740">
        <v>1.67582096059848</v>
      </c>
      <c r="CF740">
        <v>1.73620258393189</v>
      </c>
      <c r="CG740">
        <v>1.7192217633285001</v>
      </c>
      <c r="CH740">
        <v>1.74946266291707</v>
      </c>
      <c r="CI740">
        <v>1.5922892038516201</v>
      </c>
      <c r="CJ740">
        <v>1.5313908636875599</v>
      </c>
      <c r="CK740">
        <v>1.6271387851966399</v>
      </c>
      <c r="CL740">
        <v>1.6164461622030999</v>
      </c>
      <c r="CM740">
        <v>1.6603333540642999</v>
      </c>
      <c r="CN740">
        <v>1.68003814499243</v>
      </c>
      <c r="CO740">
        <v>1.66962078066398</v>
      </c>
      <c r="CP740">
        <v>1.71787748298374</v>
      </c>
      <c r="CQ740">
        <v>1.6996918820348299</v>
      </c>
      <c r="CR740">
        <v>1.74482801987046</v>
      </c>
      <c r="CS740">
        <v>1.68249182825045</v>
      </c>
      <c r="CT740">
        <v>1.7351004411158</v>
      </c>
      <c r="CU740">
        <v>1.62222588351594</v>
      </c>
      <c r="CV740">
        <v>1.68664634648653</v>
      </c>
      <c r="CW740">
        <v>1.6240083173384501</v>
      </c>
      <c r="CX740">
        <v>1.6959373000639699</v>
      </c>
      <c r="CY740">
        <v>1.6077975267406199</v>
      </c>
      <c r="CZ740">
        <v>1.65380333214044</v>
      </c>
      <c r="DA740">
        <v>1.5702252059669699</v>
      </c>
      <c r="DB740">
        <v>1.4683105508244401</v>
      </c>
      <c r="DC740">
        <v>1.6318617911933699</v>
      </c>
      <c r="DD740">
        <v>1.63625152735665</v>
      </c>
      <c r="DE740">
        <v>1.6772037947510501</v>
      </c>
      <c r="DF740">
        <v>1.7445814001800399</v>
      </c>
      <c r="DG740">
        <v>1.7007950413534501</v>
      </c>
      <c r="DH740">
        <v>1.7620904689236701</v>
      </c>
      <c r="DI740">
        <v>1.43713117057482</v>
      </c>
      <c r="DJ740">
        <v>1.4640927967027799</v>
      </c>
      <c r="DK740">
        <v>1.7387038055329</v>
      </c>
      <c r="DL740">
        <v>1.8091734769335699</v>
      </c>
      <c r="DM740">
        <v>1.7147683230172901</v>
      </c>
      <c r="DN740">
        <v>1.76379938682246</v>
      </c>
      <c r="DO740">
        <v>1.7189877795711299</v>
      </c>
      <c r="DP740">
        <v>1.7681288909384301</v>
      </c>
      <c r="DQ740">
        <v>1.62280235226184</v>
      </c>
      <c r="DR740">
        <v>1.6458539105593399</v>
      </c>
      <c r="DS740">
        <v>1.6168320520866</v>
      </c>
      <c r="DT740">
        <v>1.6476702227800399</v>
      </c>
      <c r="DU740">
        <v>1.7471516456718399</v>
      </c>
      <c r="DV740">
        <v>1.8017434541294199</v>
      </c>
      <c r="DW740">
        <v>1.76820746837248</v>
      </c>
      <c r="DX740">
        <v>1.8810071913133799</v>
      </c>
      <c r="DY740">
        <v>1.7019119649415799</v>
      </c>
      <c r="DZ740">
        <v>1.77525544355069</v>
      </c>
      <c r="EA740">
        <v>1.6684855256069999</v>
      </c>
      <c r="EB740">
        <v>1.72682201783612</v>
      </c>
      <c r="EC740">
        <v>1.66578293944819</v>
      </c>
      <c r="ED740">
        <v>1.69340271251496</v>
      </c>
      <c r="EE740">
        <v>1.6741717719592599</v>
      </c>
      <c r="EF740">
        <v>1.71639286689819</v>
      </c>
      <c r="EG740">
        <v>1.71403030961252</v>
      </c>
      <c r="EH740">
        <v>1.79411518989456</v>
      </c>
      <c r="EI740">
        <v>1.7052526821690299</v>
      </c>
      <c r="EJ740">
        <v>1.7586897422204899</v>
      </c>
    </row>
    <row r="741" spans="1:140" hidden="1" x14ac:dyDescent="0.45">
      <c r="A741" t="s">
        <v>169</v>
      </c>
      <c r="B741" t="s">
        <v>162</v>
      </c>
      <c r="C741" t="s">
        <v>96</v>
      </c>
      <c r="D741">
        <v>35</v>
      </c>
      <c r="E741" s="1" cm="1">
        <f t="array" ref="E741">SUMPRODUCT($G741:$FZZ741,$G$2:$FZZ$2)/SUMPRODUCT(--($G741:$FZZ741&lt;&gt;""),$G$2:$FZZ$2)</f>
        <v>1.4953687795448938</v>
      </c>
      <c r="F741" s="1" cm="1">
        <f t="array" ref="F741">SUMPRODUCT($G741:$FZZ741,$F$2:$FZY$2)/SUMPRODUCT(--($G741:$FZZ741&lt;&gt;""),$F$2:$FZY$2)</f>
        <v>1.5275100437551348</v>
      </c>
      <c r="G741">
        <v>1.4867092942362801</v>
      </c>
      <c r="H741">
        <v>1.5317522663498</v>
      </c>
      <c r="I741">
        <v>1.40558131938797</v>
      </c>
      <c r="J741">
        <v>1.4481744349441401</v>
      </c>
      <c r="K741">
        <v>1.4093386854769501</v>
      </c>
      <c r="L741">
        <v>1.4818075561841999</v>
      </c>
      <c r="M741">
        <v>1.4459003819449801</v>
      </c>
      <c r="N741">
        <v>1.52511448805315</v>
      </c>
      <c r="O741">
        <v>1.4101126894550999</v>
      </c>
      <c r="P741">
        <v>1.3299645900253001</v>
      </c>
      <c r="Q741">
        <v>1.5759652354782101</v>
      </c>
      <c r="R741">
        <v>1.6721127991200599</v>
      </c>
      <c r="S741">
        <v>1.56779082377197</v>
      </c>
      <c r="T741">
        <v>1.6795282021072899</v>
      </c>
      <c r="U741">
        <v>1.6660816237331599</v>
      </c>
      <c r="V741">
        <v>1.5598485262381501</v>
      </c>
      <c r="W741">
        <v>1.2901255117714701</v>
      </c>
      <c r="X741">
        <v>1.26144878780976</v>
      </c>
      <c r="Y741">
        <v>1.5414221494535101</v>
      </c>
      <c r="Z741">
        <v>1.63677309089864</v>
      </c>
      <c r="AA741">
        <v>1.52009705879366</v>
      </c>
      <c r="AB741">
        <v>1.6224839335208101</v>
      </c>
      <c r="AC741">
        <v>1.5406619868884599</v>
      </c>
      <c r="AD741">
        <v>1.6374760405618201</v>
      </c>
      <c r="AE741">
        <v>1.3414150139846199</v>
      </c>
      <c r="AF741">
        <v>1.34391291478141</v>
      </c>
      <c r="AG741">
        <v>1.58470260462542</v>
      </c>
      <c r="AH741">
        <v>1.6385884201788199</v>
      </c>
      <c r="AI741">
        <v>1.6008510397403399</v>
      </c>
      <c r="AJ741">
        <v>1.7038084500132</v>
      </c>
      <c r="AK741">
        <v>1.5777671266837401</v>
      </c>
      <c r="AL741">
        <v>1.6622196512684899</v>
      </c>
      <c r="AM741">
        <v>1.56676186964483</v>
      </c>
      <c r="AN741">
        <v>1.6420201363673199</v>
      </c>
      <c r="AO741">
        <v>1.59484091693045</v>
      </c>
      <c r="AP741">
        <v>1.7047571223082301</v>
      </c>
      <c r="AQ741">
        <v>1.6038157735947001</v>
      </c>
      <c r="AR741">
        <v>1.61230665540317</v>
      </c>
      <c r="AS741">
        <v>1.36083090078598</v>
      </c>
      <c r="AT741">
        <v>1.44357664024124</v>
      </c>
      <c r="AU741">
        <v>1.6276671497624999</v>
      </c>
      <c r="AV741">
        <v>1.62296953145288</v>
      </c>
      <c r="AW741">
        <v>1.36293333333333</v>
      </c>
      <c r="AX741">
        <v>1.41975345911949</v>
      </c>
      <c r="AY741">
        <v>1.56187136190549</v>
      </c>
      <c r="AZ741">
        <v>1.63950222772799</v>
      </c>
      <c r="BA741">
        <v>1.53587315863678</v>
      </c>
      <c r="BB741">
        <v>1.6334248950686301</v>
      </c>
      <c r="BC741">
        <v>1.55408222001466</v>
      </c>
      <c r="BD741">
        <v>1.6393868778490499</v>
      </c>
      <c r="BE741">
        <v>1.5392377312332</v>
      </c>
      <c r="BF741">
        <v>1.5960784954256899</v>
      </c>
      <c r="BG741">
        <v>1.5937676362786899</v>
      </c>
      <c r="BH741">
        <v>1.60645231977144</v>
      </c>
      <c r="BI741">
        <v>1.47475285790418</v>
      </c>
      <c r="BJ741">
        <v>1.54531712342174</v>
      </c>
      <c r="BK741">
        <v>1.37773861202099</v>
      </c>
      <c r="BL741">
        <v>1.45127830229667</v>
      </c>
      <c r="BM741">
        <v>1.50604820726516</v>
      </c>
      <c r="BN741">
        <v>1.54978878731671</v>
      </c>
      <c r="BO741">
        <v>1.525063585661</v>
      </c>
      <c r="BP741">
        <v>1.5969768908281801</v>
      </c>
      <c r="BQ741">
        <v>1.55539504465276</v>
      </c>
      <c r="BR741">
        <v>1.6201987603094099</v>
      </c>
      <c r="BS741">
        <v>1.26646188346044</v>
      </c>
      <c r="BT741">
        <v>1.3197748163374901</v>
      </c>
      <c r="BU741">
        <v>1.2491289735204301</v>
      </c>
      <c r="BV741">
        <v>1.3062081585693901</v>
      </c>
      <c r="BW741">
        <v>1.3843205693089899</v>
      </c>
      <c r="BX741">
        <v>1.3859054091137499</v>
      </c>
      <c r="BY741">
        <v>1.4486199323862501</v>
      </c>
      <c r="BZ741">
        <v>1.43133377680174</v>
      </c>
      <c r="CA741">
        <v>1.40556657612842</v>
      </c>
      <c r="CB741">
        <v>1.4192938016907199</v>
      </c>
      <c r="CC741">
        <v>1.6379319037701501</v>
      </c>
      <c r="CD741">
        <v>1.4656629473202401</v>
      </c>
      <c r="CE741">
        <v>1.52780423159005</v>
      </c>
      <c r="CF741">
        <v>1.6184110884181999</v>
      </c>
      <c r="CG741">
        <v>1.57125991818356</v>
      </c>
      <c r="CH741">
        <v>1.5843462333454901</v>
      </c>
      <c r="CI741">
        <v>1.40379972562203</v>
      </c>
      <c r="CJ741">
        <v>1.4170954271056999</v>
      </c>
      <c r="CK741">
        <v>1.59006206863802</v>
      </c>
      <c r="CL741">
        <v>1.4971108375154401</v>
      </c>
      <c r="CM741">
        <v>1.5160872359392099</v>
      </c>
      <c r="CN741">
        <v>1.54296494392271</v>
      </c>
      <c r="CO741">
        <v>1.55286845395193</v>
      </c>
      <c r="CP741">
        <v>1.66193915821641</v>
      </c>
      <c r="CQ741">
        <v>1.52209017166572</v>
      </c>
      <c r="CR741">
        <v>1.59981135634785</v>
      </c>
      <c r="CS741">
        <v>1.5304020818127</v>
      </c>
      <c r="CT741">
        <v>1.6031306527879099</v>
      </c>
      <c r="CU741">
        <v>1.5199769338495699</v>
      </c>
      <c r="CV741">
        <v>1.6055194002800799</v>
      </c>
      <c r="CW741">
        <v>1.5536948176583401</v>
      </c>
      <c r="CX741">
        <v>1.62917466410748</v>
      </c>
      <c r="CY741">
        <v>1.4801184937770799</v>
      </c>
      <c r="CZ741">
        <v>1.5444451071613099</v>
      </c>
      <c r="DA741">
        <v>1.5880082733438801</v>
      </c>
      <c r="DB741">
        <v>1.5859514923217299</v>
      </c>
      <c r="DC741">
        <v>1.5061546816309901</v>
      </c>
      <c r="DD741">
        <v>1.57517988867267</v>
      </c>
      <c r="DE741">
        <v>1.50595526625579</v>
      </c>
      <c r="DF741">
        <v>1.56527710454031</v>
      </c>
      <c r="DG741">
        <v>1.49973624220501</v>
      </c>
      <c r="DH741">
        <v>1.5911377380884999</v>
      </c>
      <c r="DI741">
        <v>1.51006962875074</v>
      </c>
      <c r="DJ741">
        <v>1.59009585662097</v>
      </c>
      <c r="DK741">
        <v>1.5322910938773899</v>
      </c>
      <c r="DL741">
        <v>1.6127723316710501</v>
      </c>
      <c r="DM741">
        <v>1.55837334413142</v>
      </c>
      <c r="DN741">
        <v>1.59205183085555</v>
      </c>
      <c r="DO741">
        <v>1.49968296057182</v>
      </c>
      <c r="DP741">
        <v>1.5856294673737601</v>
      </c>
      <c r="DQ741">
        <v>1.58412983026637</v>
      </c>
      <c r="DR741">
        <v>1.62962512726222</v>
      </c>
      <c r="DS741">
        <v>1.5466641826168801</v>
      </c>
      <c r="DT741">
        <v>1.6277847505491001</v>
      </c>
      <c r="DU741">
        <v>1.52557778639915</v>
      </c>
      <c r="DV741">
        <v>1.59481714317384</v>
      </c>
      <c r="DW741">
        <v>1.5148715545867499</v>
      </c>
      <c r="DX741">
        <v>1.60468148389593</v>
      </c>
      <c r="DY741">
        <v>1.52150531482774</v>
      </c>
      <c r="DZ741">
        <v>1.62271016167603</v>
      </c>
      <c r="EA741">
        <v>1.5138758653711799</v>
      </c>
      <c r="EB741">
        <v>1.59463719250643</v>
      </c>
      <c r="EC741">
        <v>1.49909483909899</v>
      </c>
      <c r="ED741">
        <v>1.5663141650261601</v>
      </c>
      <c r="EE741">
        <v>1.5596051039918799</v>
      </c>
      <c r="EF741">
        <v>1.6190541226050601</v>
      </c>
      <c r="EG741">
        <v>1.59601664188206</v>
      </c>
      <c r="EH741">
        <v>1.68754699326638</v>
      </c>
      <c r="EI741">
        <v>1.54227146948881</v>
      </c>
      <c r="EJ741">
        <v>1.6294601679693099</v>
      </c>
    </row>
    <row r="742" spans="1:140" hidden="1" x14ac:dyDescent="0.45">
      <c r="A742" t="s">
        <v>169</v>
      </c>
      <c r="B742" t="s">
        <v>162</v>
      </c>
      <c r="C742" t="s">
        <v>97</v>
      </c>
      <c r="D742">
        <v>35</v>
      </c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1:140" hidden="1" x14ac:dyDescent="0.45">
      <c r="A743" t="s">
        <v>169</v>
      </c>
      <c r="B743" t="s">
        <v>170</v>
      </c>
      <c r="C743" t="s">
        <v>97</v>
      </c>
      <c r="D743">
        <v>35</v>
      </c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1:140" hidden="1" x14ac:dyDescent="0.45">
      <c r="A744" t="s">
        <v>57</v>
      </c>
      <c r="B744" t="s">
        <v>121</v>
      </c>
      <c r="C744" t="s">
        <v>93</v>
      </c>
      <c r="D744">
        <v>30</v>
      </c>
      <c r="E744" s="1" cm="1">
        <f t="array" ref="E744">SUMPRODUCT($G744:$FZZ744,$G$2:$FZZ$2)/SUMPRODUCT(--($G744:$FZZ744&lt;&gt;""),$G$2:$FZZ$2)</f>
        <v>1.9524121861567698</v>
      </c>
      <c r="F744" s="1" cm="1">
        <f t="array" ref="F744">SUMPRODUCT($G744:$FZZ744,$F$2:$FZY$2)/SUMPRODUCT(--($G744:$FZZ744&lt;&gt;""),$F$2:$FZY$2)</f>
        <v>1.7723134733559027</v>
      </c>
      <c r="G744">
        <v>1.9491273452203901</v>
      </c>
      <c r="H744">
        <v>1.73632145765435</v>
      </c>
      <c r="I744">
        <v>1.8516683735441899</v>
      </c>
      <c r="J744">
        <v>1.6140199857779101</v>
      </c>
      <c r="K744">
        <v>1.8863153930079599</v>
      </c>
      <c r="L744">
        <v>1.8062461235509999</v>
      </c>
      <c r="M744">
        <v>2.1980508831935501</v>
      </c>
      <c r="N744">
        <v>1.81565991798855</v>
      </c>
      <c r="O744">
        <v>1.98933883763675</v>
      </c>
      <c r="P744">
        <v>1.6364928269843899</v>
      </c>
      <c r="Q744">
        <v>1.62236496948632</v>
      </c>
      <c r="R744">
        <v>1.70761575769994</v>
      </c>
      <c r="S744">
        <v>1.6219926900780499</v>
      </c>
      <c r="T744">
        <v>1.7334689997724</v>
      </c>
      <c r="U744">
        <v>2.2365326303712401</v>
      </c>
      <c r="V744">
        <v>1.7582873494140401</v>
      </c>
      <c r="W744">
        <v>1.86423235739024</v>
      </c>
      <c r="X744">
        <v>1.5061237362675799</v>
      </c>
      <c r="Y744">
        <v>1.8066224309534999</v>
      </c>
      <c r="Z744">
        <v>1.7344981113648399</v>
      </c>
      <c r="AA744">
        <v>2.0497233418276699</v>
      </c>
      <c r="AB744">
        <v>1.8090195640476301</v>
      </c>
      <c r="AC744">
        <v>2.05967455228271</v>
      </c>
      <c r="AD744">
        <v>1.9234710768199099</v>
      </c>
      <c r="AE744">
        <v>1.92674233866339</v>
      </c>
      <c r="AF744">
        <v>1.6327089084747399</v>
      </c>
      <c r="AG744">
        <v>2.01255103743555</v>
      </c>
      <c r="AH744">
        <v>1.7631229313072501</v>
      </c>
      <c r="AI744">
        <v>1.7376684152922901</v>
      </c>
      <c r="AJ744">
        <v>1.8250509491640501</v>
      </c>
      <c r="AK744">
        <v>1.7073365837534</v>
      </c>
      <c r="AL744">
        <v>1.7644359970250301</v>
      </c>
      <c r="AM744">
        <v>1.7500765581936</v>
      </c>
      <c r="AN744">
        <v>1.80268609890693</v>
      </c>
      <c r="AO744">
        <v>1.7967904148901399</v>
      </c>
      <c r="AP744">
        <v>1.8318030040289901</v>
      </c>
      <c r="AQ744">
        <v>1.9317359515639401</v>
      </c>
      <c r="AR744">
        <v>1.8486692153733</v>
      </c>
      <c r="AS744">
        <v>2.4163790652235702</v>
      </c>
      <c r="AT744">
        <v>1.6494444922693201</v>
      </c>
      <c r="AU744">
        <v>2.2205074181738902</v>
      </c>
      <c r="AV744">
        <v>1.8836988665398799</v>
      </c>
      <c r="AW744">
        <v>1.74327798742138</v>
      </c>
      <c r="AX744">
        <v>1.7614364779874201</v>
      </c>
      <c r="AY744">
        <v>1.8921399562196899</v>
      </c>
      <c r="AZ744">
        <v>1.78455441920702</v>
      </c>
      <c r="BA744">
        <v>1.9304049783655</v>
      </c>
      <c r="BB744">
        <v>1.8532338308457701</v>
      </c>
      <c r="BC744">
        <v>2.3961433836841102</v>
      </c>
      <c r="BD744">
        <v>1.8702152055036101</v>
      </c>
      <c r="BE744">
        <v>2.1357390841958299</v>
      </c>
      <c r="BF744">
        <v>1.77066421300404</v>
      </c>
      <c r="BG744">
        <v>2.0724325195924198</v>
      </c>
      <c r="BH744">
        <v>1.85599907386926</v>
      </c>
      <c r="BI744">
        <v>1.8890471652419401</v>
      </c>
      <c r="BJ744">
        <v>1.7795102450203599</v>
      </c>
      <c r="BK744">
        <v>1.7587471239615</v>
      </c>
      <c r="BL744">
        <v>1.73545924053693</v>
      </c>
      <c r="BM744">
        <v>2.10282524123072</v>
      </c>
      <c r="BN744">
        <v>1.8977488181466799</v>
      </c>
      <c r="BO744">
        <v>1.7963743545709101</v>
      </c>
      <c r="BP744">
        <v>1.75953296107954</v>
      </c>
      <c r="BQ744">
        <v>1.9339156122466401</v>
      </c>
      <c r="BR744">
        <v>1.7950326998275301</v>
      </c>
      <c r="BS744">
        <v>2.0559525339001801</v>
      </c>
      <c r="BT744">
        <v>1.6573587638257801</v>
      </c>
      <c r="BU744">
        <v>2.0215623216501899</v>
      </c>
      <c r="BV744">
        <v>1.67786242945274</v>
      </c>
      <c r="BW744">
        <v>1.79355457368117</v>
      </c>
      <c r="BX744">
        <v>1.6320304141241899</v>
      </c>
      <c r="BY744">
        <v>1.9339330787946101</v>
      </c>
      <c r="BZ744">
        <v>1.74465332009003</v>
      </c>
      <c r="CA744">
        <v>1.82871486556596</v>
      </c>
      <c r="CB744">
        <v>1.7034424878688901</v>
      </c>
      <c r="CC744">
        <v>1.94448904557459</v>
      </c>
      <c r="CD744">
        <v>1.71991653771122</v>
      </c>
      <c r="CE744">
        <v>1.99994549877228</v>
      </c>
      <c r="CF744">
        <v>1.8858887715996899</v>
      </c>
      <c r="CG744">
        <v>2.13828585548378</v>
      </c>
      <c r="CH744">
        <v>1.85812143818074</v>
      </c>
      <c r="CI744">
        <v>1.89084322766694</v>
      </c>
      <c r="CJ744">
        <v>1.71769867096827</v>
      </c>
      <c r="CK744">
        <v>2.1354530176662201</v>
      </c>
      <c r="CL744">
        <v>1.9107805313649799</v>
      </c>
      <c r="CM744">
        <v>1.9154901838837399</v>
      </c>
      <c r="CN744">
        <v>1.84161535750564</v>
      </c>
      <c r="CO744">
        <v>1.9390887623280999</v>
      </c>
      <c r="CP744">
        <v>1.8024308931796</v>
      </c>
      <c r="CQ744">
        <v>1.95280135823429</v>
      </c>
      <c r="CR744">
        <v>1.8332893164811599</v>
      </c>
      <c r="CS744">
        <v>1.9079051759702901</v>
      </c>
      <c r="CT744">
        <v>1.7501110723239499</v>
      </c>
      <c r="CU744">
        <v>1.95831617101902</v>
      </c>
      <c r="CV744">
        <v>1.79803937721393</v>
      </c>
      <c r="CW744">
        <v>1.7381637875879701</v>
      </c>
      <c r="CX744">
        <v>1.7510316698656401</v>
      </c>
      <c r="CY744">
        <v>2.1250745556483301</v>
      </c>
      <c r="CZ744">
        <v>2.0552606465465799</v>
      </c>
      <c r="DA744">
        <v>1.8807182556648101</v>
      </c>
      <c r="DB744">
        <v>1.75686075130282</v>
      </c>
      <c r="DC744">
        <v>1.84480925012445</v>
      </c>
      <c r="DD744">
        <v>1.82112956509933</v>
      </c>
      <c r="DE744">
        <v>2.0027006439997201</v>
      </c>
      <c r="DF744">
        <v>1.78652217067146</v>
      </c>
      <c r="DG744">
        <v>1.99043877993179</v>
      </c>
      <c r="DH744">
        <v>1.7448237532734201</v>
      </c>
      <c r="DI744">
        <v>2.0248696412401999</v>
      </c>
      <c r="DJ744">
        <v>1.83479564117775</v>
      </c>
      <c r="DK744">
        <v>1.8711484859401899</v>
      </c>
      <c r="DL744">
        <v>1.8120176719315799</v>
      </c>
      <c r="DM744">
        <v>2.1469774975415001</v>
      </c>
      <c r="DN744">
        <v>1.7987042286110899</v>
      </c>
      <c r="DO744">
        <v>1.9807182384136499</v>
      </c>
      <c r="DP744">
        <v>1.86368745676735</v>
      </c>
      <c r="DQ744">
        <v>1.80479873573523</v>
      </c>
      <c r="DR744">
        <v>1.78610828306158</v>
      </c>
      <c r="DS744">
        <v>1.8702933793536201</v>
      </c>
      <c r="DT744">
        <v>1.7326247254471201</v>
      </c>
      <c r="DU744">
        <v>1.94468769051709</v>
      </c>
      <c r="DV744">
        <v>1.83243204725219</v>
      </c>
      <c r="DW744">
        <v>1.90273392140485</v>
      </c>
      <c r="DX744">
        <v>1.79022959235642</v>
      </c>
      <c r="DY744">
        <v>1.9397919837065301</v>
      </c>
      <c r="DZ744">
        <v>1.7777498083458201</v>
      </c>
      <c r="EA744">
        <v>1.84585918640145</v>
      </c>
      <c r="EB744">
        <v>1.78853021566945</v>
      </c>
      <c r="EC744">
        <v>1.88316005025374</v>
      </c>
      <c r="ED744">
        <v>1.7305291481595</v>
      </c>
      <c r="EE744">
        <v>1.90984118312717</v>
      </c>
      <c r="EF744">
        <v>1.7426444765286599</v>
      </c>
      <c r="EG744">
        <v>1.66707881501779</v>
      </c>
      <c r="EH744">
        <v>1.7162525689652199</v>
      </c>
      <c r="EI744">
        <v>1.77730715083256</v>
      </c>
      <c r="EJ744">
        <v>1.7929147045973099</v>
      </c>
    </row>
    <row r="745" spans="1:140" hidden="1" x14ac:dyDescent="0.45">
      <c r="A745" t="s">
        <v>16</v>
      </c>
      <c r="B745" t="s">
        <v>100</v>
      </c>
      <c r="C745" t="s">
        <v>93</v>
      </c>
      <c r="D745">
        <v>50</v>
      </c>
      <c r="E745" s="1" cm="1">
        <f t="array" ref="E745">SUMPRODUCT($G745:$FZZ745,$G$2:$FZZ$2)/SUMPRODUCT(--($G745:$FZZ745&lt;&gt;""),$G$2:$FZZ$2)</f>
        <v>1.4322773759726743</v>
      </c>
      <c r="F745" s="1" cm="1">
        <f t="array" ref="F745">SUMPRODUCT($G745:$FZZ745,$F$2:$FZY$2)/SUMPRODUCT(--($G745:$FZZ745&lt;&gt;""),$F$2:$FZY$2)</f>
        <v>1.4850172206740029</v>
      </c>
      <c r="G745">
        <v>1.2926076459982201</v>
      </c>
      <c r="H745">
        <v>1.38229991137731</v>
      </c>
      <c r="I745">
        <v>1.32620811203467</v>
      </c>
      <c r="J745">
        <v>1.4347740286959501</v>
      </c>
      <c r="K745">
        <v>1.34542205446167</v>
      </c>
      <c r="L745">
        <v>1.4444605927615</v>
      </c>
      <c r="M745">
        <v>1.3878485616760401</v>
      </c>
      <c r="N745">
        <v>1.5185671076126901</v>
      </c>
      <c r="O745">
        <v>2.13435530944089</v>
      </c>
      <c r="P745">
        <v>1.4258915620907699</v>
      </c>
      <c r="Q745">
        <v>1.5932353776949499</v>
      </c>
      <c r="R745">
        <v>1.7035253591180499</v>
      </c>
      <c r="S745">
        <v>1.6387345534387401</v>
      </c>
      <c r="T745">
        <v>1.7575877257574299</v>
      </c>
      <c r="U745">
        <v>1.38668492364848</v>
      </c>
      <c r="V745">
        <v>1.5258352227716001</v>
      </c>
      <c r="W745">
        <v>1.20785076422593</v>
      </c>
      <c r="X745">
        <v>1.2781525414819599</v>
      </c>
      <c r="Y745">
        <v>1.5867005615637599</v>
      </c>
      <c r="Z745">
        <v>1.7287331064098601</v>
      </c>
      <c r="AA745">
        <v>1.4840086500096401</v>
      </c>
      <c r="AB745">
        <v>1.6132978669401099</v>
      </c>
      <c r="AC745">
        <v>1.56320125506337</v>
      </c>
      <c r="AD745">
        <v>1.71185625813144</v>
      </c>
      <c r="AE745">
        <v>1.30993904759603</v>
      </c>
      <c r="AF745">
        <v>1.4086438845226801</v>
      </c>
      <c r="AG745">
        <v>1.47870949481123</v>
      </c>
      <c r="AH745">
        <v>1.60937166659273</v>
      </c>
      <c r="AI745">
        <v>1.5831462052307801</v>
      </c>
      <c r="AJ745">
        <v>1.7143497377061501</v>
      </c>
      <c r="AK745">
        <v>1.66626890339641</v>
      </c>
      <c r="AL745">
        <v>1.8121907280389999</v>
      </c>
      <c r="AM745">
        <v>1.68161582577646</v>
      </c>
      <c r="AN745">
        <v>1.8013861720278199</v>
      </c>
      <c r="AO745">
        <v>1.57767134956037</v>
      </c>
      <c r="AP745">
        <v>1.6871839516051399</v>
      </c>
      <c r="AQ745">
        <v>1.56644815188409</v>
      </c>
      <c r="AR745">
        <v>1.6752425559626301</v>
      </c>
      <c r="AS745">
        <v>1.3177259008251001</v>
      </c>
      <c r="AT745">
        <v>1.3465877816994101</v>
      </c>
      <c r="AU745">
        <v>1.4856160309628099</v>
      </c>
      <c r="AV745">
        <v>1.6011087468270599</v>
      </c>
      <c r="AW745">
        <v>1.3045610062893001</v>
      </c>
      <c r="AX745">
        <v>1.41773333333333</v>
      </c>
      <c r="AY745">
        <v>1.51171404841173</v>
      </c>
      <c r="AZ745">
        <v>1.6283301542164901</v>
      </c>
      <c r="BA745">
        <v>1.3662530182961401</v>
      </c>
      <c r="BB745">
        <v>1.49831461584585</v>
      </c>
      <c r="BC745">
        <v>1.3605736647139099</v>
      </c>
      <c r="BD745">
        <v>1.4501118734391101</v>
      </c>
      <c r="BE745">
        <v>1.45756633691038</v>
      </c>
      <c r="BF745">
        <v>1.5624840067294199</v>
      </c>
      <c r="BG745">
        <v>1.4881639251405201</v>
      </c>
      <c r="BH745">
        <v>1.5681336605110601</v>
      </c>
      <c r="BI745">
        <v>1.42722042117385</v>
      </c>
      <c r="BJ745">
        <v>1.5290205329039299</v>
      </c>
      <c r="BK745">
        <v>1.3496204951508699</v>
      </c>
      <c r="BL745">
        <v>1.4369576140875799</v>
      </c>
      <c r="BM745">
        <v>1.3926337432559399</v>
      </c>
      <c r="BN745">
        <v>1.5086532018104599</v>
      </c>
      <c r="BO745">
        <v>1.47917763088218</v>
      </c>
      <c r="BP745">
        <v>1.5735923576634301</v>
      </c>
      <c r="BQ745">
        <v>1.53902122500554</v>
      </c>
      <c r="BR745">
        <v>1.6301504362822901</v>
      </c>
      <c r="BS745">
        <v>1.3412420140389401</v>
      </c>
      <c r="BT745">
        <v>1.19118186383863</v>
      </c>
      <c r="BU745">
        <v>1.90104088343736</v>
      </c>
      <c r="BV745">
        <v>1.3916765561161999</v>
      </c>
      <c r="BW745">
        <v>1.23029202369243</v>
      </c>
      <c r="BX745">
        <v>1.0683146122846601</v>
      </c>
      <c r="BY745">
        <v>1.37895134908557</v>
      </c>
      <c r="BZ745">
        <v>1.4868986978431</v>
      </c>
      <c r="CA745">
        <v>1.3895290993987801</v>
      </c>
      <c r="CB745">
        <v>1.3923398541215199</v>
      </c>
      <c r="CC745">
        <v>1.3675016773903199</v>
      </c>
      <c r="CD745">
        <v>1.2602107500358699</v>
      </c>
      <c r="CE745">
        <v>1.4786670720793</v>
      </c>
      <c r="CF745">
        <v>1.59718716295293</v>
      </c>
      <c r="CG745">
        <v>1.4051776546216801</v>
      </c>
      <c r="CH745">
        <v>1.51928824408438</v>
      </c>
      <c r="CI745">
        <v>1.2926497287448599</v>
      </c>
      <c r="CJ745">
        <v>1.37661175517904</v>
      </c>
      <c r="CK745">
        <v>1.29611106799984</v>
      </c>
      <c r="CL745">
        <v>1.4196657628744001</v>
      </c>
      <c r="CM745">
        <v>1.4719406264900301</v>
      </c>
      <c r="CN745">
        <v>1.5474842962870801</v>
      </c>
      <c r="CO745">
        <v>1.36267537157938</v>
      </c>
      <c r="CP745">
        <v>1.44668703986664</v>
      </c>
      <c r="CQ745">
        <v>1.46122115324152</v>
      </c>
      <c r="CR745">
        <v>1.5506508205998799</v>
      </c>
      <c r="CS745">
        <v>1.49452572117673</v>
      </c>
      <c r="CT745">
        <v>1.61080257687791</v>
      </c>
      <c r="CU745">
        <v>1.35815141280171</v>
      </c>
      <c r="CV745">
        <v>1.4530191943323101</v>
      </c>
      <c r="CW745">
        <v>1.4093330134357001</v>
      </c>
      <c r="CX745">
        <v>1.49201055662188</v>
      </c>
      <c r="CY745">
        <v>1.4347389558232899</v>
      </c>
      <c r="CZ745">
        <v>1.52856972444232</v>
      </c>
      <c r="DA745">
        <v>1.17456062304288</v>
      </c>
      <c r="DB745">
        <v>1.2327629039899199</v>
      </c>
      <c r="DC745">
        <v>1.3859573697787</v>
      </c>
      <c r="DD745">
        <v>1.41596144272978</v>
      </c>
      <c r="DE745">
        <v>1.52256307273272</v>
      </c>
      <c r="DF745">
        <v>1.62934238164485</v>
      </c>
      <c r="DG745">
        <v>1.47067578515043</v>
      </c>
      <c r="DH745">
        <v>1.5934267789521199</v>
      </c>
      <c r="DI745">
        <v>1.17336934461548</v>
      </c>
      <c r="DJ745">
        <v>1.2531145595903399</v>
      </c>
      <c r="DK745">
        <v>1.53401657217618</v>
      </c>
      <c r="DL745">
        <v>1.61058230152259</v>
      </c>
      <c r="DM745">
        <v>1.4780933649563199</v>
      </c>
      <c r="DN745">
        <v>1.5810030658876599</v>
      </c>
      <c r="DO745">
        <v>1.50092229651833</v>
      </c>
      <c r="DP745">
        <v>1.57185266313119</v>
      </c>
      <c r="DQ745">
        <v>1.3563190445075901</v>
      </c>
      <c r="DR745">
        <v>1.4871218222431499</v>
      </c>
      <c r="DS745">
        <v>1.3766179008471899</v>
      </c>
      <c r="DT745">
        <v>1.4719858016943801</v>
      </c>
      <c r="DU745">
        <v>1.5982058732709901</v>
      </c>
      <c r="DV745">
        <v>1.69764293235999</v>
      </c>
      <c r="DW745">
        <v>1.6227208833295901</v>
      </c>
      <c r="DX745">
        <v>1.7380161753621099</v>
      </c>
      <c r="DY745">
        <v>1.4796160051260301</v>
      </c>
      <c r="DZ745">
        <v>1.60507797750494</v>
      </c>
      <c r="EA745">
        <v>1.5144544420724999</v>
      </c>
      <c r="EB745">
        <v>1.60592941364243</v>
      </c>
      <c r="EC745">
        <v>1.5099864473176501</v>
      </c>
      <c r="ED745">
        <v>1.5815386746070199</v>
      </c>
      <c r="EE745">
        <v>1.5000877980255201</v>
      </c>
      <c r="EF745">
        <v>1.5964510087017501</v>
      </c>
      <c r="EG745">
        <v>1.6126083978011301</v>
      </c>
      <c r="EH745">
        <v>1.7366706210630001</v>
      </c>
      <c r="EI745">
        <v>1.49930821884557</v>
      </c>
      <c r="EJ745">
        <v>1.5987669304335099</v>
      </c>
    </row>
    <row r="746" spans="1:140" hidden="1" x14ac:dyDescent="0.45">
      <c r="A746" t="s">
        <v>16</v>
      </c>
      <c r="B746" t="s">
        <v>128</v>
      </c>
      <c r="C746" t="s">
        <v>93</v>
      </c>
      <c r="D746">
        <v>50</v>
      </c>
      <c r="E746" s="1" cm="1">
        <f t="array" ref="E746">SUMPRODUCT($G746:$FZZ746,$G$2:$FZZ$2)/SUMPRODUCT(--($G746:$FZZ746&lt;&gt;""),$G$2:$FZZ$2)</f>
        <v>1.4690449723296211</v>
      </c>
      <c r="F746" s="1" cm="1">
        <f t="array" ref="F746">SUMPRODUCT($G746:$FZZ746,$F$2:$FZY$2)/SUMPRODUCT(--($G746:$FZZ746&lt;&gt;""),$F$2:$FZY$2)</f>
        <v>1.5078308256174666</v>
      </c>
      <c r="G746">
        <v>1.4034597000490701</v>
      </c>
      <c r="H746">
        <v>1.50332110352315</v>
      </c>
      <c r="I746">
        <v>1.3309663875553299</v>
      </c>
      <c r="J746">
        <v>1.42412447390178</v>
      </c>
      <c r="K746">
        <v>1.33496203894564</v>
      </c>
      <c r="L746">
        <v>1.4326741408356101</v>
      </c>
      <c r="M746">
        <v>1.38278835458238</v>
      </c>
      <c r="N746">
        <v>1.5009275311013499</v>
      </c>
      <c r="O746">
        <v>2.0197955264811398</v>
      </c>
      <c r="P746">
        <v>1.42197180121086</v>
      </c>
      <c r="Q746">
        <v>1.6018607834002501</v>
      </c>
      <c r="R746">
        <v>1.70465621127797</v>
      </c>
      <c r="S746">
        <v>1.63868769496472</v>
      </c>
      <c r="T746">
        <v>1.7616644129971999</v>
      </c>
      <c r="U746">
        <v>1.36269019586417</v>
      </c>
      <c r="V746">
        <v>1.5022297647990801</v>
      </c>
      <c r="W746">
        <v>1.2046385039043499</v>
      </c>
      <c r="X746">
        <v>1.2459598525864499</v>
      </c>
      <c r="Y746">
        <v>1.55493271288436</v>
      </c>
      <c r="Z746">
        <v>1.67542189093311</v>
      </c>
      <c r="AA746">
        <v>1.4805709818573101</v>
      </c>
      <c r="AB746">
        <v>1.60215641085515</v>
      </c>
      <c r="AC746">
        <v>1.56552497791198</v>
      </c>
      <c r="AD746">
        <v>1.71366125518989</v>
      </c>
      <c r="AE746">
        <v>1.33160463697376</v>
      </c>
      <c r="AF746">
        <v>1.41704673823087</v>
      </c>
      <c r="AG746">
        <v>1.4764536031954201</v>
      </c>
      <c r="AH746">
        <v>1.60297574916513</v>
      </c>
      <c r="AI746">
        <v>1.58337264595992</v>
      </c>
      <c r="AJ746">
        <v>1.70720506095029</v>
      </c>
      <c r="AK746">
        <v>1.69862655978844</v>
      </c>
      <c r="AL746">
        <v>1.8406016031732899</v>
      </c>
      <c r="AM746">
        <v>1.73007976634647</v>
      </c>
      <c r="AN746">
        <v>1.8550394040335201</v>
      </c>
      <c r="AO746">
        <v>1.57091803332543</v>
      </c>
      <c r="AP746">
        <v>1.6851729745330899</v>
      </c>
      <c r="AQ746">
        <v>1.5881501080429901</v>
      </c>
      <c r="AR746">
        <v>1.7038870432650099</v>
      </c>
      <c r="AS746">
        <v>1.39185794445183</v>
      </c>
      <c r="AT746">
        <v>1.44967300824587</v>
      </c>
      <c r="AU746">
        <v>1.4804576565104799</v>
      </c>
      <c r="AV746">
        <v>1.6010836146738201</v>
      </c>
      <c r="AW746">
        <v>1.3003320754716901</v>
      </c>
      <c r="AX746">
        <v>1.40225408805031</v>
      </c>
      <c r="AY746">
        <v>1.48435135458531</v>
      </c>
      <c r="AZ746">
        <v>1.5856760257050899</v>
      </c>
      <c r="BA746">
        <v>1.4668291279757499</v>
      </c>
      <c r="BB746">
        <v>1.61750085079488</v>
      </c>
      <c r="BC746">
        <v>1.46485967078571</v>
      </c>
      <c r="BD746">
        <v>1.5676996778416299</v>
      </c>
      <c r="BE746">
        <v>1.45911983927783</v>
      </c>
      <c r="BF746">
        <v>1.5622045214904099</v>
      </c>
      <c r="BG746">
        <v>1.4864770441545201</v>
      </c>
      <c r="BH746">
        <v>1.5665935547088901</v>
      </c>
      <c r="BI746">
        <v>1.43925212280022</v>
      </c>
      <c r="BJ746">
        <v>1.53274820296013</v>
      </c>
      <c r="BK746">
        <v>1.34591234174704</v>
      </c>
      <c r="BL746">
        <v>1.42983599496764</v>
      </c>
      <c r="BM746">
        <v>1.3872842417270199</v>
      </c>
      <c r="BN746">
        <v>1.48987162568584</v>
      </c>
      <c r="BO746">
        <v>1.48471092760929</v>
      </c>
      <c r="BP746">
        <v>1.5766245912350301</v>
      </c>
      <c r="BQ746">
        <v>1.54399877055478</v>
      </c>
      <c r="BR746">
        <v>1.6355309666512901</v>
      </c>
      <c r="BS746">
        <v>1.4532288393931201</v>
      </c>
      <c r="BT746">
        <v>1.28444153750919</v>
      </c>
      <c r="BU746">
        <v>1.9576852346743701</v>
      </c>
      <c r="BV746">
        <v>1.4087655249259401</v>
      </c>
      <c r="BW746">
        <v>1.6965155107716601</v>
      </c>
      <c r="BX746">
        <v>1.3158271229607501</v>
      </c>
      <c r="BY746">
        <v>1.3741559672319299</v>
      </c>
      <c r="BZ746">
        <v>1.4840009659106399</v>
      </c>
      <c r="CA746">
        <v>1.39206518753624</v>
      </c>
      <c r="CB746">
        <v>1.38066652424695</v>
      </c>
      <c r="CC746">
        <v>1.47843050562168</v>
      </c>
      <c r="CD746">
        <v>1.35408643311187</v>
      </c>
      <c r="CE746">
        <v>1.45388909287009</v>
      </c>
      <c r="CF746">
        <v>1.55195974940909</v>
      </c>
      <c r="CG746">
        <v>1.3806278215099499</v>
      </c>
      <c r="CH746">
        <v>1.47360478661442</v>
      </c>
      <c r="CI746">
        <v>1.2854209246580499</v>
      </c>
      <c r="CJ746">
        <v>1.36875946270161</v>
      </c>
      <c r="CK746">
        <v>1.2590297185889701</v>
      </c>
      <c r="CL746">
        <v>1.3755818572873</v>
      </c>
      <c r="CM746">
        <v>1.4648609988183301</v>
      </c>
      <c r="CN746">
        <v>1.5433691979186099</v>
      </c>
      <c r="CO746">
        <v>1.48631754410334</v>
      </c>
      <c r="CP746">
        <v>1.5862341991943301</v>
      </c>
      <c r="CQ746">
        <v>1.4368483933848899</v>
      </c>
      <c r="CR746">
        <v>1.5367792240457701</v>
      </c>
      <c r="CS746">
        <v>1.49678683634286</v>
      </c>
      <c r="CT746">
        <v>1.6024959537939101</v>
      </c>
      <c r="CU746">
        <v>1.4560342697091999</v>
      </c>
      <c r="CV746">
        <v>1.5788615207183401</v>
      </c>
      <c r="CW746">
        <v>1.54254638515675</v>
      </c>
      <c r="CX746">
        <v>1.6299664107485601</v>
      </c>
      <c r="CY746">
        <v>1.4305240765040299</v>
      </c>
      <c r="CZ746">
        <v>1.5279434569963</v>
      </c>
      <c r="DA746">
        <v>1.45689426065655</v>
      </c>
      <c r="DB746">
        <v>1.5216135331569201</v>
      </c>
      <c r="DC746">
        <v>1.5230800561162099</v>
      </c>
      <c r="DD746">
        <v>1.54966737566185</v>
      </c>
      <c r="DE746">
        <v>1.5330194123213901</v>
      </c>
      <c r="DF746">
        <v>1.61995937492786</v>
      </c>
      <c r="DG746">
        <v>1.4738126189265</v>
      </c>
      <c r="DH746">
        <v>1.59765632359313</v>
      </c>
      <c r="DI746">
        <v>1.4479813907015899</v>
      </c>
      <c r="DJ746">
        <v>1.5440409654354099</v>
      </c>
      <c r="DK746">
        <v>1.5281670111302801</v>
      </c>
      <c r="DL746">
        <v>1.6194372286163901</v>
      </c>
      <c r="DM746">
        <v>1.4778388384334999</v>
      </c>
      <c r="DN746">
        <v>1.5604326950887899</v>
      </c>
      <c r="DO746">
        <v>1.48434978095457</v>
      </c>
      <c r="DP746">
        <v>1.5617938667281499</v>
      </c>
      <c r="DQ746">
        <v>1.54466714279201</v>
      </c>
      <c r="DR746">
        <v>1.6079107720828401</v>
      </c>
      <c r="DS746">
        <v>1.5137374490116</v>
      </c>
      <c r="DT746">
        <v>1.62410770316912</v>
      </c>
      <c r="DU746">
        <v>1.6065193466401599</v>
      </c>
      <c r="DV746">
        <v>1.70656606044291</v>
      </c>
      <c r="DW746">
        <v>1.6299325687045401</v>
      </c>
      <c r="DX746">
        <v>1.75050420681646</v>
      </c>
      <c r="DY746">
        <v>1.58919642550659</v>
      </c>
      <c r="DZ746">
        <v>1.7032277995812199</v>
      </c>
      <c r="EA746">
        <v>1.4766873491211601</v>
      </c>
      <c r="EB746">
        <v>1.5722522594417701</v>
      </c>
      <c r="EC746">
        <v>1.4680621642743299</v>
      </c>
      <c r="ED746">
        <v>1.5507038491596301</v>
      </c>
      <c r="EE746">
        <v>1.4974733679322501</v>
      </c>
      <c r="EF746">
        <v>1.5960803059273401</v>
      </c>
      <c r="EG746">
        <v>1.5980383966315199</v>
      </c>
      <c r="EH746">
        <v>1.70169927651255</v>
      </c>
      <c r="EI746">
        <v>1.49340987426574</v>
      </c>
      <c r="EJ746">
        <v>1.5775887178989201</v>
      </c>
    </row>
    <row r="747" spans="1:140" hidden="1" x14ac:dyDescent="0.45">
      <c r="A747" t="s">
        <v>16</v>
      </c>
      <c r="B747" t="s">
        <v>92</v>
      </c>
      <c r="C747" t="s">
        <v>101</v>
      </c>
      <c r="D747">
        <v>50</v>
      </c>
      <c r="E747" s="1" cm="1">
        <f t="array" ref="E747">SUMPRODUCT($G747:$FZZ747,$G$2:$FZZ$2)/SUMPRODUCT(--($G747:$FZZ747&lt;&gt;""),$G$2:$FZZ$2)</f>
        <v>1.1492497250999369</v>
      </c>
      <c r="F747" s="1" cm="1">
        <f t="array" ref="F747">SUMPRODUCT($G747:$FZZ747,$F$2:$FZY$2)/SUMPRODUCT(--($G747:$FZZ747&lt;&gt;""),$F$2:$FZY$2)</f>
        <v>1.1717292962943224</v>
      </c>
      <c r="G747">
        <v>1.14948471213807</v>
      </c>
      <c r="H747">
        <v>1.2046105365716799</v>
      </c>
      <c r="I747">
        <v>1.0900959140414199</v>
      </c>
      <c r="J747">
        <v>1.13812608664586</v>
      </c>
      <c r="K747">
        <v>1.0636628067639999</v>
      </c>
      <c r="L747">
        <v>1.1229287224656901</v>
      </c>
      <c r="M747">
        <v>1.1297380874291301</v>
      </c>
      <c r="N747">
        <v>1.1865456798221601</v>
      </c>
      <c r="O747">
        <v>1.2754255950108899</v>
      </c>
      <c r="P747">
        <v>1.04186950572842</v>
      </c>
      <c r="Q747">
        <v>1.2005861100425399</v>
      </c>
      <c r="R747">
        <v>1.31450061761925</v>
      </c>
      <c r="S747">
        <v>1.2163254923486799</v>
      </c>
      <c r="T747">
        <v>1.3409623391750201</v>
      </c>
      <c r="U747">
        <v>1.1067589532056701</v>
      </c>
      <c r="V747">
        <v>1.18410754773677</v>
      </c>
      <c r="W747">
        <v>0.997027199084213</v>
      </c>
      <c r="X747">
        <v>0.99952692166173096</v>
      </c>
      <c r="Y747">
        <v>1.22783690235109</v>
      </c>
      <c r="Z747">
        <v>1.2917302195987099</v>
      </c>
      <c r="AA747">
        <v>1.1373808339340199</v>
      </c>
      <c r="AB747">
        <v>1.2131191812948601</v>
      </c>
      <c r="AC747">
        <v>1.16433696933402</v>
      </c>
      <c r="AD747">
        <v>1.2342299979546101</v>
      </c>
      <c r="AE747">
        <v>1.0069983508417899</v>
      </c>
      <c r="AF747">
        <v>1.0431801569418599</v>
      </c>
      <c r="AG747">
        <v>1.1732959886106999</v>
      </c>
      <c r="AH747">
        <v>1.24101498224647</v>
      </c>
      <c r="AI747">
        <v>1.19848473412084</v>
      </c>
      <c r="AJ747">
        <v>1.27509953957051</v>
      </c>
      <c r="AK747">
        <v>1.1931575902817899</v>
      </c>
      <c r="AL747">
        <v>1.25667630774316</v>
      </c>
      <c r="AM747">
        <v>1.20852785364156</v>
      </c>
      <c r="AN747">
        <v>1.2797592635414199</v>
      </c>
      <c r="AO747">
        <v>1.20930587266314</v>
      </c>
      <c r="AP747">
        <v>1.267042268063</v>
      </c>
      <c r="AQ747">
        <v>1.18125949218652</v>
      </c>
      <c r="AR747">
        <v>1.2264007450298999</v>
      </c>
      <c r="AS747">
        <v>1.1351165927120099</v>
      </c>
      <c r="AT747">
        <v>1.17131394077888</v>
      </c>
      <c r="AU747">
        <v>1.19699210012649</v>
      </c>
      <c r="AV747">
        <v>1.23782766044785</v>
      </c>
      <c r="AW747">
        <v>1.0436377358490501</v>
      </c>
      <c r="AX747">
        <v>1.08839245283018</v>
      </c>
      <c r="AY747">
        <v>1.1787848500418701</v>
      </c>
      <c r="AZ747">
        <v>1.21792493999563</v>
      </c>
      <c r="BA747">
        <v>1.20822191971737</v>
      </c>
      <c r="BB747">
        <v>1.2917314891341301</v>
      </c>
      <c r="BC747">
        <v>1.2241112792565201</v>
      </c>
      <c r="BD747">
        <v>1.2692575502966199</v>
      </c>
      <c r="BE747">
        <v>1.1677728111677901</v>
      </c>
      <c r="BF747">
        <v>1.22518887939123</v>
      </c>
      <c r="BG747">
        <v>1.17730028755532</v>
      </c>
      <c r="BH747">
        <v>1.2129294466162099</v>
      </c>
      <c r="BI747">
        <v>1.12051132945945</v>
      </c>
      <c r="BJ747">
        <v>1.1708141580023399</v>
      </c>
      <c r="BK747">
        <v>1.04409170076354</v>
      </c>
      <c r="BL747">
        <v>1.0956318217366099</v>
      </c>
      <c r="BM747">
        <v>1.11813044184275</v>
      </c>
      <c r="BN747">
        <v>1.1800327968584501</v>
      </c>
      <c r="BO747">
        <v>1.1491920832797</v>
      </c>
      <c r="BP747">
        <v>1.20770229690471</v>
      </c>
      <c r="BQ747">
        <v>1.16401994433345</v>
      </c>
      <c r="BR747">
        <v>1.2356368355446199</v>
      </c>
      <c r="BS747">
        <v>1.0863686798490899</v>
      </c>
      <c r="BT747">
        <v>1.0387460727175</v>
      </c>
      <c r="BU747">
        <v>1.3195738628642799</v>
      </c>
      <c r="BV747">
        <v>1.0663302743982499</v>
      </c>
      <c r="BW747">
        <v>1.40341881396015</v>
      </c>
      <c r="BX747">
        <v>1.0880295261205599</v>
      </c>
      <c r="BY747">
        <v>1.06629700841071</v>
      </c>
      <c r="BZ747">
        <v>1.1029492167922601</v>
      </c>
      <c r="CA747">
        <v>1.06892300180059</v>
      </c>
      <c r="CB747">
        <v>1.0874538407544101</v>
      </c>
      <c r="CC747">
        <v>1.1190423555602</v>
      </c>
      <c r="CD747">
        <v>1.0969783703910501</v>
      </c>
      <c r="CE747">
        <v>1.1441930376115801</v>
      </c>
      <c r="CF747">
        <v>1.2087081487940801</v>
      </c>
      <c r="CG747">
        <v>1.14050090013766</v>
      </c>
      <c r="CH747">
        <v>1.2008365985386</v>
      </c>
      <c r="CI747">
        <v>1.05069315971855</v>
      </c>
      <c r="CJ747">
        <v>1.0929977623335401</v>
      </c>
      <c r="CK747">
        <v>1.0566759980032401</v>
      </c>
      <c r="CL747">
        <v>1.1219968983054101</v>
      </c>
      <c r="CM747">
        <v>1.1536165184402001</v>
      </c>
      <c r="CN747">
        <v>1.19423886228413</v>
      </c>
      <c r="CO747">
        <v>1.24492290595916</v>
      </c>
      <c r="CP747">
        <v>1.29020697319072</v>
      </c>
      <c r="CQ747">
        <v>1.1661699050493599</v>
      </c>
      <c r="CR747">
        <v>1.20954536879834</v>
      </c>
      <c r="CS747">
        <v>1.1484798959093601</v>
      </c>
      <c r="CT747">
        <v>1.19687569420202</v>
      </c>
      <c r="CU747">
        <v>1.2422769585633</v>
      </c>
      <c r="CV747">
        <v>1.2519976933849499</v>
      </c>
      <c r="CW747">
        <v>1.2223848368521999</v>
      </c>
      <c r="CX747">
        <v>1.2670825335892499</v>
      </c>
      <c r="CY747">
        <v>1.1515169589248</v>
      </c>
      <c r="CZ747">
        <v>1.1895105173167899</v>
      </c>
      <c r="DA747">
        <v>1.2086477242526801</v>
      </c>
      <c r="DB747">
        <v>1.24100158302809</v>
      </c>
      <c r="DC747">
        <v>1.2155609358736399</v>
      </c>
      <c r="DD747">
        <v>1.2251663121690699</v>
      </c>
      <c r="DE747">
        <v>1.1569374235394501</v>
      </c>
      <c r="DF747">
        <v>1.18190106871638</v>
      </c>
      <c r="DG747">
        <v>1.1402626274044301</v>
      </c>
      <c r="DH747">
        <v>1.1990429360010499</v>
      </c>
      <c r="DI747">
        <v>1.19972210947013</v>
      </c>
      <c r="DJ747">
        <v>1.24716645330502</v>
      </c>
      <c r="DK747">
        <v>1.1767193158762901</v>
      </c>
      <c r="DL747">
        <v>1.2290904264396301</v>
      </c>
      <c r="DM747">
        <v>1.1608376236478199</v>
      </c>
      <c r="DN747">
        <v>1.20697634060276</v>
      </c>
      <c r="DO747">
        <v>1.1877161632464801</v>
      </c>
      <c r="DP747">
        <v>1.2358052801475601</v>
      </c>
      <c r="DQ747">
        <v>1.1925572490084899</v>
      </c>
      <c r="DR747">
        <v>1.25194122384476</v>
      </c>
      <c r="DS747">
        <v>1.1917751804204499</v>
      </c>
      <c r="DT747">
        <v>1.25844250078443</v>
      </c>
      <c r="DU747">
        <v>1.1542268073886901</v>
      </c>
      <c r="DV747">
        <v>1.1912573930531001</v>
      </c>
      <c r="DW747">
        <v>1.17381384073176</v>
      </c>
      <c r="DX747">
        <v>1.22933770652107</v>
      </c>
      <c r="DY747">
        <v>1.15953636852523</v>
      </c>
      <c r="DZ747">
        <v>1.21773058571804</v>
      </c>
      <c r="EA747">
        <v>1.1755182251660901</v>
      </c>
      <c r="EB747">
        <v>1.22885701175109</v>
      </c>
      <c r="EC747">
        <v>1.1681126158655399</v>
      </c>
      <c r="ED747">
        <v>1.20762313650617</v>
      </c>
      <c r="EE747">
        <v>1.1927556873609799</v>
      </c>
      <c r="EF747">
        <v>1.2266164592031801</v>
      </c>
      <c r="EG747">
        <v>1.2204381025580999</v>
      </c>
      <c r="EH747">
        <v>1.3066717906731899</v>
      </c>
      <c r="EI747">
        <v>1.2033715228894599</v>
      </c>
      <c r="EJ747">
        <v>1.2709597553279199</v>
      </c>
    </row>
    <row r="748" spans="1:140" hidden="1" x14ac:dyDescent="0.45">
      <c r="A748" t="s">
        <v>16</v>
      </c>
      <c r="B748" t="s">
        <v>121</v>
      </c>
      <c r="C748" t="s">
        <v>93</v>
      </c>
      <c r="D748">
        <v>50</v>
      </c>
      <c r="E748" s="1" cm="1">
        <f t="array" ref="E748">SUMPRODUCT($G748:$FZZ748,$G$2:$FZZ$2)/SUMPRODUCT(--($G748:$FZZ748&lt;&gt;""),$G$2:$FZZ$2)</f>
        <v>1.1416906216559985</v>
      </c>
      <c r="F748" s="1" cm="1">
        <f t="array" ref="F748">SUMPRODUCT($G748:$FZZ748,$F$2:$FZY$2)/SUMPRODUCT(--($G748:$FZZ748&lt;&gt;""),$F$2:$FZY$2)</f>
        <v>1.1723986964354876</v>
      </c>
      <c r="G748">
        <v>1.13406112987626</v>
      </c>
      <c r="H748">
        <v>1.19450071994693</v>
      </c>
      <c r="I748">
        <v>1.07423896512185</v>
      </c>
      <c r="J748">
        <v>1.1312770279236</v>
      </c>
      <c r="K748">
        <v>1.08556947722439</v>
      </c>
      <c r="L748">
        <v>1.1450748883889701</v>
      </c>
      <c r="M748">
        <v>1.11386507155611</v>
      </c>
      <c r="N748">
        <v>1.18440775967834</v>
      </c>
      <c r="O748">
        <v>1.15580976093862</v>
      </c>
      <c r="P748">
        <v>1.0303656681797599</v>
      </c>
      <c r="Q748">
        <v>1.2484453199151699</v>
      </c>
      <c r="R748">
        <v>1.3278195430584001</v>
      </c>
      <c r="S748">
        <v>1.26883375952231</v>
      </c>
      <c r="T748">
        <v>1.3555487127307699</v>
      </c>
      <c r="U748">
        <v>1.1180716802797199</v>
      </c>
      <c r="V748">
        <v>1.1943788073319299</v>
      </c>
      <c r="W748">
        <v>0.96361969173981799</v>
      </c>
      <c r="X748">
        <v>0.97545833114315506</v>
      </c>
      <c r="Y748">
        <v>1.2533227052723701</v>
      </c>
      <c r="Z748">
        <v>1.33654329498614</v>
      </c>
      <c r="AA748">
        <v>1.1850310161730799</v>
      </c>
      <c r="AB748">
        <v>1.2675431739037699</v>
      </c>
      <c r="AC748">
        <v>1.1586077905865999</v>
      </c>
      <c r="AD748">
        <v>1.23851686596842</v>
      </c>
      <c r="AE748">
        <v>0.98901769371568005</v>
      </c>
      <c r="AF748">
        <v>1.01964189707561</v>
      </c>
      <c r="AG748">
        <v>1.16868492924991</v>
      </c>
      <c r="AH748">
        <v>1.2337931719145701</v>
      </c>
      <c r="AI748">
        <v>1.26276559610521</v>
      </c>
      <c r="AJ748">
        <v>1.34233592482167</v>
      </c>
      <c r="AK748">
        <v>1.2264705396248201</v>
      </c>
      <c r="AL748">
        <v>1.3003255929262001</v>
      </c>
      <c r="AM748">
        <v>1.2320994444062501</v>
      </c>
      <c r="AN748">
        <v>1.3124782564313999</v>
      </c>
      <c r="AO748">
        <v>1.2554715236729701</v>
      </c>
      <c r="AP748">
        <v>1.3445857316835601</v>
      </c>
      <c r="AQ748">
        <v>1.1636401724134</v>
      </c>
      <c r="AR748">
        <v>1.21778462897647</v>
      </c>
      <c r="AS748">
        <v>1.1436572469041999</v>
      </c>
      <c r="AT748">
        <v>1.13938431117823</v>
      </c>
      <c r="AU748">
        <v>1.16434333872278</v>
      </c>
      <c r="AV748">
        <v>1.2279549129170799</v>
      </c>
      <c r="AW748">
        <v>1.0445006289308101</v>
      </c>
      <c r="AX748">
        <v>1.0999849056603701</v>
      </c>
      <c r="AY748">
        <v>1.2126160494956799</v>
      </c>
      <c r="AZ748">
        <v>1.2807553159291301</v>
      </c>
      <c r="BA748">
        <v>1.18951861215097</v>
      </c>
      <c r="BB748">
        <v>1.2791174421054301</v>
      </c>
      <c r="BC748">
        <v>1.1861532248331099</v>
      </c>
      <c r="BD748">
        <v>1.23574193907771</v>
      </c>
      <c r="BE748">
        <v>1.1700232117935501</v>
      </c>
      <c r="BF748">
        <v>1.23264242404444</v>
      </c>
      <c r="BG748">
        <v>1.1610041076378901</v>
      </c>
      <c r="BH748">
        <v>1.21459152052888</v>
      </c>
      <c r="BI748">
        <v>1.13429327862083</v>
      </c>
      <c r="BJ748">
        <v>1.19368453538429</v>
      </c>
      <c r="BK748">
        <v>1.0507391749500301</v>
      </c>
      <c r="BL748">
        <v>1.1031765821517401</v>
      </c>
      <c r="BM748">
        <v>1.12572815200909</v>
      </c>
      <c r="BN748">
        <v>1.1995988445625501</v>
      </c>
      <c r="BO748">
        <v>1.16955578837258</v>
      </c>
      <c r="BP748">
        <v>1.22730020415844</v>
      </c>
      <c r="BQ748">
        <v>1.2146525963492301</v>
      </c>
      <c r="BR748">
        <v>1.2722674726362999</v>
      </c>
      <c r="BS748">
        <v>1.1116878263002301</v>
      </c>
      <c r="BT748">
        <v>1.0092666347422801</v>
      </c>
      <c r="BU748">
        <v>1.15792258146339</v>
      </c>
      <c r="BV748">
        <v>1.0082020527779501</v>
      </c>
      <c r="BW748">
        <v>1.2503800223850901</v>
      </c>
      <c r="BX748">
        <v>1.0422665059215599</v>
      </c>
      <c r="BY748">
        <v>1.0435753273616899</v>
      </c>
      <c r="BZ748">
        <v>1.09460456893959</v>
      </c>
      <c r="CA748">
        <v>1.0680654316843099</v>
      </c>
      <c r="CB748">
        <v>1.06315500350962</v>
      </c>
      <c r="CC748">
        <v>1.13840700276527</v>
      </c>
      <c r="CD748">
        <v>1.0748445747573101</v>
      </c>
      <c r="CE748">
        <v>1.1906510315074399</v>
      </c>
      <c r="CF748">
        <v>1.2625352823737199</v>
      </c>
      <c r="CG748">
        <v>1.1285873133538</v>
      </c>
      <c r="CH748">
        <v>1.1983195469110901</v>
      </c>
      <c r="CI748">
        <v>1.02850063425675</v>
      </c>
      <c r="CJ748">
        <v>1.08655827947355</v>
      </c>
      <c r="CK748">
        <v>1.0304343646448499</v>
      </c>
      <c r="CL748">
        <v>1.09468275965109</v>
      </c>
      <c r="CM748">
        <v>1.17307253767854</v>
      </c>
      <c r="CN748">
        <v>1.2181105790161</v>
      </c>
      <c r="CO748">
        <v>1.1993193499096999</v>
      </c>
      <c r="CP748">
        <v>1.2468815113210101</v>
      </c>
      <c r="CQ748">
        <v>1.1625730994151999</v>
      </c>
      <c r="CR748">
        <v>1.22926491856882</v>
      </c>
      <c r="CS748">
        <v>1.1529862587667701</v>
      </c>
      <c r="CT748">
        <v>1.2095696740820601</v>
      </c>
      <c r="CU748">
        <v>1.21128593788615</v>
      </c>
      <c r="CV748">
        <v>1.2482906334953401</v>
      </c>
      <c r="CW748">
        <v>1.2292466410748499</v>
      </c>
      <c r="CX748">
        <v>1.28234165067178</v>
      </c>
      <c r="CY748">
        <v>1.1356713984651401</v>
      </c>
      <c r="CZ748">
        <v>1.19558431746789</v>
      </c>
      <c r="DA748">
        <v>1.17256161676854</v>
      </c>
      <c r="DB748">
        <v>1.2130848248847299</v>
      </c>
      <c r="DC748">
        <v>1.219452866905</v>
      </c>
      <c r="DD748">
        <v>1.2408019188124999</v>
      </c>
      <c r="DE748">
        <v>1.2230916603189901</v>
      </c>
      <c r="DF748">
        <v>1.25294878009371</v>
      </c>
      <c r="DG748">
        <v>1.1579909191959099</v>
      </c>
      <c r="DH748">
        <v>1.2304112737617501</v>
      </c>
      <c r="DI748">
        <v>1.1673431791925499</v>
      </c>
      <c r="DJ748">
        <v>1.2308677053735899</v>
      </c>
      <c r="DK748">
        <v>1.21438593829992</v>
      </c>
      <c r="DL748">
        <v>1.2702838506608001</v>
      </c>
      <c r="DM748">
        <v>1.16963035807254</v>
      </c>
      <c r="DN748">
        <v>1.21342048938508</v>
      </c>
      <c r="DO748">
        <v>1.1861021443394</v>
      </c>
      <c r="DP748">
        <v>1.2364825916532101</v>
      </c>
      <c r="DQ748">
        <v>1.1940464070263901</v>
      </c>
      <c r="DR748">
        <v>1.28345667006032</v>
      </c>
      <c r="DS748">
        <v>1.1936480232193201</v>
      </c>
      <c r="DT748">
        <v>1.2604624254785</v>
      </c>
      <c r="DU748">
        <v>1.1524770191843201</v>
      </c>
      <c r="DV748">
        <v>1.1993808441738301</v>
      </c>
      <c r="DW748">
        <v>1.1754945301199899</v>
      </c>
      <c r="DX748">
        <v>1.2503921608572499</v>
      </c>
      <c r="DY748">
        <v>1.18215728228657</v>
      </c>
      <c r="DZ748">
        <v>1.2778928338501301</v>
      </c>
      <c r="EA748">
        <v>1.19263611515671</v>
      </c>
      <c r="EB748">
        <v>1.2564092332861101</v>
      </c>
      <c r="EC748">
        <v>1.1805375567580401</v>
      </c>
      <c r="ED748">
        <v>1.2353220493238399</v>
      </c>
      <c r="EE748">
        <v>1.1861123034299701</v>
      </c>
      <c r="EF748">
        <v>1.24712217583017</v>
      </c>
      <c r="EG748">
        <v>1.2852010894083401</v>
      </c>
      <c r="EH748">
        <v>1.35714882454176</v>
      </c>
      <c r="EI748">
        <v>1.2023156463906</v>
      </c>
      <c r="EJ748">
        <v>1.2593815233749199</v>
      </c>
    </row>
    <row r="749" spans="1:140" hidden="1" x14ac:dyDescent="0.45">
      <c r="A749" t="s">
        <v>16</v>
      </c>
      <c r="B749" t="s">
        <v>92</v>
      </c>
      <c r="C749" t="s">
        <v>93</v>
      </c>
      <c r="D749">
        <v>50</v>
      </c>
      <c r="E749" s="1" cm="1">
        <f t="array" ref="E749">SUMPRODUCT($G749:$FZZ749,$G$2:$FZZ$2)/SUMPRODUCT(--($G749:$FZZ749&lt;&gt;""),$G$2:$FZZ$2)</f>
        <v>1.1800720102481341</v>
      </c>
      <c r="F749" s="1" cm="1">
        <f t="array" ref="F749">SUMPRODUCT($G749:$FZZ749,$F$2:$FZY$2)/SUMPRODUCT(--($G749:$FZZ749&lt;&gt;""),$F$2:$FZY$2)</f>
        <v>1.2134589124786341</v>
      </c>
      <c r="G749">
        <v>1.1695857024470999</v>
      </c>
      <c r="H749">
        <v>1.2378611194500699</v>
      </c>
      <c r="I749">
        <v>1.10316288374973</v>
      </c>
      <c r="J749">
        <v>1.1728987543763501</v>
      </c>
      <c r="K749">
        <v>1.1043176733322799</v>
      </c>
      <c r="L749">
        <v>1.16457227543206</v>
      </c>
      <c r="M749">
        <v>1.15310770640386</v>
      </c>
      <c r="N749">
        <v>1.2311817041236499</v>
      </c>
      <c r="O749">
        <v>1.1524449324979</v>
      </c>
      <c r="P749">
        <v>1.06239613367705</v>
      </c>
      <c r="Q749">
        <v>1.27182013071491</v>
      </c>
      <c r="R749">
        <v>1.3521202994728401</v>
      </c>
      <c r="S749">
        <v>1.2857228923727699</v>
      </c>
      <c r="T749">
        <v>1.37181529728354</v>
      </c>
      <c r="U749">
        <v>1.14157128418062</v>
      </c>
      <c r="V749">
        <v>1.22382672712869</v>
      </c>
      <c r="W749">
        <v>0.99212704197548096</v>
      </c>
      <c r="X749">
        <v>1.04184699128017</v>
      </c>
      <c r="Y749">
        <v>1.2763899062145401</v>
      </c>
      <c r="Z749">
        <v>1.3590044092090701</v>
      </c>
      <c r="AA749">
        <v>1.2001015259348</v>
      </c>
      <c r="AB749">
        <v>1.2826400804085401</v>
      </c>
      <c r="AC749">
        <v>1.2129980874622199</v>
      </c>
      <c r="AD749">
        <v>1.2845210959031199</v>
      </c>
      <c r="AE749">
        <v>1.0330647158675501</v>
      </c>
      <c r="AF749">
        <v>1.0686061894779999</v>
      </c>
      <c r="AG749">
        <v>1.2138344454372001</v>
      </c>
      <c r="AH749">
        <v>1.29212951521565</v>
      </c>
      <c r="AI749">
        <v>1.2664193116201801</v>
      </c>
      <c r="AJ749">
        <v>1.35100200022644</v>
      </c>
      <c r="AK749">
        <v>1.25259730600776</v>
      </c>
      <c r="AL749">
        <v>1.32622097347326</v>
      </c>
      <c r="AM749">
        <v>1.2647517743793499</v>
      </c>
      <c r="AN749">
        <v>1.33923508469315</v>
      </c>
      <c r="AO749">
        <v>1.27285697189559</v>
      </c>
      <c r="AP749">
        <v>1.3471903811001</v>
      </c>
      <c r="AQ749">
        <v>1.2179440180155101</v>
      </c>
      <c r="AR749">
        <v>1.26988435186724</v>
      </c>
      <c r="AS749">
        <v>1.1823197501975999</v>
      </c>
      <c r="AT749">
        <v>1.20630871047599</v>
      </c>
      <c r="AU749">
        <v>1.2123499401016999</v>
      </c>
      <c r="AV749">
        <v>1.2799721870837399</v>
      </c>
      <c r="AW749">
        <v>1.0706566037735801</v>
      </c>
      <c r="AX749">
        <v>1.13390188679245</v>
      </c>
      <c r="AY749">
        <v>1.2141786264807499</v>
      </c>
      <c r="AZ749">
        <v>1.28208737761573</v>
      </c>
      <c r="BA749">
        <v>1.2353561994587301</v>
      </c>
      <c r="BB749">
        <v>1.3346297826826701</v>
      </c>
      <c r="BC749">
        <v>1.2425077290155999</v>
      </c>
      <c r="BD749">
        <v>1.29284381353807</v>
      </c>
      <c r="BE749">
        <v>1.2134849812980799</v>
      </c>
      <c r="BF749">
        <v>1.2726178874182601</v>
      </c>
      <c r="BG749">
        <v>1.21629080505154</v>
      </c>
      <c r="BH749">
        <v>1.26533232175601</v>
      </c>
      <c r="BI749">
        <v>1.1669164638998899</v>
      </c>
      <c r="BJ749">
        <v>1.22779936019522</v>
      </c>
      <c r="BK749">
        <v>1.0942868369054699</v>
      </c>
      <c r="BL749">
        <v>1.14727772803348</v>
      </c>
      <c r="BM749">
        <v>1.15082666837436</v>
      </c>
      <c r="BN749">
        <v>1.22064463894867</v>
      </c>
      <c r="BO749">
        <v>1.21142700724575</v>
      </c>
      <c r="BP749">
        <v>1.26681048458709</v>
      </c>
      <c r="BQ749">
        <v>1.24500110991581</v>
      </c>
      <c r="BR749">
        <v>1.3069668562061301</v>
      </c>
      <c r="BS749">
        <v>1.15215314357794</v>
      </c>
      <c r="BT749">
        <v>1.07708569359604</v>
      </c>
      <c r="BU749">
        <v>1.22787647096125</v>
      </c>
      <c r="BV749">
        <v>1.08487774828557</v>
      </c>
      <c r="BW749">
        <v>1.2870255886878199</v>
      </c>
      <c r="BX749">
        <v>1.10174733213493</v>
      </c>
      <c r="BY749">
        <v>1.08074010625017</v>
      </c>
      <c r="BZ749">
        <v>1.1294593634102099</v>
      </c>
      <c r="CA749">
        <v>1.1132297738578401</v>
      </c>
      <c r="CB749">
        <v>1.1252998443555999</v>
      </c>
      <c r="CC749">
        <v>1.2099472155320501</v>
      </c>
      <c r="CD749">
        <v>1.13572705659689</v>
      </c>
      <c r="CE749">
        <v>1.2017233861899601</v>
      </c>
      <c r="CF749">
        <v>1.2671850976432499</v>
      </c>
      <c r="CG749">
        <v>1.1717772522072001</v>
      </c>
      <c r="CH749">
        <v>1.23184722369303</v>
      </c>
      <c r="CI749">
        <v>1.0774148599143201</v>
      </c>
      <c r="CJ749">
        <v>1.1234873137880299</v>
      </c>
      <c r="CK749">
        <v>1.08163317307525</v>
      </c>
      <c r="CL749">
        <v>1.1493897954479899</v>
      </c>
      <c r="CM749">
        <v>1.2037025519829101</v>
      </c>
      <c r="CN749">
        <v>1.24215850902833</v>
      </c>
      <c r="CO749">
        <v>1.2444089456869001</v>
      </c>
      <c r="CP749">
        <v>1.3168912348937301</v>
      </c>
      <c r="CQ749">
        <v>1.19435326667924</v>
      </c>
      <c r="CR749">
        <v>1.27738162610828</v>
      </c>
      <c r="CS749">
        <v>1.1999460505855</v>
      </c>
      <c r="CT749">
        <v>1.27296816984545</v>
      </c>
      <c r="CU749">
        <v>1.26155366998929</v>
      </c>
      <c r="CV749">
        <v>1.3011121179668801</v>
      </c>
      <c r="CW749">
        <v>1.26518714011516</v>
      </c>
      <c r="CX749">
        <v>1.3213371721049201</v>
      </c>
      <c r="CY749">
        <v>1.1821742415205301</v>
      </c>
      <c r="CZ749">
        <v>1.2243230347131</v>
      </c>
      <c r="DA749">
        <v>1.2122759784153501</v>
      </c>
      <c r="DB749">
        <v>1.26384571831343</v>
      </c>
      <c r="DC749">
        <v>1.24768068063538</v>
      </c>
      <c r="DD749">
        <v>1.26616735303434</v>
      </c>
      <c r="DE749">
        <v>1.2103501604228699</v>
      </c>
      <c r="DF749">
        <v>1.2515638344528299</v>
      </c>
      <c r="DG749">
        <v>1.19326852427513</v>
      </c>
      <c r="DH749">
        <v>1.25898189491135</v>
      </c>
      <c r="DI749">
        <v>1.21177444031598</v>
      </c>
      <c r="DJ749">
        <v>1.29013020264152</v>
      </c>
      <c r="DK749">
        <v>1.2303134302887799</v>
      </c>
      <c r="DL749">
        <v>1.3052295265363301</v>
      </c>
      <c r="DM749">
        <v>1.2056574304390499</v>
      </c>
      <c r="DN749">
        <v>1.2666049632671901</v>
      </c>
      <c r="DO749">
        <v>1.2242045192529301</v>
      </c>
      <c r="DP749">
        <v>1.28658923218814</v>
      </c>
      <c r="DQ749">
        <v>1.2393441626525199</v>
      </c>
      <c r="DR749">
        <v>1.32440851555258</v>
      </c>
      <c r="DS749">
        <v>1.2396650454973299</v>
      </c>
      <c r="DT749">
        <v>1.3006255883275799</v>
      </c>
      <c r="DU749">
        <v>1.2038622021995</v>
      </c>
      <c r="DV749">
        <v>1.2511144013111499</v>
      </c>
      <c r="DW749">
        <v>1.20733595452971</v>
      </c>
      <c r="DX749">
        <v>1.2724448428300701</v>
      </c>
      <c r="DY749">
        <v>1.21997322562559</v>
      </c>
      <c r="DZ749">
        <v>1.2789798276828701</v>
      </c>
      <c r="EA749">
        <v>1.2157791832092999</v>
      </c>
      <c r="EB749">
        <v>1.26536719669612</v>
      </c>
      <c r="EC749">
        <v>1.21014571606635</v>
      </c>
      <c r="ED749">
        <v>1.2465401090149999</v>
      </c>
      <c r="EE749">
        <v>1.22808951496468</v>
      </c>
      <c r="EF749">
        <v>1.2728177312990201</v>
      </c>
      <c r="EG749">
        <v>1.3240488562883199</v>
      </c>
      <c r="EH749">
        <v>1.3776671289411599</v>
      </c>
      <c r="EI749">
        <v>1.2255813388999399</v>
      </c>
      <c r="EJ749">
        <v>1.2997354240497101</v>
      </c>
    </row>
    <row r="750" spans="1:140" hidden="1" x14ac:dyDescent="0.45">
      <c r="A750" t="s">
        <v>174</v>
      </c>
      <c r="B750" t="s">
        <v>95</v>
      </c>
      <c r="C750" t="s">
        <v>110</v>
      </c>
      <c r="D750">
        <v>40</v>
      </c>
      <c r="E750" s="1" cm="1">
        <f t="array" ref="E750">SUMPRODUCT($G750:$FZZ750,$G$2:$FZZ$2)/SUMPRODUCT(--($G750:$FZZ750&lt;&gt;""),$G$2:$FZZ$2)</f>
        <v>1.2025871370842509</v>
      </c>
      <c r="F750" s="1" cm="1">
        <f t="array" ref="F750">SUMPRODUCT($G750:$FZZ750,$F$2:$FZY$2)/SUMPRODUCT(--($G750:$FZZ750&lt;&gt;""),$F$2:$FZY$2)</f>
        <v>1.2251867628368396</v>
      </c>
      <c r="G750">
        <v>1.2438112426769401</v>
      </c>
      <c r="H750">
        <v>1.2448358862537701</v>
      </c>
      <c r="I750">
        <v>1.17623652218884</v>
      </c>
      <c r="J750">
        <v>1.1734482441844201</v>
      </c>
      <c r="K750">
        <v>1.2321529823326001</v>
      </c>
      <c r="L750">
        <v>1.20569180413774</v>
      </c>
      <c r="M750">
        <v>1.19372124783735</v>
      </c>
      <c r="N750">
        <v>1.26140932667662</v>
      </c>
      <c r="O750">
        <v>1.0218420233600101</v>
      </c>
      <c r="P750">
        <v>1.0675813754103201</v>
      </c>
      <c r="Q750">
        <v>1.23399747539671</v>
      </c>
      <c r="R750">
        <v>1.3016205014797699</v>
      </c>
      <c r="S750">
        <v>1.2065253772107101</v>
      </c>
      <c r="T750">
        <v>1.2929390973718999</v>
      </c>
      <c r="U750">
        <v>1.23963313027563</v>
      </c>
      <c r="V750">
        <v>1.2321174911902</v>
      </c>
      <c r="W750">
        <v>1.01103265408628</v>
      </c>
      <c r="X750">
        <v>1.00193903713956</v>
      </c>
      <c r="Y750">
        <v>1.2515518405216299</v>
      </c>
      <c r="Z750">
        <v>1.3118890660232301</v>
      </c>
      <c r="AA750">
        <v>1.2332761403900601</v>
      </c>
      <c r="AB750">
        <v>1.2935135080256199</v>
      </c>
      <c r="AC750">
        <v>1.26852283342365</v>
      </c>
      <c r="AD750">
        <v>1.3224112736405</v>
      </c>
      <c r="AE750">
        <v>1.08711240251541</v>
      </c>
      <c r="AF750">
        <v>1.08037682962927</v>
      </c>
      <c r="AG750">
        <v>1.2766741229376399</v>
      </c>
      <c r="AH750">
        <v>1.3117122597570401</v>
      </c>
      <c r="AI750">
        <v>1.3073980073215801</v>
      </c>
      <c r="AJ750">
        <v>1.3779673170547599</v>
      </c>
      <c r="AK750">
        <v>1.28500454507891</v>
      </c>
      <c r="AL750">
        <v>1.3564366581274201</v>
      </c>
      <c r="AM750">
        <v>1.29701662614811</v>
      </c>
      <c r="AN750">
        <v>1.3653086180569001</v>
      </c>
      <c r="AO750">
        <v>1.32858942981643</v>
      </c>
      <c r="AP750">
        <v>1.40686970417283</v>
      </c>
      <c r="AQ750">
        <v>1.31769195563519</v>
      </c>
      <c r="AR750">
        <v>1.2949562477087799</v>
      </c>
      <c r="AS750">
        <v>1.15169704416149</v>
      </c>
      <c r="AT750">
        <v>1.1740556107715501</v>
      </c>
      <c r="AU750">
        <v>1.3404694686225</v>
      </c>
      <c r="AV750">
        <v>1.30150206502525</v>
      </c>
      <c r="AW750">
        <v>1.14985660377358</v>
      </c>
      <c r="AX750">
        <v>1.13434465408805</v>
      </c>
      <c r="AY750">
        <v>1.23217113737304</v>
      </c>
      <c r="AZ750">
        <v>1.2813852737677101</v>
      </c>
      <c r="BA750">
        <v>1.24581287374203</v>
      </c>
      <c r="BB750">
        <v>1.3172796441246499</v>
      </c>
      <c r="BC750">
        <v>1.2300484630167701</v>
      </c>
      <c r="BD750">
        <v>1.2955501295132299</v>
      </c>
      <c r="BE750">
        <v>1.2534876672601101</v>
      </c>
      <c r="BF750">
        <v>1.3028748867994</v>
      </c>
      <c r="BG750">
        <v>1.27436002918965</v>
      </c>
      <c r="BH750">
        <v>1.2855831626124301</v>
      </c>
      <c r="BI750">
        <v>1.22389309345178</v>
      </c>
      <c r="BJ750">
        <v>1.2696338482156699</v>
      </c>
      <c r="BK750">
        <v>1.1078065790915299</v>
      </c>
      <c r="BL750">
        <v>1.15519084805827</v>
      </c>
      <c r="BM750">
        <v>1.22527142030523</v>
      </c>
      <c r="BN750">
        <v>1.2533523009260401</v>
      </c>
      <c r="BO750">
        <v>1.2290647979026901</v>
      </c>
      <c r="BP750">
        <v>1.2817647240928101</v>
      </c>
      <c r="BQ750">
        <v>1.2482198657855601</v>
      </c>
      <c r="BR750">
        <v>1.2944213923467001</v>
      </c>
      <c r="BS750">
        <v>1.07291138649131</v>
      </c>
      <c r="BT750">
        <v>1.06297667573786</v>
      </c>
      <c r="BU750">
        <v>1.0130432025510201</v>
      </c>
      <c r="BV750">
        <v>1.0534682526021999</v>
      </c>
      <c r="BW750">
        <v>1.1329415428446299</v>
      </c>
      <c r="BX750">
        <v>1.15673263999161</v>
      </c>
      <c r="BY750">
        <v>1.1923711283841001</v>
      </c>
      <c r="BZ750">
        <v>1.1477342105502899</v>
      </c>
      <c r="CA750">
        <v>1.1307382427442201</v>
      </c>
      <c r="CB750">
        <v>1.1374095889156699</v>
      </c>
      <c r="CC750">
        <v>1.2078645366718199</v>
      </c>
      <c r="CD750">
        <v>1.1659394743272</v>
      </c>
      <c r="CE750">
        <v>1.2467471372512999</v>
      </c>
      <c r="CF750">
        <v>1.2754520733414401</v>
      </c>
      <c r="CG750">
        <v>1.2373431622875599</v>
      </c>
      <c r="CH750">
        <v>1.2664956601205599</v>
      </c>
      <c r="CI750">
        <v>1.1387956228745899</v>
      </c>
      <c r="CJ750">
        <v>1.14788089325749</v>
      </c>
      <c r="CK750">
        <v>1.21928911198646</v>
      </c>
      <c r="CL750">
        <v>1.2394721328145999</v>
      </c>
      <c r="CM750">
        <v>1.22456827746335</v>
      </c>
      <c r="CN750">
        <v>1.23606360262868</v>
      </c>
      <c r="CO750">
        <v>1.2386442561466799</v>
      </c>
      <c r="CP750">
        <v>1.29516599527712</v>
      </c>
      <c r="CQ750">
        <v>1.2302710180469001</v>
      </c>
      <c r="CR750">
        <v>1.2912532226623901</v>
      </c>
      <c r="CS750">
        <v>1.20943480054584</v>
      </c>
      <c r="CT750">
        <v>1.2567198755989899</v>
      </c>
      <c r="CU750">
        <v>1.21631106351429</v>
      </c>
      <c r="CV750">
        <v>1.2546503006837399</v>
      </c>
      <c r="CW750">
        <v>1.2240642994241799</v>
      </c>
      <c r="CX750">
        <v>1.28122200895713</v>
      </c>
      <c r="CY750">
        <v>1.17125929460415</v>
      </c>
      <c r="CZ750">
        <v>1.2155552904688001</v>
      </c>
      <c r="DA750">
        <v>1.2569589683741</v>
      </c>
      <c r="DB750">
        <v>1.27501935454051</v>
      </c>
      <c r="DC750">
        <v>1.2195320631759901</v>
      </c>
      <c r="DD750">
        <v>1.27517310042087</v>
      </c>
      <c r="DE750">
        <v>1.1883064423054699</v>
      </c>
      <c r="DF750">
        <v>1.24188075618031</v>
      </c>
      <c r="DG750">
        <v>1.17705683980481</v>
      </c>
      <c r="DH750">
        <v>1.23089168974547</v>
      </c>
      <c r="DI750">
        <v>1.22257782496018</v>
      </c>
      <c r="DJ750">
        <v>1.2652449495737901</v>
      </c>
      <c r="DK750">
        <v>1.2272985835908901</v>
      </c>
      <c r="DL750">
        <v>1.2771193993060099</v>
      </c>
      <c r="DM750">
        <v>1.2695551570544299</v>
      </c>
      <c r="DN750">
        <v>1.29117834210678</v>
      </c>
      <c r="DO750">
        <v>1.20168030896933</v>
      </c>
      <c r="DP750">
        <v>1.25769541157482</v>
      </c>
      <c r="DQ750">
        <v>1.2592198635445</v>
      </c>
      <c r="DR750">
        <v>1.2990776337583001</v>
      </c>
      <c r="DS750">
        <v>1.21900494195167</v>
      </c>
      <c r="DT750">
        <v>1.27064049262629</v>
      </c>
      <c r="DU750">
        <v>1.2441865068368401</v>
      </c>
      <c r="DV750">
        <v>1.26693375349363</v>
      </c>
      <c r="DW750">
        <v>1.1979444659482099</v>
      </c>
      <c r="DX750">
        <v>1.25155336443457</v>
      </c>
      <c r="DY750">
        <v>1.2435209446548501</v>
      </c>
      <c r="DZ750">
        <v>1.2786708925935599</v>
      </c>
      <c r="EA750">
        <v>1.2086666799672801</v>
      </c>
      <c r="EB750">
        <v>1.25213973624882</v>
      </c>
      <c r="EC750">
        <v>1.1970678722288699</v>
      </c>
      <c r="ED750">
        <v>1.23211688941209</v>
      </c>
      <c r="EE750">
        <v>1.25</v>
      </c>
      <c r="EF750">
        <v>1.2937039060366</v>
      </c>
      <c r="EG750">
        <v>1.2307139634747399</v>
      </c>
      <c r="EH750">
        <v>1.30966265100502</v>
      </c>
      <c r="EI750">
        <v>1.22604252633622</v>
      </c>
      <c r="EJ750">
        <v>1.27342346715859</v>
      </c>
    </row>
    <row r="751" spans="1:140" hidden="1" x14ac:dyDescent="0.45">
      <c r="A751" t="s">
        <v>174</v>
      </c>
      <c r="B751" t="s">
        <v>95</v>
      </c>
      <c r="C751" t="s">
        <v>139</v>
      </c>
      <c r="D751">
        <v>40</v>
      </c>
      <c r="E751" s="1" cm="1">
        <f t="array" ref="E751">SUMPRODUCT($G751:$FZZ751,$G$2:$FZZ$2)/SUMPRODUCT(--($G751:$FZZ751&lt;&gt;""),$G$2:$FZZ$2)</f>
        <v>1.2360957884585611</v>
      </c>
      <c r="F751" s="1" cm="1">
        <f t="array" ref="F751">SUMPRODUCT($G751:$FZZ751,$F$2:$FZY$2)/SUMPRODUCT(--($G751:$FZZ751&lt;&gt;""),$F$2:$FZY$2)</f>
        <v>1.2351587902608121</v>
      </c>
      <c r="G751">
        <v>1.2622458389583799</v>
      </c>
      <c r="H751">
        <v>1.24866481751457</v>
      </c>
      <c r="I751">
        <v>1.1903259172056599</v>
      </c>
      <c r="J751">
        <v>1.18665811526697</v>
      </c>
      <c r="K751">
        <v>1.26530161076051</v>
      </c>
      <c r="L751">
        <v>1.2278052185447199</v>
      </c>
      <c r="M751">
        <v>1.2171307792823001</v>
      </c>
      <c r="N751">
        <v>1.26717407563586</v>
      </c>
      <c r="O751">
        <v>1.0458832234234301</v>
      </c>
      <c r="P751">
        <v>1.08382415982054</v>
      </c>
      <c r="Q751">
        <v>1.21886338725983</v>
      </c>
      <c r="R751">
        <v>1.28260865362868</v>
      </c>
      <c r="S751">
        <v>1.20937035599052</v>
      </c>
      <c r="T751">
        <v>1.28536141271605</v>
      </c>
      <c r="U751">
        <v>1.3297525063512401</v>
      </c>
      <c r="V751">
        <v>1.2539848935995801</v>
      </c>
      <c r="W751">
        <v>1.07823314001366</v>
      </c>
      <c r="X751">
        <v>1.0227778459166299</v>
      </c>
      <c r="Y751">
        <v>1.2629425366596201</v>
      </c>
      <c r="Z751">
        <v>1.3080270584686899</v>
      </c>
      <c r="AA751">
        <v>1.2748367970598</v>
      </c>
      <c r="AB751">
        <v>1.3053250352802599</v>
      </c>
      <c r="AC751">
        <v>1.2996885536617599</v>
      </c>
      <c r="AD751">
        <v>1.33019426913433</v>
      </c>
      <c r="AE751">
        <v>1.1498257208271101</v>
      </c>
      <c r="AF751">
        <v>1.09283914968678</v>
      </c>
      <c r="AG751">
        <v>1.3095070623348399</v>
      </c>
      <c r="AH751">
        <v>1.32066612170408</v>
      </c>
      <c r="AI751">
        <v>1.38380288334528</v>
      </c>
      <c r="AJ751">
        <v>1.4104851492621799</v>
      </c>
      <c r="AK751">
        <v>1.2758747210974299</v>
      </c>
      <c r="AL751">
        <v>1.3463217915874699</v>
      </c>
      <c r="AM751">
        <v>1.29229814156287</v>
      </c>
      <c r="AN751">
        <v>1.35646536548985</v>
      </c>
      <c r="AO751">
        <v>1.4173680838931699</v>
      </c>
      <c r="AP751">
        <v>1.4242856572985301</v>
      </c>
      <c r="AQ751">
        <v>1.3473610867600001</v>
      </c>
      <c r="AR751">
        <v>1.30032993531082</v>
      </c>
      <c r="AS751">
        <v>1.1706383056427201</v>
      </c>
      <c r="AT751">
        <v>1.1937951129927999</v>
      </c>
      <c r="AU751">
        <v>1.4412703465723899</v>
      </c>
      <c r="AV751">
        <v>1.31350895123524</v>
      </c>
      <c r="AW751">
        <v>1.21895849056603</v>
      </c>
      <c r="AX751">
        <v>1.1468880503144601</v>
      </c>
      <c r="AY751">
        <v>1.2357309270586201</v>
      </c>
      <c r="AZ751">
        <v>1.26868581644647</v>
      </c>
      <c r="BA751">
        <v>1.2591581992318499</v>
      </c>
      <c r="BB751">
        <v>1.3316641547960499</v>
      </c>
      <c r="BC751">
        <v>1.2512928113191699</v>
      </c>
      <c r="BD751">
        <v>1.30193295020935</v>
      </c>
      <c r="BE751">
        <v>1.2935756506652201</v>
      </c>
      <c r="BF751">
        <v>1.32535348530796</v>
      </c>
      <c r="BG751">
        <v>1.33413680687486</v>
      </c>
      <c r="BH751">
        <v>1.31034475630151</v>
      </c>
      <c r="BI751">
        <v>1.24244571732287</v>
      </c>
      <c r="BJ751">
        <v>1.27477171771436</v>
      </c>
      <c r="BK751">
        <v>1.1340375613460401</v>
      </c>
      <c r="BL751">
        <v>1.15377030228156</v>
      </c>
      <c r="BM751">
        <v>1.27391551950086</v>
      </c>
      <c r="BN751">
        <v>1.2586309026912099</v>
      </c>
      <c r="BO751">
        <v>1.2518529863671599</v>
      </c>
      <c r="BP751">
        <v>1.2830079235635901</v>
      </c>
      <c r="BQ751">
        <v>1.2444154158769101</v>
      </c>
      <c r="BR751">
        <v>1.29336099585062</v>
      </c>
      <c r="BS751">
        <v>1.1675165559046401</v>
      </c>
      <c r="BT751">
        <v>1.0845723495952999</v>
      </c>
      <c r="BU751">
        <v>1.0345366755143199</v>
      </c>
      <c r="BV751">
        <v>1.0631451167257</v>
      </c>
      <c r="BW751">
        <v>1.15949531793921</v>
      </c>
      <c r="BX751">
        <v>1.1695747757636601</v>
      </c>
      <c r="BY751">
        <v>1.22822828295714</v>
      </c>
      <c r="BZ751">
        <v>1.17195031938837</v>
      </c>
      <c r="CA751">
        <v>1.1849421674245399</v>
      </c>
      <c r="CB751">
        <v>1.16367687002166</v>
      </c>
      <c r="CC751">
        <v>1.30453263833137</v>
      </c>
      <c r="CD751">
        <v>1.1992778495274199</v>
      </c>
      <c r="CE751">
        <v>1.2511473942676099</v>
      </c>
      <c r="CF751">
        <v>1.2895162585767701</v>
      </c>
      <c r="CG751">
        <v>1.28953153619573</v>
      </c>
      <c r="CH751">
        <v>1.2746037629284399</v>
      </c>
      <c r="CI751">
        <v>1.1914873913202599</v>
      </c>
      <c r="CJ751">
        <v>1.15897661757009</v>
      </c>
      <c r="CK751">
        <v>1.2162731251715599</v>
      </c>
      <c r="CL751">
        <v>1.2068429544162</v>
      </c>
      <c r="CM751">
        <v>1.2450608454091201</v>
      </c>
      <c r="CN751">
        <v>1.2569500590832701</v>
      </c>
      <c r="CO751">
        <v>1.27792748992915</v>
      </c>
      <c r="CP751">
        <v>1.32810112515627</v>
      </c>
      <c r="CQ751">
        <v>1.26274287870213</v>
      </c>
      <c r="CR751">
        <v>1.30301201031251</v>
      </c>
      <c r="CS751">
        <v>1.2172019294849401</v>
      </c>
      <c r="CT751">
        <v>1.2614959855288601</v>
      </c>
      <c r="CU751">
        <v>1.24033281159897</v>
      </c>
      <c r="CV751">
        <v>1.2901227448718999</v>
      </c>
      <c r="CW751">
        <v>1.2287428023032601</v>
      </c>
      <c r="CX751">
        <v>1.27216890595009</v>
      </c>
      <c r="CY751">
        <v>1.1887450793272001</v>
      </c>
      <c r="CZ751">
        <v>1.23258380054872</v>
      </c>
      <c r="DA751">
        <v>1.2819869891267901</v>
      </c>
      <c r="DB751">
        <v>1.2878915683533001</v>
      </c>
      <c r="DC751">
        <v>1.24471647734986</v>
      </c>
      <c r="DD751">
        <v>1.2792686790062</v>
      </c>
      <c r="DE751">
        <v>1.1942040024928999</v>
      </c>
      <c r="DF751">
        <v>1.2336287884033801</v>
      </c>
      <c r="DG751">
        <v>1.1769720605135701</v>
      </c>
      <c r="DH751">
        <v>1.21866463196367</v>
      </c>
      <c r="DI751">
        <v>1.24863396509195</v>
      </c>
      <c r="DJ751">
        <v>1.2866956005870001</v>
      </c>
      <c r="DK751">
        <v>1.2330343768368699</v>
      </c>
      <c r="DL751">
        <v>1.27926202620451</v>
      </c>
      <c r="DM751">
        <v>1.2960606235899801</v>
      </c>
      <c r="DN751">
        <v>1.3152195291259301</v>
      </c>
      <c r="DO751">
        <v>1.24559026977173</v>
      </c>
      <c r="DP751">
        <v>1.26412266543693</v>
      </c>
      <c r="DQ751">
        <v>1.2895500615417299</v>
      </c>
      <c r="DR751">
        <v>1.3037882356516499</v>
      </c>
      <c r="DS751">
        <v>1.23955718544085</v>
      </c>
      <c r="DT751">
        <v>1.2880451835582001</v>
      </c>
      <c r="DU751">
        <v>1.28394866232254</v>
      </c>
      <c r="DV751">
        <v>1.2783588411809801</v>
      </c>
      <c r="DW751">
        <v>1.21410964206409</v>
      </c>
      <c r="DX751">
        <v>1.2645710676961299</v>
      </c>
      <c r="DY751">
        <v>1.24989416112681</v>
      </c>
      <c r="DZ751">
        <v>1.3024245683490201</v>
      </c>
      <c r="EA751">
        <v>1.2144025696785901</v>
      </c>
      <c r="EB751">
        <v>1.27086367535861</v>
      </c>
      <c r="EC751">
        <v>1.20353754686557</v>
      </c>
      <c r="ED751">
        <v>1.23795344604152</v>
      </c>
      <c r="EE751">
        <v>1.2685351387208801</v>
      </c>
      <c r="EF751">
        <v>1.2965427088617401</v>
      </c>
      <c r="EG751">
        <v>1.2152751090243701</v>
      </c>
      <c r="EH751">
        <v>1.30454978362211</v>
      </c>
      <c r="EI751">
        <v>1.2354119131996699</v>
      </c>
      <c r="EJ751">
        <v>1.2869192679256201</v>
      </c>
    </row>
    <row r="752" spans="1:140" hidden="1" x14ac:dyDescent="0.45">
      <c r="A752" t="s">
        <v>174</v>
      </c>
      <c r="B752" t="s">
        <v>140</v>
      </c>
      <c r="C752" t="s">
        <v>110</v>
      </c>
      <c r="D752">
        <v>40</v>
      </c>
      <c r="E752" s="1" cm="1">
        <f t="array" ref="E752">SUMPRODUCT($G752:$FZZ752,$G$2:$FZZ$2)/SUMPRODUCT(--($G752:$FZZ752&lt;&gt;""),$G$2:$FZZ$2)</f>
        <v>1.5095225989401737</v>
      </c>
      <c r="F752" s="1" cm="1">
        <f t="array" ref="F752">SUMPRODUCT($G752:$FZZ752,$F$2:$FZY$2)/SUMPRODUCT(--($G752:$FZZ752&lt;&gt;""),$F$2:$FZY$2)</f>
        <v>1.5436860561091901</v>
      </c>
      <c r="G752">
        <v>1.4909103329013</v>
      </c>
      <c r="H752">
        <v>1.49005466563363</v>
      </c>
      <c r="I752">
        <v>1.4706337675947301</v>
      </c>
      <c r="J752">
        <v>1.4708430160355701</v>
      </c>
      <c r="K752">
        <v>1.55948801192155</v>
      </c>
      <c r="L752">
        <v>1.52646629561928</v>
      </c>
      <c r="M752">
        <v>1.4583478666784599</v>
      </c>
      <c r="N752">
        <v>1.5628387137078501</v>
      </c>
      <c r="O752">
        <v>1.31676659365439</v>
      </c>
      <c r="P752">
        <v>1.4220305242203</v>
      </c>
      <c r="Q752">
        <v>1.5861409718369399</v>
      </c>
      <c r="R752">
        <v>1.6858318722465599</v>
      </c>
      <c r="S752">
        <v>1.60072563694054</v>
      </c>
      <c r="T752">
        <v>1.7214933126263501</v>
      </c>
      <c r="U752">
        <v>1.62721952085666</v>
      </c>
      <c r="V752">
        <v>1.58099885267844</v>
      </c>
      <c r="W752">
        <v>1.33645798655523</v>
      </c>
      <c r="X752">
        <v>1.28387620532767</v>
      </c>
      <c r="Y752">
        <v>1.6029830381892001</v>
      </c>
      <c r="Z752">
        <v>1.71909604032918</v>
      </c>
      <c r="AA752">
        <v>1.5235326964272999</v>
      </c>
      <c r="AB752">
        <v>1.6400661949094799</v>
      </c>
      <c r="AC752">
        <v>1.6275844036445699</v>
      </c>
      <c r="AD752">
        <v>1.75944829505797</v>
      </c>
      <c r="AE752">
        <v>1.4864291798307301</v>
      </c>
      <c r="AF752">
        <v>1.4395580497647</v>
      </c>
      <c r="AG752">
        <v>1.61450867821226</v>
      </c>
      <c r="AH752">
        <v>1.6658724576333801</v>
      </c>
      <c r="AI752">
        <v>1.6257571611880499</v>
      </c>
      <c r="AJ752">
        <v>1.7461410725742501</v>
      </c>
      <c r="AK752">
        <v>1.6350053714568999</v>
      </c>
      <c r="AL752">
        <v>1.7806825882158499</v>
      </c>
      <c r="AM752">
        <v>1.6427680109660401</v>
      </c>
      <c r="AN752">
        <v>1.7771000381228499</v>
      </c>
      <c r="AO752">
        <v>1.6447469383636699</v>
      </c>
      <c r="AP752">
        <v>1.7600108879038601</v>
      </c>
      <c r="AQ752">
        <v>1.73018168073464</v>
      </c>
      <c r="AR752">
        <v>1.7282917821288399</v>
      </c>
      <c r="AS752">
        <v>1.3764722454825</v>
      </c>
      <c r="AT752">
        <v>1.40670626566808</v>
      </c>
      <c r="AU752">
        <v>1.75706632375239</v>
      </c>
      <c r="AV752">
        <v>1.6562507853797801</v>
      </c>
      <c r="AW752">
        <v>1.5039094339622601</v>
      </c>
      <c r="AX752">
        <v>1.46313459119496</v>
      </c>
      <c r="AY752">
        <v>1.53512630830629</v>
      </c>
      <c r="AZ752">
        <v>1.62824745025444</v>
      </c>
      <c r="BA752">
        <v>1.5019041599818399</v>
      </c>
      <c r="BB752">
        <v>1.61560884502568</v>
      </c>
      <c r="BC752">
        <v>1.45619992387035</v>
      </c>
      <c r="BD752">
        <v>1.55392206924083</v>
      </c>
      <c r="BE752">
        <v>1.51278282000606</v>
      </c>
      <c r="BF752">
        <v>1.6044213112939201</v>
      </c>
      <c r="BG752">
        <v>1.63311992359421</v>
      </c>
      <c r="BH752">
        <v>1.6403119076019199</v>
      </c>
      <c r="BI752">
        <v>1.51553148230964</v>
      </c>
      <c r="BJ752">
        <v>1.6034924939384201</v>
      </c>
      <c r="BK752">
        <v>1.3865735755817199</v>
      </c>
      <c r="BL752">
        <v>1.4784859097726699</v>
      </c>
      <c r="BM752">
        <v>1.58034201131194</v>
      </c>
      <c r="BN752">
        <v>1.6085098013205601</v>
      </c>
      <c r="BO752">
        <v>1.5793179185288799</v>
      </c>
      <c r="BP752">
        <v>1.6782818103460899</v>
      </c>
      <c r="BQ752">
        <v>1.60734422758396</v>
      </c>
      <c r="BR752">
        <v>1.7070846780390301</v>
      </c>
      <c r="BS752">
        <v>1.32044289234866</v>
      </c>
      <c r="BT752">
        <v>1.2785386421238201</v>
      </c>
      <c r="BU752">
        <v>1.30900740123384</v>
      </c>
      <c r="BV752">
        <v>1.4031289916384999</v>
      </c>
      <c r="BW752">
        <v>1.25322595067263</v>
      </c>
      <c r="BX752">
        <v>1.2619055694477399</v>
      </c>
      <c r="BY752">
        <v>1.58810517491183</v>
      </c>
      <c r="BZ752">
        <v>1.4747678625126399</v>
      </c>
      <c r="CA752">
        <v>1.43219702749717</v>
      </c>
      <c r="CB752">
        <v>1.42829371013519</v>
      </c>
      <c r="CC752">
        <v>1.45804197160265</v>
      </c>
      <c r="CD752">
        <v>1.36912670987158</v>
      </c>
      <c r="CE752">
        <v>1.5402305115083601</v>
      </c>
      <c r="CF752">
        <v>1.6034089083690899</v>
      </c>
      <c r="CG752">
        <v>1.54871235208522</v>
      </c>
      <c r="CH752">
        <v>1.6017753695663199</v>
      </c>
      <c r="CI752">
        <v>1.4317867088212299</v>
      </c>
      <c r="CJ752">
        <v>1.4338951548814001</v>
      </c>
      <c r="CK752">
        <v>1.51239924994122</v>
      </c>
      <c r="CL752">
        <v>1.5437798746581799</v>
      </c>
      <c r="CM752">
        <v>1.5369322304455</v>
      </c>
      <c r="CN752">
        <v>1.54739100690341</v>
      </c>
      <c r="CO752">
        <v>1.4709542992082201</v>
      </c>
      <c r="CP752">
        <v>1.58891512710098</v>
      </c>
      <c r="CQ752">
        <v>1.56125259385021</v>
      </c>
      <c r="CR752">
        <v>1.63728856190655</v>
      </c>
      <c r="CS752">
        <v>1.5079734061121499</v>
      </c>
      <c r="CT752">
        <v>1.5960299577925099</v>
      </c>
      <c r="CU752">
        <v>1.4533487107669401</v>
      </c>
      <c r="CV752">
        <v>1.53770491803278</v>
      </c>
      <c r="CW752">
        <v>1.4954254638515601</v>
      </c>
      <c r="CX752">
        <v>1.57662348048624</v>
      </c>
      <c r="CY752">
        <v>1.5199908545071299</v>
      </c>
      <c r="CZ752">
        <v>1.61036224104338</v>
      </c>
      <c r="DA752">
        <v>1.41886692164588</v>
      </c>
      <c r="DB752">
        <v>1.42860774412719</v>
      </c>
      <c r="DC752">
        <v>1.4357605104765301</v>
      </c>
      <c r="DD752">
        <v>1.5309544282029199</v>
      </c>
      <c r="DE752">
        <v>1.54342958705537</v>
      </c>
      <c r="DF752">
        <v>1.6369595826697101</v>
      </c>
      <c r="DG752">
        <v>1.5131878897492399</v>
      </c>
      <c r="DH752">
        <v>1.61647732624955</v>
      </c>
      <c r="DI752">
        <v>1.3308614606425799</v>
      </c>
      <c r="DJ752">
        <v>1.42852905361101</v>
      </c>
      <c r="DK752">
        <v>1.5814577447429701</v>
      </c>
      <c r="DL752">
        <v>1.66289652818597</v>
      </c>
      <c r="DM752">
        <v>1.6282524440330799</v>
      </c>
      <c r="DN752">
        <v>1.66191936136981</v>
      </c>
      <c r="DO752">
        <v>1.54795941895319</v>
      </c>
      <c r="DP752">
        <v>1.63642783029744</v>
      </c>
      <c r="DQ752">
        <v>1.5228008327128499</v>
      </c>
      <c r="DR752">
        <v>1.6157516449117899</v>
      </c>
      <c r="DS752">
        <v>1.4652788672732899</v>
      </c>
      <c r="DT752">
        <v>1.53391708503294</v>
      </c>
      <c r="DU752">
        <v>1.6383084852851499</v>
      </c>
      <c r="DV752">
        <v>1.6607944513503401</v>
      </c>
      <c r="DW752">
        <v>1.6329985535885201</v>
      </c>
      <c r="DX752">
        <v>1.7407460223684399</v>
      </c>
      <c r="DY752">
        <v>1.53890865819192</v>
      </c>
      <c r="DZ752">
        <v>1.6596336258681601</v>
      </c>
      <c r="EA752">
        <v>1.5459868722941501</v>
      </c>
      <c r="EB752">
        <v>1.6531931448636299</v>
      </c>
      <c r="EC752">
        <v>1.5439670778636201</v>
      </c>
      <c r="ED752">
        <v>1.6218405927567301</v>
      </c>
      <c r="EE752">
        <v>1.59277324696609</v>
      </c>
      <c r="EF752">
        <v>1.66711866390915</v>
      </c>
      <c r="EG752">
        <v>1.6381393172818199</v>
      </c>
      <c r="EH752">
        <v>1.7057762034453301</v>
      </c>
      <c r="EI752">
        <v>1.5364095344434101</v>
      </c>
      <c r="EJ752">
        <v>1.62305208990727</v>
      </c>
    </row>
    <row r="753" spans="1:140" hidden="1" x14ac:dyDescent="0.45">
      <c r="A753" t="s">
        <v>174</v>
      </c>
      <c r="B753" t="s">
        <v>140</v>
      </c>
      <c r="C753" t="s">
        <v>139</v>
      </c>
      <c r="D753">
        <v>40</v>
      </c>
      <c r="E753" s="1" cm="1">
        <f t="array" ref="E753">SUMPRODUCT($G753:$FZZ753,$G$2:$FZZ$2)/SUMPRODUCT(--($G753:$FZZ753&lt;&gt;""),$G$2:$FZZ$2)</f>
        <v>1.8232839394430764</v>
      </c>
      <c r="F753" s="1" cm="1">
        <f t="array" ref="F753">SUMPRODUCT($G753:$FZZ753,$F$2:$FZY$2)/SUMPRODUCT(--($G753:$FZZ753&lt;&gt;""),$F$2:$FZY$2)</f>
        <v>1.7944645771692445</v>
      </c>
      <c r="G753">
        <v>1.7023680052346699</v>
      </c>
      <c r="H753">
        <v>1.65767556908164</v>
      </c>
      <c r="I753">
        <v>1.7275908529510799</v>
      </c>
      <c r="J753">
        <v>1.6738191072747</v>
      </c>
      <c r="K753">
        <v>2.0698896887991798</v>
      </c>
      <c r="L753">
        <v>1.8317923062594199</v>
      </c>
      <c r="M753">
        <v>1.70585897709544</v>
      </c>
      <c r="N753">
        <v>1.81025091061168</v>
      </c>
      <c r="O753">
        <v>1.68696818974578</v>
      </c>
      <c r="P753">
        <v>1.74291947313715</v>
      </c>
      <c r="Q753">
        <v>1.7714731427444701</v>
      </c>
      <c r="R753">
        <v>1.8921186370235199</v>
      </c>
      <c r="S753">
        <v>1.84469762896121</v>
      </c>
      <c r="T753">
        <v>1.99177968484329</v>
      </c>
      <c r="U753">
        <v>2.1872695112956499</v>
      </c>
      <c r="V753">
        <v>1.8893483486764799</v>
      </c>
      <c r="W753">
        <v>1.8205456170168</v>
      </c>
      <c r="X753">
        <v>1.5341872105315399</v>
      </c>
      <c r="Y753">
        <v>1.8740531690292499</v>
      </c>
      <c r="Z753">
        <v>1.98048889080385</v>
      </c>
      <c r="AA753">
        <v>1.8510005380874499</v>
      </c>
      <c r="AB753">
        <v>1.89857762165345</v>
      </c>
      <c r="AC753">
        <v>2.0862371082934899</v>
      </c>
      <c r="AD753">
        <v>2.1189547886192401</v>
      </c>
      <c r="AE753">
        <v>2.0073487214493202</v>
      </c>
      <c r="AF753">
        <v>1.7413721237895601</v>
      </c>
      <c r="AG753">
        <v>1.94640567605987</v>
      </c>
      <c r="AH753">
        <v>1.9341355689472699</v>
      </c>
      <c r="AI753">
        <v>2.0684912442918</v>
      </c>
      <c r="AJ753">
        <v>2.0955108125448101</v>
      </c>
      <c r="AK753">
        <v>1.99793074952483</v>
      </c>
      <c r="AL753">
        <v>2.1268060490868499</v>
      </c>
      <c r="AM753">
        <v>2.0012749282852802</v>
      </c>
      <c r="AN753">
        <v>2.1239201128269798</v>
      </c>
      <c r="AO753">
        <v>2.1396608324084001</v>
      </c>
      <c r="AP753">
        <v>2.1562461135580202</v>
      </c>
      <c r="AQ753">
        <v>2.22041910209323</v>
      </c>
      <c r="AR753">
        <v>2.1096186731090198</v>
      </c>
      <c r="AS753">
        <v>1.5770419702459599</v>
      </c>
      <c r="AT753">
        <v>1.58221227464698</v>
      </c>
      <c r="AU753">
        <v>2.3328167279611902</v>
      </c>
      <c r="AV753">
        <v>1.9294414797811801</v>
      </c>
      <c r="AW753">
        <v>1.9454691823899299</v>
      </c>
      <c r="AX753">
        <v>1.6959823899371</v>
      </c>
      <c r="AY753">
        <v>1.79258022284318</v>
      </c>
      <c r="AZ753">
        <v>1.83332688125118</v>
      </c>
      <c r="BA753">
        <v>1.6837392840358401</v>
      </c>
      <c r="BB753">
        <v>1.8232007713873599</v>
      </c>
      <c r="BC753">
        <v>1.6837811365598601</v>
      </c>
      <c r="BD753">
        <v>1.7504734892443601</v>
      </c>
      <c r="BE753">
        <v>1.81989898604933</v>
      </c>
      <c r="BF753">
        <v>1.8707598550306399</v>
      </c>
      <c r="BG753">
        <v>2.0620259523332001</v>
      </c>
      <c r="BH753">
        <v>1.93722776821097</v>
      </c>
      <c r="BI753">
        <v>1.8285157472271001</v>
      </c>
      <c r="BJ753">
        <v>1.8880898869983</v>
      </c>
      <c r="BK753">
        <v>1.6777382342162599</v>
      </c>
      <c r="BL753">
        <v>1.7224665359462299</v>
      </c>
      <c r="BM753">
        <v>1.9210862758641101</v>
      </c>
      <c r="BN753">
        <v>1.90806587731596</v>
      </c>
      <c r="BO753">
        <v>1.8790283817714</v>
      </c>
      <c r="BP753">
        <v>1.9797601260470601</v>
      </c>
      <c r="BQ753">
        <v>1.8944282225978799</v>
      </c>
      <c r="BR753">
        <v>1.9959479534859801</v>
      </c>
      <c r="BS753">
        <v>1.69821418143169</v>
      </c>
      <c r="BT753">
        <v>1.4425162639133799</v>
      </c>
      <c r="BU753">
        <v>1.6081730638571501</v>
      </c>
      <c r="BV753">
        <v>1.6750360096750501</v>
      </c>
      <c r="BW753">
        <v>1.3911470971839801</v>
      </c>
      <c r="BX753">
        <v>1.3695760091020299</v>
      </c>
      <c r="BY753">
        <v>1.8059430841709101</v>
      </c>
      <c r="BZ753">
        <v>1.7352356913095299</v>
      </c>
      <c r="CA753">
        <v>1.7286873989074301</v>
      </c>
      <c r="CB753">
        <v>1.7088869899594099</v>
      </c>
      <c r="CC753">
        <v>1.84731675722635</v>
      </c>
      <c r="CD753">
        <v>1.5567849954041399</v>
      </c>
      <c r="CE753">
        <v>1.8008496454551699</v>
      </c>
      <c r="CF753">
        <v>1.8451620120705801</v>
      </c>
      <c r="CG753">
        <v>1.9526074576111601</v>
      </c>
      <c r="CH753">
        <v>1.9225783551209701</v>
      </c>
      <c r="CI753">
        <v>1.7436891991135399</v>
      </c>
      <c r="CJ753">
        <v>1.6654828642991999</v>
      </c>
      <c r="CK753">
        <v>1.82077695248662</v>
      </c>
      <c r="CL753">
        <v>1.8091890307957199</v>
      </c>
      <c r="CM753">
        <v>1.7947426249559399</v>
      </c>
      <c r="CN753">
        <v>1.80077533843315</v>
      </c>
      <c r="CO753">
        <v>1.69791637727462</v>
      </c>
      <c r="CP753">
        <v>1.7643561605778499</v>
      </c>
      <c r="CQ753">
        <v>1.86720744513613</v>
      </c>
      <c r="CR753">
        <v>1.8916682386971</v>
      </c>
      <c r="CS753">
        <v>1.72389800387166</v>
      </c>
      <c r="CT753">
        <v>1.81218463393735</v>
      </c>
      <c r="CU753">
        <v>1.655984842244</v>
      </c>
      <c r="CV753">
        <v>1.71742318148117</v>
      </c>
      <c r="CW753">
        <v>1.6370361484325</v>
      </c>
      <c r="CX753">
        <v>1.72534388995521</v>
      </c>
      <c r="CY753">
        <v>1.7873474094397299</v>
      </c>
      <c r="CZ753">
        <v>1.88004493220406</v>
      </c>
      <c r="DA753">
        <v>1.5556544145684801</v>
      </c>
      <c r="DB753">
        <v>1.4972788093779901</v>
      </c>
      <c r="DC753">
        <v>1.64454450830429</v>
      </c>
      <c r="DD753">
        <v>1.69117979816264</v>
      </c>
      <c r="DE753">
        <v>1.7561341550677401</v>
      </c>
      <c r="DF753">
        <v>1.8152713339334701</v>
      </c>
      <c r="DG753">
        <v>1.79139584393074</v>
      </c>
      <c r="DH753">
        <v>1.88831741366642</v>
      </c>
      <c r="DI753">
        <v>1.4637805601523699</v>
      </c>
      <c r="DJ753">
        <v>1.5181253317513299</v>
      </c>
      <c r="DK753">
        <v>1.8202563567758201</v>
      </c>
      <c r="DL753">
        <v>1.9203435787557499</v>
      </c>
      <c r="DM753">
        <v>1.9244519002718801</v>
      </c>
      <c r="DN753">
        <v>1.9023312315612799</v>
      </c>
      <c r="DO753">
        <v>1.82362520175236</v>
      </c>
      <c r="DP753">
        <v>1.85757724233341</v>
      </c>
      <c r="DQ753">
        <v>1.75064200945159</v>
      </c>
      <c r="DR753">
        <v>1.7828108617362299</v>
      </c>
      <c r="DS753">
        <v>1.65313186382177</v>
      </c>
      <c r="DT753">
        <v>1.73385040790712</v>
      </c>
      <c r="DU753">
        <v>2.0042992533709101</v>
      </c>
      <c r="DV753">
        <v>1.9888599456853</v>
      </c>
      <c r="DW753">
        <v>1.9252653452034101</v>
      </c>
      <c r="DX753">
        <v>2.0595575203210599</v>
      </c>
      <c r="DY753">
        <v>1.8095930066249399</v>
      </c>
      <c r="DZ753">
        <v>1.89808574665034</v>
      </c>
      <c r="EA753">
        <v>1.8120324002952699</v>
      </c>
      <c r="EB753">
        <v>1.9689763182570801</v>
      </c>
      <c r="EC753">
        <v>1.8275346978345299</v>
      </c>
      <c r="ED753">
        <v>1.91931702394966</v>
      </c>
      <c r="EE753">
        <v>1.91435790377336</v>
      </c>
      <c r="EF753">
        <v>1.95844226792055</v>
      </c>
      <c r="EG753">
        <v>1.867934301325</v>
      </c>
      <c r="EH753">
        <v>2.01737706561513</v>
      </c>
      <c r="EI753">
        <v>1.8066896451284</v>
      </c>
      <c r="EJ753">
        <v>1.9282974901694201</v>
      </c>
    </row>
    <row r="754" spans="1:140" hidden="1" x14ac:dyDescent="0.45">
      <c r="A754" t="s">
        <v>174</v>
      </c>
      <c r="B754" t="s">
        <v>95</v>
      </c>
      <c r="C754" t="s">
        <v>96</v>
      </c>
      <c r="D754">
        <v>40</v>
      </c>
      <c r="E754" s="1" cm="1">
        <f t="array" ref="E754">SUMPRODUCT($G754:$FZZ754,$G$2:$FZZ$2)/SUMPRODUCT(--($G754:$FZZ754&lt;&gt;""),$G$2:$FZZ$2)</f>
        <v>1.011895889517926</v>
      </c>
      <c r="F754" s="1" cm="1">
        <f t="array" ref="F754">SUMPRODUCT($G754:$FZZ754,$F$2:$FZY$2)/SUMPRODUCT(--($G754:$FZZ754&lt;&gt;""),$F$2:$FZY$2)</f>
        <v>1.0258154449035233</v>
      </c>
      <c r="G754">
        <v>1.0491792964473601</v>
      </c>
      <c r="H754">
        <v>1.0356791679175099</v>
      </c>
      <c r="I754">
        <v>0.98995267242581797</v>
      </c>
      <c r="J754">
        <v>0.98200123167374898</v>
      </c>
      <c r="K754">
        <v>1.02137650529039</v>
      </c>
      <c r="L754">
        <v>1.01490193991324</v>
      </c>
      <c r="M754">
        <v>0.99942560749382603</v>
      </c>
      <c r="N754">
        <v>1.0515148517772299</v>
      </c>
      <c r="O754">
        <v>0.85323358251463599</v>
      </c>
      <c r="P754">
        <v>0.896186527767175</v>
      </c>
      <c r="Q754">
        <v>1.0566373289465201</v>
      </c>
      <c r="R754">
        <v>1.11358781695273</v>
      </c>
      <c r="S754">
        <v>1.03538484195306</v>
      </c>
      <c r="T754">
        <v>1.10509016909215</v>
      </c>
      <c r="U754">
        <v>1.0641270795203099</v>
      </c>
      <c r="V754">
        <v>1.0316196355888201</v>
      </c>
      <c r="W754">
        <v>0.86907995023916695</v>
      </c>
      <c r="X754">
        <v>0.83847002961119899</v>
      </c>
      <c r="Y754">
        <v>1.0568945954873801</v>
      </c>
      <c r="Z754">
        <v>1.10992718342022</v>
      </c>
      <c r="AA754">
        <v>1.05366254809791</v>
      </c>
      <c r="AB754">
        <v>1.0918261469892401</v>
      </c>
      <c r="AC754">
        <v>1.05705561963482</v>
      </c>
      <c r="AD754">
        <v>1.09728217206935</v>
      </c>
      <c r="AE754">
        <v>0.90935066661028496</v>
      </c>
      <c r="AF754">
        <v>0.89895734539896899</v>
      </c>
      <c r="AG754">
        <v>1.0688321536372001</v>
      </c>
      <c r="AH754">
        <v>1.08890705430826</v>
      </c>
      <c r="AI754">
        <v>1.08730469487111</v>
      </c>
      <c r="AJ754">
        <v>1.14231092199116</v>
      </c>
      <c r="AK754">
        <v>1.0721461036277899</v>
      </c>
      <c r="AL754">
        <v>1.1264060821419699</v>
      </c>
      <c r="AM754">
        <v>1.0774581429794501</v>
      </c>
      <c r="AN754">
        <v>1.1258283388226</v>
      </c>
      <c r="AO754">
        <v>1.1195182102538701</v>
      </c>
      <c r="AP754">
        <v>1.15331529633166</v>
      </c>
      <c r="AQ754">
        <v>1.09370481605366</v>
      </c>
      <c r="AR754">
        <v>1.0798744014372299</v>
      </c>
      <c r="AS754">
        <v>0.95242380844309105</v>
      </c>
      <c r="AT754">
        <v>0.97700492770182301</v>
      </c>
      <c r="AU754">
        <v>1.1632835995945301</v>
      </c>
      <c r="AV754">
        <v>1.0850995652137401</v>
      </c>
      <c r="AW754">
        <v>0.99208805031446501</v>
      </c>
      <c r="AX754">
        <v>0.95322264150943303</v>
      </c>
      <c r="AY754">
        <v>1.04254678932661</v>
      </c>
      <c r="AZ754">
        <v>1.0825086399245401</v>
      </c>
      <c r="BA754">
        <v>1.0421265010452601</v>
      </c>
      <c r="BB754">
        <v>1.1032986533132301</v>
      </c>
      <c r="BC754">
        <v>1.03584592102942</v>
      </c>
      <c r="BD754">
        <v>1.0886422928020301</v>
      </c>
      <c r="BE754">
        <v>1.04170137546664</v>
      </c>
      <c r="BF754">
        <v>1.0889488995722401</v>
      </c>
      <c r="BG754">
        <v>1.08380242819902</v>
      </c>
      <c r="BH754">
        <v>1.0830086018526699</v>
      </c>
      <c r="BI754">
        <v>1.0193184464659999</v>
      </c>
      <c r="BJ754">
        <v>1.0549263395823101</v>
      </c>
      <c r="BK754">
        <v>0.92508887856222599</v>
      </c>
      <c r="BL754">
        <v>0.96660017303456502</v>
      </c>
      <c r="BM754">
        <v>1.0327168103339801</v>
      </c>
      <c r="BN754">
        <v>1.0445021807395001</v>
      </c>
      <c r="BO754">
        <v>1.02542611761677</v>
      </c>
      <c r="BP754">
        <v>1.0725454957237499</v>
      </c>
      <c r="BQ754">
        <v>1.04990693782763</v>
      </c>
      <c r="BR754">
        <v>1.0887813124327601</v>
      </c>
      <c r="BS754">
        <v>0.917520643782338</v>
      </c>
      <c r="BT754">
        <v>0.88530349571940803</v>
      </c>
      <c r="BU754">
        <v>0.84351418192359595</v>
      </c>
      <c r="BV754">
        <v>0.87997499705581195</v>
      </c>
      <c r="BW754">
        <v>0.94190359610634999</v>
      </c>
      <c r="BX754">
        <v>0.95272305695248205</v>
      </c>
      <c r="BY754">
        <v>0.99629582380331805</v>
      </c>
      <c r="BZ754">
        <v>0.961819192462252</v>
      </c>
      <c r="CA754">
        <v>0.95191503646961795</v>
      </c>
      <c r="CB754">
        <v>0.95644093142490905</v>
      </c>
      <c r="CC754">
        <v>1.0384345391151899</v>
      </c>
      <c r="CD754">
        <v>0.97329749729484405</v>
      </c>
      <c r="CE754">
        <v>1.0403710673061399</v>
      </c>
      <c r="CF754">
        <v>1.0714797943869401</v>
      </c>
      <c r="CG754">
        <v>1.02968297112107</v>
      </c>
      <c r="CH754">
        <v>1.056040923906</v>
      </c>
      <c r="CI754">
        <v>0.96537647284325701</v>
      </c>
      <c r="CJ754">
        <v>0.95448427064780295</v>
      </c>
      <c r="CK754">
        <v>1.0078167799591999</v>
      </c>
      <c r="CL754">
        <v>1.0103440008617099</v>
      </c>
      <c r="CM754">
        <v>1.03143852229616</v>
      </c>
      <c r="CN754">
        <v>1.0480440325890901</v>
      </c>
      <c r="CO754">
        <v>1.04779830532018</v>
      </c>
      <c r="CP754">
        <v>1.0990554243644901</v>
      </c>
      <c r="CQ754">
        <v>1.03588002263723</v>
      </c>
      <c r="CR754">
        <v>1.0785889454819799</v>
      </c>
      <c r="CS754">
        <v>1.0182713972898301</v>
      </c>
      <c r="CT754">
        <v>1.0647075624385101</v>
      </c>
      <c r="CU754">
        <v>1.0182057830134199</v>
      </c>
      <c r="CV754">
        <v>1.0781612982947499</v>
      </c>
      <c r="CW754">
        <v>1.03641234804862</v>
      </c>
      <c r="CX754">
        <v>1.09008317338451</v>
      </c>
      <c r="CY754">
        <v>0.99546701658117598</v>
      </c>
      <c r="CZ754">
        <v>1.0312636685355201</v>
      </c>
      <c r="DA754">
        <v>1.0799602509735</v>
      </c>
      <c r="DB754">
        <v>1.0678506638318499</v>
      </c>
      <c r="DC754">
        <v>1.02795628365841</v>
      </c>
      <c r="DD754">
        <v>1.0700660723175</v>
      </c>
      <c r="DE754">
        <v>1.0082635089906</v>
      </c>
      <c r="DF754">
        <v>1.05651732336172</v>
      </c>
      <c r="DG754">
        <v>0.99604363307522703</v>
      </c>
      <c r="DH754">
        <v>1.0525537406507199</v>
      </c>
      <c r="DI754">
        <v>1.0251038186530099</v>
      </c>
      <c r="DJ754">
        <v>1.07412495706747</v>
      </c>
      <c r="DK754">
        <v>1.03751493202373</v>
      </c>
      <c r="DL754">
        <v>1.08114488329319</v>
      </c>
      <c r="DM754">
        <v>1.076554636432</v>
      </c>
      <c r="DN754">
        <v>1.0920807543240501</v>
      </c>
      <c r="DO754">
        <v>1.0189214895088701</v>
      </c>
      <c r="DP754">
        <v>1.07134828222273</v>
      </c>
      <c r="DQ754">
        <v>1.0669969153155301</v>
      </c>
      <c r="DR754">
        <v>1.1050920086918199</v>
      </c>
      <c r="DS754">
        <v>1.0370744430498899</v>
      </c>
      <c r="DT754">
        <v>1.08177753373078</v>
      </c>
      <c r="DU754">
        <v>1.04444145335349</v>
      </c>
      <c r="DV754">
        <v>1.0694848021789201</v>
      </c>
      <c r="DW754">
        <v>1.0196691588404201</v>
      </c>
      <c r="DX754">
        <v>1.0659339540000401</v>
      </c>
      <c r="DY754">
        <v>1.0360081009645601</v>
      </c>
      <c r="DZ754">
        <v>1.07598658992871</v>
      </c>
      <c r="EA754">
        <v>1.0257666141292401</v>
      </c>
      <c r="EB754">
        <v>1.07370867665542</v>
      </c>
      <c r="EC754">
        <v>1.0160356920276501</v>
      </c>
      <c r="ED754">
        <v>1.05704986793554</v>
      </c>
      <c r="EE754">
        <v>1.05322511413743</v>
      </c>
      <c r="EF754">
        <v>1.08207164318882</v>
      </c>
      <c r="EG754">
        <v>1.06043542916339</v>
      </c>
      <c r="EH754">
        <v>1.1158248258116199</v>
      </c>
      <c r="EI754">
        <v>1.02923685615806</v>
      </c>
      <c r="EJ754">
        <v>1.07903296276518</v>
      </c>
    </row>
    <row r="755" spans="1:140" hidden="1" x14ac:dyDescent="0.45">
      <c r="A755" t="s">
        <v>138</v>
      </c>
      <c r="B755" t="s">
        <v>95</v>
      </c>
      <c r="C755" t="s">
        <v>110</v>
      </c>
      <c r="D755">
        <v>35</v>
      </c>
      <c r="E755" s="1" cm="1">
        <f t="array" ref="E755">SUMPRODUCT($G755:$FZZ755,$G$2:$FZZ$2)/SUMPRODUCT(--($G755:$FZZ755&lt;&gt;""),$G$2:$FZZ$2)</f>
        <v>1.3807027555091713</v>
      </c>
      <c r="F755" s="1" cm="1">
        <f t="array" ref="F755">SUMPRODUCT($G755:$FZZ755,$F$2:$FZY$2)/SUMPRODUCT(--($G755:$FZZ755&lt;&gt;""),$F$2:$FZY$2)</f>
        <v>1.3731159269693827</v>
      </c>
      <c r="G755">
        <v>1.4202674499497501</v>
      </c>
      <c r="H755">
        <v>1.37207864229333</v>
      </c>
      <c r="I755">
        <v>1.3552868404846301</v>
      </c>
      <c r="J755">
        <v>1.2981790282026</v>
      </c>
      <c r="K755">
        <v>1.3474219439253099</v>
      </c>
      <c r="L755">
        <v>1.3203773793464799</v>
      </c>
      <c r="M755">
        <v>1.4386137531431</v>
      </c>
      <c r="N755">
        <v>1.39867004707936</v>
      </c>
      <c r="O755">
        <v>1.2276397460816999</v>
      </c>
      <c r="P755">
        <v>1.1792989647133401</v>
      </c>
      <c r="Q755">
        <v>1.36914494045145</v>
      </c>
      <c r="R755">
        <v>1.4483954464352999</v>
      </c>
      <c r="S755">
        <v>1.35137830854296</v>
      </c>
      <c r="T755">
        <v>1.3950102419235999</v>
      </c>
      <c r="U755">
        <v>1.46702474936487</v>
      </c>
      <c r="V755">
        <v>1.408958669107</v>
      </c>
      <c r="W755">
        <v>1.12324566782892</v>
      </c>
      <c r="X755">
        <v>1.1337409983705</v>
      </c>
      <c r="Y755">
        <v>1.3878366151062</v>
      </c>
      <c r="Z755">
        <v>1.4523963405000899</v>
      </c>
      <c r="AA755">
        <v>1.3736804166624299</v>
      </c>
      <c r="AB755">
        <v>1.4230301430500401</v>
      </c>
      <c r="AC755">
        <v>1.5253553587958799</v>
      </c>
      <c r="AD755">
        <v>1.45873283302301</v>
      </c>
      <c r="AE755">
        <v>1.19071940751122</v>
      </c>
      <c r="AF755">
        <v>1.2036740586810299</v>
      </c>
      <c r="AG755">
        <v>1.43756904443557</v>
      </c>
      <c r="AH755">
        <v>1.4523632999385301</v>
      </c>
      <c r="AI755">
        <v>1.4335396459976599</v>
      </c>
      <c r="AJ755">
        <v>1.5349190474393299</v>
      </c>
      <c r="AK755">
        <v>1.48580117345673</v>
      </c>
      <c r="AL755">
        <v>1.5336749029005801</v>
      </c>
      <c r="AM755">
        <v>1.4938138896353701</v>
      </c>
      <c r="AN755">
        <v>1.5398779651977901</v>
      </c>
      <c r="AO755">
        <v>1.51778787829012</v>
      </c>
      <c r="AP755">
        <v>1.6043537536283199</v>
      </c>
      <c r="AQ755">
        <v>1.4123075661976801</v>
      </c>
      <c r="AR755">
        <v>1.45993301106387</v>
      </c>
      <c r="AS755">
        <v>1.2398400388164099</v>
      </c>
      <c r="AT755">
        <v>1.2978142290324799</v>
      </c>
      <c r="AU755">
        <v>1.4696026606572801</v>
      </c>
      <c r="AV755">
        <v>1.4446129229531901</v>
      </c>
      <c r="AW755">
        <v>1.2695924528301801</v>
      </c>
      <c r="AX755">
        <v>1.26382389937106</v>
      </c>
      <c r="AY755">
        <v>1.4340268735086801</v>
      </c>
      <c r="AZ755">
        <v>1.40692636883855</v>
      </c>
      <c r="BA755">
        <v>1.3975460644659401</v>
      </c>
      <c r="BB755">
        <v>1.47439917675466</v>
      </c>
      <c r="BC755">
        <v>1.4232993844639801</v>
      </c>
      <c r="BD755">
        <v>1.45582391770571</v>
      </c>
      <c r="BE755">
        <v>1.50624213947765</v>
      </c>
      <c r="BF755">
        <v>1.4685624477099399</v>
      </c>
      <c r="BG755">
        <v>1.43606493664893</v>
      </c>
      <c r="BH755">
        <v>1.45534209987741</v>
      </c>
      <c r="BI755">
        <v>1.3678163054489101</v>
      </c>
      <c r="BJ755">
        <v>1.4220739790341701</v>
      </c>
      <c r="BK755">
        <v>1.32373709324598</v>
      </c>
      <c r="BL755">
        <v>1.3094069599186899</v>
      </c>
      <c r="BM755">
        <v>1.40268778717263</v>
      </c>
      <c r="BN755">
        <v>1.4213229895914501</v>
      </c>
      <c r="BO755">
        <v>1.4561368920664901</v>
      </c>
      <c r="BP755">
        <v>1.43878098018864</v>
      </c>
      <c r="BQ755">
        <v>1.37331079350443</v>
      </c>
      <c r="BR755">
        <v>1.41626795075388</v>
      </c>
      <c r="BS755">
        <v>1.19064459991357</v>
      </c>
      <c r="BT755">
        <v>1.1862250201473901</v>
      </c>
      <c r="BU755">
        <v>1.1751836719903599</v>
      </c>
      <c r="BV755">
        <v>1.19338871425077</v>
      </c>
      <c r="BW755">
        <v>1.52412872352562</v>
      </c>
      <c r="BX755">
        <v>1.33326652750498</v>
      </c>
      <c r="BY755">
        <v>1.2944842857273</v>
      </c>
      <c r="BZ755">
        <v>1.2841144148495001</v>
      </c>
      <c r="CA755">
        <v>1.2296823023163499</v>
      </c>
      <c r="CB755">
        <v>1.2611590929898899</v>
      </c>
      <c r="CC755">
        <v>1.41789319774589</v>
      </c>
      <c r="CD755">
        <v>1.3258985188546399</v>
      </c>
      <c r="CE755">
        <v>1.3715578171971401</v>
      </c>
      <c r="CF755">
        <v>1.4466805883837801</v>
      </c>
      <c r="CG755">
        <v>1.51260879114845</v>
      </c>
      <c r="CH755">
        <v>1.44353842352359</v>
      </c>
      <c r="CI755">
        <v>1.2808659058457099</v>
      </c>
      <c r="CJ755">
        <v>1.30926531746219</v>
      </c>
      <c r="CK755">
        <v>1.59411349793085</v>
      </c>
      <c r="CL755">
        <v>1.42772345115062</v>
      </c>
      <c r="CM755">
        <v>1.3717374629433801</v>
      </c>
      <c r="CN755">
        <v>1.3788585525633801</v>
      </c>
      <c r="CO755">
        <v>1.4971107098208001</v>
      </c>
      <c r="CP755">
        <v>1.45620225031254</v>
      </c>
      <c r="CQ755">
        <v>1.4909513928189599</v>
      </c>
      <c r="CR755">
        <v>1.44170282336666</v>
      </c>
      <c r="CS755">
        <v>1.34118244422582</v>
      </c>
      <c r="CT755">
        <v>1.3849132049125701</v>
      </c>
      <c r="CU755">
        <v>1.3281159897849899</v>
      </c>
      <c r="CV755">
        <v>1.38602850317159</v>
      </c>
      <c r="CW755">
        <v>1.33787587971849</v>
      </c>
      <c r="CX755">
        <v>1.39334612923864</v>
      </c>
      <c r="CY755">
        <v>1.2974472146009699</v>
      </c>
      <c r="CZ755">
        <v>1.3480555886913901</v>
      </c>
      <c r="DA755">
        <v>1.38362432547981</v>
      </c>
      <c r="DB755">
        <v>1.44476156361577</v>
      </c>
      <c r="DC755">
        <v>1.4460899669638401</v>
      </c>
      <c r="DD755">
        <v>1.43314703353396</v>
      </c>
      <c r="DE755">
        <v>1.3157906885488</v>
      </c>
      <c r="DF755">
        <v>1.3529072317244799</v>
      </c>
      <c r="DG755">
        <v>1.29701011699542</v>
      </c>
      <c r="DH755">
        <v>1.3566853181107399</v>
      </c>
      <c r="DI755">
        <v>1.35118806007431</v>
      </c>
      <c r="DJ755">
        <v>1.42432947200799</v>
      </c>
      <c r="DK755">
        <v>1.3562449041506199</v>
      </c>
      <c r="DL755">
        <v>1.39249890972525</v>
      </c>
      <c r="DM755">
        <v>1.39068664314224</v>
      </c>
      <c r="DN755">
        <v>1.44288771909527</v>
      </c>
      <c r="DO755">
        <v>1.43407020982245</v>
      </c>
      <c r="DP755">
        <v>1.41501902236569</v>
      </c>
      <c r="DQ755">
        <v>1.4208087039766499</v>
      </c>
      <c r="DR755">
        <v>1.44975611238584</v>
      </c>
      <c r="DS755">
        <v>1.38212856918732</v>
      </c>
      <c r="DT755">
        <v>1.4238508001254999</v>
      </c>
      <c r="DU755">
        <v>1.39746320298334</v>
      </c>
      <c r="DV755">
        <v>1.3959746953705801</v>
      </c>
      <c r="DW755">
        <v>1.33399881842443</v>
      </c>
      <c r="DX755">
        <v>1.38585572554851</v>
      </c>
      <c r="DY755">
        <v>1.35069853656304</v>
      </c>
      <c r="DZ755">
        <v>1.4358273167271101</v>
      </c>
      <c r="EA755">
        <v>1.3635656285537501</v>
      </c>
      <c r="EB755">
        <v>1.4003052490872401</v>
      </c>
      <c r="EC755">
        <v>1.3473938290779199</v>
      </c>
      <c r="ED755">
        <v>1.3723920978958699</v>
      </c>
      <c r="EE755">
        <v>1.4351757911577601</v>
      </c>
      <c r="EF755">
        <v>1.4449116166543099</v>
      </c>
      <c r="EG755">
        <v>1.35181874383866</v>
      </c>
      <c r="EH755">
        <v>1.4118030376447299</v>
      </c>
      <c r="EI755">
        <v>1.3498713529783</v>
      </c>
      <c r="EJ755">
        <v>1.4125685712898599</v>
      </c>
    </row>
    <row r="756" spans="1:140" hidden="1" x14ac:dyDescent="0.45">
      <c r="A756" t="s">
        <v>138</v>
      </c>
      <c r="B756" t="s">
        <v>95</v>
      </c>
      <c r="C756" t="s">
        <v>139</v>
      </c>
      <c r="D756">
        <v>35</v>
      </c>
      <c r="E756" s="1" cm="1">
        <f t="array" ref="E756">SUMPRODUCT($G756:$FZZ756,$G$2:$FZZ$2)/SUMPRODUCT(--($G756:$FZZ756&lt;&gt;""),$G$2:$FZZ$2)</f>
        <v>1.4420288828046106</v>
      </c>
      <c r="F756" s="1" cm="1">
        <f t="array" ref="F756">SUMPRODUCT($G756:$FZZ756,$F$2:$FZY$2)/SUMPRODUCT(--($G756:$FZZ756&lt;&gt;""),$F$2:$FZY$2)</f>
        <v>1.3902660872232846</v>
      </c>
      <c r="G756">
        <v>1.42744175260789</v>
      </c>
      <c r="H756">
        <v>1.35842032317617</v>
      </c>
      <c r="I756">
        <v>1.36312600158552</v>
      </c>
      <c r="J756">
        <v>1.2975887094304599</v>
      </c>
      <c r="K756">
        <v>1.4053859868543599</v>
      </c>
      <c r="L756">
        <v>1.3389372542356901</v>
      </c>
      <c r="M756">
        <v>1.5334544590038099</v>
      </c>
      <c r="N756">
        <v>1.4292794410865901</v>
      </c>
      <c r="O756">
        <v>1.2893135867426899</v>
      </c>
      <c r="P756">
        <v>1.1905297402681201</v>
      </c>
      <c r="Q756">
        <v>1.3754583817408901</v>
      </c>
      <c r="R756">
        <v>1.44066119089364</v>
      </c>
      <c r="S756">
        <v>1.3668549931051099</v>
      </c>
      <c r="T756">
        <v>1.39230583856586</v>
      </c>
      <c r="U756">
        <v>1.5538592345726201</v>
      </c>
      <c r="V756">
        <v>1.42376799519217</v>
      </c>
      <c r="W756">
        <v>1.2082771187776999</v>
      </c>
      <c r="X756">
        <v>1.15650716334051</v>
      </c>
      <c r="Y756">
        <v>1.3795438551136701</v>
      </c>
      <c r="Z756">
        <v>1.44766398092693</v>
      </c>
      <c r="AA756">
        <v>1.3845680579103901</v>
      </c>
      <c r="AB756">
        <v>1.43706711879549</v>
      </c>
      <c r="AC756">
        <v>1.63465256969587</v>
      </c>
      <c r="AD756">
        <v>1.4931817079573799</v>
      </c>
      <c r="AE756">
        <v>1.2657832897383601</v>
      </c>
      <c r="AF756">
        <v>1.22755060740973</v>
      </c>
      <c r="AG756">
        <v>1.47972760319964</v>
      </c>
      <c r="AH756">
        <v>1.4551726031679599</v>
      </c>
      <c r="AI756">
        <v>1.5222902592746299</v>
      </c>
      <c r="AJ756">
        <v>1.5180397780880801</v>
      </c>
      <c r="AK756">
        <v>1.5525163209652</v>
      </c>
      <c r="AL756">
        <v>1.5059086025948201</v>
      </c>
      <c r="AM756">
        <v>1.5602976499238499</v>
      </c>
      <c r="AN756">
        <v>1.51357527805727</v>
      </c>
      <c r="AO756">
        <v>1.5713943791196201</v>
      </c>
      <c r="AP756">
        <v>1.59779285293586</v>
      </c>
      <c r="AQ756">
        <v>1.47735878700387</v>
      </c>
      <c r="AR756">
        <v>1.4731577473319399</v>
      </c>
      <c r="AS756">
        <v>1.3113738870932801</v>
      </c>
      <c r="AT756">
        <v>1.3134451392095301</v>
      </c>
      <c r="AU756">
        <v>1.56773115297941</v>
      </c>
      <c r="AV756">
        <v>1.46063257629702</v>
      </c>
      <c r="AW756">
        <v>1.3632779874213801</v>
      </c>
      <c r="AX756">
        <v>1.2709584905660301</v>
      </c>
      <c r="AY756">
        <v>1.4737775650545799</v>
      </c>
      <c r="AZ756">
        <v>1.3977585466626301</v>
      </c>
      <c r="BA756">
        <v>1.4424032119532599</v>
      </c>
      <c r="BB756">
        <v>1.5018940314713001</v>
      </c>
      <c r="BC756">
        <v>1.47629072239604</v>
      </c>
      <c r="BD756">
        <v>1.4908806899945199</v>
      </c>
      <c r="BE756">
        <v>1.6157840196147799</v>
      </c>
      <c r="BF756">
        <v>1.5075706017825301</v>
      </c>
      <c r="BG756">
        <v>1.5261022092765999</v>
      </c>
      <c r="BH756">
        <v>1.5037096910899099</v>
      </c>
      <c r="BI756">
        <v>1.41591167893744</v>
      </c>
      <c r="BJ756">
        <v>1.4327769213074399</v>
      </c>
      <c r="BK756">
        <v>1.41695663179529</v>
      </c>
      <c r="BL756">
        <v>1.31871795743651</v>
      </c>
      <c r="BM756">
        <v>1.4282162762986601</v>
      </c>
      <c r="BN756">
        <v>1.4331197954427399</v>
      </c>
      <c r="BO756">
        <v>1.4804762284945201</v>
      </c>
      <c r="BP756">
        <v>1.44390042021119</v>
      </c>
      <c r="BQ756">
        <v>1.40661851339583</v>
      </c>
      <c r="BR756">
        <v>1.43111350169902</v>
      </c>
      <c r="BS756">
        <v>1.2756000420467399</v>
      </c>
      <c r="BT756">
        <v>1.20634205024585</v>
      </c>
      <c r="BU756">
        <v>1.18971799215487</v>
      </c>
      <c r="BV756">
        <v>1.2021614864069099</v>
      </c>
      <c r="BW756">
        <v>1.60459171874951</v>
      </c>
      <c r="BX756">
        <v>1.3880853346817801</v>
      </c>
      <c r="BY756">
        <v>1.31985310868317</v>
      </c>
      <c r="BZ756">
        <v>1.2945298475501399</v>
      </c>
      <c r="CA756">
        <v>1.2488143559068501</v>
      </c>
      <c r="CB756">
        <v>1.28374584185308</v>
      </c>
      <c r="CC756">
        <v>1.5236909568299799</v>
      </c>
      <c r="CD756">
        <v>1.35327585605082</v>
      </c>
      <c r="CE756">
        <v>1.4382042132317501</v>
      </c>
      <c r="CF756">
        <v>1.47261169883195</v>
      </c>
      <c r="CG756">
        <v>1.6015282729515401</v>
      </c>
      <c r="CH756">
        <v>1.47193394283831</v>
      </c>
      <c r="CI756">
        <v>1.3214378783734599</v>
      </c>
      <c r="CJ756">
        <v>1.3244002558563699</v>
      </c>
      <c r="CK756">
        <v>1.7824621061641199</v>
      </c>
      <c r="CL756">
        <v>1.4446727411081</v>
      </c>
      <c r="CM756">
        <v>1.4033418330327301</v>
      </c>
      <c r="CN756">
        <v>1.3970188859174399</v>
      </c>
      <c r="CO756">
        <v>1.55771634949298</v>
      </c>
      <c r="CP756">
        <v>1.49137380191693</v>
      </c>
      <c r="CQ756">
        <v>1.5361881406024001</v>
      </c>
      <c r="CR756">
        <v>1.43543985411557</v>
      </c>
      <c r="CS756">
        <v>1.3504807844879501</v>
      </c>
      <c r="CT756">
        <v>1.3832629875281599</v>
      </c>
      <c r="CU756">
        <v>1.371332070187</v>
      </c>
      <c r="CV756">
        <v>1.4015157755993</v>
      </c>
      <c r="CW756">
        <v>1.3368442098528399</v>
      </c>
      <c r="CX756">
        <v>1.3954734484964799</v>
      </c>
      <c r="CY756">
        <v>1.32756769652868</v>
      </c>
      <c r="CZ756">
        <v>1.3696170821901399</v>
      </c>
      <c r="DA756">
        <v>1.4519256323446099</v>
      </c>
      <c r="DB756">
        <v>1.4566284968166101</v>
      </c>
      <c r="DC756">
        <v>1.5292347377472</v>
      </c>
      <c r="DD756">
        <v>1.4408290718197001</v>
      </c>
      <c r="DE756">
        <v>1.3191260993006</v>
      </c>
      <c r="DF756">
        <v>1.35413060037393</v>
      </c>
      <c r="DG756">
        <v>1.3177339437442299</v>
      </c>
      <c r="DH756">
        <v>1.37440418998097</v>
      </c>
      <c r="DI756">
        <v>1.37882099478564</v>
      </c>
      <c r="DJ756">
        <v>1.43246323414618</v>
      </c>
      <c r="DK756">
        <v>1.3628339558960101</v>
      </c>
      <c r="DL756">
        <v>1.39622480517264</v>
      </c>
      <c r="DM756">
        <v>1.44643952102736</v>
      </c>
      <c r="DN756">
        <v>1.46034592468328</v>
      </c>
      <c r="DO756">
        <v>1.52144339405118</v>
      </c>
      <c r="DP756">
        <v>1.43016486050265</v>
      </c>
      <c r="DQ756">
        <v>1.46128948927958</v>
      </c>
      <c r="DR756">
        <v>1.46586333176313</v>
      </c>
      <c r="DS756">
        <v>1.4055145905240001</v>
      </c>
      <c r="DT756">
        <v>1.44641316284907</v>
      </c>
      <c r="DU756">
        <v>1.4270670857712899</v>
      </c>
      <c r="DV756">
        <v>1.4201708616717199</v>
      </c>
      <c r="DW756">
        <v>1.3376250331044801</v>
      </c>
      <c r="DX756">
        <v>1.4087436592172999</v>
      </c>
      <c r="DY756">
        <v>1.3937320502992001</v>
      </c>
      <c r="DZ756">
        <v>1.44337906335457</v>
      </c>
      <c r="EA756">
        <v>1.3761945613790001</v>
      </c>
      <c r="EB756">
        <v>1.4206352373161999</v>
      </c>
      <c r="EC756">
        <v>1.36772285259232</v>
      </c>
      <c r="ED756">
        <v>1.3795047830086899</v>
      </c>
      <c r="EE756">
        <v>1.45688141413353</v>
      </c>
      <c r="EF756">
        <v>1.45567175244858</v>
      </c>
      <c r="EG756">
        <v>1.3573493291450101</v>
      </c>
      <c r="EH756">
        <v>1.4154956640879499</v>
      </c>
      <c r="EI756">
        <v>1.3810864605077899</v>
      </c>
      <c r="EJ756">
        <v>1.42486285742026</v>
      </c>
    </row>
    <row r="757" spans="1:140" hidden="1" x14ac:dyDescent="0.45">
      <c r="A757" t="s">
        <v>138</v>
      </c>
      <c r="B757" t="s">
        <v>140</v>
      </c>
      <c r="C757" t="s">
        <v>110</v>
      </c>
      <c r="D757">
        <v>35</v>
      </c>
      <c r="E757" s="1" cm="1">
        <f t="array" ref="E757">SUMPRODUCT($G757:$FZZ757,$G$2:$FZZ$2)/SUMPRODUCT(--($G757:$FZZ757&lt;&gt;""),$G$2:$FZZ$2)</f>
        <v>1.7435093470131433</v>
      </c>
      <c r="F757" s="1" cm="1">
        <f t="array" ref="F757">SUMPRODUCT($G757:$FZZ757,$F$2:$FZY$2)/SUMPRODUCT(--($G757:$FZZ757&lt;&gt;""),$F$2:$FZY$2)</f>
        <v>1.7079035253503647</v>
      </c>
      <c r="G757">
        <v>1.7363250528949701</v>
      </c>
      <c r="H757">
        <v>1.62139419836021</v>
      </c>
      <c r="I757">
        <v>1.73179793745683</v>
      </c>
      <c r="J757">
        <v>1.6154983345184999</v>
      </c>
      <c r="K757">
        <v>1.71220833239513</v>
      </c>
      <c r="L757">
        <v>1.6819479783103</v>
      </c>
      <c r="M757">
        <v>1.8976331905160999</v>
      </c>
      <c r="N757">
        <v>1.79657481592542</v>
      </c>
      <c r="O757">
        <v>1.7290490983081901</v>
      </c>
      <c r="P757">
        <v>1.56275728018509</v>
      </c>
      <c r="Q757">
        <v>1.7041342795118499</v>
      </c>
      <c r="R757">
        <v>1.82054052800163</v>
      </c>
      <c r="S757">
        <v>1.7515697588796799</v>
      </c>
      <c r="T757">
        <v>1.82635588341611</v>
      </c>
      <c r="U757">
        <v>1.9350841369137</v>
      </c>
      <c r="V757">
        <v>1.7831767148359601</v>
      </c>
      <c r="W757">
        <v>1.44895718349015</v>
      </c>
      <c r="X757">
        <v>1.4324695273304899</v>
      </c>
      <c r="Y757">
        <v>1.74108032803366</v>
      </c>
      <c r="Z757">
        <v>1.86645266922314</v>
      </c>
      <c r="AA757">
        <v>1.71526645481588</v>
      </c>
      <c r="AB757">
        <v>1.79586992497233</v>
      </c>
      <c r="AC757">
        <v>2.20094509308597</v>
      </c>
      <c r="AD757">
        <v>1.9481147691353899</v>
      </c>
      <c r="AE757">
        <v>1.57544747763366</v>
      </c>
      <c r="AF757">
        <v>1.5870912594615101</v>
      </c>
      <c r="AG757">
        <v>1.84305711334588</v>
      </c>
      <c r="AH757">
        <v>1.82681596106685</v>
      </c>
      <c r="AI757">
        <v>1.7750099067818901</v>
      </c>
      <c r="AJ757">
        <v>1.91742225534966</v>
      </c>
      <c r="AK757">
        <v>1.92490868523262</v>
      </c>
      <c r="AL757">
        <v>1.9772184117015099</v>
      </c>
      <c r="AM757">
        <v>1.9436885841838001</v>
      </c>
      <c r="AN757">
        <v>1.99170463328104</v>
      </c>
      <c r="AO757">
        <v>1.8339618125544099</v>
      </c>
      <c r="AP757">
        <v>1.9998545150776299</v>
      </c>
      <c r="AQ757">
        <v>1.8468499033419301</v>
      </c>
      <c r="AR757">
        <v>1.91052810142607</v>
      </c>
      <c r="AS757">
        <v>1.4261666444933101</v>
      </c>
      <c r="AT757">
        <v>1.52857884453348</v>
      </c>
      <c r="AU757">
        <v>1.89403446455947</v>
      </c>
      <c r="AV757">
        <v>1.8390872001943499</v>
      </c>
      <c r="AW757">
        <v>1.62774591194968</v>
      </c>
      <c r="AX757">
        <v>1.59218867924528</v>
      </c>
      <c r="AY757">
        <v>1.9384119431559801</v>
      </c>
      <c r="AZ757">
        <v>1.86244923384457</v>
      </c>
      <c r="BA757">
        <v>1.6207358970619199</v>
      </c>
      <c r="BB757">
        <v>1.7447858427731</v>
      </c>
      <c r="BC757">
        <v>1.6300052919386101</v>
      </c>
      <c r="BD757">
        <v>1.6935642599177401</v>
      </c>
      <c r="BE757">
        <v>2.0371497587171201</v>
      </c>
      <c r="BF757">
        <v>1.85586728443793</v>
      </c>
      <c r="BG757">
        <v>1.7917177451197199</v>
      </c>
      <c r="BH757">
        <v>1.8085183355280701</v>
      </c>
      <c r="BI757">
        <v>1.72001897411205</v>
      </c>
      <c r="BJ757">
        <v>1.77410376610406</v>
      </c>
      <c r="BK757">
        <v>1.6675545077771099</v>
      </c>
      <c r="BL757">
        <v>1.63716200644534</v>
      </c>
      <c r="BM757">
        <v>1.7984868618163601</v>
      </c>
      <c r="BN757">
        <v>1.7888284843231399</v>
      </c>
      <c r="BO757">
        <v>1.9046679451688699</v>
      </c>
      <c r="BP757">
        <v>1.8452127044232101</v>
      </c>
      <c r="BQ757">
        <v>1.74803374144084</v>
      </c>
      <c r="BR757">
        <v>1.84792274985912</v>
      </c>
      <c r="BS757">
        <v>1.3944358144804301</v>
      </c>
      <c r="BT757">
        <v>1.3959238019598399</v>
      </c>
      <c r="BU757">
        <v>1.4833232174078399</v>
      </c>
      <c r="BV757">
        <v>1.5444825930589601</v>
      </c>
      <c r="BW757">
        <v>1.57972453387518</v>
      </c>
      <c r="BX757">
        <v>1.3836545665894799</v>
      </c>
      <c r="BY757">
        <v>1.72180178784592</v>
      </c>
      <c r="BZ757">
        <v>1.6176474608396101</v>
      </c>
      <c r="CA757">
        <v>1.5479201635792099</v>
      </c>
      <c r="CB757">
        <v>1.5850489822077001</v>
      </c>
      <c r="CC757">
        <v>1.6979417548023701</v>
      </c>
      <c r="CD757">
        <v>1.5570526021850599</v>
      </c>
      <c r="CE757">
        <v>1.69691867269431</v>
      </c>
      <c r="CF757">
        <v>1.83752610321958</v>
      </c>
      <c r="CG757">
        <v>2.0828920893783698</v>
      </c>
      <c r="CH757">
        <v>1.8222326159687099</v>
      </c>
      <c r="CI757">
        <v>1.55328079806514</v>
      </c>
      <c r="CJ757">
        <v>1.5838769563428901</v>
      </c>
      <c r="CK757">
        <v>2.1347754630246198</v>
      </c>
      <c r="CL757">
        <v>1.7005324305448499</v>
      </c>
      <c r="CM757">
        <v>1.76656923108816</v>
      </c>
      <c r="CN757">
        <v>1.79717851441839</v>
      </c>
      <c r="CO757">
        <v>1.80397277399638</v>
      </c>
      <c r="CP757">
        <v>1.7518822058619199</v>
      </c>
      <c r="CQ757">
        <v>1.92294535622209</v>
      </c>
      <c r="CR757">
        <v>1.8090423190592899</v>
      </c>
      <c r="CS757">
        <v>1.65661991050744</v>
      </c>
      <c r="CT757">
        <v>1.75520453175081</v>
      </c>
      <c r="CU757">
        <v>1.64815882692149</v>
      </c>
      <c r="CV757">
        <v>1.7308015487272399</v>
      </c>
      <c r="CW757">
        <v>1.62106525911708</v>
      </c>
      <c r="CX757">
        <v>1.70185540626999</v>
      </c>
      <c r="CY757">
        <v>1.6469939162590901</v>
      </c>
      <c r="CZ757">
        <v>1.7341544395403301</v>
      </c>
      <c r="DA757">
        <v>1.5506973412061</v>
      </c>
      <c r="DB757">
        <v>1.5928960170088799</v>
      </c>
      <c r="DC757">
        <v>1.7665067656242901</v>
      </c>
      <c r="DD757">
        <v>1.72733855274471</v>
      </c>
      <c r="DE757">
        <v>1.6361632389262</v>
      </c>
      <c r="DF757">
        <v>1.7144357500634699</v>
      </c>
      <c r="DG757">
        <v>1.6337817215848001</v>
      </c>
      <c r="DH757">
        <v>1.7549878483015799</v>
      </c>
      <c r="DI757">
        <v>1.46106410216379</v>
      </c>
      <c r="DJ757">
        <v>1.5805882536609701</v>
      </c>
      <c r="DK757">
        <v>1.74404141147917</v>
      </c>
      <c r="DL757">
        <v>1.81232105273137</v>
      </c>
      <c r="DM757">
        <v>1.7416093017874701</v>
      </c>
      <c r="DN757">
        <v>1.8012726326141</v>
      </c>
      <c r="DO757">
        <v>1.9064301360387299</v>
      </c>
      <c r="DP757">
        <v>1.7908404427023199</v>
      </c>
      <c r="DQ757">
        <v>1.66092783661809</v>
      </c>
      <c r="DR757">
        <v>1.7427555501527101</v>
      </c>
      <c r="DS757">
        <v>1.6235880138060801</v>
      </c>
      <c r="DT757">
        <v>1.67929283024788</v>
      </c>
      <c r="DU757">
        <v>1.77399228826375</v>
      </c>
      <c r="DV757">
        <v>1.79562315421097</v>
      </c>
      <c r="DW757">
        <v>1.7738199523295299</v>
      </c>
      <c r="DX757">
        <v>1.8810071913133799</v>
      </c>
      <c r="DY757">
        <v>1.65237937228966</v>
      </c>
      <c r="DZ757">
        <v>1.80574848106914</v>
      </c>
      <c r="EA757">
        <v>1.7251660914151099</v>
      </c>
      <c r="EB757">
        <v>1.8100672346028699</v>
      </c>
      <c r="EC757">
        <v>1.7395214023563801</v>
      </c>
      <c r="ED757">
        <v>1.7702968729905899</v>
      </c>
      <c r="EE757">
        <v>1.76858391540172</v>
      </c>
      <c r="EF757">
        <v>1.82909626565731</v>
      </c>
      <c r="EG757">
        <v>1.7720095573860799</v>
      </c>
      <c r="EH757">
        <v>1.8709084529398901</v>
      </c>
      <c r="EI757">
        <v>1.67619787368318</v>
      </c>
      <c r="EJ757">
        <v>1.7966527501334999</v>
      </c>
    </row>
    <row r="758" spans="1:140" hidden="1" x14ac:dyDescent="0.45">
      <c r="A758" t="s">
        <v>138</v>
      </c>
      <c r="B758" t="s">
        <v>140</v>
      </c>
      <c r="C758" t="s">
        <v>139</v>
      </c>
      <c r="D758">
        <v>35</v>
      </c>
      <c r="E758" s="1" cm="1">
        <f t="array" ref="E758">SUMPRODUCT($G758:$FZZ758,$G$2:$FZZ$2)/SUMPRODUCT(--($G758:$FZZ758&lt;&gt;""),$G$2:$FZZ$2)</f>
        <v>2.1896606852241978</v>
      </c>
      <c r="F758" s="1" cm="1">
        <f t="array" ref="F758">SUMPRODUCT($G758:$FZZ758,$F$2:$FZY$2)/SUMPRODUCT(--($G758:$FZZ758&lt;&gt;""),$F$2:$FZY$2)</f>
        <v>2.0021463323586257</v>
      </c>
      <c r="G758">
        <v>1.9509087869478301</v>
      </c>
      <c r="H758">
        <v>1.7946182843152201</v>
      </c>
      <c r="I758">
        <v>2.04353558414339</v>
      </c>
      <c r="J758">
        <v>1.8516564650963301</v>
      </c>
      <c r="K758">
        <v>2.28385534474041</v>
      </c>
      <c r="L758">
        <v>1.96162750472338</v>
      </c>
      <c r="M758">
        <v>2.71434471532864</v>
      </c>
      <c r="N758">
        <v>2.1256114850736001</v>
      </c>
      <c r="O758">
        <v>2.4601035873886401</v>
      </c>
      <c r="P758">
        <v>1.9017828305665001</v>
      </c>
      <c r="Q758">
        <v>1.8931740990394501</v>
      </c>
      <c r="R758">
        <v>2.0359746302500001</v>
      </c>
      <c r="S758">
        <v>2.0158716345574499</v>
      </c>
      <c r="T758">
        <v>2.1037446614809898</v>
      </c>
      <c r="U758">
        <v>2.6079574944682702</v>
      </c>
      <c r="V758">
        <v>2.1528362061900701</v>
      </c>
      <c r="W758">
        <v>1.95835158481243</v>
      </c>
      <c r="X758">
        <v>1.7595009899602201</v>
      </c>
      <c r="Y758">
        <v>2.0452008559897701</v>
      </c>
      <c r="Z758">
        <v>2.1548680827839699</v>
      </c>
      <c r="AA758">
        <v>2.0087170167619299</v>
      </c>
      <c r="AB758">
        <v>2.07129151141659</v>
      </c>
      <c r="AC758">
        <v>3.4076024957879798</v>
      </c>
      <c r="AD758">
        <v>2.3759349188911001</v>
      </c>
      <c r="AE758">
        <v>2.1171506412386201</v>
      </c>
      <c r="AF758">
        <v>1.9408749599792099</v>
      </c>
      <c r="AG758">
        <v>2.27459566099947</v>
      </c>
      <c r="AH758">
        <v>2.1389633459857502</v>
      </c>
      <c r="AI758">
        <v>2.2929435407782002</v>
      </c>
      <c r="AJ758">
        <v>2.30794288032607</v>
      </c>
      <c r="AK758">
        <v>2.5078026609371098</v>
      </c>
      <c r="AL758">
        <v>2.3855813569126498</v>
      </c>
      <c r="AM758">
        <v>2.5110254214866998</v>
      </c>
      <c r="AN758">
        <v>2.3868719884506402</v>
      </c>
      <c r="AO758">
        <v>2.2314195808626298</v>
      </c>
      <c r="AP758">
        <v>2.45799826826011</v>
      </c>
      <c r="AQ758">
        <v>2.3439661002283798</v>
      </c>
      <c r="AR758">
        <v>2.3577213742978298</v>
      </c>
      <c r="AS758">
        <v>1.7021962054869899</v>
      </c>
      <c r="AT758">
        <v>1.7248756335709701</v>
      </c>
      <c r="AU758">
        <v>2.4593361760591099</v>
      </c>
      <c r="AV758">
        <v>2.15472819576271</v>
      </c>
      <c r="AW758">
        <v>2.1011069182389899</v>
      </c>
      <c r="AX758">
        <v>1.8459471698113199</v>
      </c>
      <c r="AY758">
        <v>2.5057470455329298</v>
      </c>
      <c r="AZ758">
        <v>2.1766257487348</v>
      </c>
      <c r="BA758">
        <v>1.87991840471907</v>
      </c>
      <c r="BB758">
        <v>1.96638752491613</v>
      </c>
      <c r="BC758">
        <v>1.88912692296979</v>
      </c>
      <c r="BD758">
        <v>1.9107472774368399</v>
      </c>
      <c r="BE758">
        <v>2.8751844330351499</v>
      </c>
      <c r="BF758">
        <v>2.2942997715117399</v>
      </c>
      <c r="BG758">
        <v>2.1953412316298402</v>
      </c>
      <c r="BH758">
        <v>2.1314671523340301</v>
      </c>
      <c r="BI758">
        <v>2.0923559189085301</v>
      </c>
      <c r="BJ758">
        <v>2.1041461578137399</v>
      </c>
      <c r="BK758">
        <v>2.19877629048649</v>
      </c>
      <c r="BL758">
        <v>1.8888196246887801</v>
      </c>
      <c r="BM758">
        <v>2.1874452528033901</v>
      </c>
      <c r="BN758">
        <v>2.14372754364337</v>
      </c>
      <c r="BO758">
        <v>2.2828775749952301</v>
      </c>
      <c r="BP758">
        <v>2.15623416468563</v>
      </c>
      <c r="BQ758">
        <v>2.1014428905622999</v>
      </c>
      <c r="BR758">
        <v>2.16816590680122</v>
      </c>
      <c r="BS758">
        <v>1.7624359079176299</v>
      </c>
      <c r="BT758">
        <v>1.57915182377743</v>
      </c>
      <c r="BU758">
        <v>1.8792865101868801</v>
      </c>
      <c r="BV758">
        <v>1.8418219536720799</v>
      </c>
      <c r="BW758">
        <v>1.8066156270138101</v>
      </c>
      <c r="BX758">
        <v>1.5245943087600899</v>
      </c>
      <c r="BY758">
        <v>1.9946032020849001</v>
      </c>
      <c r="BZ758">
        <v>1.9341517755442299</v>
      </c>
      <c r="CA758">
        <v>1.86880092776268</v>
      </c>
      <c r="CB758">
        <v>1.9290627765739901</v>
      </c>
      <c r="CC758">
        <v>2.2769652615371401</v>
      </c>
      <c r="CD758">
        <v>1.78631016789416</v>
      </c>
      <c r="CE758">
        <v>2.1143607866535099</v>
      </c>
      <c r="CF758">
        <v>2.1889270716203502</v>
      </c>
      <c r="CG758">
        <v>2.6239522907424999</v>
      </c>
      <c r="CH758">
        <v>2.2257943371731299</v>
      </c>
      <c r="CI758">
        <v>1.8473239533686601</v>
      </c>
      <c r="CJ758">
        <v>1.8538183548951901</v>
      </c>
      <c r="CK758">
        <v>3.2454878914615302</v>
      </c>
      <c r="CL758">
        <v>1.9940850058895101</v>
      </c>
      <c r="CM758">
        <v>2.1188921367415001</v>
      </c>
      <c r="CN758">
        <v>2.0797831540103999</v>
      </c>
      <c r="CO758">
        <v>2.0828865120155502</v>
      </c>
      <c r="CP758">
        <v>1.9530212529517901</v>
      </c>
      <c r="CQ758">
        <v>2.2433880399924502</v>
      </c>
      <c r="CR758">
        <v>2.0823492422813299</v>
      </c>
      <c r="CS758">
        <v>1.91474405763066</v>
      </c>
      <c r="CT758">
        <v>1.9718987020405501</v>
      </c>
      <c r="CU758">
        <v>1.85680863333058</v>
      </c>
      <c r="CV758">
        <v>1.90964659362385</v>
      </c>
      <c r="CW758">
        <v>1.77943058221369</v>
      </c>
      <c r="CX758">
        <v>1.87160908509277</v>
      </c>
      <c r="CY758">
        <v>1.9234164380293399</v>
      </c>
      <c r="CZ758">
        <v>2.0251898683844201</v>
      </c>
      <c r="DA758">
        <v>1.7323295933813201</v>
      </c>
      <c r="DB758">
        <v>1.69820782732283</v>
      </c>
      <c r="DC758">
        <v>1.9915259990043801</v>
      </c>
      <c r="DD758">
        <v>1.9554351269403001</v>
      </c>
      <c r="DE758">
        <v>1.8956789696004399</v>
      </c>
      <c r="DF758">
        <v>1.96739607137086</v>
      </c>
      <c r="DG758">
        <v>1.9225870871719499</v>
      </c>
      <c r="DH758">
        <v>2.0439721923924701</v>
      </c>
      <c r="DI758">
        <v>1.60497392824804</v>
      </c>
      <c r="DJ758">
        <v>1.6655165953726501</v>
      </c>
      <c r="DK758">
        <v>2.0328030489770299</v>
      </c>
      <c r="DL758">
        <v>2.0969775687821102</v>
      </c>
      <c r="DM758">
        <v>2.0992653439000399</v>
      </c>
      <c r="DN758">
        <v>2.10054954590154</v>
      </c>
      <c r="DO758">
        <v>2.2619610329721</v>
      </c>
      <c r="DP758">
        <v>2.1820238644224101</v>
      </c>
      <c r="DQ758">
        <v>1.9244328283365399</v>
      </c>
      <c r="DR758">
        <v>1.91741251196644</v>
      </c>
      <c r="DS758">
        <v>1.78504471289614</v>
      </c>
      <c r="DT758">
        <v>1.8786966582993401</v>
      </c>
      <c r="DU758">
        <v>2.2134108201835199</v>
      </c>
      <c r="DV758">
        <v>2.13679226609448</v>
      </c>
      <c r="DW758">
        <v>2.0928962861857499</v>
      </c>
      <c r="DX758">
        <v>2.2275042271884602</v>
      </c>
      <c r="DY758">
        <v>2.0049887295902602</v>
      </c>
      <c r="DZ758">
        <v>2.0812499284872401</v>
      </c>
      <c r="EA758">
        <v>2.05418670071623</v>
      </c>
      <c r="EB758">
        <v>2.1308780400215399</v>
      </c>
      <c r="EC758">
        <v>2.0757664190251899</v>
      </c>
      <c r="ED758">
        <v>2.0882111448554199</v>
      </c>
      <c r="EE758">
        <v>2.1029090412455602</v>
      </c>
      <c r="EF758">
        <v>2.1238049713193101</v>
      </c>
      <c r="EG758">
        <v>2.0047786930441598</v>
      </c>
      <c r="EH758">
        <v>2.1080886898695002</v>
      </c>
      <c r="EI758">
        <v>1.98669838341667</v>
      </c>
      <c r="EJ758">
        <v>2.10783290450992</v>
      </c>
    </row>
    <row r="759" spans="1:140" hidden="1" x14ac:dyDescent="0.45">
      <c r="A759" t="s">
        <v>138</v>
      </c>
      <c r="B759" t="s">
        <v>141</v>
      </c>
      <c r="C759" t="s">
        <v>110</v>
      </c>
      <c r="D759">
        <v>35</v>
      </c>
      <c r="E759" s="1" cm="1">
        <f t="array" ref="E759">SUMPRODUCT($G759:$FZZ759,$G$2:$FZZ$2)/SUMPRODUCT(--($G759:$FZZ759&lt;&gt;""),$G$2:$FZZ$2)</f>
        <v>2.5864640995792048</v>
      </c>
      <c r="F759" s="1" cm="1">
        <f t="array" ref="F759">SUMPRODUCT($G759:$FZZ759,$F$2:$FZY$2)/SUMPRODUCT(--($G759:$FZZ759&lt;&gt;""),$F$2:$FZY$2)</f>
        <v>2.2903933261223899</v>
      </c>
      <c r="G759">
        <v>2.4382939864207702</v>
      </c>
      <c r="H759">
        <v>2.21212458946846</v>
      </c>
      <c r="I759">
        <v>2.3142503291835199</v>
      </c>
      <c r="J759">
        <v>2.1132833632178598</v>
      </c>
      <c r="K759">
        <v>2.3301864584761902</v>
      </c>
      <c r="L759">
        <v>2.1772389243583201</v>
      </c>
      <c r="M759">
        <v>3.78056644471862</v>
      </c>
      <c r="N759">
        <v>2.3376109089457699</v>
      </c>
      <c r="O759">
        <v>2.1904915703119898</v>
      </c>
      <c r="P759">
        <v>1.89457458115813</v>
      </c>
      <c r="Q759">
        <v>2.0822951079528802</v>
      </c>
      <c r="R759">
        <v>2.2564618052266598</v>
      </c>
      <c r="S759">
        <v>2.0961937530960002</v>
      </c>
      <c r="T759">
        <v>2.2681509646151499</v>
      </c>
      <c r="U759">
        <v>3.4410324528095702</v>
      </c>
      <c r="V759">
        <v>2.4012825415904002</v>
      </c>
      <c r="W759">
        <v>1.8599396095059499</v>
      </c>
      <c r="X759">
        <v>1.83157243062977</v>
      </c>
      <c r="Y759">
        <v>2.1113878236890802</v>
      </c>
      <c r="Z759">
        <v>2.3492883507834601</v>
      </c>
      <c r="AA759">
        <v>2.1200544179010499</v>
      </c>
      <c r="AB759">
        <v>2.3006406286485799</v>
      </c>
      <c r="AC759">
        <v>4.1653048357473699</v>
      </c>
      <c r="AD759">
        <v>2.4368830905935601</v>
      </c>
      <c r="AE759">
        <v>1.87195162469267</v>
      </c>
      <c r="AF759">
        <v>1.9429228157715099</v>
      </c>
      <c r="AG759">
        <v>2.3897010521157398</v>
      </c>
      <c r="AH759">
        <v>2.3510699643239601</v>
      </c>
      <c r="AI759">
        <v>2.0275502887119199</v>
      </c>
      <c r="AJ759">
        <v>2.45122089293127</v>
      </c>
      <c r="AK759">
        <v>2.1986414345921799</v>
      </c>
      <c r="AL759">
        <v>2.48698785224361</v>
      </c>
      <c r="AM759">
        <v>2.19794094915494</v>
      </c>
      <c r="AN759">
        <v>2.4861393213298402</v>
      </c>
      <c r="AO759">
        <v>2.3133815623672702</v>
      </c>
      <c r="AP759">
        <v>2.59774357578473</v>
      </c>
      <c r="AQ759">
        <v>2.2463516987455998</v>
      </c>
      <c r="AR759">
        <v>2.3443554648809002</v>
      </c>
      <c r="AS759">
        <v>1.89504699446709</v>
      </c>
      <c r="AT759">
        <v>2.0690791275698199</v>
      </c>
      <c r="AU759">
        <v>2.5479332992653001</v>
      </c>
      <c r="AV759">
        <v>2.38179720027812</v>
      </c>
      <c r="AW759">
        <v>2.1092</v>
      </c>
      <c r="AX759">
        <v>2.0191396226415002</v>
      </c>
      <c r="AY759">
        <v>2.39918562992264</v>
      </c>
      <c r="AZ759">
        <v>2.28051424267806</v>
      </c>
      <c r="BA759">
        <v>2.14611794447955</v>
      </c>
      <c r="BB759">
        <v>2.31153475294537</v>
      </c>
      <c r="BC759">
        <v>2.12552107027137</v>
      </c>
      <c r="BD759">
        <v>2.3160471075377602</v>
      </c>
      <c r="BE759">
        <v>2.6577049906263501</v>
      </c>
      <c r="BF759">
        <v>2.36665015162981</v>
      </c>
      <c r="BG759">
        <v>2.2780066689682101</v>
      </c>
      <c r="BH759">
        <v>2.3642174505357199</v>
      </c>
      <c r="BI759">
        <v>2.1614156859327198</v>
      </c>
      <c r="BJ759">
        <v>2.28472598267469</v>
      </c>
      <c r="BK759">
        <v>2.33001242977554</v>
      </c>
      <c r="BL759">
        <v>2.1415974339502801</v>
      </c>
      <c r="BM759">
        <v>2.35870020149255</v>
      </c>
      <c r="BN759">
        <v>2.3430725213099501</v>
      </c>
      <c r="BO759">
        <v>2.3699797470911901</v>
      </c>
      <c r="BP759">
        <v>2.3572414332476801</v>
      </c>
      <c r="BQ759">
        <v>2.0751447159469198</v>
      </c>
      <c r="BR759">
        <v>2.2244505916705002</v>
      </c>
      <c r="BS759">
        <v>1.9733353578060899</v>
      </c>
      <c r="BT759">
        <v>1.9234702577698799</v>
      </c>
      <c r="BU759">
        <v>1.8352106679228499</v>
      </c>
      <c r="BV759">
        <v>1.9099350466993299</v>
      </c>
      <c r="BW759">
        <v>4.3413633939005196</v>
      </c>
      <c r="BX759">
        <v>3.1905754448497299</v>
      </c>
      <c r="BY759">
        <v>2.2102245286629398</v>
      </c>
      <c r="BZ759">
        <v>2.0511682051375502</v>
      </c>
      <c r="CA759">
        <v>1.9341288491469999</v>
      </c>
      <c r="CB759">
        <v>2.0547929319131999</v>
      </c>
      <c r="CC759">
        <v>3.33483037996284</v>
      </c>
      <c r="CD759">
        <v>2.1888217932757001</v>
      </c>
      <c r="CE759">
        <v>2.04542247056933</v>
      </c>
      <c r="CF759">
        <v>2.2367705440943602</v>
      </c>
      <c r="CG759">
        <v>2.84167382462415</v>
      </c>
      <c r="CH759">
        <v>2.4344164401614301</v>
      </c>
      <c r="CI759">
        <v>1.9769793871938199</v>
      </c>
      <c r="CJ759">
        <v>2.07456447343767</v>
      </c>
      <c r="CK759">
        <v>6.5147226253447101</v>
      </c>
      <c r="CL759">
        <v>3.0462347072442699</v>
      </c>
      <c r="CM759">
        <v>2.12182556958351</v>
      </c>
      <c r="CN759">
        <v>2.17022202873313</v>
      </c>
      <c r="CO759">
        <v>2.4252673982497499</v>
      </c>
      <c r="CP759">
        <v>2.3055007639949898</v>
      </c>
      <c r="CQ759">
        <v>2.4272527196126501</v>
      </c>
      <c r="CR759">
        <v>2.3149594416147798</v>
      </c>
      <c r="CS759">
        <v>2.0282679064453601</v>
      </c>
      <c r="CT759">
        <v>2.1783107486274602</v>
      </c>
      <c r="CU759">
        <v>2.0762830546173401</v>
      </c>
      <c r="CV759">
        <v>2.2202652607298701</v>
      </c>
      <c r="CW759">
        <v>2.0760956493921898</v>
      </c>
      <c r="CX759">
        <v>2.2181461932181699</v>
      </c>
      <c r="CY759">
        <v>1.96191697483001</v>
      </c>
      <c r="CZ759">
        <v>2.0915145731440599</v>
      </c>
      <c r="DA759">
        <v>2.1732549137423001</v>
      </c>
      <c r="DB759">
        <v>2.2937614827311199</v>
      </c>
      <c r="DC759">
        <v>2.33001086120287</v>
      </c>
      <c r="DD759">
        <v>2.2370231253111199</v>
      </c>
      <c r="DE759">
        <v>2.01621540521201</v>
      </c>
      <c r="DF759">
        <v>2.13968330909678</v>
      </c>
      <c r="DG759">
        <v>1.9938487914241001</v>
      </c>
      <c r="DH759">
        <v>2.1440588556679598</v>
      </c>
      <c r="DI759">
        <v>2.0189683704374399</v>
      </c>
      <c r="DJ759">
        <v>2.2833078340150399</v>
      </c>
      <c r="DK759">
        <v>2.1081552551242901</v>
      </c>
      <c r="DL759">
        <v>2.2232693073437102</v>
      </c>
      <c r="DM759">
        <v>2.1298779429629202</v>
      </c>
      <c r="DN759">
        <v>2.28988257071788</v>
      </c>
      <c r="DO759">
        <v>2.3404138805626</v>
      </c>
      <c r="DP759">
        <v>2.2323610790869202</v>
      </c>
      <c r="DQ759">
        <v>2.2052910696105301</v>
      </c>
      <c r="DR759">
        <v>2.3171450713428201</v>
      </c>
      <c r="DS759">
        <v>2.0580385158456198</v>
      </c>
      <c r="DT759">
        <v>2.21502392532161</v>
      </c>
      <c r="DU759">
        <v>2.13251676550462</v>
      </c>
      <c r="DV759">
        <v>2.1513843912557999</v>
      </c>
      <c r="DW759">
        <v>2.05146983926497</v>
      </c>
      <c r="DX759">
        <v>2.1941960193126402</v>
      </c>
      <c r="DY759">
        <v>2.0534343284094398</v>
      </c>
      <c r="DZ759">
        <v>2.31787132281428</v>
      </c>
      <c r="EA759">
        <v>2.0795642718911398</v>
      </c>
      <c r="EB759">
        <v>2.21847255750852</v>
      </c>
      <c r="EC759">
        <v>2.1596842323938699</v>
      </c>
      <c r="ED759">
        <v>2.1751164838208599</v>
      </c>
      <c r="EE759">
        <v>2.1489054512818502</v>
      </c>
      <c r="EF759">
        <v>2.2753931400476</v>
      </c>
      <c r="EG759">
        <v>2.1509298400975698</v>
      </c>
      <c r="EH759">
        <v>2.2970141522832401</v>
      </c>
      <c r="EI759">
        <v>2.0589955823098198</v>
      </c>
      <c r="EJ759">
        <v>2.2073401621437898</v>
      </c>
    </row>
    <row r="760" spans="1:140" hidden="1" x14ac:dyDescent="0.45">
      <c r="A760" t="s">
        <v>138</v>
      </c>
      <c r="B760" t="s">
        <v>141</v>
      </c>
      <c r="C760" t="s">
        <v>139</v>
      </c>
      <c r="D760">
        <v>35</v>
      </c>
      <c r="E760" s="1" cm="1">
        <f t="array" ref="E760">SUMPRODUCT($G760:$FZZ760,$G$2:$FZZ$2)/SUMPRODUCT(--($G760:$FZZ760&lt;&gt;""),$G$2:$FZZ$2)</f>
        <v>5.43139060868151</v>
      </c>
      <c r="F760" s="1" cm="1">
        <f t="array" ref="F760">SUMPRODUCT($G760:$FZZ760,$F$2:$FZY$2)/SUMPRODUCT(--($G760:$FZZ760&lt;&gt;""),$F$2:$FZY$2)</f>
        <v>3.0688445193473042</v>
      </c>
      <c r="G760">
        <v>4.1630154002131903</v>
      </c>
      <c r="H760">
        <v>3.0046630270847401</v>
      </c>
      <c r="I760">
        <v>3.9542800662790101</v>
      </c>
      <c r="J760">
        <v>2.8605724901244902</v>
      </c>
      <c r="K760">
        <v>5.9842526615724401</v>
      </c>
      <c r="L760">
        <v>3.03200232535765</v>
      </c>
      <c r="M760">
        <v>9.6578182455519297</v>
      </c>
      <c r="N760">
        <v>3.1156385734935998</v>
      </c>
      <c r="O760">
        <v>6.83039033184372</v>
      </c>
      <c r="P760">
        <v>2.5854067449248599</v>
      </c>
      <c r="Q760">
        <v>2.80619127059455</v>
      </c>
      <c r="R760">
        <v>2.9764202826550399</v>
      </c>
      <c r="S760">
        <v>2.8937852275313598</v>
      </c>
      <c r="T760">
        <v>3.0942859437966002</v>
      </c>
      <c r="U760">
        <v>6.1093165241620397</v>
      </c>
      <c r="V760">
        <v>3.1827177862157501</v>
      </c>
      <c r="W760">
        <v>6.13904414813776</v>
      </c>
      <c r="X760">
        <v>2.5925276984446799</v>
      </c>
      <c r="Y760">
        <v>2.9466399528918301</v>
      </c>
      <c r="Z760">
        <v>3.0517241874560099</v>
      </c>
      <c r="AA760">
        <v>3.0739210331279101</v>
      </c>
      <c r="AB760">
        <v>3.1241966760408899</v>
      </c>
      <c r="AC760">
        <v>11.3779275850362</v>
      </c>
      <c r="AD760">
        <v>3.3101031336520101</v>
      </c>
      <c r="AE760">
        <v>3.5475809325898999</v>
      </c>
      <c r="AF760">
        <v>2.7713439129147801</v>
      </c>
      <c r="AG760">
        <v>4.6359692201754399</v>
      </c>
      <c r="AH760">
        <v>3.24513388547759</v>
      </c>
      <c r="AI760">
        <v>3.1359116126353901</v>
      </c>
      <c r="AJ760">
        <v>3.31314158206589</v>
      </c>
      <c r="AK760">
        <v>3.8342021320552</v>
      </c>
      <c r="AL760">
        <v>3.7623502189901599</v>
      </c>
      <c r="AM760">
        <v>3.8416651563349502</v>
      </c>
      <c r="AN760">
        <v>3.7221822939126299</v>
      </c>
      <c r="AO760">
        <v>3.31961394871891</v>
      </c>
      <c r="AP760">
        <v>3.6042129617679701</v>
      </c>
      <c r="AQ760">
        <v>3.3032718015742999</v>
      </c>
      <c r="AR760">
        <v>3.1638883639170499</v>
      </c>
      <c r="AS760">
        <v>2.7881088216036201</v>
      </c>
      <c r="AT760">
        <v>2.9223045679717599</v>
      </c>
      <c r="AU760">
        <v>5.1063718385845496</v>
      </c>
      <c r="AV760">
        <v>3.2460940445174198</v>
      </c>
      <c r="AW760">
        <v>3.41460880503144</v>
      </c>
      <c r="AX760">
        <v>2.7718566037735801</v>
      </c>
      <c r="AY760">
        <v>3.7002931591505699</v>
      </c>
      <c r="AZ760">
        <v>2.9746186819451901</v>
      </c>
      <c r="BA760">
        <v>3.1311905456431099</v>
      </c>
      <c r="BB760">
        <v>3.2359173189427399</v>
      </c>
      <c r="BC760">
        <v>3.07100713947507</v>
      </c>
      <c r="BD760">
        <v>3.1100862493152901</v>
      </c>
      <c r="BE760">
        <v>7.2475277352802898</v>
      </c>
      <c r="BF760">
        <v>3.2860204750160098</v>
      </c>
      <c r="BG760">
        <v>4.0492606458521498</v>
      </c>
      <c r="BH760">
        <v>3.2442607802237999</v>
      </c>
      <c r="BI760">
        <v>3.1437017521049402</v>
      </c>
      <c r="BJ760">
        <v>2.9938062668863101</v>
      </c>
      <c r="BK760">
        <v>4.5491882865422104</v>
      </c>
      <c r="BL760">
        <v>2.9066973444105599</v>
      </c>
      <c r="BM760">
        <v>3.8120561617612401</v>
      </c>
      <c r="BN760">
        <v>3.15635227576806</v>
      </c>
      <c r="BO760">
        <v>3.6900278457129101</v>
      </c>
      <c r="BP760">
        <v>3.1131898086971801</v>
      </c>
      <c r="BQ760">
        <v>2.9268804535286699</v>
      </c>
      <c r="BR760">
        <v>2.9719993852773898</v>
      </c>
      <c r="BS760">
        <v>4.7671755101087303</v>
      </c>
      <c r="BT760">
        <v>2.6578679965895402</v>
      </c>
      <c r="BU760">
        <v>2.7580783969126799</v>
      </c>
      <c r="BV760">
        <v>2.6040222127605599</v>
      </c>
      <c r="BW760">
        <v>14.259028807700901</v>
      </c>
      <c r="BX760">
        <v>3.7647807895215499</v>
      </c>
      <c r="BY760">
        <v>3.4794926235408798</v>
      </c>
      <c r="BZ760">
        <v>2.8292639031902298</v>
      </c>
      <c r="CA760">
        <v>2.8252693258461199</v>
      </c>
      <c r="CB760">
        <v>2.8170995208593999</v>
      </c>
      <c r="CC760">
        <v>12.075364274882499</v>
      </c>
      <c r="CD760">
        <v>3.1325429237398201</v>
      </c>
      <c r="CE760">
        <v>2.8635260573238099</v>
      </c>
      <c r="CF760">
        <v>3.1014755490281498</v>
      </c>
      <c r="CG760">
        <v>6.7935537199807001</v>
      </c>
      <c r="CH760">
        <v>3.2187138425092399</v>
      </c>
      <c r="CI760">
        <v>3.1873889512257598</v>
      </c>
      <c r="CJ760">
        <v>2.9098030896595599</v>
      </c>
      <c r="CK760">
        <v>17.819740351795598</v>
      </c>
      <c r="CL760">
        <v>3.4264772138953101</v>
      </c>
      <c r="CM760">
        <v>3.0752016087235901</v>
      </c>
      <c r="CN760">
        <v>2.9674834670481101</v>
      </c>
      <c r="CO760">
        <v>3.4677594110293</v>
      </c>
      <c r="CP760">
        <v>3.1318655368801198</v>
      </c>
      <c r="CQ760">
        <v>3.266226498145</v>
      </c>
      <c r="CR760">
        <v>3.00604917311199</v>
      </c>
      <c r="CS760">
        <v>2.8422852337279001</v>
      </c>
      <c r="CT760">
        <v>2.9178778839135502</v>
      </c>
      <c r="CU760">
        <v>2.9232556223741599</v>
      </c>
      <c r="CV760">
        <v>3.0270532992832999</v>
      </c>
      <c r="CW760">
        <v>2.82893474088291</v>
      </c>
      <c r="CX760">
        <v>2.9302543186180401</v>
      </c>
      <c r="CY760">
        <v>2.7419181677203799</v>
      </c>
      <c r="CZ760">
        <v>2.8800151099447202</v>
      </c>
      <c r="DA760">
        <v>3.2622742451729199</v>
      </c>
      <c r="DB760">
        <v>3.1853413909848198</v>
      </c>
      <c r="DC760">
        <v>3.1871294745893102</v>
      </c>
      <c r="DD760">
        <v>3.0311128207448901</v>
      </c>
      <c r="DE760">
        <v>2.7746231793735401</v>
      </c>
      <c r="DF760">
        <v>2.85775454146758</v>
      </c>
      <c r="DG760">
        <v>2.6662898698166799</v>
      </c>
      <c r="DH760">
        <v>2.8497522560711301</v>
      </c>
      <c r="DI760">
        <v>2.86146064258282</v>
      </c>
      <c r="DJ760">
        <v>3.0627283229774802</v>
      </c>
      <c r="DK760">
        <v>2.8583211664991701</v>
      </c>
      <c r="DL760">
        <v>2.9145034983598399</v>
      </c>
      <c r="DM760">
        <v>3.0684676346387398</v>
      </c>
      <c r="DN760">
        <v>3.0887024932029798</v>
      </c>
      <c r="DO760">
        <v>3.2363961263546202</v>
      </c>
      <c r="DP760">
        <v>2.9914543463223402</v>
      </c>
      <c r="DQ760">
        <v>3.1090428360862399</v>
      </c>
      <c r="DR760">
        <v>3.1241623486149299</v>
      </c>
      <c r="DS760">
        <v>2.9487272513335401</v>
      </c>
      <c r="DT760">
        <v>3.0404671320991499</v>
      </c>
      <c r="DU760">
        <v>3.0958108011813001</v>
      </c>
      <c r="DV760">
        <v>2.9205627825591201</v>
      </c>
      <c r="DW760">
        <v>2.8489620469778099</v>
      </c>
      <c r="DX760">
        <v>2.9449854340253001</v>
      </c>
      <c r="DY760">
        <v>2.9511653718091</v>
      </c>
      <c r="DZ760">
        <v>3.0887444649129798</v>
      </c>
      <c r="EA760">
        <v>2.8941503900405001</v>
      </c>
      <c r="EB760">
        <v>2.9828322327075298</v>
      </c>
      <c r="EC760">
        <v>2.9599849634473201</v>
      </c>
      <c r="ED760">
        <v>2.9260933651211301</v>
      </c>
      <c r="EE760">
        <v>3.0137355133257802</v>
      </c>
      <c r="EF760">
        <v>2.9824794162406798</v>
      </c>
      <c r="EG760">
        <v>2.84270413874918</v>
      </c>
      <c r="EH760">
        <v>2.9781115808116998</v>
      </c>
      <c r="EI760">
        <v>2.97843341909801</v>
      </c>
      <c r="EJ760">
        <v>2.9345599300936902</v>
      </c>
    </row>
    <row r="761" spans="1:140" hidden="1" x14ac:dyDescent="0.45">
      <c r="A761" t="s">
        <v>138</v>
      </c>
      <c r="B761" t="s">
        <v>95</v>
      </c>
      <c r="C761" t="s">
        <v>96</v>
      </c>
      <c r="D761">
        <v>35</v>
      </c>
      <c r="E761" s="1" cm="1">
        <f t="array" ref="E761">SUMPRODUCT($G761:$FZZ761,$G$2:$FZZ$2)/SUMPRODUCT(--($G761:$FZZ761&lt;&gt;""),$G$2:$FZZ$2)</f>
        <v>1.1690973183569944</v>
      </c>
      <c r="F761" s="1" cm="1">
        <f t="array" ref="F761">SUMPRODUCT($G761:$FZZ761,$F$2:$FZY$2)/SUMPRODUCT(--($G761:$FZZ761&lt;&gt;""),$F$2:$FZY$2)</f>
        <v>1.1417437372795383</v>
      </c>
      <c r="G761">
        <v>1.19789462709265</v>
      </c>
      <c r="H761">
        <v>1.1424092785969899</v>
      </c>
      <c r="I761">
        <v>1.1422515132234801</v>
      </c>
      <c r="J761">
        <v>1.08394264891514</v>
      </c>
      <c r="K761">
        <v>1.1292415772311399</v>
      </c>
      <c r="L761">
        <v>1.11152710085624</v>
      </c>
      <c r="M761">
        <v>1.2320719257419801</v>
      </c>
      <c r="N761">
        <v>1.1599778572556501</v>
      </c>
      <c r="O761">
        <v>1.0484758442900599</v>
      </c>
      <c r="P761">
        <v>0.98278241363313301</v>
      </c>
      <c r="Q761">
        <v>1.16309401150956</v>
      </c>
      <c r="R761">
        <v>1.22921696703517</v>
      </c>
      <c r="S761">
        <v>1.1434672593147901</v>
      </c>
      <c r="T761">
        <v>1.1873000147269399</v>
      </c>
      <c r="U761">
        <v>1.2188993908268899</v>
      </c>
      <c r="V761">
        <v>1.15972355014068</v>
      </c>
      <c r="W761">
        <v>0.95723021393653696</v>
      </c>
      <c r="X761">
        <v>0.93764710692154496</v>
      </c>
      <c r="Y761">
        <v>1.14664857023855</v>
      </c>
      <c r="Z761">
        <v>1.20888592069168</v>
      </c>
      <c r="AA761">
        <v>1.15178330304476</v>
      </c>
      <c r="AB761">
        <v>1.19387595561286</v>
      </c>
      <c r="AC761">
        <v>1.3471561807443</v>
      </c>
      <c r="AD761">
        <v>1.2179175479030599</v>
      </c>
      <c r="AE761">
        <v>1.0024858190517001</v>
      </c>
      <c r="AF761">
        <v>0.99898513341267003</v>
      </c>
      <c r="AG761">
        <v>1.2174231718934401</v>
      </c>
      <c r="AH761">
        <v>1.19531839121976</v>
      </c>
      <c r="AI761">
        <v>1.21666367890704</v>
      </c>
      <c r="AJ761">
        <v>1.2606757368758701</v>
      </c>
      <c r="AK761">
        <v>1.25069333112965</v>
      </c>
      <c r="AL761">
        <v>1.24505412775803</v>
      </c>
      <c r="AM761">
        <v>1.2551960618881799</v>
      </c>
      <c r="AN761">
        <v>1.2511921204432199</v>
      </c>
      <c r="AO761">
        <v>1.25372335807359</v>
      </c>
      <c r="AP761">
        <v>1.27254722980282</v>
      </c>
      <c r="AQ761">
        <v>1.2025698067066299</v>
      </c>
      <c r="AR761">
        <v>1.20854006471195</v>
      </c>
      <c r="AS761">
        <v>1.02481589594697</v>
      </c>
      <c r="AT761">
        <v>1.0798605948197799</v>
      </c>
      <c r="AU761">
        <v>1.2437441881895599</v>
      </c>
      <c r="AV761">
        <v>1.2021651350015401</v>
      </c>
      <c r="AW761">
        <v>1.09408301886792</v>
      </c>
      <c r="AX761">
        <v>1.0503371069182299</v>
      </c>
      <c r="AY761">
        <v>1.2377457363468001</v>
      </c>
      <c r="AZ761">
        <v>1.19459362440435</v>
      </c>
      <c r="BA761">
        <v>1.1746114703356101</v>
      </c>
      <c r="BB761">
        <v>1.22963561670474</v>
      </c>
      <c r="BC761">
        <v>1.1796056113117499</v>
      </c>
      <c r="BD761">
        <v>1.2115707773579301</v>
      </c>
      <c r="BE761">
        <v>1.28669741004295</v>
      </c>
      <c r="BF761">
        <v>1.22263540061668</v>
      </c>
      <c r="BG761">
        <v>1.22232926014971</v>
      </c>
      <c r="BH761">
        <v>1.2077034231693899</v>
      </c>
      <c r="BI761">
        <v>1.1680837718477299</v>
      </c>
      <c r="BJ761">
        <v>1.18813660789168</v>
      </c>
      <c r="BK761">
        <v>1.12835160019192</v>
      </c>
      <c r="BL761">
        <v>1.0849645052458099</v>
      </c>
      <c r="BM761">
        <v>1.1599956087888199</v>
      </c>
      <c r="BN761">
        <v>1.17175353412451</v>
      </c>
      <c r="BO761">
        <v>1.2143696261765899</v>
      </c>
      <c r="BP761">
        <v>1.2027783797347</v>
      </c>
      <c r="BQ761">
        <v>1.1506924167136201</v>
      </c>
      <c r="BR761">
        <v>1.1902464013114</v>
      </c>
      <c r="BS761">
        <v>1.0021350401195901</v>
      </c>
      <c r="BT761">
        <v>0.97989698548219395</v>
      </c>
      <c r="BU761">
        <v>0.98500366891028801</v>
      </c>
      <c r="BV761">
        <v>0.98816889669979202</v>
      </c>
      <c r="BW761">
        <v>1.24016181399407</v>
      </c>
      <c r="BX761">
        <v>1.08824536033522</v>
      </c>
      <c r="BY761">
        <v>1.08862685778332</v>
      </c>
      <c r="BZ761">
        <v>1.0500633309337399</v>
      </c>
      <c r="CA761">
        <v>1.02598651081881</v>
      </c>
      <c r="CB761">
        <v>1.0439863277077499</v>
      </c>
      <c r="CC761">
        <v>1.18248067607556</v>
      </c>
      <c r="CD761">
        <v>1.0846684584685899</v>
      </c>
      <c r="CE761">
        <v>1.14653372191752</v>
      </c>
      <c r="CF761">
        <v>1.20931053078458</v>
      </c>
      <c r="CG761">
        <v>1.2991722263404899</v>
      </c>
      <c r="CH761">
        <v>1.2023201587693799</v>
      </c>
      <c r="CI761">
        <v>1.0872302255111199</v>
      </c>
      <c r="CJ761">
        <v>1.08255460099973</v>
      </c>
      <c r="CK761">
        <v>1.43127337418736</v>
      </c>
      <c r="CL761">
        <v>1.16900413366242</v>
      </c>
      <c r="CM761">
        <v>1.16211621784107</v>
      </c>
      <c r="CN761">
        <v>1.1608619939050899</v>
      </c>
      <c r="CO761">
        <v>1.28752604528406</v>
      </c>
      <c r="CP761">
        <v>1.22876788442839</v>
      </c>
      <c r="CQ761">
        <v>1.2676979186316999</v>
      </c>
      <c r="CR761">
        <v>1.2073193737030701</v>
      </c>
      <c r="CS761">
        <v>1.12895496810637</v>
      </c>
      <c r="CT761">
        <v>1.1676954079527699</v>
      </c>
      <c r="CU761">
        <v>1.13030727407529</v>
      </c>
      <c r="CV761">
        <v>1.1637696680121901</v>
      </c>
      <c r="CW761">
        <v>1.1383717210492601</v>
      </c>
      <c r="CX761">
        <v>1.1887076135636501</v>
      </c>
      <c r="CY761">
        <v>1.09772754383872</v>
      </c>
      <c r="CZ761">
        <v>1.14192413217225</v>
      </c>
      <c r="DA761">
        <v>1.17153322625746</v>
      </c>
      <c r="DB761">
        <v>1.20492703049351</v>
      </c>
      <c r="DC761">
        <v>1.2367402814861701</v>
      </c>
      <c r="DD761">
        <v>1.2003778793501301</v>
      </c>
      <c r="DE761">
        <v>1.1137963668259301</v>
      </c>
      <c r="DF761">
        <v>1.1536481776423599</v>
      </c>
      <c r="DG761">
        <v>1.1013583526441699</v>
      </c>
      <c r="DH761">
        <v>1.1583394562821401</v>
      </c>
      <c r="DI761">
        <v>1.12970306304055</v>
      </c>
      <c r="DJ761">
        <v>1.18567146470165</v>
      </c>
      <c r="DK761">
        <v>1.1480119076963899</v>
      </c>
      <c r="DL761">
        <v>1.1730882269288301</v>
      </c>
      <c r="DM761">
        <v>1.1629548215421901</v>
      </c>
      <c r="DN761">
        <v>1.20510209984381</v>
      </c>
      <c r="DO761">
        <v>1.23991238183075</v>
      </c>
      <c r="DP761">
        <v>1.19244293290292</v>
      </c>
      <c r="DQ761">
        <v>1.20946982935464</v>
      </c>
      <c r="DR761">
        <v>1.21837438648209</v>
      </c>
      <c r="DS761">
        <v>1.1570050203953499</v>
      </c>
      <c r="DT761">
        <v>1.19811931283338</v>
      </c>
      <c r="DU761">
        <v>1.1798956461152299</v>
      </c>
      <c r="DV761">
        <v>1.1738782749146801</v>
      </c>
      <c r="DW761">
        <v>1.12811946136451</v>
      </c>
      <c r="DX761">
        <v>1.1823497056247001</v>
      </c>
      <c r="DY761">
        <v>1.13731592617595</v>
      </c>
      <c r="DZ761">
        <v>1.20231815737382</v>
      </c>
      <c r="EA761">
        <v>1.1432974881790701</v>
      </c>
      <c r="EB761">
        <v>1.1756678570715999</v>
      </c>
      <c r="EC761">
        <v>1.12762274080742</v>
      </c>
      <c r="ED761">
        <v>1.1566571369216601</v>
      </c>
      <c r="EE761">
        <v>1.19745775939438</v>
      </c>
      <c r="EF761">
        <v>1.2055741990869</v>
      </c>
      <c r="EG761">
        <v>1.15641029925312</v>
      </c>
      <c r="EH761">
        <v>1.2161773797390001</v>
      </c>
      <c r="EI761">
        <v>1.13393854070585</v>
      </c>
      <c r="EJ761">
        <v>1.1842079712607401</v>
      </c>
    </row>
    <row r="762" spans="1:140" hidden="1" x14ac:dyDescent="0.45">
      <c r="A762" t="s">
        <v>23</v>
      </c>
      <c r="B762" t="s">
        <v>92</v>
      </c>
      <c r="C762" t="s">
        <v>93</v>
      </c>
      <c r="D762">
        <v>50</v>
      </c>
      <c r="E762" s="1" cm="1">
        <f t="array" ref="E762">SUMPRODUCT($G762:$FZZ762,$G$2:$FZZ$2)/SUMPRODUCT(--($G762:$FZZ762&lt;&gt;""),$G$2:$FZZ$2)</f>
        <v>1.1668710296816702</v>
      </c>
      <c r="F762" s="1" cm="1">
        <f t="array" ref="F762">SUMPRODUCT($G762:$FZZ762,$F$2:$FZY$2)/SUMPRODUCT(--($G762:$FZZ762&lt;&gt;""),$F$2:$FZY$2)</f>
        <v>1.174716640142331</v>
      </c>
      <c r="G762">
        <v>1.15148546354336</v>
      </c>
      <c r="H762">
        <v>1.1862622260651301</v>
      </c>
      <c r="I762">
        <v>1.0904259481676299</v>
      </c>
      <c r="J762">
        <v>1.1344446750524799</v>
      </c>
      <c r="K762">
        <v>1.07664878297412</v>
      </c>
      <c r="L762">
        <v>1.1287973847914201</v>
      </c>
      <c r="M762">
        <v>1.1470791880762301</v>
      </c>
      <c r="N762">
        <v>1.1964266191881801</v>
      </c>
      <c r="O762">
        <v>1.1454099159673701</v>
      </c>
      <c r="P762">
        <v>1.0476096799008701</v>
      </c>
      <c r="Q762">
        <v>1.19570508148901</v>
      </c>
      <c r="R762">
        <v>1.26967054507074</v>
      </c>
      <c r="S762">
        <v>1.20429625266089</v>
      </c>
      <c r="T762">
        <v>1.29084385417642</v>
      </c>
      <c r="U762">
        <v>1.14653618160461</v>
      </c>
      <c r="V762">
        <v>1.19378124402436</v>
      </c>
      <c r="W762">
        <v>1.07193126931006</v>
      </c>
      <c r="X762">
        <v>1.0061208160309301</v>
      </c>
      <c r="Y762">
        <v>1.20520487741824</v>
      </c>
      <c r="Z762">
        <v>1.27673603630775</v>
      </c>
      <c r="AA762">
        <v>1.1790612912068299</v>
      </c>
      <c r="AB762">
        <v>1.2465252748814599</v>
      </c>
      <c r="AC762">
        <v>1.19441463059765</v>
      </c>
      <c r="AD762">
        <v>1.24908537678259</v>
      </c>
      <c r="AE762">
        <v>1.02114003346643</v>
      </c>
      <c r="AF762">
        <v>1.04309558472625</v>
      </c>
      <c r="AG762">
        <v>1.1809212402334399</v>
      </c>
      <c r="AH762">
        <v>1.2349211177224699</v>
      </c>
      <c r="AI762">
        <v>1.1974445220213601</v>
      </c>
      <c r="AJ762">
        <v>1.26485309657697</v>
      </c>
      <c r="AK762">
        <v>1.1753243533592199</v>
      </c>
      <c r="AL762">
        <v>1.2432460127262199</v>
      </c>
      <c r="AM762">
        <v>1.1941390796767599</v>
      </c>
      <c r="AN762">
        <v>1.26309770075433</v>
      </c>
      <c r="AO762">
        <v>1.20392293053564</v>
      </c>
      <c r="AP762">
        <v>1.27313620908529</v>
      </c>
      <c r="AQ762">
        <v>1.1785567094815901</v>
      </c>
      <c r="AR762">
        <v>1.2296090186872199</v>
      </c>
      <c r="AS762">
        <v>1.1494405793245199</v>
      </c>
      <c r="AT762">
        <v>1.1403390697104101</v>
      </c>
      <c r="AU762">
        <v>1.1840427581700399</v>
      </c>
      <c r="AV762">
        <v>1.23277400330068</v>
      </c>
      <c r="AW762">
        <v>1.04367547169811</v>
      </c>
      <c r="AX762">
        <v>1.1012704402515701</v>
      </c>
      <c r="AY762">
        <v>1.18651855032272</v>
      </c>
      <c r="AZ762">
        <v>1.2412632942219799</v>
      </c>
      <c r="BA762">
        <v>1.1980528951334499</v>
      </c>
      <c r="BB762">
        <v>1.2756312087769599</v>
      </c>
      <c r="BC762">
        <v>1.2075762921150099</v>
      </c>
      <c r="BD762">
        <v>1.24983984922617</v>
      </c>
      <c r="BE762">
        <v>1.20349429142325</v>
      </c>
      <c r="BF762">
        <v>1.2316932631353501</v>
      </c>
      <c r="BG762">
        <v>1.2107112808098599</v>
      </c>
      <c r="BH762">
        <v>1.2328950061294099</v>
      </c>
      <c r="BI762">
        <v>1.1694368203503001</v>
      </c>
      <c r="BJ762">
        <v>1.2067735293991499</v>
      </c>
      <c r="BK762">
        <v>1.0741857363603</v>
      </c>
      <c r="BL762">
        <v>1.1136096597112799</v>
      </c>
      <c r="BM762">
        <v>1.1423530030624101</v>
      </c>
      <c r="BN762">
        <v>1.1836235268286901</v>
      </c>
      <c r="BO762">
        <v>1.17065560441816</v>
      </c>
      <c r="BP762">
        <v>1.2102554994875601</v>
      </c>
      <c r="BQ762">
        <v>1.1892423543875801</v>
      </c>
      <c r="BR762">
        <v>1.24135546334716</v>
      </c>
      <c r="BS762">
        <v>1.2884920403181499</v>
      </c>
      <c r="BT762">
        <v>1.06809002674639</v>
      </c>
      <c r="BU762">
        <v>1.2001612508719299</v>
      </c>
      <c r="BV762">
        <v>1.0639187585494601</v>
      </c>
      <c r="BW762">
        <v>1.2430324090489999</v>
      </c>
      <c r="BX762">
        <v>1.07111120703742</v>
      </c>
      <c r="BY762">
        <v>1.07122907573286</v>
      </c>
      <c r="BZ762">
        <v>1.0983998687819501</v>
      </c>
      <c r="CA762">
        <v>1.1619617297891101</v>
      </c>
      <c r="CB762">
        <v>1.09756767479476</v>
      </c>
      <c r="CC762">
        <v>1.2212875376685599</v>
      </c>
      <c r="CD762">
        <v>1.112995993655</v>
      </c>
      <c r="CE762">
        <v>1.1777629253964199</v>
      </c>
      <c r="CF762">
        <v>1.23042258530876</v>
      </c>
      <c r="CG762">
        <v>1.17791936806021</v>
      </c>
      <c r="CH762">
        <v>1.2012405818929099</v>
      </c>
      <c r="CI762">
        <v>1.1301281650919699</v>
      </c>
      <c r="CJ762">
        <v>1.0981762695365</v>
      </c>
      <c r="CK762">
        <v>1.1427300703382699</v>
      </c>
      <c r="CL762">
        <v>1.14927860699398</v>
      </c>
      <c r="CM762">
        <v>1.16385761966954</v>
      </c>
      <c r="CN762">
        <v>1.2016501855422099</v>
      </c>
      <c r="CO762">
        <v>1.20044450618141</v>
      </c>
      <c r="CP762">
        <v>1.2593554660369399</v>
      </c>
      <c r="CQ762">
        <v>1.1659058039363599</v>
      </c>
      <c r="CR762">
        <v>1.2414261460101801</v>
      </c>
      <c r="CS762">
        <v>1.1593015137571001</v>
      </c>
      <c r="CT762">
        <v>1.2094982704452399</v>
      </c>
      <c r="CU762">
        <v>1.19003212785237</v>
      </c>
      <c r="CV762">
        <v>1.2674520141692001</v>
      </c>
      <c r="CW762">
        <v>1.20246321177223</v>
      </c>
      <c r="CX762">
        <v>1.24899232245681</v>
      </c>
      <c r="CY762">
        <v>1.1549664002544799</v>
      </c>
      <c r="CZ762">
        <v>1.1991132848224499</v>
      </c>
      <c r="DA762">
        <v>1.1754965739574501</v>
      </c>
      <c r="DB762">
        <v>1.2139514461019301</v>
      </c>
      <c r="DC762">
        <v>1.21346789156899</v>
      </c>
      <c r="DD762">
        <v>1.2201203783318999</v>
      </c>
      <c r="DE762">
        <v>1.18175103293862</v>
      </c>
      <c r="DF762">
        <v>1.21073102047411</v>
      </c>
      <c r="DG762">
        <v>1.16295521769438</v>
      </c>
      <c r="DH762">
        <v>1.20483618756947</v>
      </c>
      <c r="DI762">
        <v>1.17905204983295</v>
      </c>
      <c r="DJ762">
        <v>1.22805757641989</v>
      </c>
      <c r="DK762">
        <v>1.1799711788240199</v>
      </c>
      <c r="DL762">
        <v>1.2268245510912199</v>
      </c>
      <c r="DM762">
        <v>1.1570428645803199</v>
      </c>
      <c r="DN762">
        <v>1.21936715450916</v>
      </c>
      <c r="DO762">
        <v>1.16189186073322</v>
      </c>
      <c r="DP762">
        <v>1.21554357851049</v>
      </c>
      <c r="DQ762">
        <v>1.2113236791320301</v>
      </c>
      <c r="DR762">
        <v>1.27800148915801</v>
      </c>
      <c r="DS762">
        <v>1.1833719014747399</v>
      </c>
      <c r="DT762">
        <v>1.24243018512707</v>
      </c>
      <c r="DU762">
        <v>1.1743612481294601</v>
      </c>
      <c r="DV762">
        <v>1.21098011892225</v>
      </c>
      <c r="DW762">
        <v>1.1723063132805001</v>
      </c>
      <c r="DX762">
        <v>1.22874691873612</v>
      </c>
      <c r="DY762">
        <v>1.1996864880945499</v>
      </c>
      <c r="DZ762">
        <v>1.2335434854743199</v>
      </c>
      <c r="EA762">
        <v>1.1721963968637099</v>
      </c>
      <c r="EB762">
        <v>1.2208167906948899</v>
      </c>
      <c r="EC762">
        <v>1.1731280975793099</v>
      </c>
      <c r="ED762">
        <v>1.1998377635106301</v>
      </c>
      <c r="EE762">
        <v>1.19007296991454</v>
      </c>
      <c r="EF762">
        <v>1.23071370039411</v>
      </c>
      <c r="EG762">
        <v>1.20207522264365</v>
      </c>
      <c r="EH762">
        <v>1.2912162275058801</v>
      </c>
      <c r="EI762">
        <v>1.2010291761736001</v>
      </c>
      <c r="EJ762">
        <v>1.25432059808728</v>
      </c>
    </row>
    <row r="763" spans="1:140" hidden="1" x14ac:dyDescent="0.45">
      <c r="A763" t="s">
        <v>16</v>
      </c>
      <c r="B763" t="s">
        <v>100</v>
      </c>
      <c r="C763" t="s">
        <v>93</v>
      </c>
      <c r="D763">
        <v>40</v>
      </c>
      <c r="E763" s="1" cm="1">
        <f t="array" ref="E763">SUMPRODUCT($G763:$FZZ763,$G$2:$FZZ$2)/SUMPRODUCT(--($G763:$FZZ763&lt;&gt;""),$G$2:$FZZ$2)</f>
        <v>1.563158801338876</v>
      </c>
      <c r="F763" s="1" cm="1">
        <f t="array" ref="F763">SUMPRODUCT($G763:$FZZ763,$F$2:$FZY$2)/SUMPRODUCT(--($G763:$FZZ763&lt;&gt;""),$F$2:$FZY$2)</f>
        <v>1.5885896668557478</v>
      </c>
      <c r="G763">
        <v>1.3649762444475999</v>
      </c>
      <c r="H763">
        <v>1.4547008669922701</v>
      </c>
      <c r="I763">
        <v>1.4299221867993099</v>
      </c>
      <c r="J763">
        <v>1.5427598338261099</v>
      </c>
      <c r="K763">
        <v>1.4645249904304101</v>
      </c>
      <c r="L763">
        <v>1.55736121033228</v>
      </c>
      <c r="M763">
        <v>1.49228908428646</v>
      </c>
      <c r="N763">
        <v>1.6261815392677901</v>
      </c>
      <c r="O763">
        <v>2.3001391735323602</v>
      </c>
      <c r="P763">
        <v>1.5279785778461501</v>
      </c>
      <c r="Q763">
        <v>1.7170801203922601</v>
      </c>
      <c r="R763">
        <v>1.83731773466148</v>
      </c>
      <c r="S763">
        <v>1.7428942471182001</v>
      </c>
      <c r="T763">
        <v>1.8665872303964199</v>
      </c>
      <c r="U763">
        <v>1.48447359794574</v>
      </c>
      <c r="V763">
        <v>1.6261507361979901</v>
      </c>
      <c r="W763">
        <v>1.50854169221873</v>
      </c>
      <c r="X763">
        <v>1.41296818694186</v>
      </c>
      <c r="Y763">
        <v>1.6632656871615801</v>
      </c>
      <c r="Z763">
        <v>1.81775604291438</v>
      </c>
      <c r="AA763">
        <v>1.5840787029046499</v>
      </c>
      <c r="AB763">
        <v>1.74281247144583</v>
      </c>
      <c r="AC763">
        <v>1.66450460632718</v>
      </c>
      <c r="AD763">
        <v>1.81418651776846</v>
      </c>
      <c r="AE763">
        <v>1.44420046031448</v>
      </c>
      <c r="AF763">
        <v>1.52207032783815</v>
      </c>
      <c r="AG763">
        <v>1.59512026141305</v>
      </c>
      <c r="AH763">
        <v>1.7231547841589001</v>
      </c>
      <c r="AI763">
        <v>1.69431680945012</v>
      </c>
      <c r="AJ763">
        <v>1.8353870249462201</v>
      </c>
      <c r="AK763">
        <v>1.7851846954797099</v>
      </c>
      <c r="AL763">
        <v>1.9368713329476901</v>
      </c>
      <c r="AM763">
        <v>1.8121105687804999</v>
      </c>
      <c r="AN763">
        <v>1.9418366050243001</v>
      </c>
      <c r="AO763">
        <v>1.6702842353007401</v>
      </c>
      <c r="AP763">
        <v>1.7965299499484899</v>
      </c>
      <c r="AQ763">
        <v>1.6985179096355201</v>
      </c>
      <c r="AR763">
        <v>1.8140453621205099</v>
      </c>
      <c r="AS763">
        <v>1.50137083499633</v>
      </c>
      <c r="AT763">
        <v>1.44609657669502</v>
      </c>
      <c r="AU763">
        <v>1.5942267255317499</v>
      </c>
      <c r="AV763">
        <v>1.7122242793355</v>
      </c>
      <c r="AW763">
        <v>1.41148176100628</v>
      </c>
      <c r="AX763">
        <v>1.4994138364779801</v>
      </c>
      <c r="AY763">
        <v>1.60350488833205</v>
      </c>
      <c r="AZ763">
        <v>1.7148631337411</v>
      </c>
      <c r="BA763">
        <v>1.4887755846176201</v>
      </c>
      <c r="BB763">
        <v>1.61511254800913</v>
      </c>
      <c r="BC763">
        <v>1.47419947823342</v>
      </c>
      <c r="BD763">
        <v>1.5629740695007901</v>
      </c>
      <c r="BE763">
        <v>1.5724837708003201</v>
      </c>
      <c r="BF763">
        <v>1.6923938273688599</v>
      </c>
      <c r="BG763">
        <v>1.5888682392972899</v>
      </c>
      <c r="BH763">
        <v>1.69219796871414</v>
      </c>
      <c r="BI763">
        <v>1.56010921544618</v>
      </c>
      <c r="BJ763">
        <v>1.6640610600642001</v>
      </c>
      <c r="BK763">
        <v>1.44826908763936</v>
      </c>
      <c r="BL763">
        <v>1.5399282926626501</v>
      </c>
      <c r="BM763">
        <v>1.4921632890171601</v>
      </c>
      <c r="BN763">
        <v>1.61327838220461</v>
      </c>
      <c r="BO763">
        <v>1.5969524504716099</v>
      </c>
      <c r="BP763">
        <v>1.70119545930762</v>
      </c>
      <c r="BQ763">
        <v>1.6550671925960001</v>
      </c>
      <c r="BR763">
        <v>1.75106637296586</v>
      </c>
      <c r="BS763">
        <v>1.6893586703885799</v>
      </c>
      <c r="BT763">
        <v>1.2910241885562701</v>
      </c>
      <c r="BU763">
        <v>2.0521456330908499</v>
      </c>
      <c r="BV763">
        <v>1.49025700490093</v>
      </c>
      <c r="BW763">
        <v>1.32470407587497</v>
      </c>
      <c r="BX763">
        <v>1.16298258217887</v>
      </c>
      <c r="BY763">
        <v>1.48722218678524</v>
      </c>
      <c r="BZ763">
        <v>1.5821046828441501</v>
      </c>
      <c r="CA763">
        <v>1.8052339243751301</v>
      </c>
      <c r="CB763">
        <v>1.48306222724082</v>
      </c>
      <c r="CC763">
        <v>1.57852707676436</v>
      </c>
      <c r="CD763">
        <v>1.3552964811647401</v>
      </c>
      <c r="CE763">
        <v>1.5566927507630099</v>
      </c>
      <c r="CF763">
        <v>1.6813829543107599</v>
      </c>
      <c r="CG763">
        <v>1.4970338600805599</v>
      </c>
      <c r="CH763">
        <v>1.6081861539608</v>
      </c>
      <c r="CI763">
        <v>1.3806865048683701</v>
      </c>
      <c r="CJ763">
        <v>1.4780917594002401</v>
      </c>
      <c r="CK763">
        <v>1.37170647637998</v>
      </c>
      <c r="CL763">
        <v>1.5042489046199901</v>
      </c>
      <c r="CM763">
        <v>1.54944337334411</v>
      </c>
      <c r="CN763">
        <v>1.63425378858552</v>
      </c>
      <c r="CO763">
        <v>1.4790804278371901</v>
      </c>
      <c r="CP763">
        <v>1.5669954160299999</v>
      </c>
      <c r="CQ763">
        <v>1.5649625856756499</v>
      </c>
      <c r="CR763">
        <v>1.6526064264604099</v>
      </c>
      <c r="CS763">
        <v>1.60423344228999</v>
      </c>
      <c r="CT763">
        <v>1.7229618228555099</v>
      </c>
      <c r="CU763">
        <v>1.4388994151083201</v>
      </c>
      <c r="CV763">
        <v>1.5659280006590299</v>
      </c>
      <c r="CW763">
        <v>1.4807341650671699</v>
      </c>
      <c r="CX763">
        <v>1.5756477927063299</v>
      </c>
      <c r="CY763">
        <v>1.55554892838681</v>
      </c>
      <c r="CZ763">
        <v>1.63312656566861</v>
      </c>
      <c r="DA763">
        <v>1.28907017320869</v>
      </c>
      <c r="DB763">
        <v>1.32438209907213</v>
      </c>
      <c r="DC763">
        <v>1.49493143865683</v>
      </c>
      <c r="DD763">
        <v>1.5228424673032499</v>
      </c>
      <c r="DE763">
        <v>1.6370172887380801</v>
      </c>
      <c r="DF763">
        <v>1.7049142487824001</v>
      </c>
      <c r="DG763">
        <v>1.60040694059797</v>
      </c>
      <c r="DH763">
        <v>1.7215565477872601</v>
      </c>
      <c r="DI763">
        <v>1.29073906391482</v>
      </c>
      <c r="DJ763">
        <v>1.33930745933118</v>
      </c>
      <c r="DK763">
        <v>1.6433758698496299</v>
      </c>
      <c r="DL763">
        <v>1.7501374694248999</v>
      </c>
      <c r="DM763">
        <v>1.5609417481344301</v>
      </c>
      <c r="DN763">
        <v>1.6841441545670099</v>
      </c>
      <c r="DO763">
        <v>1.5860041503343301</v>
      </c>
      <c r="DP763">
        <v>1.67527957113211</v>
      </c>
      <c r="DQ763">
        <v>1.49675576288957</v>
      </c>
      <c r="DR763">
        <v>1.5828686045981499</v>
      </c>
      <c r="DS763">
        <v>1.4830659711327201</v>
      </c>
      <c r="DT763">
        <v>1.56336288045183</v>
      </c>
      <c r="DU763">
        <v>1.7122667278960499</v>
      </c>
      <c r="DV763">
        <v>1.79241652876857</v>
      </c>
      <c r="DW763">
        <v>1.74621590237741</v>
      </c>
      <c r="DX763">
        <v>1.8834925744087001</v>
      </c>
      <c r="DY763">
        <v>1.57261690904722</v>
      </c>
      <c r="DZ763">
        <v>1.70280444408846</v>
      </c>
      <c r="EA763">
        <v>1.5996348981505399</v>
      </c>
      <c r="EB763">
        <v>1.7011052810087099</v>
      </c>
      <c r="EC763">
        <v>1.5923511430747701</v>
      </c>
      <c r="ED763">
        <v>1.66976960440017</v>
      </c>
      <c r="EE763">
        <v>1.5859152456393599</v>
      </c>
      <c r="EF763">
        <v>1.6870683263745201</v>
      </c>
      <c r="EG763">
        <v>1.7471469865828999</v>
      </c>
      <c r="EH763">
        <v>1.8799645775200899</v>
      </c>
      <c r="EI763">
        <v>1.5908175154133599</v>
      </c>
      <c r="EJ763">
        <v>1.7065998349434399</v>
      </c>
    </row>
    <row r="764" spans="1:140" hidden="1" x14ac:dyDescent="0.45">
      <c r="A764" t="s">
        <v>16</v>
      </c>
      <c r="B764" t="s">
        <v>128</v>
      </c>
      <c r="C764" t="s">
        <v>93</v>
      </c>
      <c r="D764">
        <v>40</v>
      </c>
      <c r="E764" s="1" cm="1">
        <f t="array" ref="E764">SUMPRODUCT($G764:$FZZ764,$G$2:$FZZ$2)/SUMPRODUCT(--($G764:$FZZ764&lt;&gt;""),$G$2:$FZZ$2)</f>
        <v>1.6012404388956634</v>
      </c>
      <c r="F764" s="1" cm="1">
        <f t="array" ref="F764">SUMPRODUCT($G764:$FZZ764,$F$2:$FZY$2)/SUMPRODUCT(--($G764:$FZZ764&lt;&gt;""),$F$2:$FZY$2)</f>
        <v>1.6077934831164735</v>
      </c>
      <c r="G764">
        <v>1.4783917050608399</v>
      </c>
      <c r="H764">
        <v>1.58077516983017</v>
      </c>
      <c r="I764">
        <v>1.39561905215559</v>
      </c>
      <c r="J764">
        <v>1.4959936579009101</v>
      </c>
      <c r="K764">
        <v>1.4625701343016799</v>
      </c>
      <c r="L764">
        <v>1.5521639540905601</v>
      </c>
      <c r="M764">
        <v>1.49425694260066</v>
      </c>
      <c r="N764">
        <v>1.62632036525116</v>
      </c>
      <c r="O764">
        <v>2.1927465338743599</v>
      </c>
      <c r="P764">
        <v>1.5302540944618299</v>
      </c>
      <c r="Q764">
        <v>1.6828897235501401</v>
      </c>
      <c r="R764">
        <v>1.7914283339358099</v>
      </c>
      <c r="S764">
        <v>1.7402835607085001</v>
      </c>
      <c r="T764">
        <v>1.8781144150054201</v>
      </c>
      <c r="U764">
        <v>1.4918492364848199</v>
      </c>
      <c r="V764">
        <v>1.6223673067992399</v>
      </c>
      <c r="W764">
        <v>1.4630502455918999</v>
      </c>
      <c r="X764">
        <v>1.3729375828617101</v>
      </c>
      <c r="Y764">
        <v>1.61995346632771</v>
      </c>
      <c r="Z764">
        <v>1.7544443965702901</v>
      </c>
      <c r="AA764">
        <v>1.59868016284759</v>
      </c>
      <c r="AB764">
        <v>1.7359919591459601</v>
      </c>
      <c r="AC764">
        <v>1.6810173773139701</v>
      </c>
      <c r="AD764">
        <v>1.8557647093553999</v>
      </c>
      <c r="AE764">
        <v>1.4388603289859101</v>
      </c>
      <c r="AF764">
        <v>1.50327717335491</v>
      </c>
      <c r="AG764">
        <v>1.56509451298721</v>
      </c>
      <c r="AH764">
        <v>1.6795366550703701</v>
      </c>
      <c r="AI764">
        <v>1.6967675585915301</v>
      </c>
      <c r="AJ764">
        <v>1.83584226516209</v>
      </c>
      <c r="AK764">
        <v>1.83386827534914</v>
      </c>
      <c r="AL764">
        <v>1.9817072969176099</v>
      </c>
      <c r="AM764">
        <v>1.8275409508215099</v>
      </c>
      <c r="AN764">
        <v>1.9536317748793199</v>
      </c>
      <c r="AO764">
        <v>1.6653283618163</v>
      </c>
      <c r="AP764">
        <v>1.7917524128205</v>
      </c>
      <c r="AQ764">
        <v>1.6828271972348201</v>
      </c>
      <c r="AR764">
        <v>1.8147876596451999</v>
      </c>
      <c r="AS764">
        <v>1.57740717842767</v>
      </c>
      <c r="AT764">
        <v>1.56835784141095</v>
      </c>
      <c r="AU764">
        <v>1.5505177223567199</v>
      </c>
      <c r="AV764">
        <v>1.66457999983245</v>
      </c>
      <c r="AW764">
        <v>1.40600503144654</v>
      </c>
      <c r="AX764">
        <v>1.4865182389937099</v>
      </c>
      <c r="AY764">
        <v>1.6062886685014</v>
      </c>
      <c r="AZ764">
        <v>1.7157112892667801</v>
      </c>
      <c r="BA764">
        <v>1.59829719480772</v>
      </c>
      <c r="BB764">
        <v>1.7528015460158399</v>
      </c>
      <c r="BC764">
        <v>1.5763106832171201</v>
      </c>
      <c r="BD764">
        <v>1.6576371029885499</v>
      </c>
      <c r="BE764">
        <v>1.5732460032703399</v>
      </c>
      <c r="BF764">
        <v>1.6867387883770399</v>
      </c>
      <c r="BG764">
        <v>1.54905288661306</v>
      </c>
      <c r="BH764">
        <v>1.64710077666812</v>
      </c>
      <c r="BI764">
        <v>1.5261787024164799</v>
      </c>
      <c r="BJ764">
        <v>1.62034630612043</v>
      </c>
      <c r="BK764">
        <v>1.4183715105010799</v>
      </c>
      <c r="BL764">
        <v>1.5034871376380401</v>
      </c>
      <c r="BM764">
        <v>1.4909076770721601</v>
      </c>
      <c r="BN764">
        <v>1.60465376900856</v>
      </c>
      <c r="BO764">
        <v>1.56062919253949</v>
      </c>
      <c r="BP764">
        <v>1.66169984309291</v>
      </c>
      <c r="BQ764">
        <v>1.6152502433276901</v>
      </c>
      <c r="BR764">
        <v>1.7052729539128799</v>
      </c>
      <c r="BS764">
        <v>1.9493360118665199</v>
      </c>
      <c r="BT764">
        <v>1.4041416040832</v>
      </c>
      <c r="BU764">
        <v>2.0398325889823901</v>
      </c>
      <c r="BV764">
        <v>1.47533676972831</v>
      </c>
      <c r="BW764">
        <v>1.80791063230174</v>
      </c>
      <c r="BX764">
        <v>1.4106523434970599</v>
      </c>
      <c r="BY764">
        <v>1.4764172004993501</v>
      </c>
      <c r="BZ764">
        <v>1.5662810617727101</v>
      </c>
      <c r="CA764">
        <v>1.7441785943174499</v>
      </c>
      <c r="CB764">
        <v>1.4637653736991401</v>
      </c>
      <c r="CC764">
        <v>1.8076023595937001</v>
      </c>
      <c r="CD764">
        <v>1.46525959796929</v>
      </c>
      <c r="CE764">
        <v>1.5629202331505101</v>
      </c>
      <c r="CF764">
        <v>1.6729811597861199</v>
      </c>
      <c r="CG764">
        <v>1.4981859970740601</v>
      </c>
      <c r="CH764">
        <v>1.6053533677699701</v>
      </c>
      <c r="CI764">
        <v>1.3491847270111501</v>
      </c>
      <c r="CJ764">
        <v>1.4325103430155299</v>
      </c>
      <c r="CK764">
        <v>1.36412481367247</v>
      </c>
      <c r="CL764">
        <v>1.47934384913579</v>
      </c>
      <c r="CM764">
        <v>1.53812426145904</v>
      </c>
      <c r="CN764">
        <v>1.63165205132989</v>
      </c>
      <c r="CO764">
        <v>1.5991526600916699</v>
      </c>
      <c r="CP764">
        <v>1.6835393804695</v>
      </c>
      <c r="CQ764">
        <v>1.5435955480098</v>
      </c>
      <c r="CR764">
        <v>1.63193108218575</v>
      </c>
      <c r="CS764">
        <v>1.5722604804671301</v>
      </c>
      <c r="CT764">
        <v>1.68751388404049</v>
      </c>
      <c r="CU764">
        <v>1.55307685970837</v>
      </c>
      <c r="CV764">
        <v>1.69045226130653</v>
      </c>
      <c r="CW764">
        <v>1.6252079334612901</v>
      </c>
      <c r="CX764">
        <v>1.7194177863083799</v>
      </c>
      <c r="CY764">
        <v>1.55845162829535</v>
      </c>
      <c r="CZ764">
        <v>1.6425802218776</v>
      </c>
      <c r="DA764">
        <v>1.6074552534578099</v>
      </c>
      <c r="DB764">
        <v>1.64209699224662</v>
      </c>
      <c r="DC764">
        <v>1.63264244015024</v>
      </c>
      <c r="DD764">
        <v>1.6458682174050701</v>
      </c>
      <c r="DE764">
        <v>1.61023013180066</v>
      </c>
      <c r="DF764">
        <v>1.6646469542737099</v>
      </c>
      <c r="DG764">
        <v>1.5723167354320899</v>
      </c>
      <c r="DH764">
        <v>1.6738069669737501</v>
      </c>
      <c r="DI764">
        <v>1.57473381834077</v>
      </c>
      <c r="DJ764">
        <v>1.67207356293127</v>
      </c>
      <c r="DK764">
        <v>1.6489789339957099</v>
      </c>
      <c r="DL764">
        <v>1.74916096247558</v>
      </c>
      <c r="DM764">
        <v>1.5517787933128899</v>
      </c>
      <c r="DN764">
        <v>1.6493781454271901</v>
      </c>
      <c r="DO764">
        <v>1.5674717546691199</v>
      </c>
      <c r="DP764">
        <v>1.66043636154023</v>
      </c>
      <c r="DQ764">
        <v>1.62834870610402</v>
      </c>
      <c r="DR764">
        <v>1.7036271634578799</v>
      </c>
      <c r="DS764">
        <v>1.6334915280828299</v>
      </c>
      <c r="DT764">
        <v>1.7037868685283899</v>
      </c>
      <c r="DU764">
        <v>1.7097014275421401</v>
      </c>
      <c r="DV764">
        <v>1.7894553487304099</v>
      </c>
      <c r="DW764">
        <v>1.7954651944506601</v>
      </c>
      <c r="DX764">
        <v>1.9299101595127</v>
      </c>
      <c r="DY764">
        <v>1.72479604563085</v>
      </c>
      <c r="DZ764">
        <v>1.8345709806972701</v>
      </c>
      <c r="EA764">
        <v>1.6024380025138101</v>
      </c>
      <c r="EB764">
        <v>1.68137382040181</v>
      </c>
      <c r="EC764">
        <v>1.5959618942099301</v>
      </c>
      <c r="ED764">
        <v>1.6546736969145299</v>
      </c>
      <c r="EE764">
        <v>1.57620868615132</v>
      </c>
      <c r="EF764">
        <v>1.65806571194443</v>
      </c>
      <c r="EG764">
        <v>1.7318250931510899</v>
      </c>
      <c r="EH764">
        <v>1.8545673277749</v>
      </c>
      <c r="EI764">
        <v>1.5920190300499999</v>
      </c>
      <c r="EJ764">
        <v>1.68804310888878</v>
      </c>
    </row>
    <row r="765" spans="1:140" hidden="1" x14ac:dyDescent="0.45">
      <c r="A765" t="s">
        <v>16</v>
      </c>
      <c r="B765" t="s">
        <v>92</v>
      </c>
      <c r="C765" t="s">
        <v>101</v>
      </c>
      <c r="D765">
        <v>40</v>
      </c>
      <c r="E765" s="1" cm="1">
        <f t="array" ref="E765">SUMPRODUCT($G765:$FZZ765,$G$2:$FZZ$2)/SUMPRODUCT(--($G765:$FZZ765&lt;&gt;""),$G$2:$FZZ$2)</f>
        <v>1.2615741849048667</v>
      </c>
      <c r="F765" s="1" cm="1">
        <f t="array" ref="F765">SUMPRODUCT($G765:$FZZ765,$F$2:$FZY$2)/SUMPRODUCT(--($G765:$FZZ765&lt;&gt;""),$F$2:$FZY$2)</f>
        <v>1.2561530845015845</v>
      </c>
      <c r="G765">
        <v>1.2175120575382301</v>
      </c>
      <c r="H765">
        <v>1.2681887717040099</v>
      </c>
      <c r="I765">
        <v>1.15009067432436</v>
      </c>
      <c r="J765">
        <v>1.1989952672425801</v>
      </c>
      <c r="K765">
        <v>1.1640134526853101</v>
      </c>
      <c r="L765">
        <v>1.20992289064882</v>
      </c>
      <c r="M765">
        <v>1.21971467789768</v>
      </c>
      <c r="N765">
        <v>1.2819208657188299</v>
      </c>
      <c r="O765">
        <v>1.3671979141587001</v>
      </c>
      <c r="P765">
        <v>1.12652165998203</v>
      </c>
      <c r="Q765">
        <v>1.2515730443506601</v>
      </c>
      <c r="R765">
        <v>1.36933051619051</v>
      </c>
      <c r="S765">
        <v>1.2979462600243601</v>
      </c>
      <c r="T765">
        <v>1.42763712797718</v>
      </c>
      <c r="U765">
        <v>1.2030383533204001</v>
      </c>
      <c r="V765">
        <v>1.27462985221405</v>
      </c>
      <c r="W765">
        <v>1.1353296071113601</v>
      </c>
      <c r="X765">
        <v>1.0983594110466699</v>
      </c>
      <c r="Y765">
        <v>1.29706004854438</v>
      </c>
      <c r="Z765">
        <v>1.35286885834518</v>
      </c>
      <c r="AA765">
        <v>1.22972070215336</v>
      </c>
      <c r="AB765">
        <v>1.3009208402286301</v>
      </c>
      <c r="AC765">
        <v>1.2508988084067301</v>
      </c>
      <c r="AD765">
        <v>1.32751418588517</v>
      </c>
      <c r="AE765">
        <v>1.09279988401524</v>
      </c>
      <c r="AF765">
        <v>1.1121729622626599</v>
      </c>
      <c r="AG765">
        <v>1.2702866545422999</v>
      </c>
      <c r="AH765">
        <v>1.3344232584960301</v>
      </c>
      <c r="AI765">
        <v>1.2791330150583</v>
      </c>
      <c r="AJ765">
        <v>1.37256576216175</v>
      </c>
      <c r="AK765">
        <v>1.2653929427320001</v>
      </c>
      <c r="AL765">
        <v>1.3437368812494801</v>
      </c>
      <c r="AM765">
        <v>1.2646267814102099</v>
      </c>
      <c r="AN765">
        <v>1.33251671260158</v>
      </c>
      <c r="AO765">
        <v>1.2947829576146099</v>
      </c>
      <c r="AP765">
        <v>1.35046613838431</v>
      </c>
      <c r="AQ765">
        <v>1.2853519196132701</v>
      </c>
      <c r="AR765">
        <v>1.32261024598282</v>
      </c>
      <c r="AS765">
        <v>1.23860876551808</v>
      </c>
      <c r="AT765">
        <v>1.25729959853186</v>
      </c>
      <c r="AU765">
        <v>1.2872039641783</v>
      </c>
      <c r="AV765">
        <v>1.3297170957283699</v>
      </c>
      <c r="AW765">
        <v>1.13370314465408</v>
      </c>
      <c r="AX765">
        <v>1.16529559748427</v>
      </c>
      <c r="AY765">
        <v>1.2672534542101499</v>
      </c>
      <c r="AZ765">
        <v>1.3076728160875</v>
      </c>
      <c r="BA765">
        <v>1.30938548300841</v>
      </c>
      <c r="BB765">
        <v>1.3909827896348801</v>
      </c>
      <c r="BC765">
        <v>1.3428712016414199</v>
      </c>
      <c r="BD765">
        <v>1.36855567212262</v>
      </c>
      <c r="BE765">
        <v>1.2601082007139499</v>
      </c>
      <c r="BF765">
        <v>1.32391794748944</v>
      </c>
      <c r="BG765">
        <v>1.2716415874046201</v>
      </c>
      <c r="BH765">
        <v>1.31055354916865</v>
      </c>
      <c r="BI765">
        <v>1.2254104509066199</v>
      </c>
      <c r="BJ765">
        <v>1.2725314008695501</v>
      </c>
      <c r="BK765">
        <v>1.1330666031954699</v>
      </c>
      <c r="BL765">
        <v>1.1785013997665099</v>
      </c>
      <c r="BM765">
        <v>1.2080199068239801</v>
      </c>
      <c r="BN765">
        <v>1.27089198764057</v>
      </c>
      <c r="BO765">
        <v>1.2403415784234</v>
      </c>
      <c r="BP765">
        <v>1.30480057483718</v>
      </c>
      <c r="BQ765">
        <v>1.2192817990881599</v>
      </c>
      <c r="BR765">
        <v>1.2870310605672499</v>
      </c>
      <c r="BS765">
        <v>1.49069715834102</v>
      </c>
      <c r="BT765">
        <v>1.1379763837465899</v>
      </c>
      <c r="BU765">
        <v>1.4138875048692301</v>
      </c>
      <c r="BV765">
        <v>1.1457726000344199</v>
      </c>
      <c r="BW765">
        <v>1.50926082948172</v>
      </c>
      <c r="BX765">
        <v>1.18075807142879</v>
      </c>
      <c r="BY765">
        <v>1.1317511230989299</v>
      </c>
      <c r="BZ765">
        <v>1.16077856042864</v>
      </c>
      <c r="CA765">
        <v>1.4018646809289801</v>
      </c>
      <c r="CB765">
        <v>1.1777397991881999</v>
      </c>
      <c r="CC765">
        <v>1.40912810608087</v>
      </c>
      <c r="CD765">
        <v>1.1907958780798999</v>
      </c>
      <c r="CE765">
        <v>1.2351727975767</v>
      </c>
      <c r="CF765">
        <v>1.30415700943158</v>
      </c>
      <c r="CG765">
        <v>1.2088633163503399</v>
      </c>
      <c r="CH765">
        <v>1.2642237440235899</v>
      </c>
      <c r="CI765">
        <v>1.1124120493708001</v>
      </c>
      <c r="CJ765">
        <v>1.1526211279648</v>
      </c>
      <c r="CK765">
        <v>1.1492774487809201</v>
      </c>
      <c r="CL765">
        <v>1.21544963568408</v>
      </c>
      <c r="CM765">
        <v>1.25027468540746</v>
      </c>
      <c r="CN765">
        <v>1.2827912183593499</v>
      </c>
      <c r="CO765">
        <v>1.31904431170995</v>
      </c>
      <c r="CP765">
        <v>1.3735935546603599</v>
      </c>
      <c r="CQ765">
        <v>1.26724517386656</v>
      </c>
      <c r="CR765">
        <v>1.32650443312582</v>
      </c>
      <c r="CS765">
        <v>1.2355050617244701</v>
      </c>
      <c r="CT765">
        <v>1.2862968487194899</v>
      </c>
      <c r="CU765">
        <v>1.3518411730785</v>
      </c>
      <c r="CV765">
        <v>1.4005601779388701</v>
      </c>
      <c r="CW765">
        <v>1.2828534868841901</v>
      </c>
      <c r="CX765">
        <v>1.34002719129878</v>
      </c>
      <c r="CY765">
        <v>1.2186170424271301</v>
      </c>
      <c r="CZ765">
        <v>1.25603403713865</v>
      </c>
      <c r="DA765">
        <v>1.29796748437193</v>
      </c>
      <c r="DB765">
        <v>1.32374657684619</v>
      </c>
      <c r="DC765">
        <v>1.3096574195592099</v>
      </c>
      <c r="DD765">
        <v>1.3394578449563199</v>
      </c>
      <c r="DE765">
        <v>1.2768621748263</v>
      </c>
      <c r="DF765">
        <v>1.31033169448099</v>
      </c>
      <c r="DG765">
        <v>1.22219710243222</v>
      </c>
      <c r="DH765">
        <v>1.29100962715951</v>
      </c>
      <c r="DI765">
        <v>1.2968589003028601</v>
      </c>
      <c r="DJ765">
        <v>1.3437880538295801</v>
      </c>
      <c r="DK765">
        <v>1.2389218604827501</v>
      </c>
      <c r="DL765">
        <v>1.29751227744174</v>
      </c>
      <c r="DM765">
        <v>1.28488459536067</v>
      </c>
      <c r="DN765">
        <v>1.33149765719905</v>
      </c>
      <c r="DO765">
        <v>1.2728700714779799</v>
      </c>
      <c r="DP765">
        <v>1.3165494581507899</v>
      </c>
      <c r="DQ765">
        <v>1.3012505888252299</v>
      </c>
      <c r="DR765">
        <v>1.3329179899405801</v>
      </c>
      <c r="DS765">
        <v>1.33021846564166</v>
      </c>
      <c r="DT765">
        <v>1.36171360213366</v>
      </c>
      <c r="DU765">
        <v>1.24427360036737</v>
      </c>
      <c r="DV765">
        <v>1.2738774831553099</v>
      </c>
      <c r="DW765">
        <v>1.2273106932589</v>
      </c>
      <c r="DX765">
        <v>1.2885387169719</v>
      </c>
      <c r="DY765">
        <v>1.2628351087565901</v>
      </c>
      <c r="DZ765">
        <v>1.3329748160692001</v>
      </c>
      <c r="EA765">
        <v>1.23933124513696</v>
      </c>
      <c r="EB765">
        <v>1.2862059334038201</v>
      </c>
      <c r="EC765">
        <v>1.23358097480388</v>
      </c>
      <c r="ED765">
        <v>1.26797708904211</v>
      </c>
      <c r="EE765">
        <v>1.25309244156553</v>
      </c>
      <c r="EF765">
        <v>1.28872868459047</v>
      </c>
      <c r="EG765">
        <v>1.29380607863122</v>
      </c>
      <c r="EH765">
        <v>1.4371000350883001</v>
      </c>
      <c r="EI765">
        <v>1.2621607845041001</v>
      </c>
      <c r="EJ765">
        <v>1.3165930384970099</v>
      </c>
    </row>
    <row r="766" spans="1:140" hidden="1" x14ac:dyDescent="0.45">
      <c r="A766" t="s">
        <v>16</v>
      </c>
      <c r="B766" t="s">
        <v>121</v>
      </c>
      <c r="C766" t="s">
        <v>93</v>
      </c>
      <c r="D766">
        <v>40</v>
      </c>
      <c r="E766" s="1" cm="1">
        <f t="array" ref="E766">SUMPRODUCT($G766:$FZZ766,$G$2:$FZZ$2)/SUMPRODUCT(--($G766:$FZZ766&lt;&gt;""),$G$2:$FZZ$2)</f>
        <v>1.2268085930971406</v>
      </c>
      <c r="F766" s="1" cm="1">
        <f t="array" ref="F766">SUMPRODUCT($G766:$FZZ766,$F$2:$FZY$2)/SUMPRODUCT(--($G766:$FZZ766&lt;&gt;""),$F$2:$FZY$2)</f>
        <v>1.2456897468050996</v>
      </c>
      <c r="G766">
        <v>1.18093587708591</v>
      </c>
      <c r="H766">
        <v>1.24355598059289</v>
      </c>
      <c r="I766">
        <v>1.11797188925823</v>
      </c>
      <c r="J766">
        <v>1.1755798563500901</v>
      </c>
      <c r="K766">
        <v>1.1479590687925101</v>
      </c>
      <c r="L766">
        <v>1.19503118558442</v>
      </c>
      <c r="M766">
        <v>1.2061218788014401</v>
      </c>
      <c r="N766">
        <v>1.2792797013852999</v>
      </c>
      <c r="O766">
        <v>1.2282886353359801</v>
      </c>
      <c r="P766">
        <v>1.08958782319676</v>
      </c>
      <c r="Q766">
        <v>1.35358170841798</v>
      </c>
      <c r="R766">
        <v>1.4386082592802301</v>
      </c>
      <c r="S766">
        <v>1.3442625145595899</v>
      </c>
      <c r="T766">
        <v>1.43613859397801</v>
      </c>
      <c r="U766">
        <v>1.18947195891496</v>
      </c>
      <c r="V766">
        <v>1.2673464091567099</v>
      </c>
      <c r="W766">
        <v>1.1240925364591501</v>
      </c>
      <c r="X766">
        <v>1.04668290318247</v>
      </c>
      <c r="Y766">
        <v>1.29949444899248</v>
      </c>
      <c r="Z766">
        <v>1.38599250290835</v>
      </c>
      <c r="AA766">
        <v>1.23260200818299</v>
      </c>
      <c r="AB766">
        <v>1.31368468075169</v>
      </c>
      <c r="AC766">
        <v>1.24198136382709</v>
      </c>
      <c r="AD766">
        <v>1.3248868186715901</v>
      </c>
      <c r="AE766">
        <v>1.0878856342009999</v>
      </c>
      <c r="AF766">
        <v>1.1042231739952499</v>
      </c>
      <c r="AG766">
        <v>1.25618099516926</v>
      </c>
      <c r="AH766">
        <v>1.3288553462307799</v>
      </c>
      <c r="AI766">
        <v>1.30852077593689</v>
      </c>
      <c r="AJ766">
        <v>1.3996537343850199</v>
      </c>
      <c r="AK766">
        <v>1.2994727708453799</v>
      </c>
      <c r="AL766">
        <v>1.3806263945128501</v>
      </c>
      <c r="AM766">
        <v>1.3259441656406801</v>
      </c>
      <c r="AN766">
        <v>1.4102394240323901</v>
      </c>
      <c r="AO766">
        <v>1.2990254856732499</v>
      </c>
      <c r="AP766">
        <v>1.3892636820356601</v>
      </c>
      <c r="AQ766">
        <v>1.2488791535075801</v>
      </c>
      <c r="AR766">
        <v>1.31170120475343</v>
      </c>
      <c r="AS766">
        <v>1.24907719718372</v>
      </c>
      <c r="AT766">
        <v>1.2207813889910599</v>
      </c>
      <c r="AU766">
        <v>1.2486282033023599</v>
      </c>
      <c r="AV766">
        <v>1.31487446489457</v>
      </c>
      <c r="AW766">
        <v>1.11868176100628</v>
      </c>
      <c r="AX766">
        <v>1.1702591194968499</v>
      </c>
      <c r="AY766">
        <v>1.26954101060722</v>
      </c>
      <c r="AZ766">
        <v>1.32853884974625</v>
      </c>
      <c r="BA766">
        <v>1.2939232988153599</v>
      </c>
      <c r="BB766">
        <v>1.38035393067237</v>
      </c>
      <c r="BC766">
        <v>1.28362237840146</v>
      </c>
      <c r="BD766">
        <v>1.3262828309086301</v>
      </c>
      <c r="BE766">
        <v>1.26226785937899</v>
      </c>
      <c r="BF766">
        <v>1.3312553424329301</v>
      </c>
      <c r="BG766">
        <v>1.2367256317017801</v>
      </c>
      <c r="BH766">
        <v>1.29887561940161</v>
      </c>
      <c r="BI766">
        <v>1.2467148925347999</v>
      </c>
      <c r="BJ766">
        <v>1.3060261379823701</v>
      </c>
      <c r="BK766">
        <v>1.1359303630325599</v>
      </c>
      <c r="BL766">
        <v>1.18536611167152</v>
      </c>
      <c r="BM766">
        <v>1.1810482644423901</v>
      </c>
      <c r="BN766">
        <v>1.25032419488744</v>
      </c>
      <c r="BO766">
        <v>1.26924800281552</v>
      </c>
      <c r="BP766">
        <v>1.3349860445563899</v>
      </c>
      <c r="BQ766">
        <v>1.2568857469733401</v>
      </c>
      <c r="BR766">
        <v>1.3167324078342899</v>
      </c>
      <c r="BS766">
        <v>1.3025426599236101</v>
      </c>
      <c r="BT766">
        <v>1.0823415363412301</v>
      </c>
      <c r="BU766">
        <v>1.2293059871180401</v>
      </c>
      <c r="BV766">
        <v>1.0701622473660799</v>
      </c>
      <c r="BW766">
        <v>1.3245529919247101</v>
      </c>
      <c r="BX766">
        <v>1.12477375949285</v>
      </c>
      <c r="BY766">
        <v>1.1010014488659601</v>
      </c>
      <c r="BZ766">
        <v>1.13605671535706</v>
      </c>
      <c r="CA766">
        <v>1.24244514297921</v>
      </c>
      <c r="CB766">
        <v>1.1419202246162199</v>
      </c>
      <c r="CC766">
        <v>1.2935142200037999</v>
      </c>
      <c r="CD766">
        <v>1.1593772906558599</v>
      </c>
      <c r="CE766">
        <v>1.2420055304403701</v>
      </c>
      <c r="CF766">
        <v>1.3096817128301601</v>
      </c>
      <c r="CG766">
        <v>1.18828075666474</v>
      </c>
      <c r="CH766">
        <v>1.250425555281</v>
      </c>
      <c r="CI766">
        <v>1.0707320119830299</v>
      </c>
      <c r="CJ766">
        <v>1.1288467295395599</v>
      </c>
      <c r="CK766">
        <v>1.1212185791273701</v>
      </c>
      <c r="CL766">
        <v>1.1759093999413901</v>
      </c>
      <c r="CM766">
        <v>1.25246180318013</v>
      </c>
      <c r="CN766">
        <v>1.2990339366046799</v>
      </c>
      <c r="CO766">
        <v>1.29327684400611</v>
      </c>
      <c r="CP766">
        <v>1.3487706625920199</v>
      </c>
      <c r="CQ766">
        <v>1.25094636232157</v>
      </c>
      <c r="CR766">
        <v>1.31053260391121</v>
      </c>
      <c r="CS766">
        <v>1.2378851829519799</v>
      </c>
      <c r="CT766">
        <v>1.30843197613531</v>
      </c>
      <c r="CU766">
        <v>1.2859873136172599</v>
      </c>
      <c r="CV766">
        <v>1.3366339896202299</v>
      </c>
      <c r="CW766">
        <v>1.2716090850927699</v>
      </c>
      <c r="CX766">
        <v>1.33198976327575</v>
      </c>
      <c r="CY766">
        <v>1.21652948427372</v>
      </c>
      <c r="CZ766">
        <v>1.2750805201002</v>
      </c>
      <c r="DA766">
        <v>1.2593739528326899</v>
      </c>
      <c r="DB766">
        <v>1.2872213812786699</v>
      </c>
      <c r="DC766">
        <v>1.3059351948228199</v>
      </c>
      <c r="DD766">
        <v>1.32243064669412</v>
      </c>
      <c r="DE766">
        <v>1.2475128684532399</v>
      </c>
      <c r="DF766">
        <v>1.31280151420723</v>
      </c>
      <c r="DG766">
        <v>1.2421390757173201</v>
      </c>
      <c r="DH766">
        <v>1.30581774336366</v>
      </c>
      <c r="DI766">
        <v>1.28589939738345</v>
      </c>
      <c r="DJ766">
        <v>1.3227745339869399</v>
      </c>
      <c r="DK766">
        <v>1.2638844119152799</v>
      </c>
      <c r="DL766">
        <v>1.3456739794080199</v>
      </c>
      <c r="DM766">
        <v>1.2383409498467</v>
      </c>
      <c r="DN766">
        <v>1.2967085092844299</v>
      </c>
      <c r="DO766">
        <v>1.2525795480747</v>
      </c>
      <c r="DP766">
        <v>1.3032482130504901</v>
      </c>
      <c r="DQ766">
        <v>1.2868908507954799</v>
      </c>
      <c r="DR766">
        <v>1.33647373459557</v>
      </c>
      <c r="DS766">
        <v>1.29827227800439</v>
      </c>
      <c r="DT766">
        <v>1.34554439912143</v>
      </c>
      <c r="DU766">
        <v>1.23452704254123</v>
      </c>
      <c r="DV766">
        <v>1.2911299197947701</v>
      </c>
      <c r="DW766">
        <v>1.2578279381506301</v>
      </c>
      <c r="DX766">
        <v>1.34285044920243</v>
      </c>
      <c r="DY766">
        <v>1.2700779202947401</v>
      </c>
      <c r="DZ766">
        <v>1.34930260764099</v>
      </c>
      <c r="EA766">
        <v>1.2745944975360599</v>
      </c>
      <c r="EB766">
        <v>1.34835305149332</v>
      </c>
      <c r="EC766">
        <v>1.26940160455844</v>
      </c>
      <c r="ED766">
        <v>1.32526437623037</v>
      </c>
      <c r="EE766">
        <v>1.2696570023803</v>
      </c>
      <c r="EF766">
        <v>1.3293499043977</v>
      </c>
      <c r="EG766">
        <v>1.33831810055305</v>
      </c>
      <c r="EH766">
        <v>1.4125215124730499</v>
      </c>
      <c r="EI766">
        <v>1.2754745375989101</v>
      </c>
      <c r="EJ766">
        <v>1.34893684159425</v>
      </c>
    </row>
    <row r="767" spans="1:140" hidden="1" x14ac:dyDescent="0.45">
      <c r="A767" t="s">
        <v>16</v>
      </c>
      <c r="B767" t="s">
        <v>92</v>
      </c>
      <c r="C767" t="s">
        <v>93</v>
      </c>
      <c r="D767">
        <v>40</v>
      </c>
      <c r="E767" s="1" cm="1">
        <f t="array" ref="E767">SUMPRODUCT($G767:$FZZ767,$G$2:$FZZ$2)/SUMPRODUCT(--($G767:$FZZ767&lt;&gt;""),$G$2:$FZZ$2)</f>
        <v>1.2735981562522865</v>
      </c>
      <c r="F767" s="1" cm="1">
        <f t="array" ref="F767">SUMPRODUCT($G767:$FZZ767,$F$2:$FZY$2)/SUMPRODUCT(--($G767:$FZZ767&lt;&gt;""),$F$2:$FZY$2)</f>
        <v>1.2958749224115074</v>
      </c>
      <c r="G767">
        <v>1.24621466103172</v>
      </c>
      <c r="H767">
        <v>1.3053006430087799</v>
      </c>
      <c r="I767">
        <v>1.17551180807664</v>
      </c>
      <c r="J767">
        <v>1.2334106815374799</v>
      </c>
      <c r="K767">
        <v>1.19641289017802</v>
      </c>
      <c r="L767">
        <v>1.2483690768371001</v>
      </c>
      <c r="M767">
        <v>1.2464976807384101</v>
      </c>
      <c r="N767">
        <v>1.31759914344368</v>
      </c>
      <c r="O767">
        <v>1.2432571304414199</v>
      </c>
      <c r="P767">
        <v>1.1501870327850501</v>
      </c>
      <c r="Q767">
        <v>1.34016806202869</v>
      </c>
      <c r="R767">
        <v>1.42488338691188</v>
      </c>
      <c r="S767">
        <v>1.3665202897192501</v>
      </c>
      <c r="T767">
        <v>1.4586842140495</v>
      </c>
      <c r="U767">
        <v>1.22972723795995</v>
      </c>
      <c r="V767">
        <v>1.3146870817056799</v>
      </c>
      <c r="W767">
        <v>1.21957259416303</v>
      </c>
      <c r="X767">
        <v>1.13405638392935</v>
      </c>
      <c r="Y767">
        <v>1.3380197337239801</v>
      </c>
      <c r="Z767">
        <v>1.4211512775216499</v>
      </c>
      <c r="AA767">
        <v>1.2856472785973101</v>
      </c>
      <c r="AB767">
        <v>1.37352203620414</v>
      </c>
      <c r="AC767">
        <v>1.30416519940367</v>
      </c>
      <c r="AD767">
        <v>1.38182857166955</v>
      </c>
      <c r="AE767">
        <v>1.1263357879412099</v>
      </c>
      <c r="AF767">
        <v>1.1430055757253501</v>
      </c>
      <c r="AG767">
        <v>1.309826013303</v>
      </c>
      <c r="AH767">
        <v>1.3829692856554401</v>
      </c>
      <c r="AI767">
        <v>1.35019530512888</v>
      </c>
      <c r="AJ767">
        <v>1.4489423330943101</v>
      </c>
      <c r="AK767">
        <v>1.3222808032394</v>
      </c>
      <c r="AL767">
        <v>1.4143029501694</v>
      </c>
      <c r="AM767">
        <v>1.3290460744916399</v>
      </c>
      <c r="AN767">
        <v>1.40608549102446</v>
      </c>
      <c r="AO767">
        <v>1.34838476538209</v>
      </c>
      <c r="AP767">
        <v>1.4282747600085399</v>
      </c>
      <c r="AQ767">
        <v>1.30532108921915</v>
      </c>
      <c r="AR767">
        <v>1.3660688059711601</v>
      </c>
      <c r="AS767">
        <v>1.30829831247733</v>
      </c>
      <c r="AT767">
        <v>1.2890544499312599</v>
      </c>
      <c r="AU767">
        <v>1.3065494391341099</v>
      </c>
      <c r="AV767">
        <v>1.3691494441605401</v>
      </c>
      <c r="AW767">
        <v>1.15398993710691</v>
      </c>
      <c r="AX767">
        <v>1.2076276729559701</v>
      </c>
      <c r="AY767">
        <v>1.3113082711000601</v>
      </c>
      <c r="AZ767">
        <v>1.37632414322214</v>
      </c>
      <c r="BA767">
        <v>1.3448231156918899</v>
      </c>
      <c r="BB767">
        <v>1.4378960247621799</v>
      </c>
      <c r="BC767">
        <v>1.3543974153057701</v>
      </c>
      <c r="BD767">
        <v>1.39280574871647</v>
      </c>
      <c r="BE767">
        <v>1.2997588078684099</v>
      </c>
      <c r="BF767">
        <v>1.3706446127405301</v>
      </c>
      <c r="BG767">
        <v>1.2972796976844601</v>
      </c>
      <c r="BH767">
        <v>1.3606969133799001</v>
      </c>
      <c r="BI767">
        <v>1.27097403775676</v>
      </c>
      <c r="BJ767">
        <v>1.3325256000491399</v>
      </c>
      <c r="BK767">
        <v>1.17616845557205</v>
      </c>
      <c r="BL767">
        <v>1.23373078390702</v>
      </c>
      <c r="BM767">
        <v>1.2333791513526899</v>
      </c>
      <c r="BN767">
        <v>1.30442757589133</v>
      </c>
      <c r="BO767">
        <v>1.2994367312489501</v>
      </c>
      <c r="BP767">
        <v>1.37043270836626</v>
      </c>
      <c r="BQ767">
        <v>1.3109471850827299</v>
      </c>
      <c r="BR767">
        <v>1.3667742431227901</v>
      </c>
      <c r="BS767">
        <v>1.3157757039909299</v>
      </c>
      <c r="BT767">
        <v>1.1611137714759501</v>
      </c>
      <c r="BU767">
        <v>1.2974843052170999</v>
      </c>
      <c r="BV767">
        <v>1.1557194234828301</v>
      </c>
      <c r="BW767">
        <v>1.37396669369733</v>
      </c>
      <c r="BX767">
        <v>1.1886329369178199</v>
      </c>
      <c r="BY767">
        <v>1.1573910389006801</v>
      </c>
      <c r="BZ767">
        <v>1.19128903509171</v>
      </c>
      <c r="CA767">
        <v>1.31386761070589</v>
      </c>
      <c r="CB767">
        <v>1.20257271034882</v>
      </c>
      <c r="CC767">
        <v>1.3397752878711999</v>
      </c>
      <c r="CD767">
        <v>1.2274696421438001</v>
      </c>
      <c r="CE767">
        <v>1.2842984831447699</v>
      </c>
      <c r="CF767">
        <v>1.3550754985428</v>
      </c>
      <c r="CG767">
        <v>1.24296853244221</v>
      </c>
      <c r="CH767">
        <v>1.3015274885178501</v>
      </c>
      <c r="CI767">
        <v>1.12847522091302</v>
      </c>
      <c r="CJ767">
        <v>1.1816537195012899</v>
      </c>
      <c r="CK767">
        <v>1.17454965780595</v>
      </c>
      <c r="CL767">
        <v>1.2379560319157099</v>
      </c>
      <c r="CM767">
        <v>1.2749445446441501</v>
      </c>
      <c r="CN767">
        <v>1.3228123639529801</v>
      </c>
      <c r="CO767">
        <v>1.35167384358938</v>
      </c>
      <c r="CP767">
        <v>1.4068065009029</v>
      </c>
      <c r="CQ767">
        <v>1.2846884235678799</v>
      </c>
      <c r="CR767">
        <v>1.36113940765893</v>
      </c>
      <c r="CS767">
        <v>1.29184253117958</v>
      </c>
      <c r="CT767">
        <v>1.34943353114785</v>
      </c>
      <c r="CU767">
        <v>1.33411318889529</v>
      </c>
      <c r="CV767">
        <v>1.3804431996045801</v>
      </c>
      <c r="CW767">
        <v>1.3193698016634601</v>
      </c>
      <c r="CX767">
        <v>1.38887555982085</v>
      </c>
      <c r="CY767">
        <v>1.27501093482842</v>
      </c>
      <c r="CZ767">
        <v>1.31435643564356</v>
      </c>
      <c r="DA767">
        <v>1.3337762730665601</v>
      </c>
      <c r="DB767">
        <v>1.3561235455207199</v>
      </c>
      <c r="DC767">
        <v>1.3235959632529299</v>
      </c>
      <c r="DD767">
        <v>1.34885957369778</v>
      </c>
      <c r="DE767">
        <v>1.2846409528425999</v>
      </c>
      <c r="DF767">
        <v>1.34820995775915</v>
      </c>
      <c r="DG767">
        <v>1.30502646997871</v>
      </c>
      <c r="DH767">
        <v>1.34889504323743</v>
      </c>
      <c r="DI767">
        <v>1.33462391107503</v>
      </c>
      <c r="DJ767">
        <v>1.3836918849720501</v>
      </c>
      <c r="DK767">
        <v>1.3123115720813801</v>
      </c>
      <c r="DL767">
        <v>1.3876542975786399</v>
      </c>
      <c r="DM767">
        <v>1.28372765662058</v>
      </c>
      <c r="DN767">
        <v>1.35730896049054</v>
      </c>
      <c r="DO767">
        <v>1.30291676273922</v>
      </c>
      <c r="DP767">
        <v>1.3547382983629199</v>
      </c>
      <c r="DQ767">
        <v>1.34622923916181</v>
      </c>
      <c r="DR767">
        <v>1.3792642343752299</v>
      </c>
      <c r="DS767">
        <v>1.35374176341386</v>
      </c>
      <c r="DT767">
        <v>1.3950913868842101</v>
      </c>
      <c r="DU767">
        <v>1.2904965122999801</v>
      </c>
      <c r="DV767">
        <v>1.3326893690469499</v>
      </c>
      <c r="DW767">
        <v>1.30236111394055</v>
      </c>
      <c r="DX767">
        <v>1.3646179232790701</v>
      </c>
      <c r="DY767">
        <v>1.3014863210407599</v>
      </c>
      <c r="DZ767">
        <v>1.3602755243314899</v>
      </c>
      <c r="EA767">
        <v>1.2937872832831201</v>
      </c>
      <c r="EB767">
        <v>1.3694212237894701</v>
      </c>
      <c r="EC767">
        <v>1.29000761720102</v>
      </c>
      <c r="ED767">
        <v>1.34665189391316</v>
      </c>
      <c r="EE767">
        <v>1.29035782573067</v>
      </c>
      <c r="EF767">
        <v>1.3433488118000501</v>
      </c>
      <c r="EG767">
        <v>1.33409079516783</v>
      </c>
      <c r="EH767">
        <v>1.42055840532005</v>
      </c>
      <c r="EI767">
        <v>1.3137773678333899</v>
      </c>
      <c r="EJ767">
        <v>1.3779309675226901</v>
      </c>
    </row>
    <row r="768" spans="1:140" hidden="1" x14ac:dyDescent="0.45">
      <c r="A768" t="s">
        <v>166</v>
      </c>
      <c r="B768" t="s">
        <v>103</v>
      </c>
      <c r="C768" t="s">
        <v>96</v>
      </c>
      <c r="D768">
        <v>50</v>
      </c>
      <c r="E768" s="1" cm="1">
        <f t="array" ref="E768">SUMPRODUCT($G768:$FZZ768,$G$2:$FZZ$2)/SUMPRODUCT(--($G768:$FZZ768&lt;&gt;""),$G$2:$FZZ$2)</f>
        <v>1.1475961161333759</v>
      </c>
      <c r="F768" s="1" cm="1">
        <f t="array" ref="F768">SUMPRODUCT($G768:$FZZ768,$F$2:$FZY$2)/SUMPRODUCT(--($G768:$FZZ768&lt;&gt;""),$F$2:$FZY$2)</f>
        <v>1.2141931681287674</v>
      </c>
      <c r="G768">
        <v>1.15609096677817</v>
      </c>
      <c r="H768">
        <v>1.2058131445592299</v>
      </c>
      <c r="I768">
        <v>1.0944339914735499</v>
      </c>
      <c r="J768">
        <v>1.1436192835197201</v>
      </c>
      <c r="K768">
        <v>1.12589478165996</v>
      </c>
      <c r="L768">
        <v>1.19437410828879</v>
      </c>
      <c r="M768">
        <v>1.1881872970754499</v>
      </c>
      <c r="N768">
        <v>1.2737665745209199</v>
      </c>
      <c r="O768">
        <v>1.00081331368069</v>
      </c>
      <c r="P768">
        <v>1.08036831071518</v>
      </c>
      <c r="Q768">
        <v>1.2686846739569499</v>
      </c>
      <c r="R768">
        <v>1.36270198276078</v>
      </c>
      <c r="S768">
        <v>1.29647356512658</v>
      </c>
      <c r="T768">
        <v>1.4037995528362699</v>
      </c>
      <c r="U768">
        <v>1.12953465184254</v>
      </c>
      <c r="V768">
        <v>1.2117832654956699</v>
      </c>
      <c r="W768">
        <v>0.94796722326377303</v>
      </c>
      <c r="X768">
        <v>1.0029027152360399</v>
      </c>
      <c r="Y768">
        <v>1.23747684088069</v>
      </c>
      <c r="Z768">
        <v>1.33042067014232</v>
      </c>
      <c r="AA768">
        <v>1.2376052062499301</v>
      </c>
      <c r="AB768">
        <v>1.33721636191965</v>
      </c>
      <c r="AC768">
        <v>1.1907371599552099</v>
      </c>
      <c r="AD768">
        <v>1.2767844905206001</v>
      </c>
      <c r="AE768">
        <v>1.0591189991482299</v>
      </c>
      <c r="AF768">
        <v>1.06204278145935</v>
      </c>
      <c r="AG768">
        <v>1.19801363251356</v>
      </c>
      <c r="AH768">
        <v>1.28232863778365</v>
      </c>
      <c r="AI768">
        <v>1.2634048194135099</v>
      </c>
      <c r="AJ768">
        <v>1.37732809374646</v>
      </c>
      <c r="AK768">
        <v>1.23679365341707</v>
      </c>
      <c r="AL768">
        <v>1.3511114783902101</v>
      </c>
      <c r="AM768">
        <v>1.2432509004701799</v>
      </c>
      <c r="AN768">
        <v>1.3636149633249699</v>
      </c>
      <c r="AO768">
        <v>1.24680109160622</v>
      </c>
      <c r="AP768">
        <v>1.38162103054948</v>
      </c>
      <c r="AQ768">
        <v>1.2148154388777099</v>
      </c>
      <c r="AR768">
        <v>1.3094948050558199</v>
      </c>
      <c r="AS768">
        <v>1.0700104084331701</v>
      </c>
      <c r="AT768">
        <v>1.1675496878774301</v>
      </c>
      <c r="AU768">
        <v>1.19157821544957</v>
      </c>
      <c r="AV768">
        <v>1.26493897075455</v>
      </c>
      <c r="AW768">
        <v>1.05904150943396</v>
      </c>
      <c r="AX768">
        <v>1.1244503144653999</v>
      </c>
      <c r="AY768">
        <v>1.2385798146023499</v>
      </c>
      <c r="AZ768">
        <v>1.31819205619646</v>
      </c>
      <c r="BA768">
        <v>1.2419296028003299</v>
      </c>
      <c r="BB768">
        <v>1.35585306367186</v>
      </c>
      <c r="BC768">
        <v>1.18295485140793</v>
      </c>
      <c r="BD768">
        <v>1.2706571287983499</v>
      </c>
      <c r="BE768">
        <v>1.22889296622765</v>
      </c>
      <c r="BF768">
        <v>1.31046454439368</v>
      </c>
      <c r="BG768">
        <v>1.1675738475563999</v>
      </c>
      <c r="BH768">
        <v>1.2541236591260001</v>
      </c>
      <c r="BI768">
        <v>1.18075413522769</v>
      </c>
      <c r="BJ768">
        <v>1.25905378046323</v>
      </c>
      <c r="BK768">
        <v>1.0799755938145801</v>
      </c>
      <c r="BL768">
        <v>1.1381556328795801</v>
      </c>
      <c r="BM768">
        <v>1.1450563424412801</v>
      </c>
      <c r="BN768">
        <v>1.2266619705102699</v>
      </c>
      <c r="BO768">
        <v>1.18947630833302</v>
      </c>
      <c r="BP768">
        <v>1.2672259706487601</v>
      </c>
      <c r="BQ768">
        <v>1.2412376415142601</v>
      </c>
      <c r="BR768">
        <v>1.31140822703754</v>
      </c>
      <c r="BS768">
        <v>0.98137329331106404</v>
      </c>
      <c r="BT768">
        <v>1.03997243602471</v>
      </c>
      <c r="BU768">
        <v>0.98853850543995203</v>
      </c>
      <c r="BV768">
        <v>1.0637031534510399</v>
      </c>
      <c r="BW768">
        <v>1.08014541059376</v>
      </c>
      <c r="BX768">
        <v>1.0821002519093601</v>
      </c>
      <c r="BY768">
        <v>1.0308180169672201</v>
      </c>
      <c r="BZ768">
        <v>1.0758763816622701</v>
      </c>
      <c r="CA768">
        <v>1.0614947965941299</v>
      </c>
      <c r="CB768">
        <v>1.0924192022461601</v>
      </c>
      <c r="CC768">
        <v>1.14762974080925</v>
      </c>
      <c r="CD768">
        <v>1.11969391989637</v>
      </c>
      <c r="CE768">
        <v>1.20680060582417</v>
      </c>
      <c r="CF768">
        <v>1.30352307409872</v>
      </c>
      <c r="CG768">
        <v>1.15721424060934</v>
      </c>
      <c r="CH768">
        <v>1.2458689760394701</v>
      </c>
      <c r="CI768">
        <v>1.0207398728902</v>
      </c>
      <c r="CJ768">
        <v>1.0951826637922299</v>
      </c>
      <c r="CK768">
        <v>1.11269413098694</v>
      </c>
      <c r="CL768">
        <v>1.1478551631400999</v>
      </c>
      <c r="CM768">
        <v>1.2000435350457099</v>
      </c>
      <c r="CN768">
        <v>1.28128822273358</v>
      </c>
      <c r="CO768">
        <v>1.24324211696068</v>
      </c>
      <c r="CP768">
        <v>1.3310043061536301</v>
      </c>
      <c r="CQ768">
        <v>1.2102496384329999</v>
      </c>
      <c r="CR768">
        <v>1.2893667861409699</v>
      </c>
      <c r="CS768">
        <v>1.2055552029450001</v>
      </c>
      <c r="CT768">
        <v>1.28379772143061</v>
      </c>
      <c r="CU768">
        <v>1.21403740011533</v>
      </c>
      <c r="CV768">
        <v>1.3059230579125101</v>
      </c>
      <c r="CW768">
        <v>1.2303742802303199</v>
      </c>
      <c r="CX768">
        <v>1.31165227127319</v>
      </c>
      <c r="CY768">
        <v>1.1930991291900199</v>
      </c>
      <c r="CZ768">
        <v>1.26662093920235</v>
      </c>
      <c r="DA768">
        <v>1.1947240100296901</v>
      </c>
      <c r="DB768">
        <v>1.28144390649734</v>
      </c>
      <c r="DC768">
        <v>1.1976852061365699</v>
      </c>
      <c r="DD768">
        <v>1.2814182920758399</v>
      </c>
      <c r="DE768">
        <v>1.25229093091429</v>
      </c>
      <c r="DF768">
        <v>1.3136209403780901</v>
      </c>
      <c r="DG768">
        <v>1.23144746509919</v>
      </c>
      <c r="DH768">
        <v>1.31753612539799</v>
      </c>
      <c r="DI768">
        <v>1.20484278889686</v>
      </c>
      <c r="DJ768">
        <v>1.3074124957067399</v>
      </c>
      <c r="DK768">
        <v>1.2539960939721999</v>
      </c>
      <c r="DL768">
        <v>1.3371319137640001</v>
      </c>
      <c r="DM768">
        <v>1.2010412448660801</v>
      </c>
      <c r="DN768">
        <v>1.29131717475559</v>
      </c>
      <c r="DO768">
        <v>1.20411574821305</v>
      </c>
      <c r="DP768">
        <v>1.2970227115517601</v>
      </c>
      <c r="DQ768">
        <v>1.2740658572535599</v>
      </c>
      <c r="DR768">
        <v>1.3482046528590299</v>
      </c>
      <c r="DS768">
        <v>1.2650023533103201</v>
      </c>
      <c r="DT768">
        <v>1.34526984625039</v>
      </c>
      <c r="DU768">
        <v>1.18618221550106</v>
      </c>
      <c r="DV768">
        <v>1.2529433654523701</v>
      </c>
      <c r="DW768">
        <v>1.23303522317517</v>
      </c>
      <c r="DX768">
        <v>1.3217348788884999</v>
      </c>
      <c r="DY768">
        <v>1.22254768470313</v>
      </c>
      <c r="DZ768">
        <v>1.3222765083469601</v>
      </c>
      <c r="EA768">
        <v>1.20752947748538</v>
      </c>
      <c r="EB768">
        <v>1.29410649801488</v>
      </c>
      <c r="EC768">
        <v>1.1992244304410999</v>
      </c>
      <c r="ED768">
        <v>1.2705788083531999</v>
      </c>
      <c r="EE768">
        <v>1.1940043703906</v>
      </c>
      <c r="EF768">
        <v>1.26251609630467</v>
      </c>
      <c r="EG768">
        <v>1.31831776637871</v>
      </c>
      <c r="EH768">
        <v>1.4006081972965201</v>
      </c>
      <c r="EI768">
        <v>1.22345744939074</v>
      </c>
      <c r="EJ768">
        <v>1.3083280741783501</v>
      </c>
    </row>
    <row r="769" spans="1:140" hidden="1" x14ac:dyDescent="0.45">
      <c r="A769" t="s">
        <v>111</v>
      </c>
      <c r="B769" t="s">
        <v>112</v>
      </c>
      <c r="C769" t="s">
        <v>93</v>
      </c>
      <c r="D769">
        <v>35</v>
      </c>
      <c r="E769" s="1" cm="1">
        <f t="array" ref="E769">SUMPRODUCT($G769:$FZZ769,$G$2:$FZZ$2)/SUMPRODUCT(--($G769:$FZZ769&lt;&gt;""),$G$2:$FZZ$2)</f>
        <v>1.3719261721636156</v>
      </c>
      <c r="F769" s="1" cm="1">
        <f t="array" ref="F769">SUMPRODUCT($G769:$FZZ769,$F$2:$FZY$2)/SUMPRODUCT(--($G769:$FZZ769&lt;&gt;""),$F$2:$FZY$2)</f>
        <v>1.3511471289507895</v>
      </c>
      <c r="G769">
        <v>1.34516107576789</v>
      </c>
      <c r="H769">
        <v>1.3655766496312101</v>
      </c>
      <c r="I769">
        <v>1.2903075441718299</v>
      </c>
      <c r="J769">
        <v>1.29188626411576</v>
      </c>
      <c r="K769">
        <v>1.31535616250483</v>
      </c>
      <c r="L769">
        <v>1.33851353149365</v>
      </c>
      <c r="M769">
        <v>1.2868509234530801</v>
      </c>
      <c r="N769">
        <v>1.3135280714814901</v>
      </c>
      <c r="O769">
        <v>1.3179586707459501</v>
      </c>
      <c r="P769">
        <v>1.22804787099729</v>
      </c>
      <c r="Q769">
        <v>1.34083497484095</v>
      </c>
      <c r="R769">
        <v>1.3958929769248101</v>
      </c>
      <c r="S769">
        <v>1.33580121296507</v>
      </c>
      <c r="T769">
        <v>1.4230918559972101</v>
      </c>
      <c r="U769">
        <v>1.36109897014232</v>
      </c>
      <c r="V769">
        <v>1.3741565820744599</v>
      </c>
      <c r="W769">
        <v>1.5455060478101099</v>
      </c>
      <c r="X769">
        <v>1.2222358499932799</v>
      </c>
      <c r="Y769">
        <v>1.3977623623019799</v>
      </c>
      <c r="Z769">
        <v>1.4528487512028301</v>
      </c>
      <c r="AA769">
        <v>1.3711910007411301</v>
      </c>
      <c r="AB769">
        <v>1.4216087799628401</v>
      </c>
      <c r="AC769">
        <v>1.3295637853487301</v>
      </c>
      <c r="AD769">
        <v>1.3462663340636201</v>
      </c>
      <c r="AE769">
        <v>1.33143247210627</v>
      </c>
      <c r="AF769">
        <v>1.23675387672995</v>
      </c>
      <c r="AG769">
        <v>1.4117255669828701</v>
      </c>
      <c r="AH769">
        <v>1.4321468779769599</v>
      </c>
      <c r="AI769">
        <v>1.38382647092123</v>
      </c>
      <c r="AJ769">
        <v>1.4538226025587799</v>
      </c>
      <c r="AK769">
        <v>1.36477977026692</v>
      </c>
      <c r="AL769">
        <v>1.42666556482935</v>
      </c>
      <c r="AM769">
        <v>1.3119324537994701</v>
      </c>
      <c r="AN769">
        <v>1.3777120870284301</v>
      </c>
      <c r="AO769">
        <v>1.39699315516905</v>
      </c>
      <c r="AP769">
        <v>1.4578645159927801</v>
      </c>
      <c r="AQ769">
        <v>1.30835858890606</v>
      </c>
      <c r="AR769">
        <v>1.3400701767169001</v>
      </c>
      <c r="AS769">
        <v>1.65694169451379</v>
      </c>
      <c r="AT769">
        <v>1.32972298959417</v>
      </c>
      <c r="AU769">
        <v>1.4013395437676399</v>
      </c>
      <c r="AV769">
        <v>1.41545962519582</v>
      </c>
      <c r="AW769">
        <v>1.24070943396226</v>
      </c>
      <c r="AX769">
        <v>1.2791320754716899</v>
      </c>
      <c r="AY769">
        <v>1.3816611882623699</v>
      </c>
      <c r="AZ769">
        <v>1.40493267545557</v>
      </c>
      <c r="BA769">
        <v>1.4202541851005499</v>
      </c>
      <c r="BB769">
        <v>1.4572617369180101</v>
      </c>
      <c r="BC769">
        <v>1.63787356908765</v>
      </c>
      <c r="BD769">
        <v>1.4769731039540901</v>
      </c>
      <c r="BE769">
        <v>1.3887385597073001</v>
      </c>
      <c r="BF769">
        <v>1.4107580038946399</v>
      </c>
      <c r="BG769">
        <v>1.3851153425546701</v>
      </c>
      <c r="BH769">
        <v>1.4243828723696701</v>
      </c>
      <c r="BI769">
        <v>1.37783200766965</v>
      </c>
      <c r="BJ769">
        <v>1.4239885355214501</v>
      </c>
      <c r="BK769">
        <v>1.2526512446776701</v>
      </c>
      <c r="BL769">
        <v>1.2798135155863299</v>
      </c>
      <c r="BM769">
        <v>1.35039349368877</v>
      </c>
      <c r="BN769">
        <v>1.38156194466616</v>
      </c>
      <c r="BO769">
        <v>1.44188164675863</v>
      </c>
      <c r="BP769">
        <v>1.41669667399334</v>
      </c>
      <c r="BQ769">
        <v>1.38297730649044</v>
      </c>
      <c r="BR769">
        <v>1.40606184792445</v>
      </c>
      <c r="BS769">
        <v>1.4068676345203699</v>
      </c>
      <c r="BT769">
        <v>1.2187621906352499</v>
      </c>
      <c r="BU769">
        <v>1.3996847454863299</v>
      </c>
      <c r="BV769">
        <v>1.28268183753521</v>
      </c>
      <c r="BW769">
        <v>1.45132784292202</v>
      </c>
      <c r="BX769">
        <v>1.2770509646247701</v>
      </c>
      <c r="BY769">
        <v>1.2601124465787601</v>
      </c>
      <c r="BZ769">
        <v>1.2025678643351101</v>
      </c>
      <c r="CA769">
        <v>1.4076937162388901</v>
      </c>
      <c r="CB769">
        <v>1.2783104953154001</v>
      </c>
      <c r="CC769">
        <v>1.3849659286149201</v>
      </c>
      <c r="CD769">
        <v>1.2991455974806101</v>
      </c>
      <c r="CE769">
        <v>1.40875060238199</v>
      </c>
      <c r="CF769">
        <v>1.43488537531266</v>
      </c>
      <c r="CG769">
        <v>1.36272116127564</v>
      </c>
      <c r="CH769">
        <v>1.40044065562968</v>
      </c>
      <c r="CI769">
        <v>1.25853016111629</v>
      </c>
      <c r="CJ769">
        <v>1.27472362988695</v>
      </c>
      <c r="CK769">
        <v>1.3963879967431001</v>
      </c>
      <c r="CL769">
        <v>1.3590993271940299</v>
      </c>
      <c r="CM769">
        <v>1.3843626261998001</v>
      </c>
      <c r="CN769">
        <v>1.38456993594129</v>
      </c>
      <c r="CO769">
        <v>1.41354354771496</v>
      </c>
      <c r="CP769">
        <v>1.4476177246839801</v>
      </c>
      <c r="CQ769">
        <v>1.3943155379488099</v>
      </c>
      <c r="CR769">
        <v>1.4236181852480601</v>
      </c>
      <c r="CS769">
        <v>1.3814302941829799</v>
      </c>
      <c r="CT769">
        <v>1.4110152010409001</v>
      </c>
      <c r="CU769">
        <v>1.3948265919762699</v>
      </c>
      <c r="CV769">
        <v>1.4558859873136101</v>
      </c>
      <c r="CW769">
        <v>1.34717690339091</v>
      </c>
      <c r="CX769">
        <v>1.4114363403710799</v>
      </c>
      <c r="CY769">
        <v>1.37774861823531</v>
      </c>
      <c r="CZ769">
        <v>1.3959700186886099</v>
      </c>
      <c r="DA769">
        <v>1.5272523485434899</v>
      </c>
      <c r="DB769">
        <v>1.4237200004621899</v>
      </c>
      <c r="DC769">
        <v>1.4386002624790599</v>
      </c>
      <c r="DD769">
        <v>1.4300583789654699</v>
      </c>
      <c r="DE769">
        <v>1.36270572213373</v>
      </c>
      <c r="DF769">
        <v>1.3715116681670201</v>
      </c>
      <c r="DG769">
        <v>1.3190056331129001</v>
      </c>
      <c r="DH769">
        <v>1.37543096139716</v>
      </c>
      <c r="DI769">
        <v>1.3915914696974401</v>
      </c>
      <c r="DJ769">
        <v>1.4227526774284101</v>
      </c>
      <c r="DK769">
        <v>1.38294241453194</v>
      </c>
      <c r="DL769">
        <v>1.41208593261153</v>
      </c>
      <c r="DM769">
        <v>1.2979811418985301</v>
      </c>
      <c r="DN769">
        <v>1.3266500838780499</v>
      </c>
      <c r="DO769">
        <v>1.35146702789946</v>
      </c>
      <c r="DP769">
        <v>1.4016169010836901</v>
      </c>
      <c r="DQ769">
        <v>1.3659681806439801</v>
      </c>
      <c r="DR769">
        <v>1.4108860490206501</v>
      </c>
      <c r="DS769">
        <v>1.35750705993096</v>
      </c>
      <c r="DT769">
        <v>1.39757216818324</v>
      </c>
      <c r="DU769">
        <v>1.35392435530993</v>
      </c>
      <c r="DV769">
        <v>1.33839795409379</v>
      </c>
      <c r="DW769">
        <v>1.31102939678529</v>
      </c>
      <c r="DX769">
        <v>1.35726363395603</v>
      </c>
      <c r="DY769">
        <v>1.3862260718331201</v>
      </c>
      <c r="DZ769">
        <v>1.43579299060608</v>
      </c>
      <c r="EA769">
        <v>1.3765437024918601</v>
      </c>
      <c r="EB769">
        <v>1.39517786245835</v>
      </c>
      <c r="EC769">
        <v>1.3371056614599299</v>
      </c>
      <c r="ED769">
        <v>1.3654080148782699</v>
      </c>
      <c r="EE769">
        <v>1.4561204979123501</v>
      </c>
      <c r="EF769">
        <v>1.42484489015491</v>
      </c>
      <c r="EG769">
        <v>1.3536065765509799</v>
      </c>
      <c r="EH769">
        <v>1.41329011345218</v>
      </c>
      <c r="EI769">
        <v>1.38918151366571</v>
      </c>
      <c r="EJ769">
        <v>1.43362541870964</v>
      </c>
    </row>
    <row r="770" spans="1:140" hidden="1" x14ac:dyDescent="0.45">
      <c r="A770" t="s">
        <v>142</v>
      </c>
      <c r="B770" t="s">
        <v>95</v>
      </c>
      <c r="C770" t="s">
        <v>110</v>
      </c>
      <c r="D770">
        <v>50</v>
      </c>
      <c r="E770" s="1" cm="1">
        <f t="array" ref="E770">SUMPRODUCT($G770:$FZZ770,$G$2:$FZZ$2)/SUMPRODUCT(--($G770:$FZZ770&lt;&gt;""),$G$2:$FZZ$2)</f>
        <v>1.1754442470239448</v>
      </c>
      <c r="F770" s="1" cm="1">
        <f t="array" ref="F770">SUMPRODUCT($G770:$FZZ770,$F$2:$FZY$2)/SUMPRODUCT(--($G770:$FZZ770&lt;&gt;""),$F$2:$FZY$2)</f>
        <v>1.1981850192986259</v>
      </c>
      <c r="G770">
        <v>1.1963720426898801</v>
      </c>
      <c r="H770">
        <v>1.20159053445049</v>
      </c>
      <c r="I770">
        <v>1.1325529330507</v>
      </c>
      <c r="J770">
        <v>1.13824176871072</v>
      </c>
      <c r="K770">
        <v>1.1912647612107401</v>
      </c>
      <c r="L770">
        <v>1.18135947450192</v>
      </c>
      <c r="M770">
        <v>1.2704711927407799</v>
      </c>
      <c r="N770">
        <v>1.2422131638267999</v>
      </c>
      <c r="O770">
        <v>0.98273837137605602</v>
      </c>
      <c r="P770">
        <v>1.0302570306123</v>
      </c>
      <c r="Q770">
        <v>1.21289983356175</v>
      </c>
      <c r="R770">
        <v>1.2879884169809499</v>
      </c>
      <c r="S770">
        <v>1.18889989691135</v>
      </c>
      <c r="T770">
        <v>1.26732090021822</v>
      </c>
      <c r="U770">
        <v>1.37010339552544</v>
      </c>
      <c r="V770">
        <v>1.2401077662742099</v>
      </c>
      <c r="W770">
        <v>0.99172404931695601</v>
      </c>
      <c r="X770">
        <v>0.98241433485769603</v>
      </c>
      <c r="Y770">
        <v>1.2608025622244201</v>
      </c>
      <c r="Z770">
        <v>1.3121619486693299</v>
      </c>
      <c r="AA770">
        <v>1.21437810288638</v>
      </c>
      <c r="AB770">
        <v>1.2938282384235</v>
      </c>
      <c r="AC770">
        <v>1.20748609878141</v>
      </c>
      <c r="AD770">
        <v>1.29448020934592</v>
      </c>
      <c r="AE770">
        <v>1.0439231842647301</v>
      </c>
      <c r="AF770">
        <v>1.0439564090637199</v>
      </c>
      <c r="AG770">
        <v>1.23138308545984</v>
      </c>
      <c r="AH770">
        <v>1.29124025456934</v>
      </c>
      <c r="AI770">
        <v>1.2504575989734601</v>
      </c>
      <c r="AJ770">
        <v>1.34391629241046</v>
      </c>
      <c r="AK770">
        <v>1.2136649863647599</v>
      </c>
      <c r="AL770">
        <v>1.32507065531774</v>
      </c>
      <c r="AM770">
        <v>1.2240353146802101</v>
      </c>
      <c r="AN770">
        <v>1.33237922033552</v>
      </c>
      <c r="AO770">
        <v>1.24686914100539</v>
      </c>
      <c r="AP770">
        <v>1.3741121313306399</v>
      </c>
      <c r="AQ770">
        <v>1.19019438631804</v>
      </c>
      <c r="AR770">
        <v>1.2465793973728101</v>
      </c>
      <c r="AS770">
        <v>1.0815301179361501</v>
      </c>
      <c r="AT770">
        <v>1.13514789627044</v>
      </c>
      <c r="AU770">
        <v>1.2657683318114401</v>
      </c>
      <c r="AV770">
        <v>1.26293677587983</v>
      </c>
      <c r="AW770">
        <v>1.1120352201257799</v>
      </c>
      <c r="AX770">
        <v>1.10550943396226</v>
      </c>
      <c r="AY770">
        <v>1.21590837104868</v>
      </c>
      <c r="AZ770">
        <v>1.2662064572438101</v>
      </c>
      <c r="BA770">
        <v>1.23805848607127</v>
      </c>
      <c r="BB770">
        <v>1.29836566353898</v>
      </c>
      <c r="BC770">
        <v>1.1806245415974199</v>
      </c>
      <c r="BD770">
        <v>1.2647385132437701</v>
      </c>
      <c r="BE770">
        <v>1.2348783059564801</v>
      </c>
      <c r="BF770">
        <v>1.28930533399393</v>
      </c>
      <c r="BG770">
        <v>1.17204738977907</v>
      </c>
      <c r="BH770">
        <v>1.24812861640615</v>
      </c>
      <c r="BI770">
        <v>1.16667071485824</v>
      </c>
      <c r="BJ770">
        <v>1.2344374418667701</v>
      </c>
      <c r="BK770">
        <v>1.14926120285469</v>
      </c>
      <c r="BL770">
        <v>1.1576409117183599</v>
      </c>
      <c r="BM770">
        <v>1.3353009923679799</v>
      </c>
      <c r="BN770">
        <v>1.2467975034134799</v>
      </c>
      <c r="BO770">
        <v>1.1963033146011499</v>
      </c>
      <c r="BP770">
        <v>1.2496175084197001</v>
      </c>
      <c r="BQ770">
        <v>1.2143093762273101</v>
      </c>
      <c r="BR770">
        <v>1.2750576302443499</v>
      </c>
      <c r="BS770">
        <v>1.0525817867529399</v>
      </c>
      <c r="BT770">
        <v>1.03717632768427</v>
      </c>
      <c r="BU770">
        <v>0.973333816482013</v>
      </c>
      <c r="BV770">
        <v>1.0269470136882</v>
      </c>
      <c r="BW770">
        <v>1.1198064892098301</v>
      </c>
      <c r="BX770">
        <v>1.10726343799237</v>
      </c>
      <c r="BY770">
        <v>1.0744161252403299</v>
      </c>
      <c r="BZ770">
        <v>1.1105762659352401</v>
      </c>
      <c r="CA770">
        <v>1.0995941038239601</v>
      </c>
      <c r="CB770">
        <v>1.10054933317056</v>
      </c>
      <c r="CC770">
        <v>1.2675253353811</v>
      </c>
      <c r="CD770">
        <v>1.1499955398869799</v>
      </c>
      <c r="CE770">
        <v>1.18610735020767</v>
      </c>
      <c r="CF770">
        <v>1.25979014158845</v>
      </c>
      <c r="CG770">
        <v>1.2461396056651799</v>
      </c>
      <c r="CH770">
        <v>1.2367165958715201</v>
      </c>
      <c r="CI770">
        <v>1.0855869728615599</v>
      </c>
      <c r="CJ770">
        <v>1.1147175565285301</v>
      </c>
      <c r="CK770">
        <v>1.32153152829688</v>
      </c>
      <c r="CL770">
        <v>1.2109465032968501</v>
      </c>
      <c r="CM770">
        <v>1.16707092066256</v>
      </c>
      <c r="CN770">
        <v>1.2069780458983701</v>
      </c>
      <c r="CO770">
        <v>1.21707181552993</v>
      </c>
      <c r="CP770">
        <v>1.26835671621058</v>
      </c>
      <c r="CQ770">
        <v>1.1857008111677001</v>
      </c>
      <c r="CR770">
        <v>1.2480160975916399</v>
      </c>
      <c r="CS770">
        <v>1.17524039224397</v>
      </c>
      <c r="CT770">
        <v>1.24109041287169</v>
      </c>
      <c r="CU770">
        <v>1.1718263448389401</v>
      </c>
      <c r="CV770">
        <v>1.2543043084273799</v>
      </c>
      <c r="CW770">
        <v>1.20394273832373</v>
      </c>
      <c r="CX770">
        <v>1.2620041586692201</v>
      </c>
      <c r="CY770">
        <v>1.14440932045011</v>
      </c>
      <c r="CZ770">
        <v>1.19322835898047</v>
      </c>
      <c r="DA770">
        <v>1.20564343736639</v>
      </c>
      <c r="DB770">
        <v>1.24881272893243</v>
      </c>
      <c r="DC770">
        <v>1.1701022763271001</v>
      </c>
      <c r="DD770">
        <v>1.2228583065574501</v>
      </c>
      <c r="DE770">
        <v>1.1769614292638999</v>
      </c>
      <c r="DF770">
        <v>1.2209796182166499</v>
      </c>
      <c r="DG770">
        <v>1.1483449198364699</v>
      </c>
      <c r="DH770">
        <v>1.20499632623071</v>
      </c>
      <c r="DI770">
        <v>1.1750241983326499</v>
      </c>
      <c r="DJ770">
        <v>1.2577044368813799</v>
      </c>
      <c r="DK770">
        <v>1.2012647187091099</v>
      </c>
      <c r="DL770">
        <v>1.26183659151671</v>
      </c>
      <c r="DM770">
        <v>1.2558222942095201</v>
      </c>
      <c r="DN770">
        <v>1.26890727135998</v>
      </c>
      <c r="DO770">
        <v>1.1740258243025099</v>
      </c>
      <c r="DP770">
        <v>1.2260779340557899</v>
      </c>
      <c r="DQ770">
        <v>1.21688522846419</v>
      </c>
      <c r="DR770">
        <v>1.26654408971417</v>
      </c>
      <c r="DS770">
        <v>1.1886962660809499</v>
      </c>
      <c r="DT770">
        <v>1.24092994979604</v>
      </c>
      <c r="DU770">
        <v>1.17980855258469</v>
      </c>
      <c r="DV770">
        <v>1.22950728814498</v>
      </c>
      <c r="DW770">
        <v>1.17704280155642</v>
      </c>
      <c r="DX770">
        <v>1.23861714914335</v>
      </c>
      <c r="DY770">
        <v>1.20417176790965</v>
      </c>
      <c r="DZ770">
        <v>1.27896838564252</v>
      </c>
      <c r="EA770">
        <v>1.18643137880813</v>
      </c>
      <c r="EB770">
        <v>1.24611455818686</v>
      </c>
      <c r="EC770">
        <v>1.20862227586138</v>
      </c>
      <c r="ED770">
        <v>1.22723000979354</v>
      </c>
      <c r="EE770">
        <v>1.2162172708471499</v>
      </c>
      <c r="EF770">
        <v>1.2796952432980799</v>
      </c>
      <c r="EG770">
        <v>1.2087921268525701</v>
      </c>
      <c r="EH770">
        <v>1.2883757456264899</v>
      </c>
      <c r="EI770">
        <v>1.1847783873003499</v>
      </c>
      <c r="EJ770">
        <v>1.24421088402349</v>
      </c>
    </row>
    <row r="771" spans="1:140" hidden="1" x14ac:dyDescent="0.45">
      <c r="A771" t="s">
        <v>142</v>
      </c>
      <c r="B771" t="s">
        <v>143</v>
      </c>
      <c r="C771" t="s">
        <v>110</v>
      </c>
      <c r="D771">
        <v>50</v>
      </c>
      <c r="E771" s="1" cm="1">
        <f t="array" ref="E771">SUMPRODUCT($G771:$FZZ771,$G$2:$FZZ$2)/SUMPRODUCT(--($G771:$FZZ771&lt;&gt;""),$G$2:$FZZ$2)</f>
        <v>1.4448848526732758</v>
      </c>
      <c r="F771" s="1" cm="1">
        <f t="array" ref="F771">SUMPRODUCT($G771:$FZZ771,$F$2:$FZY$2)/SUMPRODUCT(--($G771:$FZZ771&lt;&gt;""),$F$2:$FZY$2)</f>
        <v>1.4787851301579444</v>
      </c>
      <c r="G771">
        <v>1.41554510139477</v>
      </c>
      <c r="H771">
        <v>1.45758065472926</v>
      </c>
      <c r="I771">
        <v>1.34254480128202</v>
      </c>
      <c r="J771">
        <v>1.38196176367515</v>
      </c>
      <c r="K771">
        <v>1.4535839370188299</v>
      </c>
      <c r="L771">
        <v>1.45787847959273</v>
      </c>
      <c r="M771">
        <v>1.6073411180003501</v>
      </c>
      <c r="N771">
        <v>1.4827829750755299</v>
      </c>
      <c r="O771">
        <v>1.2495610455044599</v>
      </c>
      <c r="P771">
        <v>1.3647843984708501</v>
      </c>
      <c r="Q771">
        <v>1.50166148278881</v>
      </c>
      <c r="R771">
        <v>1.6119147356802199</v>
      </c>
      <c r="S771">
        <v>1.47890699262313</v>
      </c>
      <c r="T771">
        <v>1.5859518294887001</v>
      </c>
      <c r="U771">
        <v>1.7950767612751599</v>
      </c>
      <c r="V771">
        <v>1.5225435026087899</v>
      </c>
      <c r="W771">
        <v>1.2142227206092699</v>
      </c>
      <c r="X771">
        <v>1.18325653110928</v>
      </c>
      <c r="Y771">
        <v>1.50446809427377</v>
      </c>
      <c r="Z771">
        <v>1.6096672267942</v>
      </c>
      <c r="AA771">
        <v>1.4216270546311001</v>
      </c>
      <c r="AB771">
        <v>1.5449607602261901</v>
      </c>
      <c r="AC771">
        <v>1.5373640717022401</v>
      </c>
      <c r="AD771">
        <v>1.6907023673717201</v>
      </c>
      <c r="AE771">
        <v>1.3584140293223901</v>
      </c>
      <c r="AF771">
        <v>1.3901618349754401</v>
      </c>
      <c r="AG771">
        <v>1.4729514793199301</v>
      </c>
      <c r="AH771">
        <v>1.56171067556349</v>
      </c>
      <c r="AI771">
        <v>1.4887888251500101</v>
      </c>
      <c r="AJ771">
        <v>1.60272389327093</v>
      </c>
      <c r="AK771">
        <v>1.50808693496405</v>
      </c>
      <c r="AL771">
        <v>1.7380414841748599</v>
      </c>
      <c r="AM771">
        <v>1.5285744343547301</v>
      </c>
      <c r="AN771">
        <v>1.75502627977176</v>
      </c>
      <c r="AO771">
        <v>1.44498206077046</v>
      </c>
      <c r="AP771">
        <v>1.62919413085664</v>
      </c>
      <c r="AQ771">
        <v>1.5136152394137199</v>
      </c>
      <c r="AR771">
        <v>1.67139672614913</v>
      </c>
      <c r="AS771">
        <v>1.2776886495905699</v>
      </c>
      <c r="AT771">
        <v>1.3830538186428301</v>
      </c>
      <c r="AU771">
        <v>1.51496829159999</v>
      </c>
      <c r="AV771">
        <v>1.53202255191884</v>
      </c>
      <c r="AW771">
        <v>1.32374339622641</v>
      </c>
      <c r="AX771">
        <v>1.33770062893081</v>
      </c>
      <c r="AY771">
        <v>1.4967534295749301</v>
      </c>
      <c r="AZ771">
        <v>1.5843386850421901</v>
      </c>
      <c r="BA771">
        <v>1.45929959323901</v>
      </c>
      <c r="BB771">
        <v>1.56278461114622</v>
      </c>
      <c r="BC771">
        <v>1.3892406532294701</v>
      </c>
      <c r="BD771">
        <v>1.5368741354179201</v>
      </c>
      <c r="BE771">
        <v>1.445174614755</v>
      </c>
      <c r="BF771">
        <v>1.5309384715061101</v>
      </c>
      <c r="BG771">
        <v>1.3844641568799301</v>
      </c>
      <c r="BH771">
        <v>1.5178166467865499</v>
      </c>
      <c r="BI771">
        <v>1.3856231095540601</v>
      </c>
      <c r="BJ771">
        <v>1.49122518756224</v>
      </c>
      <c r="BK771">
        <v>1.4563805551462601</v>
      </c>
      <c r="BL771">
        <v>1.4232281902775701</v>
      </c>
      <c r="BM771">
        <v>1.66708672870777</v>
      </c>
      <c r="BN771">
        <v>1.5042528422800401</v>
      </c>
      <c r="BO771">
        <v>1.4135031340683899</v>
      </c>
      <c r="BP771">
        <v>1.51198799489685</v>
      </c>
      <c r="BQ771">
        <v>1.4666956952341901</v>
      </c>
      <c r="BR771">
        <v>1.5637740552908801</v>
      </c>
      <c r="BS771">
        <v>1.2520538665483101</v>
      </c>
      <c r="BT771">
        <v>1.2404419579766099</v>
      </c>
      <c r="BU771">
        <v>1.24698379338146</v>
      </c>
      <c r="BV771">
        <v>1.3626332810928801</v>
      </c>
      <c r="BW771">
        <v>1.35436586366061</v>
      </c>
      <c r="BX771">
        <v>1.3209053936970201</v>
      </c>
      <c r="BY771">
        <v>1.4134689860671901</v>
      </c>
      <c r="BZ771">
        <v>1.46201510830045</v>
      </c>
      <c r="CA771">
        <v>1.3098788415173801</v>
      </c>
      <c r="CB771">
        <v>1.32604754783776</v>
      </c>
      <c r="CC771">
        <v>1.6358375898324899</v>
      </c>
      <c r="CD771">
        <v>1.3773914932070499</v>
      </c>
      <c r="CE771">
        <v>1.4120407554443799</v>
      </c>
      <c r="CF771">
        <v>1.5590391720402901</v>
      </c>
      <c r="CG771">
        <v>1.5153837253540701</v>
      </c>
      <c r="CH771">
        <v>1.5031798981020601</v>
      </c>
      <c r="CI771">
        <v>1.3037788349920201</v>
      </c>
      <c r="CJ771">
        <v>1.3339636416890801</v>
      </c>
      <c r="CK771">
        <v>1.7700808085253701</v>
      </c>
      <c r="CL771">
        <v>1.4713904000352001</v>
      </c>
      <c r="CM771">
        <v>1.40575699152103</v>
      </c>
      <c r="CN771">
        <v>1.4871364305408701</v>
      </c>
      <c r="CO771">
        <v>1.42594804834004</v>
      </c>
      <c r="CP771">
        <v>1.5485761911376501</v>
      </c>
      <c r="CQ771">
        <v>1.4310633213859001</v>
      </c>
      <c r="CR771">
        <v>1.5123058542413299</v>
      </c>
      <c r="CS771">
        <v>1.4359509377677599</v>
      </c>
      <c r="CT771">
        <v>1.53980356066135</v>
      </c>
      <c r="CU771">
        <v>1.41085756652113</v>
      </c>
      <c r="CV771">
        <v>1.5493862756404899</v>
      </c>
      <c r="CW771">
        <v>1.4730886116442701</v>
      </c>
      <c r="CX771">
        <v>1.5763515674984001</v>
      </c>
      <c r="CY771">
        <v>1.37282794544514</v>
      </c>
      <c r="CZ771">
        <v>1.4691637838482601</v>
      </c>
      <c r="DA771">
        <v>1.43458165305108</v>
      </c>
      <c r="DB771">
        <v>1.5047548617450199</v>
      </c>
      <c r="DC771">
        <v>1.4108589401276099</v>
      </c>
      <c r="DD771">
        <v>1.5127732271348999</v>
      </c>
      <c r="DE771">
        <v>1.44297486323661</v>
      </c>
      <c r="DF771">
        <v>1.53192299702236</v>
      </c>
      <c r="DG771">
        <v>1.3939693664160899</v>
      </c>
      <c r="DH771">
        <v>1.49749430094764</v>
      </c>
      <c r="DI771">
        <v>1.3970243856745801</v>
      </c>
      <c r="DJ771">
        <v>1.5226995972148401</v>
      </c>
      <c r="DK771">
        <v>1.44593185308784</v>
      </c>
      <c r="DL771">
        <v>1.5396575589222301</v>
      </c>
      <c r="DM771">
        <v>1.4852432463701</v>
      </c>
      <c r="DN771">
        <v>1.5453230751431699</v>
      </c>
      <c r="DO771">
        <v>1.3962128199216</v>
      </c>
      <c r="DP771">
        <v>1.4899988471293499</v>
      </c>
      <c r="DQ771">
        <v>1.4696318132778099</v>
      </c>
      <c r="DR771">
        <v>1.5490586393958199</v>
      </c>
      <c r="DS771">
        <v>1.4440892689049201</v>
      </c>
      <c r="DT771">
        <v>1.5442520395356101</v>
      </c>
      <c r="DU771">
        <v>1.51708220837523</v>
      </c>
      <c r="DV771">
        <v>1.6293774396085501</v>
      </c>
      <c r="DW771">
        <v>1.58021472080184</v>
      </c>
      <c r="DX771">
        <v>1.7019170045022101</v>
      </c>
      <c r="DY771">
        <v>1.5315285421696301</v>
      </c>
      <c r="DZ771">
        <v>1.6980559973454401</v>
      </c>
      <c r="EA771">
        <v>1.4384214831514399</v>
      </c>
      <c r="EB771">
        <v>1.5536180994752899</v>
      </c>
      <c r="EC771">
        <v>1.5147941871852899</v>
      </c>
      <c r="ED771">
        <v>1.53298643742518</v>
      </c>
      <c r="EE771">
        <v>1.4517110859640201</v>
      </c>
      <c r="EF771">
        <v>1.5648729855230801</v>
      </c>
      <c r="EG771">
        <v>1.50507109559056</v>
      </c>
      <c r="EH771">
        <v>1.6016140620561701</v>
      </c>
      <c r="EI771">
        <v>1.42743579785426</v>
      </c>
      <c r="EJ771">
        <v>1.5249526676052201</v>
      </c>
    </row>
    <row r="772" spans="1:140" hidden="1" x14ac:dyDescent="0.45">
      <c r="A772" t="s">
        <v>142</v>
      </c>
      <c r="B772" t="s">
        <v>95</v>
      </c>
      <c r="C772" t="s">
        <v>107</v>
      </c>
      <c r="D772">
        <v>50</v>
      </c>
      <c r="E772" s="1" cm="1">
        <f t="array" ref="E772">SUMPRODUCT($G772:$FZZ772,$G$2:$FZZ$2)/SUMPRODUCT(--($G772:$FZZ772&lt;&gt;""),$G$2:$FZZ$2)</f>
        <v>1.1142517910072329</v>
      </c>
      <c r="F772" s="1" cm="1">
        <f t="array" ref="F772">SUMPRODUCT($G772:$FZZ772,$F$2:$FZY$2)/SUMPRODUCT(--($G772:$FZZ772&lt;&gt;""),$F$2:$FZY$2)</f>
        <v>1.1066181046497963</v>
      </c>
      <c r="G772">
        <v>1.12623069580489</v>
      </c>
      <c r="H772">
        <v>1.10844504045544</v>
      </c>
      <c r="I772">
        <v>1.0716871548676601</v>
      </c>
      <c r="J772">
        <v>1.04930097411103</v>
      </c>
      <c r="K772">
        <v>1.1467452157199001</v>
      </c>
      <c r="L772">
        <v>1.10046118228879</v>
      </c>
      <c r="M772">
        <v>1.2345603814938</v>
      </c>
      <c r="N772">
        <v>1.1475564023940501</v>
      </c>
      <c r="O772">
        <v>0.92287613555619497</v>
      </c>
      <c r="P772">
        <v>0.95638348474082602</v>
      </c>
      <c r="Q772">
        <v>1.1352170559568799</v>
      </c>
      <c r="R772">
        <v>1.19986120481182</v>
      </c>
      <c r="S772">
        <v>1.1141204664426301</v>
      </c>
      <c r="T772">
        <v>1.19531281378442</v>
      </c>
      <c r="U772">
        <v>1.3508857595541801</v>
      </c>
      <c r="V772">
        <v>1.13498442920752</v>
      </c>
      <c r="W772">
        <v>0.95268632569983402</v>
      </c>
      <c r="X772">
        <v>0.90980557064344403</v>
      </c>
      <c r="Y772">
        <v>1.1653884269033501</v>
      </c>
      <c r="Z772">
        <v>1.20208252545707</v>
      </c>
      <c r="AA772">
        <v>1.13195731849701</v>
      </c>
      <c r="AB772">
        <v>1.1881844117079701</v>
      </c>
      <c r="AC772">
        <v>1.1376141565750599</v>
      </c>
      <c r="AD772">
        <v>1.17601884281975</v>
      </c>
      <c r="AE772">
        <v>0.97403028893493304</v>
      </c>
      <c r="AF772">
        <v>0.95788303662580998</v>
      </c>
      <c r="AG772">
        <v>1.15245645051929</v>
      </c>
      <c r="AH772">
        <v>1.18177670475067</v>
      </c>
      <c r="AI772">
        <v>1.18192153828735</v>
      </c>
      <c r="AJ772">
        <v>1.2364300675548101</v>
      </c>
      <c r="AK772">
        <v>1.1586116849847099</v>
      </c>
      <c r="AL772">
        <v>1.21195273117924</v>
      </c>
      <c r="AM772">
        <v>1.1688425859378699</v>
      </c>
      <c r="AN772">
        <v>1.21505248663096</v>
      </c>
      <c r="AO772">
        <v>1.18674397704154</v>
      </c>
      <c r="AP772">
        <v>1.2404091411461799</v>
      </c>
      <c r="AQ772">
        <v>1.12048672858551</v>
      </c>
      <c r="AR772">
        <v>1.14916081670943</v>
      </c>
      <c r="AS772">
        <v>1.01585003508607</v>
      </c>
      <c r="AT772">
        <v>1.05189869125039</v>
      </c>
      <c r="AU772">
        <v>1.1964266266786101</v>
      </c>
      <c r="AV772">
        <v>1.16354539285744</v>
      </c>
      <c r="AW772">
        <v>1.04943396226415</v>
      </c>
      <c r="AX772">
        <v>1.02575094339622</v>
      </c>
      <c r="AY772">
        <v>1.1491609946999</v>
      </c>
      <c r="AZ772">
        <v>1.1688234217620499</v>
      </c>
      <c r="BA772">
        <v>1.15302964007324</v>
      </c>
      <c r="BB772">
        <v>1.1952270406923</v>
      </c>
      <c r="BC772">
        <v>1.1163367715460799</v>
      </c>
      <c r="BD772">
        <v>1.1664407534977801</v>
      </c>
      <c r="BE772">
        <v>1.17021739958948</v>
      </c>
      <c r="BF772">
        <v>1.1948556567630799</v>
      </c>
      <c r="BG772">
        <v>1.11353163832114</v>
      </c>
      <c r="BH772">
        <v>1.1535185732625199</v>
      </c>
      <c r="BI772">
        <v>1.1062950331546799</v>
      </c>
      <c r="BJ772">
        <v>1.14253873047759</v>
      </c>
      <c r="BK772">
        <v>1.1044138926354501</v>
      </c>
      <c r="BL772">
        <v>1.06833731917321</v>
      </c>
      <c r="BM772">
        <v>1.2525929873272299</v>
      </c>
      <c r="BN772">
        <v>1.1490793322614501</v>
      </c>
      <c r="BO772">
        <v>1.10473181596737</v>
      </c>
      <c r="BP772">
        <v>1.1484898303676301</v>
      </c>
      <c r="BQ772">
        <v>1.14526236702354</v>
      </c>
      <c r="BR772">
        <v>1.1804842648088301</v>
      </c>
      <c r="BS772">
        <v>0.99012835935948795</v>
      </c>
      <c r="BT772">
        <v>0.95407327812751797</v>
      </c>
      <c r="BU772">
        <v>0.91483779792910402</v>
      </c>
      <c r="BV772">
        <v>0.945613160970041</v>
      </c>
      <c r="BW772">
        <v>1.06168850189471</v>
      </c>
      <c r="BX772">
        <v>1.02355059616493</v>
      </c>
      <c r="BY772">
        <v>1.01894688402693</v>
      </c>
      <c r="BZ772">
        <v>1.01821333867925</v>
      </c>
      <c r="CA772">
        <v>1.0436109500412001</v>
      </c>
      <c r="CB772">
        <v>1.01949522385326</v>
      </c>
      <c r="CC772">
        <v>1.23249211723504</v>
      </c>
      <c r="CD772">
        <v>1.06744466551091</v>
      </c>
      <c r="CE772">
        <v>1.11373258829198</v>
      </c>
      <c r="CF772">
        <v>1.1666762282855601</v>
      </c>
      <c r="CG772">
        <v>1.1763799169284701</v>
      </c>
      <c r="CH772">
        <v>1.13721804511278</v>
      </c>
      <c r="CI772">
        <v>1.0404341374431101</v>
      </c>
      <c r="CJ772">
        <v>1.0183912922685201</v>
      </c>
      <c r="CK772">
        <v>1.2952898949384899</v>
      </c>
      <c r="CL772">
        <v>1.0996538101155999</v>
      </c>
      <c r="CM772">
        <v>1.1053962725708399</v>
      </c>
      <c r="CN772">
        <v>1.1287289839749499</v>
      </c>
      <c r="CO772">
        <v>1.1410195860536101</v>
      </c>
      <c r="CP772">
        <v>1.1918321989165099</v>
      </c>
      <c r="CQ772">
        <v>1.11015531660692</v>
      </c>
      <c r="CR772">
        <v>1.15890083632019</v>
      </c>
      <c r="CS772">
        <v>1.108041636254</v>
      </c>
      <c r="CT772">
        <v>1.1534940179619799</v>
      </c>
      <c r="CU772">
        <v>1.10495098443034</v>
      </c>
      <c r="CV772">
        <v>1.17439657302908</v>
      </c>
      <c r="CW772">
        <v>1.1246721049264199</v>
      </c>
      <c r="CX772">
        <v>1.1738883557261599</v>
      </c>
      <c r="CY772">
        <v>1.0711857330311301</v>
      </c>
      <c r="CZ772">
        <v>1.1155811364268899</v>
      </c>
      <c r="DA772">
        <v>1.14850421177911</v>
      </c>
      <c r="DB772">
        <v>1.1327201506765401</v>
      </c>
      <c r="DC772">
        <v>1.1045164501968501</v>
      </c>
      <c r="DD772">
        <v>1.14173869756075</v>
      </c>
      <c r="DE772">
        <v>1.0981233986565999</v>
      </c>
      <c r="DF772">
        <v>1.14114904323338</v>
      </c>
      <c r="DG772">
        <v>1.08416699636391</v>
      </c>
      <c r="DH772">
        <v>1.13578816481094</v>
      </c>
      <c r="DI772">
        <v>1.12055453211352</v>
      </c>
      <c r="DJ772">
        <v>1.1542760795578699</v>
      </c>
      <c r="DK772">
        <v>1.1264718709114601</v>
      </c>
      <c r="DL772">
        <v>1.1657596844839599</v>
      </c>
      <c r="DM772">
        <v>1.19047839416902</v>
      </c>
      <c r="DN772">
        <v>1.17762480476658</v>
      </c>
      <c r="DO772">
        <v>1.10037180078395</v>
      </c>
      <c r="DP772">
        <v>1.1470342402582401</v>
      </c>
      <c r="DQ772">
        <v>1.15131668920664</v>
      </c>
      <c r="DR772">
        <v>1.1842757069701699</v>
      </c>
      <c r="DS772">
        <v>1.1189304204581101</v>
      </c>
      <c r="DT772">
        <v>1.16848721368057</v>
      </c>
      <c r="DU772">
        <v>1.1054306775084899</v>
      </c>
      <c r="DV772">
        <v>1.14515324502577</v>
      </c>
      <c r="DW772">
        <v>1.1044573919775</v>
      </c>
      <c r="DX772">
        <v>1.16352598447654</v>
      </c>
      <c r="DY772">
        <v>1.1331510234905</v>
      </c>
      <c r="DZ772">
        <v>1.1799146423790201</v>
      </c>
      <c r="EA772">
        <v>1.12188017477006</v>
      </c>
      <c r="EB772">
        <v>1.1610737585539499</v>
      </c>
      <c r="EC772">
        <v>1.1304816643089599</v>
      </c>
      <c r="ED772">
        <v>1.14658660361866</v>
      </c>
      <c r="EE772">
        <v>1.1537343426854401</v>
      </c>
      <c r="EF772">
        <v>1.1786202052522701</v>
      </c>
      <c r="EG772">
        <v>1.1413056191415001</v>
      </c>
      <c r="EH772">
        <v>1.2243646510384401</v>
      </c>
      <c r="EI772">
        <v>1.1186465362396201</v>
      </c>
      <c r="EJ772">
        <v>1.1697291130637399</v>
      </c>
    </row>
    <row r="773" spans="1:140" hidden="1" x14ac:dyDescent="0.45">
      <c r="A773" t="s">
        <v>166</v>
      </c>
      <c r="B773" t="s">
        <v>103</v>
      </c>
      <c r="C773" t="s">
        <v>96</v>
      </c>
      <c r="D773">
        <v>40</v>
      </c>
      <c r="E773" s="1" cm="1">
        <f t="array" ref="E773">SUMPRODUCT($G773:$FZZ773,$G$2:$FZZ$2)/SUMPRODUCT(--($G773:$FZZ773&lt;&gt;""),$G$2:$FZZ$2)</f>
        <v>1.2263218836147498</v>
      </c>
      <c r="F773" s="1" cm="1">
        <f t="array" ref="F773">SUMPRODUCT($G773:$FZZ773,$F$2:$FZY$2)/SUMPRODUCT(--($G773:$FZZ773&lt;&gt;""),$F$2:$FZY$2)</f>
        <v>1.2958115798207448</v>
      </c>
      <c r="G773">
        <v>1.26130748115644</v>
      </c>
      <c r="H773">
        <v>1.3204869393896299</v>
      </c>
      <c r="I773">
        <v>1.19496680945462</v>
      </c>
      <c r="J773">
        <v>1.25412627718103</v>
      </c>
      <c r="K773">
        <v>1.1711573771766901</v>
      </c>
      <c r="L773">
        <v>1.24183310236691</v>
      </c>
      <c r="M773">
        <v>1.22908890242442</v>
      </c>
      <c r="N773">
        <v>1.31935355680846</v>
      </c>
      <c r="O773">
        <v>1.04338455937189</v>
      </c>
      <c r="P773">
        <v>1.1224697723308901</v>
      </c>
      <c r="Q773">
        <v>1.38454772679385</v>
      </c>
      <c r="R773">
        <v>1.49612900606794</v>
      </c>
      <c r="S773">
        <v>1.3788239861834399</v>
      </c>
      <c r="T773">
        <v>1.50125179066311</v>
      </c>
      <c r="U773">
        <v>1.2098778922064</v>
      </c>
      <c r="V773">
        <v>1.29300407025978</v>
      </c>
      <c r="W773">
        <v>1</v>
      </c>
      <c r="X773">
        <v>1.05589332959543</v>
      </c>
      <c r="Y773">
        <v>1.38928002068163</v>
      </c>
      <c r="Z773">
        <v>1.5005917244747</v>
      </c>
      <c r="AA773">
        <v>1.28778338426551</v>
      </c>
      <c r="AB773">
        <v>1.39046062316618</v>
      </c>
      <c r="AC773">
        <v>1.2883229763895401</v>
      </c>
      <c r="AD773">
        <v>1.39661014804771</v>
      </c>
      <c r="AE773">
        <v>1.1251759404128301</v>
      </c>
      <c r="AF773">
        <v>1.1363817589812599</v>
      </c>
      <c r="AG773">
        <v>1.30059755780722</v>
      </c>
      <c r="AH773">
        <v>1.3964285940598999</v>
      </c>
      <c r="AI773">
        <v>1.3188780805374101</v>
      </c>
      <c r="AJ773">
        <v>1.4395474015926299</v>
      </c>
      <c r="AK773">
        <v>1.33698702586563</v>
      </c>
      <c r="AL773">
        <v>1.44736798611684</v>
      </c>
      <c r="AM773">
        <v>1.30637651632095</v>
      </c>
      <c r="AN773">
        <v>1.4153162217958499</v>
      </c>
      <c r="AO773">
        <v>1.2987790999176301</v>
      </c>
      <c r="AP773">
        <v>1.42218551204826</v>
      </c>
      <c r="AQ773">
        <v>1.2708793948681201</v>
      </c>
      <c r="AR773">
        <v>1.36497129858804</v>
      </c>
      <c r="AS773">
        <v>1.15779862942586</v>
      </c>
      <c r="AT773">
        <v>1.2585595667587499</v>
      </c>
      <c r="AU773">
        <v>1.28926898943611</v>
      </c>
      <c r="AV773">
        <v>1.37961070294632</v>
      </c>
      <c r="AW773">
        <v>1.13992452830188</v>
      </c>
      <c r="AX773">
        <v>1.2093459119496801</v>
      </c>
      <c r="AY773">
        <v>1.2815612396444001</v>
      </c>
      <c r="AZ773">
        <v>1.3628011655979599</v>
      </c>
      <c r="BA773">
        <v>1.29265723499765</v>
      </c>
      <c r="BB773">
        <v>1.40801894436611</v>
      </c>
      <c r="BC773">
        <v>1.27460287250141</v>
      </c>
      <c r="BD773">
        <v>1.3696372701024</v>
      </c>
      <c r="BE773">
        <v>1.26898639415041</v>
      </c>
      <c r="BF773">
        <v>1.35780281046</v>
      </c>
      <c r="BG773">
        <v>1.2734256294277999</v>
      </c>
      <c r="BH773">
        <v>1.37237484314694</v>
      </c>
      <c r="BI773">
        <v>1.2198096587945999</v>
      </c>
      <c r="BJ773">
        <v>1.2987279629547599</v>
      </c>
      <c r="BK773">
        <v>1.18074178180265</v>
      </c>
      <c r="BL773">
        <v>1.2535957564972899</v>
      </c>
      <c r="BM773">
        <v>1.2885025741188401</v>
      </c>
      <c r="BN773">
        <v>1.33271886871422</v>
      </c>
      <c r="BO773">
        <v>1.3106401906999501</v>
      </c>
      <c r="BP773">
        <v>1.3990979879069101</v>
      </c>
      <c r="BQ773">
        <v>1.2859484657548199</v>
      </c>
      <c r="BR773">
        <v>1.3587367450437899</v>
      </c>
      <c r="BS773">
        <v>1.0495544213317101</v>
      </c>
      <c r="BT773">
        <v>1.11593921909856</v>
      </c>
      <c r="BU773">
        <v>1.0613224383305999</v>
      </c>
      <c r="BV773">
        <v>1.1406959152798699</v>
      </c>
      <c r="BW773">
        <v>1.1408811585980601</v>
      </c>
      <c r="BX773">
        <v>1.1309589514157099</v>
      </c>
      <c r="BY773">
        <v>1.1250831503266701</v>
      </c>
      <c r="BZ773">
        <v>1.18586490008292</v>
      </c>
      <c r="CA773">
        <v>1.1645924253059401</v>
      </c>
      <c r="CB773">
        <v>1.19571214941862</v>
      </c>
      <c r="CC773">
        <v>1.2437897774209601</v>
      </c>
      <c r="CD773">
        <v>1.2069065819633</v>
      </c>
      <c r="CE773">
        <v>1.2654582692704801</v>
      </c>
      <c r="CF773">
        <v>1.3577604011290301</v>
      </c>
      <c r="CG773">
        <v>1.2271366993383299</v>
      </c>
      <c r="CH773">
        <v>1.3019177442824501</v>
      </c>
      <c r="CI773">
        <v>1.1242852497076301</v>
      </c>
      <c r="CJ773">
        <v>1.20481862841168</v>
      </c>
      <c r="CK773">
        <v>1.16233282642208</v>
      </c>
      <c r="CL773">
        <v>1.1943423608320101</v>
      </c>
      <c r="CM773">
        <v>1.25194352882641</v>
      </c>
      <c r="CN773">
        <v>1.32708294462756</v>
      </c>
      <c r="CO773">
        <v>1.3316016113349001</v>
      </c>
      <c r="CP773">
        <v>1.43401861369634</v>
      </c>
      <c r="CQ773">
        <v>1.2648682638495801</v>
      </c>
      <c r="CR773">
        <v>1.34258944853172</v>
      </c>
      <c r="CS773">
        <v>1.3132477547523</v>
      </c>
      <c r="CT773">
        <v>1.4046523436260301</v>
      </c>
      <c r="CU773">
        <v>1.30450613724359</v>
      </c>
      <c r="CV773">
        <v>1.3971991103056201</v>
      </c>
      <c r="CW773">
        <v>1.35081573896353</v>
      </c>
      <c r="CX773">
        <v>1.44988803582853</v>
      </c>
      <c r="CY773">
        <v>1.28998170901427</v>
      </c>
      <c r="CZ773">
        <v>1.3676885760865201</v>
      </c>
      <c r="DA773">
        <v>1.24809632205955</v>
      </c>
      <c r="DB773">
        <v>1.3325283385138</v>
      </c>
      <c r="DC773">
        <v>1.2927546725799799</v>
      </c>
      <c r="DD773">
        <v>1.3898719283160601</v>
      </c>
      <c r="DE773">
        <v>1.29755557094384</v>
      </c>
      <c r="DF773">
        <v>1.34584400895598</v>
      </c>
      <c r="DG773">
        <v>1.2671112869496399</v>
      </c>
      <c r="DH773">
        <v>1.35461293543585</v>
      </c>
      <c r="DI773">
        <v>1.2886002435445001</v>
      </c>
      <c r="DJ773">
        <v>1.3976956942579599</v>
      </c>
      <c r="DK773">
        <v>1.2942888564439901</v>
      </c>
      <c r="DL773">
        <v>1.3735376097385199</v>
      </c>
      <c r="DM773">
        <v>1.27809336495632</v>
      </c>
      <c r="DN773">
        <v>1.34212992422051</v>
      </c>
      <c r="DO773">
        <v>1.2924400507263001</v>
      </c>
      <c r="DP773">
        <v>1.39278302974406</v>
      </c>
      <c r="DQ773">
        <v>1.3562430670576899</v>
      </c>
      <c r="DR773">
        <v>1.4454861797018601</v>
      </c>
      <c r="DS773">
        <v>1.30921517100721</v>
      </c>
      <c r="DT773">
        <v>1.39645434577973</v>
      </c>
      <c r="DU773">
        <v>1.30949081955012</v>
      </c>
      <c r="DV773">
        <v>1.3782392855163399</v>
      </c>
      <c r="DW773">
        <v>1.3328987308248601</v>
      </c>
      <c r="DX773">
        <v>1.4303379713569699</v>
      </c>
      <c r="DY773">
        <v>1.3177683444511801</v>
      </c>
      <c r="DZ773">
        <v>1.4207238234721999</v>
      </c>
      <c r="EA773">
        <v>1.3178181673084199</v>
      </c>
      <c r="EB773">
        <v>1.4091634578935801</v>
      </c>
      <c r="EC773">
        <v>1.3192596476302501</v>
      </c>
      <c r="ED773">
        <v>1.38546994173335</v>
      </c>
      <c r="EE773">
        <v>1.2905724431263901</v>
      </c>
      <c r="EF773">
        <v>1.3698833261794201</v>
      </c>
      <c r="EG773">
        <v>1.40446791090912</v>
      </c>
      <c r="EH773">
        <v>1.49365904192217</v>
      </c>
      <c r="EI773">
        <v>1.3102577795038499</v>
      </c>
      <c r="EJ773">
        <v>1.4056871692800601</v>
      </c>
    </row>
    <row r="774" spans="1:140" hidden="1" x14ac:dyDescent="0.45">
      <c r="A774" t="s">
        <v>19</v>
      </c>
      <c r="B774" t="s">
        <v>121</v>
      </c>
      <c r="C774" t="s">
        <v>93</v>
      </c>
      <c r="D774">
        <v>35</v>
      </c>
      <c r="E774" s="1" cm="1">
        <f t="array" ref="E774">SUMPRODUCT($G774:$FZZ774,$G$2:$FZZ$2)/SUMPRODUCT(--($G774:$FZZ774&lt;&gt;""),$G$2:$FZZ$2)</f>
        <v>1.2263553043972826</v>
      </c>
      <c r="F774" s="1" cm="1">
        <f t="array" ref="F774">SUMPRODUCT($G774:$FZZ774,$F$2:$FZY$2)/SUMPRODUCT(--($G774:$FZZ774&lt;&gt;""),$F$2:$FZY$2)</f>
        <v>1.2238153281824786</v>
      </c>
      <c r="G774">
        <v>1.18622447603862</v>
      </c>
      <c r="H774">
        <v>1.23492740310377</v>
      </c>
      <c r="I774">
        <v>1.1234514764774099</v>
      </c>
      <c r="J774">
        <v>1.16999819672075</v>
      </c>
      <c r="K774">
        <v>1.14774413696684</v>
      </c>
      <c r="L774">
        <v>1.1848638867452499</v>
      </c>
      <c r="M774">
        <v>1.17811200133272</v>
      </c>
      <c r="N774">
        <v>1.2293439951688501</v>
      </c>
      <c r="O774">
        <v>1.1991326611506099</v>
      </c>
      <c r="P774">
        <v>1.06757843925985</v>
      </c>
      <c r="Q774">
        <v>1.26677285722846</v>
      </c>
      <c r="R774">
        <v>1.34808402714818</v>
      </c>
      <c r="S774">
        <v>1.2861044542326501</v>
      </c>
      <c r="T774">
        <v>1.3741983853908599</v>
      </c>
      <c r="U774">
        <v>1.17806362171169</v>
      </c>
      <c r="V774">
        <v>1.22959065206108</v>
      </c>
      <c r="W774">
        <v>1.20928168018736</v>
      </c>
      <c r="X774">
        <v>1.02810435757713</v>
      </c>
      <c r="Y774">
        <v>1.2823617274907699</v>
      </c>
      <c r="Z774">
        <v>1.35901015410688</v>
      </c>
      <c r="AA774">
        <v>1.22841710915053</v>
      </c>
      <c r="AB774">
        <v>1.29146268414266</v>
      </c>
      <c r="AC774">
        <v>1.2537328224797999</v>
      </c>
      <c r="AD774">
        <v>1.3166399220646099</v>
      </c>
      <c r="AE774">
        <v>1.2326158790375601</v>
      </c>
      <c r="AF774">
        <v>1.0827780764653601</v>
      </c>
      <c r="AG774">
        <v>1.25742722742893</v>
      </c>
      <c r="AH774">
        <v>1.3165598920213599</v>
      </c>
      <c r="AI774">
        <v>1.3072305355323199</v>
      </c>
      <c r="AJ774">
        <v>1.37744131411103</v>
      </c>
      <c r="AK774">
        <v>1.2601669283530199</v>
      </c>
      <c r="AL774">
        <v>1.3377803487315001</v>
      </c>
      <c r="AM774">
        <v>1.2569438802400601</v>
      </c>
      <c r="AN774">
        <v>1.3319313288627499</v>
      </c>
      <c r="AO774">
        <v>1.30115378929559</v>
      </c>
      <c r="AP774">
        <v>1.3720002534253399</v>
      </c>
      <c r="AQ774">
        <v>1.24479879410807</v>
      </c>
      <c r="AR774">
        <v>1.3012566687235401</v>
      </c>
      <c r="AS774">
        <v>1.40206029587079</v>
      </c>
      <c r="AT774">
        <v>1.1901430311757299</v>
      </c>
      <c r="AU774">
        <v>1.2548149016913901</v>
      </c>
      <c r="AV774">
        <v>1.2973615427791101</v>
      </c>
      <c r="AW774">
        <v>1.10290314465408</v>
      </c>
      <c r="AX774">
        <v>1.12945660377358</v>
      </c>
      <c r="AY774">
        <v>1.2654533232915399</v>
      </c>
      <c r="AZ774">
        <v>1.3165520542256399</v>
      </c>
      <c r="BA774">
        <v>1.26130746916881</v>
      </c>
      <c r="BB774">
        <v>1.3300901842578601</v>
      </c>
      <c r="BC774">
        <v>1.53769577851844</v>
      </c>
      <c r="BD774">
        <v>1.30372246102997</v>
      </c>
      <c r="BE774">
        <v>1.2286642964866501</v>
      </c>
      <c r="BF774">
        <v>1.2731024494884799</v>
      </c>
      <c r="BG774">
        <v>1.23668015206735</v>
      </c>
      <c r="BH774">
        <v>1.2999919377011599</v>
      </c>
      <c r="BI774">
        <v>1.1813242158533801</v>
      </c>
      <c r="BJ774">
        <v>1.2282379936590999</v>
      </c>
      <c r="BK774">
        <v>1.1274070883723</v>
      </c>
      <c r="BL774">
        <v>1.17647825544888</v>
      </c>
      <c r="BM774">
        <v>1.18561100730267</v>
      </c>
      <c r="BN774">
        <v>1.24151204038084</v>
      </c>
      <c r="BO774">
        <v>1.2106563213352901</v>
      </c>
      <c r="BP774">
        <v>1.26222873240905</v>
      </c>
      <c r="BQ774">
        <v>1.2541809675050799</v>
      </c>
      <c r="BR774">
        <v>1.30794016699964</v>
      </c>
      <c r="BS774">
        <v>1.26557423001903</v>
      </c>
      <c r="BT774">
        <v>1.06138357140354</v>
      </c>
      <c r="BU774">
        <v>1.2366909146910401</v>
      </c>
      <c r="BV774">
        <v>1.0716497413644701</v>
      </c>
      <c r="BW774">
        <v>1.29722529700329</v>
      </c>
      <c r="BX774">
        <v>1.11119778739096</v>
      </c>
      <c r="BY774">
        <v>1.1109157015153801</v>
      </c>
      <c r="BZ774">
        <v>1.1382231800329801</v>
      </c>
      <c r="CA774">
        <v>1.2014618366039</v>
      </c>
      <c r="CB774">
        <v>1.1078157902768</v>
      </c>
      <c r="CC774">
        <v>1.27549924178078</v>
      </c>
      <c r="CD774">
        <v>1.1421069573884599</v>
      </c>
      <c r="CE774">
        <v>1.2381129953874701</v>
      </c>
      <c r="CF774">
        <v>1.3045672028822499</v>
      </c>
      <c r="CG774">
        <v>1.2107704707778799</v>
      </c>
      <c r="CH774">
        <v>1.23909833268617</v>
      </c>
      <c r="CI774">
        <v>1.08258475242449</v>
      </c>
      <c r="CJ774">
        <v>1.1206929228144999</v>
      </c>
      <c r="CK774">
        <v>1.15153017318759</v>
      </c>
      <c r="CL774">
        <v>1.17801503128912</v>
      </c>
      <c r="CM774">
        <v>1.21268942927628</v>
      </c>
      <c r="CN774">
        <v>1.2602151875116601</v>
      </c>
      <c r="CO774">
        <v>1.3099041533546301</v>
      </c>
      <c r="CP774">
        <v>1.3334768717877401</v>
      </c>
      <c r="CQ774">
        <v>1.24107401119285</v>
      </c>
      <c r="CR774">
        <v>1.2817581588379501</v>
      </c>
      <c r="CS774">
        <v>1.2583700929834001</v>
      </c>
      <c r="CT774">
        <v>1.2899384341975799</v>
      </c>
      <c r="CU774">
        <v>1.2800230661504199</v>
      </c>
      <c r="CV774">
        <v>1.3201746437103501</v>
      </c>
      <c r="CW774">
        <v>1.26561900191938</v>
      </c>
      <c r="CX774">
        <v>1.3290227127319201</v>
      </c>
      <c r="CY774">
        <v>1.22968110064018</v>
      </c>
      <c r="CZ774">
        <v>1.2598214640741101</v>
      </c>
      <c r="DA774">
        <v>1.4143027165686399</v>
      </c>
      <c r="DB774">
        <v>1.2700969460268301</v>
      </c>
      <c r="DC774">
        <v>1.2630221297008599</v>
      </c>
      <c r="DD774">
        <v>1.2820971172557301</v>
      </c>
      <c r="DE774">
        <v>1.2399764559241</v>
      </c>
      <c r="DF774">
        <v>1.2783279089629001</v>
      </c>
      <c r="DG774">
        <v>1.25716385011021</v>
      </c>
      <c r="DH774">
        <v>1.29903540006405</v>
      </c>
      <c r="DI774">
        <v>1.3207762200643201</v>
      </c>
      <c r="DJ774">
        <v>1.31560870515502</v>
      </c>
      <c r="DK774">
        <v>1.2768065378562301</v>
      </c>
      <c r="DL774">
        <v>1.31108856823223</v>
      </c>
      <c r="DM774">
        <v>1.24669404755018</v>
      </c>
      <c r="DN774">
        <v>1.29427893793023</v>
      </c>
      <c r="DO774">
        <v>1.24109407424486</v>
      </c>
      <c r="DP774">
        <v>1.29581219737145</v>
      </c>
      <c r="DQ774">
        <v>1.2610585178319</v>
      </c>
      <c r="DR774">
        <v>1.3208831618775501</v>
      </c>
      <c r="DS774">
        <v>1.2494999215563201</v>
      </c>
      <c r="DT774">
        <v>1.2986448854722299</v>
      </c>
      <c r="DU774">
        <v>1.25388555910087</v>
      </c>
      <c r="DV774">
        <v>1.2762210908860501</v>
      </c>
      <c r="DW774">
        <v>1.24064416240552</v>
      </c>
      <c r="DX774">
        <v>1.2946910587324501</v>
      </c>
      <c r="DY774">
        <v>1.2347448997105099</v>
      </c>
      <c r="DZ774">
        <v>1.3044955776514</v>
      </c>
      <c r="EA774">
        <v>1.2360792450571501</v>
      </c>
      <c r="EB774">
        <v>1.29647068212197</v>
      </c>
      <c r="EC774">
        <v>1.2251921612076699</v>
      </c>
      <c r="ED774">
        <v>1.2726067644701999</v>
      </c>
      <c r="EE774">
        <v>1.2356791665040701</v>
      </c>
      <c r="EF774">
        <v>1.28039762750224</v>
      </c>
      <c r="EG774">
        <v>1.2860031078213501</v>
      </c>
      <c r="EH774">
        <v>1.3890958913264999</v>
      </c>
      <c r="EI774">
        <v>1.24811884072042</v>
      </c>
      <c r="EJ774">
        <v>1.30171367542113</v>
      </c>
    </row>
    <row r="775" spans="1:140" hidden="1" x14ac:dyDescent="0.45">
      <c r="A775" t="s">
        <v>57</v>
      </c>
      <c r="B775" t="s">
        <v>202</v>
      </c>
      <c r="C775" t="s">
        <v>93</v>
      </c>
      <c r="D775">
        <v>50</v>
      </c>
      <c r="E775" s="1" cm="1">
        <f t="array" ref="E775">SUMPRODUCT($G775:$FZZ775,$G$2:$FZZ$2)/SUMPRODUCT(--($G775:$FZZ775&lt;&gt;""),$G$2:$FZZ$2)</f>
        <v>1.6376393303528052</v>
      </c>
      <c r="F775" s="1" cm="1">
        <f t="array" ref="F775">SUMPRODUCT($G775:$FZZ775,$F$2:$FZY$2)/SUMPRODUCT(--($G775:$FZZ775&lt;&gt;""),$F$2:$FZY$2)</f>
        <v>1.482591998309198</v>
      </c>
      <c r="G775">
        <v>1.58019453846997</v>
      </c>
      <c r="H775">
        <v>1.44948597047228</v>
      </c>
      <c r="I775">
        <v>1.48855087799284</v>
      </c>
      <c r="J775">
        <v>1.3702030220238199</v>
      </c>
      <c r="K775">
        <v>1.62003737766796</v>
      </c>
      <c r="L775">
        <v>1.5069586737273399</v>
      </c>
      <c r="M775">
        <v>1.9120103564183499</v>
      </c>
      <c r="N775">
        <v>1.51313380568874</v>
      </c>
      <c r="O775">
        <v>1.72280684240505</v>
      </c>
      <c r="P775">
        <v>1.36555660604494</v>
      </c>
      <c r="Q775">
        <v>1.41035628608819</v>
      </c>
      <c r="R775">
        <v>1.49132916690024</v>
      </c>
      <c r="S775">
        <v>1.44110559222417</v>
      </c>
      <c r="T775">
        <v>1.5551122595156099</v>
      </c>
      <c r="U775">
        <v>1.71870475592099</v>
      </c>
      <c r="V775">
        <v>1.4815267571775801</v>
      </c>
      <c r="W775">
        <v>1.58768594606906</v>
      </c>
      <c r="X775">
        <v>1.3031906505703199</v>
      </c>
      <c r="Y775">
        <v>1.5875982018469801</v>
      </c>
      <c r="Z775">
        <v>1.5947376736036301</v>
      </c>
      <c r="AA775">
        <v>1.74194137892524</v>
      </c>
      <c r="AB775">
        <v>1.5245215590322501</v>
      </c>
      <c r="AC775">
        <v>1.8336324089752201</v>
      </c>
      <c r="AD775">
        <v>1.62691385567192</v>
      </c>
      <c r="AE775">
        <v>1.59791348262343</v>
      </c>
      <c r="AF775">
        <v>1.4030409752384601</v>
      </c>
      <c r="AG775">
        <v>1.64021063437446</v>
      </c>
      <c r="AH775">
        <v>1.5560561607174901</v>
      </c>
      <c r="AI775">
        <v>1.48625551949277</v>
      </c>
      <c r="AJ775">
        <v>1.54001160508736</v>
      </c>
      <c r="AK775">
        <v>1.438145607801</v>
      </c>
      <c r="AL775">
        <v>1.51358069581026</v>
      </c>
      <c r="AM775">
        <v>1.4614136288167101</v>
      </c>
      <c r="AN775">
        <v>1.5489732869192701</v>
      </c>
      <c r="AO775">
        <v>1.4989288085958099</v>
      </c>
      <c r="AP775">
        <v>1.55734100492536</v>
      </c>
      <c r="AQ775">
        <v>1.6287214494383799</v>
      </c>
      <c r="AR775">
        <v>1.5404267527671001</v>
      </c>
      <c r="AS775">
        <v>2.3453512911413501</v>
      </c>
      <c r="AT775">
        <v>1.4043793678246299</v>
      </c>
      <c r="AU775">
        <v>1.8236330202983999</v>
      </c>
      <c r="AV775">
        <v>1.57783008988933</v>
      </c>
      <c r="AW775">
        <v>1.49004276729559</v>
      </c>
      <c r="AX775">
        <v>1.4303999999999999</v>
      </c>
      <c r="AY775">
        <v>1.6785173819093</v>
      </c>
      <c r="AZ775">
        <v>1.5746658408001499</v>
      </c>
      <c r="BA775">
        <v>1.5467997958092199</v>
      </c>
      <c r="BB775">
        <v>1.5601086586610899</v>
      </c>
      <c r="BC775">
        <v>1.7421943905450601</v>
      </c>
      <c r="BD775">
        <v>1.5643179433855401</v>
      </c>
      <c r="BE775">
        <v>1.80704629473351</v>
      </c>
      <c r="BF775">
        <v>1.5094199229419201</v>
      </c>
      <c r="BG775">
        <v>1.8581572892484</v>
      </c>
      <c r="BH775">
        <v>1.58439883158684</v>
      </c>
      <c r="BI775">
        <v>1.51215957685444</v>
      </c>
      <c r="BJ775">
        <v>1.4597478786285401</v>
      </c>
      <c r="BK775">
        <v>1.50720473616006</v>
      </c>
      <c r="BL775">
        <v>1.43737131026457</v>
      </c>
      <c r="BM775">
        <v>1.7212427127621801</v>
      </c>
      <c r="BN775">
        <v>1.54620034443562</v>
      </c>
      <c r="BO775">
        <v>1.60613061904164</v>
      </c>
      <c r="BP775">
        <v>1.53791432514472</v>
      </c>
      <c r="BQ775">
        <v>1.6420248279630401</v>
      </c>
      <c r="BR775">
        <v>1.58641463039803</v>
      </c>
      <c r="BS775">
        <v>1.5926534998072801</v>
      </c>
      <c r="BT775">
        <v>1.31140751468716</v>
      </c>
      <c r="BU775">
        <v>1.7172964207741801</v>
      </c>
      <c r="BV775">
        <v>1.3471350793118699</v>
      </c>
      <c r="BW775">
        <v>1.4214070540788</v>
      </c>
      <c r="BX775">
        <v>1.33153368709588</v>
      </c>
      <c r="BY775">
        <v>1.6120046290812</v>
      </c>
      <c r="BZ775">
        <v>1.3891982030417001</v>
      </c>
      <c r="CA775">
        <v>1.42848902859584</v>
      </c>
      <c r="CB775">
        <v>1.3474990081484399</v>
      </c>
      <c r="CC775">
        <v>1.57021187476002</v>
      </c>
      <c r="CD775">
        <v>1.4127504935212001</v>
      </c>
      <c r="CE775">
        <v>1.72732175230052</v>
      </c>
      <c r="CF775">
        <v>1.57626155999724</v>
      </c>
      <c r="CG775">
        <v>1.78852059726781</v>
      </c>
      <c r="CH775">
        <v>1.4928351787136001</v>
      </c>
      <c r="CI775">
        <v>1.5451743721504201</v>
      </c>
      <c r="CJ775">
        <v>1.3915743997174299</v>
      </c>
      <c r="CK775">
        <v>1.87910919516932</v>
      </c>
      <c r="CL775">
        <v>1.59533193807266</v>
      </c>
      <c r="CM775">
        <v>1.6580840433691899</v>
      </c>
      <c r="CN775">
        <v>1.5824678151626299</v>
      </c>
      <c r="CO775">
        <v>1.62255868870676</v>
      </c>
      <c r="CP775">
        <v>1.54884011668287</v>
      </c>
      <c r="CQ775">
        <v>1.6385713387411101</v>
      </c>
      <c r="CR775">
        <v>1.54838709677419</v>
      </c>
      <c r="CS775">
        <v>1.5148519564596401</v>
      </c>
      <c r="CT775">
        <v>1.50168988607153</v>
      </c>
      <c r="CU775">
        <v>1.63197956998105</v>
      </c>
      <c r="CV775">
        <v>1.54543207842491</v>
      </c>
      <c r="CW775">
        <v>1.4848288547664701</v>
      </c>
      <c r="CX775">
        <v>1.5140994881637799</v>
      </c>
      <c r="CY775">
        <v>1.73914469760229</v>
      </c>
      <c r="CZ775">
        <v>1.6100441369438101</v>
      </c>
      <c r="DA775">
        <v>1.5494840715020199</v>
      </c>
      <c r="DB775">
        <v>1.46925805668858</v>
      </c>
      <c r="DC775">
        <v>1.6340906005339999</v>
      </c>
      <c r="DD775">
        <v>1.55448703443906</v>
      </c>
      <c r="DE775">
        <v>1.5911409643838099</v>
      </c>
      <c r="DF775">
        <v>1.55448606975509</v>
      </c>
      <c r="DG775">
        <v>1.59126019706475</v>
      </c>
      <c r="DH775">
        <v>1.51137926486934</v>
      </c>
      <c r="DI775">
        <v>1.65719549130421</v>
      </c>
      <c r="DJ775">
        <v>1.55337683829269</v>
      </c>
      <c r="DK775">
        <v>1.5202411877358299</v>
      </c>
      <c r="DL775">
        <v>1.53457593052579</v>
      </c>
      <c r="DM775">
        <v>1.5706716029386201</v>
      </c>
      <c r="DN775">
        <v>1.5314629490368401</v>
      </c>
      <c r="DO775">
        <v>1.69659326723541</v>
      </c>
      <c r="DP775">
        <v>1.56543982015217</v>
      </c>
      <c r="DQ775">
        <v>1.5152942606634301</v>
      </c>
      <c r="DR775">
        <v>1.5182117947393201</v>
      </c>
      <c r="DS775">
        <v>1.5285044712896101</v>
      </c>
      <c r="DT775">
        <v>1.5238076561029099</v>
      </c>
      <c r="DU775">
        <v>1.5775884593154399</v>
      </c>
      <c r="DV775">
        <v>1.50446156404145</v>
      </c>
      <c r="DW775">
        <v>1.50305579888768</v>
      </c>
      <c r="DX775">
        <v>1.5434840181718099</v>
      </c>
      <c r="DY775">
        <v>1.6360744647985599</v>
      </c>
      <c r="DZ775">
        <v>1.55973317161916</v>
      </c>
      <c r="EA775">
        <v>1.5943279532350401</v>
      </c>
      <c r="EB775">
        <v>1.54827125271831</v>
      </c>
      <c r="EC775">
        <v>1.5816573842333801</v>
      </c>
      <c r="ED775">
        <v>1.5056436534866</v>
      </c>
      <c r="EE775">
        <v>1.65683653958715</v>
      </c>
      <c r="EF775">
        <v>1.5287392203535299</v>
      </c>
      <c r="EG775">
        <v>1.4648532139217001</v>
      </c>
      <c r="EH775">
        <v>1.5275443198716701</v>
      </c>
      <c r="EI775">
        <v>1.5244065245885701</v>
      </c>
      <c r="EJ775">
        <v>1.53241662216612</v>
      </c>
    </row>
    <row r="776" spans="1:140" hidden="1" x14ac:dyDescent="0.45">
      <c r="A776" t="s">
        <v>142</v>
      </c>
      <c r="B776" t="s">
        <v>95</v>
      </c>
      <c r="C776" t="s">
        <v>110</v>
      </c>
      <c r="D776">
        <v>40</v>
      </c>
      <c r="E776" s="1" cm="1">
        <f t="array" ref="E776">SUMPRODUCT($G776:$FZZ776,$G$2:$FZZ$2)/SUMPRODUCT(--($G776:$FZZ776&lt;&gt;""),$G$2:$FZZ$2)</f>
        <v>1.2770437092970222</v>
      </c>
      <c r="F776" s="1" cm="1">
        <f t="array" ref="F776">SUMPRODUCT($G776:$FZZ776,$F$2:$FZY$2)/SUMPRODUCT(--($G776:$FZZ776&lt;&gt;""),$F$2:$FZY$2)</f>
        <v>1.287264872159779</v>
      </c>
      <c r="G776">
        <v>1.30071311597706</v>
      </c>
      <c r="H776">
        <v>1.2870583921005301</v>
      </c>
      <c r="I776">
        <v>1.2380821955094901</v>
      </c>
      <c r="J776">
        <v>1.22467158202028</v>
      </c>
      <c r="K776">
        <v>1.2758885384021701</v>
      </c>
      <c r="L776">
        <v>1.2689267942201701</v>
      </c>
      <c r="M776">
        <v>1.3236519563183999</v>
      </c>
      <c r="N776">
        <v>1.30479418180303</v>
      </c>
      <c r="O776">
        <v>1.0397613496896401</v>
      </c>
      <c r="P776">
        <v>1.09777087456177</v>
      </c>
      <c r="Q776">
        <v>1.2979495813913899</v>
      </c>
      <c r="R776">
        <v>1.3782594155523999</v>
      </c>
      <c r="S776">
        <v>1.2876574779430401</v>
      </c>
      <c r="T776">
        <v>1.34544736454553</v>
      </c>
      <c r="U776">
        <v>1.4630808315349499</v>
      </c>
      <c r="V776">
        <v>1.3354720408665</v>
      </c>
      <c r="W776">
        <v>1.05834632838645</v>
      </c>
      <c r="X776">
        <v>1.05268106927385</v>
      </c>
      <c r="Y776">
        <v>1.37077139615379</v>
      </c>
      <c r="Z776">
        <v>1.4148591781923601</v>
      </c>
      <c r="AA776">
        <v>1.30465496411058</v>
      </c>
      <c r="AB776">
        <v>1.38717321339736</v>
      </c>
      <c r="AC776">
        <v>1.37039340923036</v>
      </c>
      <c r="AD776">
        <v>1.39912575726585</v>
      </c>
      <c r="AE776">
        <v>1.12151819208766</v>
      </c>
      <c r="AF776">
        <v>1.12426980953128</v>
      </c>
      <c r="AG776">
        <v>1.36275497595194</v>
      </c>
      <c r="AH776">
        <v>1.3855863734007501</v>
      </c>
      <c r="AI776">
        <v>1.3250745367400001</v>
      </c>
      <c r="AJ776">
        <v>1.44010642714269</v>
      </c>
      <c r="AK776">
        <v>1.30420626394512</v>
      </c>
      <c r="AL776">
        <v>1.42620609866953</v>
      </c>
      <c r="AM776">
        <v>1.31192203771871</v>
      </c>
      <c r="AN776">
        <v>1.4342214083791101</v>
      </c>
      <c r="AO776">
        <v>1.39327155699371</v>
      </c>
      <c r="AP776">
        <v>1.4824209629693901</v>
      </c>
      <c r="AQ776">
        <v>1.2823303588302599</v>
      </c>
      <c r="AR776">
        <v>1.34190542765217</v>
      </c>
      <c r="AS776">
        <v>1.1492944960518301</v>
      </c>
      <c r="AT776">
        <v>1.20356964911319</v>
      </c>
      <c r="AU776">
        <v>1.3644183163132799</v>
      </c>
      <c r="AV776">
        <v>1.3541308882540599</v>
      </c>
      <c r="AW776">
        <v>1.22159245283018</v>
      </c>
      <c r="AX776">
        <v>1.20153459119496</v>
      </c>
      <c r="AY776">
        <v>1.33274267454055</v>
      </c>
      <c r="AZ776">
        <v>1.3587944225855699</v>
      </c>
      <c r="BA776">
        <v>1.3094097914337099</v>
      </c>
      <c r="BB776">
        <v>1.37944236472361</v>
      </c>
      <c r="BC776">
        <v>1.27530846431655</v>
      </c>
      <c r="BD776">
        <v>1.34808422538088</v>
      </c>
      <c r="BE776">
        <v>1.35515677488552</v>
      </c>
      <c r="BF776">
        <v>1.3630603996638899</v>
      </c>
      <c r="BG776">
        <v>1.27048185672674</v>
      </c>
      <c r="BH776">
        <v>1.33425670772926</v>
      </c>
      <c r="BI776">
        <v>1.2393138458153301</v>
      </c>
      <c r="BJ776">
        <v>1.30387297632093</v>
      </c>
      <c r="BK776">
        <v>1.22424032914347</v>
      </c>
      <c r="BL776">
        <v>1.2359862781322799</v>
      </c>
      <c r="BM776">
        <v>1.50410646857425</v>
      </c>
      <c r="BN776">
        <v>1.35586192385365</v>
      </c>
      <c r="BO776">
        <v>1.2924549360558799</v>
      </c>
      <c r="BP776">
        <v>1.3394521123800101</v>
      </c>
      <c r="BQ776">
        <v>1.2928060379420401</v>
      </c>
      <c r="BR776">
        <v>1.3749756672301601</v>
      </c>
      <c r="BS776">
        <v>1.1174342143683</v>
      </c>
      <c r="BT776">
        <v>1.1086184141370401</v>
      </c>
      <c r="BU776">
        <v>1.0467736237056899</v>
      </c>
      <c r="BV776">
        <v>1.1060197305842101</v>
      </c>
      <c r="BW776">
        <v>1.2734187831266901</v>
      </c>
      <c r="BX776">
        <v>1.2109902782102999</v>
      </c>
      <c r="BY776">
        <v>1.1885302667189099</v>
      </c>
      <c r="BZ776">
        <v>1.2016839649720701</v>
      </c>
      <c r="CA776">
        <v>1.1705648976103999</v>
      </c>
      <c r="CB776">
        <v>1.18256172368541</v>
      </c>
      <c r="CC776">
        <v>1.3390383996338799</v>
      </c>
      <c r="CD776">
        <v>1.2342722840820499</v>
      </c>
      <c r="CE776">
        <v>1.3031616449044201</v>
      </c>
      <c r="CF776">
        <v>1.35654129471969</v>
      </c>
      <c r="CG776">
        <v>1.4269554951541601</v>
      </c>
      <c r="CH776">
        <v>1.3511821415824301</v>
      </c>
      <c r="CI776">
        <v>1.1723433902692699</v>
      </c>
      <c r="CJ776">
        <v>1.1893940209724601</v>
      </c>
      <c r="CK776">
        <v>1.4197074585446501</v>
      </c>
      <c r="CL776">
        <v>1.30750209347011</v>
      </c>
      <c r="CM776">
        <v>1.26597839832493</v>
      </c>
      <c r="CN776">
        <v>1.28770445923253</v>
      </c>
      <c r="CO776">
        <v>1.38001111265453</v>
      </c>
      <c r="CP776">
        <v>1.37946937074593</v>
      </c>
      <c r="CQ776">
        <v>1.3388039992454199</v>
      </c>
      <c r="CR776">
        <v>1.34876438407847</v>
      </c>
      <c r="CS776">
        <v>1.2670496017263799</v>
      </c>
      <c r="CT776">
        <v>1.32064199803243</v>
      </c>
      <c r="CU776">
        <v>1.2618831864239199</v>
      </c>
      <c r="CV776">
        <v>1.32737457780706</v>
      </c>
      <c r="CW776">
        <v>1.27573576455534</v>
      </c>
      <c r="CX776">
        <v>1.3458973128598799</v>
      </c>
      <c r="CY776">
        <v>1.22065489681498</v>
      </c>
      <c r="CZ776">
        <v>1.2694639945922299</v>
      </c>
      <c r="DA776">
        <v>1.32802190818437</v>
      </c>
      <c r="DB776">
        <v>1.33866401673156</v>
      </c>
      <c r="DC776">
        <v>1.2579309408516901</v>
      </c>
      <c r="DD776">
        <v>1.3201000135765</v>
      </c>
      <c r="DE776">
        <v>1.2628626826397</v>
      </c>
      <c r="DF776">
        <v>1.3028760704475599</v>
      </c>
      <c r="DG776">
        <v>1.2240905066033601</v>
      </c>
      <c r="DH776">
        <v>1.2891915823583699</v>
      </c>
      <c r="DI776">
        <v>1.2673213226340201</v>
      </c>
      <c r="DJ776">
        <v>1.34998594935523</v>
      </c>
      <c r="DK776">
        <v>1.27572574375699</v>
      </c>
      <c r="DL776">
        <v>1.34629970230759</v>
      </c>
      <c r="DM776">
        <v>1.3776826517035901</v>
      </c>
      <c r="DN776">
        <v>1.3580378318968001</v>
      </c>
      <c r="DO776">
        <v>1.3150507263085001</v>
      </c>
      <c r="DP776">
        <v>1.31953251095227</v>
      </c>
      <c r="DQ776">
        <v>1.28819766293364</v>
      </c>
      <c r="DR776">
        <v>1.3670926469023901</v>
      </c>
      <c r="DS776">
        <v>1.26659083777847</v>
      </c>
      <c r="DT776">
        <v>1.33180695010982</v>
      </c>
      <c r="DU776">
        <v>1.2881529045692399</v>
      </c>
      <c r="DV776">
        <v>1.3176934466076999</v>
      </c>
      <c r="DW776">
        <v>1.25155336443457</v>
      </c>
      <c r="DX776">
        <v>1.31123311671114</v>
      </c>
      <c r="DY776">
        <v>1.3186264974770301</v>
      </c>
      <c r="DZ776">
        <v>1.3796468986349599</v>
      </c>
      <c r="EA776">
        <v>1.27654968776809</v>
      </c>
      <c r="EB776">
        <v>1.34909123556052</v>
      </c>
      <c r="EC776">
        <v>1.32012029242137</v>
      </c>
      <c r="ED776">
        <v>1.3249774946333299</v>
      </c>
      <c r="EE776">
        <v>1.35145549615639</v>
      </c>
      <c r="EF776">
        <v>1.3762242946891901</v>
      </c>
      <c r="EG776">
        <v>1.3118514929238501</v>
      </c>
      <c r="EH776">
        <v>1.3864559140503601</v>
      </c>
      <c r="EI776">
        <v>1.27879994174474</v>
      </c>
      <c r="EJ776">
        <v>1.3436210495655101</v>
      </c>
    </row>
    <row r="777" spans="1:140" hidden="1" x14ac:dyDescent="0.45">
      <c r="A777" t="s">
        <v>142</v>
      </c>
      <c r="B777" t="s">
        <v>143</v>
      </c>
      <c r="C777" t="s">
        <v>110</v>
      </c>
      <c r="D777">
        <v>40</v>
      </c>
      <c r="E777" s="1" cm="1">
        <f t="array" ref="E777">SUMPRODUCT($G777:$FZZ777,$G$2:$FZZ$2)/SUMPRODUCT(--($G777:$FZZ777&lt;&gt;""),$G$2:$FZZ$2)</f>
        <v>1.574067947290245</v>
      </c>
      <c r="F777" s="1" cm="1">
        <f t="array" ref="F777">SUMPRODUCT($G777:$FZZ777,$F$2:$FZY$2)/SUMPRODUCT(--($G777:$FZZ777&lt;&gt;""),$F$2:$FZY$2)</f>
        <v>1.5823436380381324</v>
      </c>
      <c r="G777">
        <v>1.5341880418701701</v>
      </c>
      <c r="H777">
        <v>1.54286335748735</v>
      </c>
      <c r="I777">
        <v>1.45861644250431</v>
      </c>
      <c r="J777">
        <v>1.46523924071736</v>
      </c>
      <c r="K777">
        <v>1.5793374777647899</v>
      </c>
      <c r="L777">
        <v>1.55684128001113</v>
      </c>
      <c r="M777">
        <v>1.7525461553011501</v>
      </c>
      <c r="N777">
        <v>1.61159786971528</v>
      </c>
      <c r="O777">
        <v>1.35478386996376</v>
      </c>
      <c r="P777">
        <v>1.4659523991285499</v>
      </c>
      <c r="Q777">
        <v>1.62469433162771</v>
      </c>
      <c r="R777">
        <v>1.7517885828392701</v>
      </c>
      <c r="S777">
        <v>1.59326175143587</v>
      </c>
      <c r="T777">
        <v>1.6834576198572799</v>
      </c>
      <c r="U777">
        <v>1.9158972327696799</v>
      </c>
      <c r="V777">
        <v>1.61150189854399</v>
      </c>
      <c r="W777">
        <v>1.2783803199411199</v>
      </c>
      <c r="X777">
        <v>1.2762427067089499</v>
      </c>
      <c r="Y777">
        <v>1.65963922041736</v>
      </c>
      <c r="Z777">
        <v>1.7649029830381799</v>
      </c>
      <c r="AA777">
        <v>1.54051595480065</v>
      </c>
      <c r="AB777">
        <v>1.6845264322771201</v>
      </c>
      <c r="AC777">
        <v>1.8470243906553401</v>
      </c>
      <c r="AD777">
        <v>1.85325331742011</v>
      </c>
      <c r="AE777">
        <v>1.48410042346516</v>
      </c>
      <c r="AF777">
        <v>1.5017156078023901</v>
      </c>
      <c r="AG777">
        <v>1.6149353543418501</v>
      </c>
      <c r="AH777">
        <v>1.6620598318220099</v>
      </c>
      <c r="AI777">
        <v>1.5956641317885001</v>
      </c>
      <c r="AJ777">
        <v>1.74291900969921</v>
      </c>
      <c r="AK777">
        <v>1.6151061895711001</v>
      </c>
      <c r="AL777">
        <v>1.8730518138996699</v>
      </c>
      <c r="AM777">
        <v>1.6169861278636399</v>
      </c>
      <c r="AN777">
        <v>1.86693248504771</v>
      </c>
      <c r="AO777">
        <v>1.6278401824662501</v>
      </c>
      <c r="AP777">
        <v>1.77857429469144</v>
      </c>
      <c r="AQ777">
        <v>1.6729792316082099</v>
      </c>
      <c r="AR777">
        <v>1.77541629001518</v>
      </c>
      <c r="AS777">
        <v>1.3723688706980399</v>
      </c>
      <c r="AT777">
        <v>1.4809791753077499</v>
      </c>
      <c r="AU777">
        <v>1.60894578994546</v>
      </c>
      <c r="AV777">
        <v>1.6252775008586799</v>
      </c>
      <c r="AW777">
        <v>1.4556930817610001</v>
      </c>
      <c r="AX777">
        <v>1.4411899371069099</v>
      </c>
      <c r="AY777">
        <v>1.6069626178091501</v>
      </c>
      <c r="AZ777">
        <v>1.6688216621032801</v>
      </c>
      <c r="BA777">
        <v>1.5591930413081101</v>
      </c>
      <c r="BB777">
        <v>1.68361369050512</v>
      </c>
      <c r="BC777">
        <v>1.4987582512463899</v>
      </c>
      <c r="BD777">
        <v>1.61667099924798</v>
      </c>
      <c r="BE777">
        <v>1.63751308952783</v>
      </c>
      <c r="BF777">
        <v>1.66957222424879</v>
      </c>
      <c r="BG777">
        <v>1.47887160892475</v>
      </c>
      <c r="BH777">
        <v>1.5983734828924201</v>
      </c>
      <c r="BI777">
        <v>1.48492143888921</v>
      </c>
      <c r="BJ777">
        <v>1.5726938524162699</v>
      </c>
      <c r="BK777">
        <v>1.5217842206077301</v>
      </c>
      <c r="BL777">
        <v>1.4935338720828699</v>
      </c>
      <c r="BM777">
        <v>1.97516221179817</v>
      </c>
      <c r="BN777">
        <v>1.6436692228699701</v>
      </c>
      <c r="BO777">
        <v>1.5408341330761099</v>
      </c>
      <c r="BP777">
        <v>1.6514837740472701</v>
      </c>
      <c r="BQ777">
        <v>1.5321909738230599</v>
      </c>
      <c r="BR777">
        <v>1.6578641804552301</v>
      </c>
      <c r="BS777">
        <v>1.34937805860848</v>
      </c>
      <c r="BT777">
        <v>1.34217405015241</v>
      </c>
      <c r="BU777">
        <v>1.34947049924357</v>
      </c>
      <c r="BV777">
        <v>1.4792665803038401</v>
      </c>
      <c r="BW777">
        <v>1.58061562084711</v>
      </c>
      <c r="BX777">
        <v>1.46067038107072</v>
      </c>
      <c r="BY777">
        <v>1.5837084590080199</v>
      </c>
      <c r="BZ777">
        <v>1.54581013477187</v>
      </c>
      <c r="CA777">
        <v>1.38207342753379</v>
      </c>
      <c r="CB777">
        <v>1.39761650440992</v>
      </c>
      <c r="CC777">
        <v>1.72596289961643</v>
      </c>
      <c r="CD777">
        <v>1.4896195717515801</v>
      </c>
      <c r="CE777">
        <v>1.53714688941414</v>
      </c>
      <c r="CF777">
        <v>1.6449503178282101</v>
      </c>
      <c r="CG777">
        <v>1.7021769996195499</v>
      </c>
      <c r="CH777">
        <v>1.6061456458046499</v>
      </c>
      <c r="CI777">
        <v>1.4198898180792201</v>
      </c>
      <c r="CJ777">
        <v>1.4471391682083301</v>
      </c>
      <c r="CK777">
        <v>1.8593350235522601</v>
      </c>
      <c r="CL777">
        <v>1.5615144330720701</v>
      </c>
      <c r="CM777">
        <v>1.5137964632958101</v>
      </c>
      <c r="CN777">
        <v>1.5649916039554601</v>
      </c>
      <c r="CO777">
        <v>1.6682039172107199</v>
      </c>
      <c r="CP777">
        <v>1.68274760383386</v>
      </c>
      <c r="CQ777">
        <v>1.6533106960950701</v>
      </c>
      <c r="CR777">
        <v>1.64802867383512</v>
      </c>
      <c r="CS777">
        <v>1.51512963726952</v>
      </c>
      <c r="CT777">
        <v>1.6160943797403999</v>
      </c>
      <c r="CU777">
        <v>1.51981217563225</v>
      </c>
      <c r="CV777">
        <v>1.6328198368893601</v>
      </c>
      <c r="CW777">
        <v>1.5382837492002499</v>
      </c>
      <c r="CX777">
        <v>1.6450415866922501</v>
      </c>
      <c r="CY777">
        <v>1.4812915026442399</v>
      </c>
      <c r="CZ777">
        <v>1.5631039007515199</v>
      </c>
      <c r="DA777">
        <v>1.60167777867649</v>
      </c>
      <c r="DB777">
        <v>1.6170343066452499</v>
      </c>
      <c r="DC777">
        <v>1.5200592840657099</v>
      </c>
      <c r="DD777">
        <v>1.61731230483776</v>
      </c>
      <c r="DE777">
        <v>1.53280012926159</v>
      </c>
      <c r="DF777">
        <v>1.6352284006186</v>
      </c>
      <c r="DG777">
        <v>1.51062567116938</v>
      </c>
      <c r="DH777">
        <v>1.62358936679289</v>
      </c>
      <c r="DI777">
        <v>1.51473756517937</v>
      </c>
      <c r="DJ777">
        <v>1.63725918756049</v>
      </c>
      <c r="DK777">
        <v>1.5531864464627601</v>
      </c>
      <c r="DL777">
        <v>1.6612563757371199</v>
      </c>
      <c r="DM777">
        <v>1.6557644472725099</v>
      </c>
      <c r="DN777">
        <v>1.62070920344767</v>
      </c>
      <c r="DO777">
        <v>1.59421835370071</v>
      </c>
      <c r="DP777">
        <v>1.59933421720083</v>
      </c>
      <c r="DQ777">
        <v>1.55569906851646</v>
      </c>
      <c r="DR777">
        <v>1.6656080475314901</v>
      </c>
      <c r="DS777">
        <v>1.5253667241920299</v>
      </c>
      <c r="DT777">
        <v>1.6156259805459601</v>
      </c>
      <c r="DU777">
        <v>1.659345531706</v>
      </c>
      <c r="DV777">
        <v>1.73107101289776</v>
      </c>
      <c r="DW777">
        <v>1.6777761932894599</v>
      </c>
      <c r="DX777">
        <v>1.7880701611424601</v>
      </c>
      <c r="DY777">
        <v>1.68506928155428</v>
      </c>
      <c r="DZ777">
        <v>1.8267217410208501</v>
      </c>
      <c r="EA777">
        <v>1.50358119027193</v>
      </c>
      <c r="EB777">
        <v>1.6289228497895101</v>
      </c>
      <c r="EC777">
        <v>1.6016797412130099</v>
      </c>
      <c r="ED777">
        <v>1.6012741499896099</v>
      </c>
      <c r="EE777">
        <v>1.6102060326998799</v>
      </c>
      <c r="EF777">
        <v>1.66424083973933</v>
      </c>
      <c r="EG777">
        <v>1.6233521027920199</v>
      </c>
      <c r="EH777">
        <v>1.7238216177379699</v>
      </c>
      <c r="EI777">
        <v>1.5265910966551699</v>
      </c>
      <c r="EJ777">
        <v>1.6252609349968401</v>
      </c>
    </row>
    <row r="778" spans="1:140" hidden="1" x14ac:dyDescent="0.45">
      <c r="A778" t="s">
        <v>142</v>
      </c>
      <c r="B778" t="s">
        <v>95</v>
      </c>
      <c r="C778" t="s">
        <v>107</v>
      </c>
      <c r="D778">
        <v>40</v>
      </c>
      <c r="E778" s="1" cm="1">
        <f t="array" ref="E778">SUMPRODUCT($G778:$FZZ778,$G$2:$FZZ$2)/SUMPRODUCT(--($G778:$FZZ778&lt;&gt;""),$G$2:$FZZ$2)</f>
        <v>1.2149755224516778</v>
      </c>
      <c r="F778" s="1" cm="1">
        <f t="array" ref="F778">SUMPRODUCT($G778:$FZZ778,$F$2:$FZY$2)/SUMPRODUCT(--($G778:$FZZ778&lt;&gt;""),$F$2:$FZY$2)</f>
        <v>1.1868047497381484</v>
      </c>
      <c r="G778">
        <v>1.2281359935717</v>
      </c>
      <c r="H778">
        <v>1.18778660808821</v>
      </c>
      <c r="I778">
        <v>1.1675195383605099</v>
      </c>
      <c r="J778">
        <v>1.1294754498841399</v>
      </c>
      <c r="K778">
        <v>1.22336124717774</v>
      </c>
      <c r="L778">
        <v>1.17836066379135</v>
      </c>
      <c r="M778">
        <v>1.29215060536805</v>
      </c>
      <c r="N778">
        <v>1.2058633154074201</v>
      </c>
      <c r="O778">
        <v>0.98514895091343602</v>
      </c>
      <c r="P778">
        <v>1.0159374247611399</v>
      </c>
      <c r="Q778">
        <v>1.2118888323999699</v>
      </c>
      <c r="R778">
        <v>1.2772656188081</v>
      </c>
      <c r="S778">
        <v>1.2105953703827601</v>
      </c>
      <c r="T778">
        <v>1.2690211934183899</v>
      </c>
      <c r="U778">
        <v>1.4439827082251999</v>
      </c>
      <c r="V778">
        <v>1.2206067145627799</v>
      </c>
      <c r="W778">
        <v>1.0198809711539001</v>
      </c>
      <c r="X778">
        <v>0.97886916755733799</v>
      </c>
      <c r="Y778">
        <v>1.3005443290677401</v>
      </c>
      <c r="Z778">
        <v>1.29406982923291</v>
      </c>
      <c r="AA778">
        <v>1.2246403443759699</v>
      </c>
      <c r="AB778">
        <v>1.2784693950069499</v>
      </c>
      <c r="AC778">
        <v>1.2877346654324</v>
      </c>
      <c r="AD778">
        <v>1.2722108472732101</v>
      </c>
      <c r="AE778">
        <v>1.0605688085586999</v>
      </c>
      <c r="AF778">
        <v>1.0324183425053901</v>
      </c>
      <c r="AG778">
        <v>1.2778147422939501</v>
      </c>
      <c r="AH778">
        <v>1.27233976938366</v>
      </c>
      <c r="AI778">
        <v>1.2621900592519899</v>
      </c>
      <c r="AJ778">
        <v>1.30481045023964</v>
      </c>
      <c r="AK778">
        <v>1.2294785554912799</v>
      </c>
      <c r="AL778">
        <v>1.3012279976861401</v>
      </c>
      <c r="AM778">
        <v>1.2332764615323699</v>
      </c>
      <c r="AN778">
        <v>1.3002456111843701</v>
      </c>
      <c r="AO778">
        <v>1.3140080861458401</v>
      </c>
      <c r="AP778">
        <v>1.3358378640936099</v>
      </c>
      <c r="AQ778">
        <v>1.2173724944612301</v>
      </c>
      <c r="AR778">
        <v>1.2285934828098899</v>
      </c>
      <c r="AS778">
        <v>1.0806640528195299</v>
      </c>
      <c r="AT778">
        <v>1.11867961590533</v>
      </c>
      <c r="AU778">
        <v>1.2958221983932099</v>
      </c>
      <c r="AV778">
        <v>1.24861982591795</v>
      </c>
      <c r="AW778">
        <v>1.1588553459119399</v>
      </c>
      <c r="AX778">
        <v>1.1125534591194901</v>
      </c>
      <c r="AY778">
        <v>1.26024473334131</v>
      </c>
      <c r="AZ778">
        <v>1.25817361497258</v>
      </c>
      <c r="BA778">
        <v>1.22728377655695</v>
      </c>
      <c r="BB778">
        <v>1.28047061111381</v>
      </c>
      <c r="BC778">
        <v>1.1977305010630299</v>
      </c>
      <c r="BD778">
        <v>1.24716602761092</v>
      </c>
      <c r="BE778">
        <v>1.2865231854783801</v>
      </c>
      <c r="BF778">
        <v>1.2663875443954999</v>
      </c>
      <c r="BG778">
        <v>1.2023037502092999</v>
      </c>
      <c r="BH778">
        <v>1.2390471603136399</v>
      </c>
      <c r="BI778">
        <v>1.1678823147845101</v>
      </c>
      <c r="BJ778">
        <v>1.1990152893052</v>
      </c>
      <c r="BK778">
        <v>1.1777892378545201</v>
      </c>
      <c r="BL778">
        <v>1.14089849520376</v>
      </c>
      <c r="BM778">
        <v>1.4406031511514299</v>
      </c>
      <c r="BN778">
        <v>1.24591926117872</v>
      </c>
      <c r="BO778">
        <v>1.1945566437850601</v>
      </c>
      <c r="BP778">
        <v>1.2357044281038001</v>
      </c>
      <c r="BQ778">
        <v>1.2245684135034001</v>
      </c>
      <c r="BR778">
        <v>1.2706691938596</v>
      </c>
      <c r="BS778">
        <v>1.0490265011270801</v>
      </c>
      <c r="BT778">
        <v>1.0180964505541901</v>
      </c>
      <c r="BU778">
        <v>0.98308858833014701</v>
      </c>
      <c r="BV778">
        <v>1.0157373603775799</v>
      </c>
      <c r="BW778">
        <v>1.2013301554314599</v>
      </c>
      <c r="BX778">
        <v>1.1005972441054099</v>
      </c>
      <c r="BY778">
        <v>1.1473127636890399</v>
      </c>
      <c r="BZ778">
        <v>1.10205848315579</v>
      </c>
      <c r="CA778">
        <v>1.11034577471236</v>
      </c>
      <c r="CB778">
        <v>1.08915372173223</v>
      </c>
      <c r="CC778">
        <v>1.3125841119139301</v>
      </c>
      <c r="CD778">
        <v>1.1394347679383801</v>
      </c>
      <c r="CE778">
        <v>1.2231194207953699</v>
      </c>
      <c r="CF778">
        <v>1.2568126534639801</v>
      </c>
      <c r="CG778">
        <v>1.3788197018367501</v>
      </c>
      <c r="CH778">
        <v>1.2335072815057899</v>
      </c>
      <c r="CI778">
        <v>1.1258918899128401</v>
      </c>
      <c r="CJ778">
        <v>1.09236027506714</v>
      </c>
      <c r="CK778">
        <v>1.4013092440459101</v>
      </c>
      <c r="CL778">
        <v>1.1867201606673099</v>
      </c>
      <c r="CM778">
        <v>1.19257001886518</v>
      </c>
      <c r="CN778">
        <v>1.2019611501544401</v>
      </c>
      <c r="CO778">
        <v>1.3102930962633601</v>
      </c>
      <c r="CP778">
        <v>1.2863731073760201</v>
      </c>
      <c r="CQ778">
        <v>1.25785071998993</v>
      </c>
      <c r="CR778">
        <v>1.2502295164434301</v>
      </c>
      <c r="CS778">
        <v>1.1935117895338101</v>
      </c>
      <c r="CT778">
        <v>1.2283408968296701</v>
      </c>
      <c r="CU778">
        <v>1.1891094818354</v>
      </c>
      <c r="CV778">
        <v>1.24033281159897</v>
      </c>
      <c r="CW778">
        <v>1.19618522072936</v>
      </c>
      <c r="CX778">
        <v>1.25075975687779</v>
      </c>
      <c r="CY778">
        <v>1.14861425901626</v>
      </c>
      <c r="CZ778">
        <v>1.19332776651159</v>
      </c>
      <c r="DA778">
        <v>1.26102631062015</v>
      </c>
      <c r="DB778">
        <v>1.2352125532972</v>
      </c>
      <c r="DC778">
        <v>1.1860207267954901</v>
      </c>
      <c r="DD778">
        <v>1.2263881974928701</v>
      </c>
      <c r="DE778">
        <v>1.1852826443228699</v>
      </c>
      <c r="DF778">
        <v>1.22254922327631</v>
      </c>
      <c r="DG778">
        <v>1.15371427494866</v>
      </c>
      <c r="DH778">
        <v>1.20968744701294</v>
      </c>
      <c r="DI778">
        <v>1.20100227932681</v>
      </c>
      <c r="DJ778">
        <v>1.2390639148218601</v>
      </c>
      <c r="DK778">
        <v>1.2009897798593001</v>
      </c>
      <c r="DL778">
        <v>1.24160488443087</v>
      </c>
      <c r="DM778">
        <v>1.32322554520738</v>
      </c>
      <c r="DN778">
        <v>1.2489847862555601</v>
      </c>
      <c r="DO778">
        <v>1.2329086926446799</v>
      </c>
      <c r="DP778">
        <v>1.23257724233341</v>
      </c>
      <c r="DQ778">
        <v>1.2200306948897499</v>
      </c>
      <c r="DR778">
        <v>1.27075324043823</v>
      </c>
      <c r="DS778">
        <v>1.1936382177596401</v>
      </c>
      <c r="DT778">
        <v>1.2404004549733201</v>
      </c>
      <c r="DU778">
        <v>1.2059049413702101</v>
      </c>
      <c r="DV778">
        <v>1.2331968868021601</v>
      </c>
      <c r="DW778">
        <v>1.17869293295577</v>
      </c>
      <c r="DX778">
        <v>1.2349603764744199</v>
      </c>
      <c r="DY778">
        <v>1.2535899401581201</v>
      </c>
      <c r="DZ778">
        <v>1.27419705481881</v>
      </c>
      <c r="EA778">
        <v>1.2115994653153199</v>
      </c>
      <c r="EB778">
        <v>1.2537358099076199</v>
      </c>
      <c r="EC778">
        <v>1.25624462097005</v>
      </c>
      <c r="ED778">
        <v>1.2402484988178499</v>
      </c>
      <c r="EE778">
        <v>1.2778222187536501</v>
      </c>
      <c r="EF778">
        <v>1.2676961798103501</v>
      </c>
      <c r="EG778">
        <v>1.2406055239018099</v>
      </c>
      <c r="EH778">
        <v>1.3016257581580299</v>
      </c>
      <c r="EI778">
        <v>1.2075464828389699</v>
      </c>
      <c r="EJ778">
        <v>1.25041264139035</v>
      </c>
    </row>
    <row r="779" spans="1:140" hidden="1" x14ac:dyDescent="0.45">
      <c r="A779" t="s">
        <v>57</v>
      </c>
      <c r="B779" t="s">
        <v>121</v>
      </c>
      <c r="C779" t="s">
        <v>93</v>
      </c>
      <c r="D779">
        <v>40</v>
      </c>
      <c r="E779" s="1" cm="1">
        <f t="array" ref="E779">SUMPRODUCT($G779:$FZZ779,$G$2:$FZZ$2)/SUMPRODUCT(--($G779:$FZZ779&lt;&gt;""),$G$2:$FZZ$2)</f>
        <v>1.7679543140259815</v>
      </c>
      <c r="F779" s="1" cm="1">
        <f t="array" ref="F779">SUMPRODUCT($G779:$FZZ779,$F$2:$FZY$2)/SUMPRODUCT(--($G779:$FZZ779&lt;&gt;""),$F$2:$FZY$2)</f>
        <v>1.5963865279435121</v>
      </c>
      <c r="G779">
        <v>1.8908071494954899</v>
      </c>
      <c r="H779">
        <v>1.60569198495032</v>
      </c>
      <c r="I779">
        <v>1.7769122415441501</v>
      </c>
      <c r="J779">
        <v>1.5045983620780501</v>
      </c>
      <c r="K779">
        <v>1.6909403165024599</v>
      </c>
      <c r="L779">
        <v>1.6047076210731399</v>
      </c>
      <c r="M779">
        <v>2.1401170650104699</v>
      </c>
      <c r="N779">
        <v>1.68772830366795</v>
      </c>
      <c r="O779">
        <v>1.78552888878449</v>
      </c>
      <c r="P779">
        <v>1.4433088066897199</v>
      </c>
      <c r="Q779">
        <v>1.5493157861162199</v>
      </c>
      <c r="R779">
        <v>1.63262189523089</v>
      </c>
      <c r="S779">
        <v>1.50925120158515</v>
      </c>
      <c r="T779">
        <v>1.6215508816087101</v>
      </c>
      <c r="U779">
        <v>1.97121110716529</v>
      </c>
      <c r="V779">
        <v>1.62668683585106</v>
      </c>
      <c r="W779">
        <v>1.7196339191328001</v>
      </c>
      <c r="X779">
        <v>1.3820370402817399</v>
      </c>
      <c r="Y779">
        <v>1.64936877935283</v>
      </c>
      <c r="Z779">
        <v>1.65027072830942</v>
      </c>
      <c r="AA779">
        <v>1.82197833436551</v>
      </c>
      <c r="AB779">
        <v>1.64312415606566</v>
      </c>
      <c r="AC779">
        <v>1.8619873101959099</v>
      </c>
      <c r="AD779">
        <v>1.6787105235967501</v>
      </c>
      <c r="AE779">
        <v>1.76148520892357</v>
      </c>
      <c r="AF779">
        <v>1.4772289309467801</v>
      </c>
      <c r="AG779">
        <v>1.77415947970859</v>
      </c>
      <c r="AH779">
        <v>1.58531727172299</v>
      </c>
      <c r="AI779">
        <v>1.5986055025097099</v>
      </c>
      <c r="AJ779">
        <v>1.65749424463146</v>
      </c>
      <c r="AK779">
        <v>1.5700685893727699</v>
      </c>
      <c r="AL779">
        <v>1.63723989752912</v>
      </c>
      <c r="AM779">
        <v>1.5844087936720199</v>
      </c>
      <c r="AN779">
        <v>1.6512050363833699</v>
      </c>
      <c r="AO779">
        <v>1.6050835247711499</v>
      </c>
      <c r="AP779">
        <v>1.66716804212492</v>
      </c>
      <c r="AQ779">
        <v>1.70994382674866</v>
      </c>
      <c r="AR779">
        <v>1.6806868301391</v>
      </c>
      <c r="AS779">
        <v>2.2608316833749398</v>
      </c>
      <c r="AT779">
        <v>1.5240267854114899</v>
      </c>
      <c r="AU779">
        <v>1.85307952651023</v>
      </c>
      <c r="AV779">
        <v>1.6490483291306699</v>
      </c>
      <c r="AW779">
        <v>1.5681257861635201</v>
      </c>
      <c r="AX779">
        <v>1.5750767295597401</v>
      </c>
      <c r="AY779">
        <v>1.6447072983607001</v>
      </c>
      <c r="AZ779">
        <v>1.58807620026324</v>
      </c>
      <c r="BA779">
        <v>1.6745365193576001</v>
      </c>
      <c r="BB779">
        <v>1.6542268300192799</v>
      </c>
      <c r="BC779">
        <v>2.0455919079759699</v>
      </c>
      <c r="BD779">
        <v>1.66156659951165</v>
      </c>
      <c r="BE779">
        <v>2.0738929934502401</v>
      </c>
      <c r="BF779">
        <v>1.6625832784344401</v>
      </c>
      <c r="BG779">
        <v>1.8912830011597299</v>
      </c>
      <c r="BH779">
        <v>1.7138049295789199</v>
      </c>
      <c r="BI779">
        <v>1.7590716401319599</v>
      </c>
      <c r="BJ779">
        <v>1.65387104747671</v>
      </c>
      <c r="BK779">
        <v>1.63739624537661</v>
      </c>
      <c r="BL779">
        <v>1.5533082470994</v>
      </c>
      <c r="BM779">
        <v>1.84875708139979</v>
      </c>
      <c r="BN779">
        <v>1.6864423642097901</v>
      </c>
      <c r="BO779">
        <v>1.69375907348237</v>
      </c>
      <c r="BP779">
        <v>1.62593708400476</v>
      </c>
      <c r="BQ779">
        <v>1.7491180438160601</v>
      </c>
      <c r="BR779">
        <v>1.69343100592524</v>
      </c>
      <c r="BS779">
        <v>1.90182319345005</v>
      </c>
      <c r="BT779">
        <v>1.441843516042</v>
      </c>
      <c r="BU779">
        <v>1.8312736101171301</v>
      </c>
      <c r="BV779">
        <v>1.4946651326696001</v>
      </c>
      <c r="BW779">
        <v>1.61782543945387</v>
      </c>
      <c r="BX779">
        <v>1.4352882774271301</v>
      </c>
      <c r="BY779">
        <v>1.7191956515796201</v>
      </c>
      <c r="BZ779">
        <v>1.5505781795318001</v>
      </c>
      <c r="CA779">
        <v>1.61272011474959</v>
      </c>
      <c r="CB779">
        <v>1.54051637318033</v>
      </c>
      <c r="CC779">
        <v>1.70667969795338</v>
      </c>
      <c r="CD779">
        <v>1.5080223858889701</v>
      </c>
      <c r="CE779">
        <v>1.82345618101291</v>
      </c>
      <c r="CF779">
        <v>1.69438293136287</v>
      </c>
      <c r="CG779">
        <v>1.91758151246661</v>
      </c>
      <c r="CH779">
        <v>1.6251485521314999</v>
      </c>
      <c r="CI779">
        <v>1.72443320705629</v>
      </c>
      <c r="CJ779">
        <v>1.5429367056984</v>
      </c>
      <c r="CK779">
        <v>1.9934294572961</v>
      </c>
      <c r="CL779">
        <v>1.67327388611754</v>
      </c>
      <c r="CM779">
        <v>1.73458133797707</v>
      </c>
      <c r="CN779">
        <v>1.6579492920372301</v>
      </c>
      <c r="CO779">
        <v>1.7993888040005499</v>
      </c>
      <c r="CP779">
        <v>1.6729684678427501</v>
      </c>
      <c r="CQ779">
        <v>1.77867069106457</v>
      </c>
      <c r="CR779">
        <v>1.6436521411054501</v>
      </c>
      <c r="CS779">
        <v>1.65348608422455</v>
      </c>
      <c r="CT779">
        <v>1.57360921582939</v>
      </c>
      <c r="CU779">
        <v>1.7575253315759101</v>
      </c>
      <c r="CV779">
        <v>1.61118708295576</v>
      </c>
      <c r="CW779">
        <v>1.6163387715930899</v>
      </c>
      <c r="CX779">
        <v>1.64061900191938</v>
      </c>
      <c r="CY779">
        <v>1.89797805081712</v>
      </c>
      <c r="CZ779">
        <v>1.79838164539345</v>
      </c>
      <c r="DA779">
        <v>1.7017205319898701</v>
      </c>
      <c r="DB779">
        <v>1.60987023791641</v>
      </c>
      <c r="DC779">
        <v>1.6209892745621499</v>
      </c>
      <c r="DD779">
        <v>1.59915373127573</v>
      </c>
      <c r="DE779">
        <v>1.66566258107702</v>
      </c>
      <c r="DF779">
        <v>1.61402719109941</v>
      </c>
      <c r="DG779">
        <v>1.89854744814333</v>
      </c>
      <c r="DH779">
        <v>1.6386989204770199</v>
      </c>
      <c r="DI779">
        <v>1.84411590220751</v>
      </c>
      <c r="DJ779">
        <v>1.67243263496424</v>
      </c>
      <c r="DK779">
        <v>1.6538614687422899</v>
      </c>
      <c r="DL779">
        <v>1.6608392271374099</v>
      </c>
      <c r="DM779">
        <v>1.7604326950887901</v>
      </c>
      <c r="DN779">
        <v>1.6105744200844501</v>
      </c>
      <c r="DO779">
        <v>1.8890938436707401</v>
      </c>
      <c r="DP779">
        <v>1.6341220890016099</v>
      </c>
      <c r="DQ779">
        <v>1.6191250436870299</v>
      </c>
      <c r="DR779">
        <v>1.6157972313817199</v>
      </c>
      <c r="DS779">
        <v>1.68067540006275</v>
      </c>
      <c r="DT779">
        <v>1.56627510197678</v>
      </c>
      <c r="DU779">
        <v>1.7052359047038399</v>
      </c>
      <c r="DV779">
        <v>1.6038511175683401</v>
      </c>
      <c r="DW779">
        <v>1.66739666306761</v>
      </c>
      <c r="DX779">
        <v>1.6266526778984201</v>
      </c>
      <c r="DY779">
        <v>1.71533347826584</v>
      </c>
      <c r="DZ779">
        <v>1.6242662791628999</v>
      </c>
      <c r="EA779">
        <v>1.72739061907707</v>
      </c>
      <c r="EB779">
        <v>1.6154859046745</v>
      </c>
      <c r="EC779">
        <v>1.71612571349431</v>
      </c>
      <c r="ED779">
        <v>1.5936866263713401</v>
      </c>
      <c r="EE779">
        <v>1.72513364810551</v>
      </c>
      <c r="EF779">
        <v>1.5975923830335099</v>
      </c>
      <c r="EG779">
        <v>1.55120386305535</v>
      </c>
      <c r="EH779">
        <v>1.6083309662651</v>
      </c>
      <c r="EI779">
        <v>1.6194718190203401</v>
      </c>
      <c r="EJ779">
        <v>1.6569493664741</v>
      </c>
    </row>
    <row r="780" spans="1:140" hidden="1" x14ac:dyDescent="0.45">
      <c r="A780" t="s">
        <v>47</v>
      </c>
      <c r="B780" t="s">
        <v>121</v>
      </c>
      <c r="C780" t="s">
        <v>93</v>
      </c>
      <c r="D780">
        <v>45</v>
      </c>
      <c r="E780" s="1" cm="1">
        <f t="array" ref="E780">SUMPRODUCT($G780:$FZZ780,$G$2:$FZZ$2)/SUMPRODUCT(--($G780:$FZZ780&lt;&gt;""),$G$2:$FZZ$2)</f>
        <v>1.5287866379261943</v>
      </c>
      <c r="F780" s="1" cm="1">
        <f t="array" ref="F780">SUMPRODUCT($G780:$FZZ780,$F$2:$FZY$2)/SUMPRODUCT(--($G780:$FZZ780&lt;&gt;""),$F$2:$FZY$2)</f>
        <v>1.4582641702386858</v>
      </c>
      <c r="G780">
        <v>1.4228506303355599</v>
      </c>
      <c r="H780">
        <v>1.44443465740053</v>
      </c>
      <c r="I780">
        <v>1.4066768965904399</v>
      </c>
      <c r="J780">
        <v>1.36530694874944</v>
      </c>
      <c r="K780">
        <v>1.6017436088486401</v>
      </c>
      <c r="L780">
        <v>1.45652133863634</v>
      </c>
      <c r="M780">
        <v>1.4935905778805001</v>
      </c>
      <c r="N780">
        <v>1.5011132108541001</v>
      </c>
      <c r="O780">
        <v>1.43719867755782</v>
      </c>
      <c r="P780">
        <v>1.2885883575761401</v>
      </c>
      <c r="Q780">
        <v>1.52353428995049</v>
      </c>
      <c r="R780">
        <v>1.6049440469815901</v>
      </c>
      <c r="S780">
        <v>1.50269770929002</v>
      </c>
      <c r="T780">
        <v>1.6130962740818999</v>
      </c>
      <c r="U780">
        <v>1.4418792853825699</v>
      </c>
      <c r="V780">
        <v>1.4805774851804201</v>
      </c>
      <c r="W780">
        <v>1.64911020389092</v>
      </c>
      <c r="X780">
        <v>1.2464738142378999</v>
      </c>
      <c r="Y780">
        <v>1.5378689301563999</v>
      </c>
      <c r="Z780">
        <v>1.5894523676160099</v>
      </c>
      <c r="AA780">
        <v>1.5025635298536999</v>
      </c>
      <c r="AB780">
        <v>1.5526645481588199</v>
      </c>
      <c r="AC780">
        <v>1.5321030113508101</v>
      </c>
      <c r="AD780">
        <v>1.53295490248587</v>
      </c>
      <c r="AE780">
        <v>1.5953128869933899</v>
      </c>
      <c r="AF780">
        <v>1.30806939754378</v>
      </c>
      <c r="AG780">
        <v>1.5046036664575499</v>
      </c>
      <c r="AH780">
        <v>1.5215503129310299</v>
      </c>
      <c r="AI780">
        <v>1.5455051515265801</v>
      </c>
      <c r="AJ780">
        <v>1.6240848020530601</v>
      </c>
      <c r="AK780">
        <v>1.5036509379390099</v>
      </c>
      <c r="AL780">
        <v>1.5818163788116599</v>
      </c>
      <c r="AM780">
        <v>1.5097754917952499</v>
      </c>
      <c r="AN780">
        <v>1.58264847602322</v>
      </c>
      <c r="AO780">
        <v>1.5550155926985301</v>
      </c>
      <c r="AP780">
        <v>1.6321906509511599</v>
      </c>
      <c r="AQ780">
        <v>1.54865578115429</v>
      </c>
      <c r="AR780">
        <v>1.5016747234030901</v>
      </c>
      <c r="AS780">
        <v>1.6678248983286501</v>
      </c>
      <c r="AT780">
        <v>1.40551412181779</v>
      </c>
      <c r="AU780">
        <v>1.58583049200378</v>
      </c>
      <c r="AV780">
        <v>1.5111293551927201</v>
      </c>
      <c r="AW780">
        <v>1.59994968553459</v>
      </c>
      <c r="AX780">
        <v>1.3775647798742101</v>
      </c>
      <c r="AY780">
        <v>1.49243874627832</v>
      </c>
      <c r="AZ780">
        <v>1.5239049643493101</v>
      </c>
      <c r="BA780">
        <v>1.53910617920171</v>
      </c>
      <c r="BB780">
        <v>1.58922407506441</v>
      </c>
      <c r="BC780">
        <v>1.79567082285003</v>
      </c>
      <c r="BD780">
        <v>1.55618971135724</v>
      </c>
      <c r="BE780">
        <v>1.5249041311185001</v>
      </c>
      <c r="BF780">
        <v>1.53808167865367</v>
      </c>
      <c r="BG780">
        <v>1.55343133505466</v>
      </c>
      <c r="BH780">
        <v>1.51784558837209</v>
      </c>
      <c r="BI780">
        <v>1.40467723292294</v>
      </c>
      <c r="BJ780">
        <v>1.45279832433444</v>
      </c>
      <c r="BK780">
        <v>1.3372058317937701</v>
      </c>
      <c r="BL780">
        <v>1.3769131086906401</v>
      </c>
      <c r="BM780">
        <v>1.465706241695</v>
      </c>
      <c r="BN780">
        <v>1.49195973808255</v>
      </c>
      <c r="BO780">
        <v>1.4833911483545901</v>
      </c>
      <c r="BP780">
        <v>1.5486387536069799</v>
      </c>
      <c r="BQ780">
        <v>1.4748766285880099</v>
      </c>
      <c r="BR780">
        <v>1.5113962740979801</v>
      </c>
      <c r="BS780">
        <v>1.59268853875892</v>
      </c>
      <c r="BT780">
        <v>1.28032796458729</v>
      </c>
      <c r="BU780">
        <v>1.5272033844565001</v>
      </c>
      <c r="BV780">
        <v>1.3159357533042799</v>
      </c>
      <c r="BW780">
        <v>1.5619120444741801</v>
      </c>
      <c r="BX780">
        <v>1.3383077980901701</v>
      </c>
      <c r="BY780">
        <v>1.4989908056241501</v>
      </c>
      <c r="BZ780">
        <v>1.3784797842192</v>
      </c>
      <c r="CA780">
        <v>1.4714468825342499</v>
      </c>
      <c r="CB780">
        <v>1.3389477217932599</v>
      </c>
      <c r="CC780">
        <v>1.5568780760235901</v>
      </c>
      <c r="CD780">
        <v>1.3620797313072699</v>
      </c>
      <c r="CE780">
        <v>1.5031151754365799</v>
      </c>
      <c r="CF780">
        <v>1.51631594648553</v>
      </c>
      <c r="CG780">
        <v>1.54404791321025</v>
      </c>
      <c r="CH780">
        <v>1.4846819709681001</v>
      </c>
      <c r="CI780">
        <v>1.48585359760339</v>
      </c>
      <c r="CJ780">
        <v>1.3962231033138499</v>
      </c>
      <c r="CK780">
        <v>1.6405856388529501</v>
      </c>
      <c r="CL780">
        <v>1.4502043666948801</v>
      </c>
      <c r="CM780">
        <v>1.5760826751249</v>
      </c>
      <c r="CN780">
        <v>1.4965690237784199</v>
      </c>
      <c r="CO780">
        <v>1.6662730934851999</v>
      </c>
      <c r="CP780">
        <v>1.5831087651062601</v>
      </c>
      <c r="CQ780">
        <v>1.5639564861975701</v>
      </c>
      <c r="CR780">
        <v>1.55042444821731</v>
      </c>
      <c r="CS780">
        <v>1.4530164069689899</v>
      </c>
      <c r="CT780">
        <v>1.49678683634286</v>
      </c>
      <c r="CU780">
        <v>1.4954114836477399</v>
      </c>
      <c r="CV780">
        <v>1.54943570310569</v>
      </c>
      <c r="CW780">
        <v>1.5069897632757501</v>
      </c>
      <c r="CX780">
        <v>1.5334532949456099</v>
      </c>
      <c r="CY780">
        <v>1.5092747226529799</v>
      </c>
      <c r="CZ780">
        <v>1.5152292337667499</v>
      </c>
      <c r="DA780">
        <v>1.6752481425418499</v>
      </c>
      <c r="DB780">
        <v>1.53472840091053</v>
      </c>
      <c r="DC780">
        <v>1.48632167262524</v>
      </c>
      <c r="DD780">
        <v>1.50862107978458</v>
      </c>
      <c r="DE780">
        <v>1.4738591510283201</v>
      </c>
      <c r="DF780">
        <v>1.5169194192461199</v>
      </c>
      <c r="DG780">
        <v>1.44493114037566</v>
      </c>
      <c r="DH780">
        <v>1.48007686655739</v>
      </c>
      <c r="DI780">
        <v>1.6510288194336</v>
      </c>
      <c r="DJ780">
        <v>1.54418147188309</v>
      </c>
      <c r="DK780">
        <v>1.5137279811903901</v>
      </c>
      <c r="DL780">
        <v>1.56184227990671</v>
      </c>
      <c r="DM780">
        <v>1.49672007867183</v>
      </c>
      <c r="DN780">
        <v>1.5239081390640301</v>
      </c>
      <c r="DO780">
        <v>1.52070843901314</v>
      </c>
      <c r="DP780">
        <v>1.5046258934747501</v>
      </c>
      <c r="DQ780">
        <v>1.5344101870564799</v>
      </c>
      <c r="DR780">
        <v>1.5607135802093901</v>
      </c>
      <c r="DS780">
        <v>1.47521179792908</v>
      </c>
      <c r="DT780">
        <v>1.52060127078757</v>
      </c>
      <c r="DU780">
        <v>1.52598950127077</v>
      </c>
      <c r="DV780">
        <v>1.49966350226839</v>
      </c>
      <c r="DW780">
        <v>1.4859535111129201</v>
      </c>
      <c r="DX780">
        <v>1.5496261739360699</v>
      </c>
      <c r="DY780">
        <v>1.5345606828609599</v>
      </c>
      <c r="DZ780">
        <v>1.5437715253383899</v>
      </c>
      <c r="EA780">
        <v>1.5071025277816501</v>
      </c>
      <c r="EB780">
        <v>1.52689384115076</v>
      </c>
      <c r="EC780">
        <v>1.49129957363459</v>
      </c>
      <c r="ED780">
        <v>1.5058810727393199</v>
      </c>
      <c r="EE780">
        <v>1.49261521052015</v>
      </c>
      <c r="EF780">
        <v>1.51477933429585</v>
      </c>
      <c r="EG780">
        <v>1.52438637237046</v>
      </c>
      <c r="EH780">
        <v>1.5849721799862899</v>
      </c>
      <c r="EI780">
        <v>1.5084470119908699</v>
      </c>
      <c r="EJ780">
        <v>1.5718238749453799</v>
      </c>
    </row>
    <row r="781" spans="1:140" hidden="1" x14ac:dyDescent="0.45">
      <c r="A781" t="s">
        <v>171</v>
      </c>
      <c r="B781" t="s">
        <v>95</v>
      </c>
      <c r="C781" t="s">
        <v>110</v>
      </c>
      <c r="D781">
        <v>30</v>
      </c>
      <c r="E781" s="1" cm="1">
        <f t="array" ref="E781">SUMPRODUCT($G781:$FZZ781,$G$2:$FZZ$2)/SUMPRODUCT(--($G781:$FZZ781&lt;&gt;""),$G$2:$FZZ$2)</f>
        <v>1.6584777919038027</v>
      </c>
      <c r="F781" s="1" cm="1">
        <f t="array" ref="F781">SUMPRODUCT($G781:$FZZ781,$F$2:$FZY$2)/SUMPRODUCT(--($G781:$FZZ781&lt;&gt;""),$F$2:$FZY$2)</f>
        <v>1.6701586203195875</v>
      </c>
      <c r="G781">
        <v>1.7351332306292899</v>
      </c>
      <c r="H781">
        <v>1.6934104632287701</v>
      </c>
      <c r="I781">
        <v>1.6290195264520599</v>
      </c>
      <c r="J781">
        <v>1.6070093124062199</v>
      </c>
      <c r="K781">
        <v>1.64649446192329</v>
      </c>
      <c r="L781">
        <v>1.6434854163638799</v>
      </c>
      <c r="M781">
        <v>1.74136372234109</v>
      </c>
      <c r="N781">
        <v>1.7142076246700699</v>
      </c>
      <c r="O781">
        <v>1.3619803747702399</v>
      </c>
      <c r="P781">
        <v>1.42483161177044</v>
      </c>
      <c r="Q781">
        <v>1.69665712369202</v>
      </c>
      <c r="R781">
        <v>1.7997715098712701</v>
      </c>
      <c r="S781">
        <v>1.6679675471597</v>
      </c>
      <c r="T781">
        <v>1.7343526167110701</v>
      </c>
      <c r="U781">
        <v>1.9127728303329901</v>
      </c>
      <c r="V781">
        <v>1.7324418827000301</v>
      </c>
      <c r="W781">
        <v>1.3709401409890201</v>
      </c>
      <c r="X781">
        <v>1.3800220769891101</v>
      </c>
      <c r="Y781">
        <v>1.78530024272193</v>
      </c>
      <c r="Z781">
        <v>1.84520660088758</v>
      </c>
      <c r="AA781">
        <v>1.7016457354031</v>
      </c>
      <c r="AB781">
        <v>1.8060570372701701</v>
      </c>
      <c r="AC781">
        <v>1.78785802095567</v>
      </c>
      <c r="AD781">
        <v>1.80841727483399</v>
      </c>
      <c r="AE781">
        <v>1.47269525610279</v>
      </c>
      <c r="AF781">
        <v>1.46247409975896</v>
      </c>
      <c r="AG781">
        <v>1.7511168564530499</v>
      </c>
      <c r="AH781">
        <v>1.79337046683015</v>
      </c>
      <c r="AI781">
        <v>1.72128448503604</v>
      </c>
      <c r="AJ781">
        <v>1.85008916103709</v>
      </c>
      <c r="AK781">
        <v>1.70624245930088</v>
      </c>
      <c r="AL781">
        <v>1.8512056854805301</v>
      </c>
      <c r="AM781">
        <v>1.7280861284886</v>
      </c>
      <c r="AN781">
        <v>1.8766631876956901</v>
      </c>
      <c r="AO781">
        <v>1.7802825692637201</v>
      </c>
      <c r="AP781">
        <v>1.91084590096231</v>
      </c>
      <c r="AQ781">
        <v>1.69898924579383</v>
      </c>
      <c r="AR781">
        <v>1.7623486657998899</v>
      </c>
      <c r="AS781">
        <v>1.4976613633221401</v>
      </c>
      <c r="AT781">
        <v>1.5700038868585</v>
      </c>
      <c r="AU781">
        <v>1.7598497097236301</v>
      </c>
      <c r="AV781">
        <v>1.75094455009257</v>
      </c>
      <c r="AW781">
        <v>1.56460880503144</v>
      </c>
      <c r="AX781">
        <v>1.5455924528301801</v>
      </c>
      <c r="AY781">
        <v>1.70578153484476</v>
      </c>
      <c r="AZ781">
        <v>1.7418052691222099</v>
      </c>
      <c r="BA781">
        <v>1.72317362697911</v>
      </c>
      <c r="BB781">
        <v>1.80483170466883</v>
      </c>
      <c r="BC781">
        <v>1.6759383906936101</v>
      </c>
      <c r="BD781">
        <v>1.7785045167160201</v>
      </c>
      <c r="BE781">
        <v>1.7754789814396299</v>
      </c>
      <c r="BF781">
        <v>1.77897436176641</v>
      </c>
      <c r="BG781">
        <v>1.65997358046691</v>
      </c>
      <c r="BH781">
        <v>1.73786779070272</v>
      </c>
      <c r="BI781">
        <v>1.6041011514485599</v>
      </c>
      <c r="BJ781">
        <v>1.68003046145097</v>
      </c>
      <c r="BK781">
        <v>1.6160691684895701</v>
      </c>
      <c r="BL781">
        <v>1.5989319460343701</v>
      </c>
      <c r="BM781">
        <v>1.9087085493679601</v>
      </c>
      <c r="BN781">
        <v>1.74865805043946</v>
      </c>
      <c r="BO781">
        <v>1.6679239872323499</v>
      </c>
      <c r="BP781">
        <v>1.73470970559146</v>
      </c>
      <c r="BQ781">
        <v>1.6749227327834899</v>
      </c>
      <c r="BR781">
        <v>1.7682205488106799</v>
      </c>
      <c r="BS781">
        <v>1.46531026991672</v>
      </c>
      <c r="BT781">
        <v>1.4525514196615199</v>
      </c>
      <c r="BU781">
        <v>1.3789395490411001</v>
      </c>
      <c r="BV781">
        <v>1.4497467998949101</v>
      </c>
      <c r="BW781">
        <v>1.5625287136589101</v>
      </c>
      <c r="BX781">
        <v>1.54134612716335</v>
      </c>
      <c r="BY781">
        <v>1.55045060642786</v>
      </c>
      <c r="BZ781">
        <v>1.5517149470116001</v>
      </c>
      <c r="CA781">
        <v>1.52473220007934</v>
      </c>
      <c r="CB781">
        <v>1.5252693258461201</v>
      </c>
      <c r="CC781">
        <v>1.73305641849046</v>
      </c>
      <c r="CD781">
        <v>1.58670265783952</v>
      </c>
      <c r="CE781">
        <v>1.6686038506551599</v>
      </c>
      <c r="CF781">
        <v>1.7407892925166899</v>
      </c>
      <c r="CG781">
        <v>1.8583263714842599</v>
      </c>
      <c r="CH781">
        <v>1.76774290969991</v>
      </c>
      <c r="CI781">
        <v>1.56363673563446</v>
      </c>
      <c r="CJ781">
        <v>1.57293629650049</v>
      </c>
      <c r="CK781">
        <v>1.8754527165308199</v>
      </c>
      <c r="CL781">
        <v>1.7136711995265199</v>
      </c>
      <c r="CM781">
        <v>1.6427223915251701</v>
      </c>
      <c r="CN781">
        <v>1.6673507888135599</v>
      </c>
      <c r="CO781">
        <v>1.77277399638838</v>
      </c>
      <c r="CP781">
        <v>1.78866509237394</v>
      </c>
      <c r="CQ781">
        <v>1.6970131421744299</v>
      </c>
      <c r="CR781">
        <v>1.74418663145318</v>
      </c>
      <c r="CS781">
        <v>1.6241233220145299</v>
      </c>
      <c r="CT781">
        <v>1.69605058550982</v>
      </c>
      <c r="CU781">
        <v>1.6344674190625199</v>
      </c>
      <c r="CV781">
        <v>1.7329763571958099</v>
      </c>
      <c r="CW781">
        <v>1.6879238643634</v>
      </c>
      <c r="CX781">
        <v>1.7779110684580901</v>
      </c>
      <c r="CY781">
        <v>1.59138534335361</v>
      </c>
      <c r="CZ781">
        <v>1.6630382917809801</v>
      </c>
      <c r="DA781">
        <v>1.70343066452514</v>
      </c>
      <c r="DB781">
        <v>1.72238078180788</v>
      </c>
      <c r="DC781">
        <v>1.6260578359053199</v>
      </c>
      <c r="DD781">
        <v>1.69472100285106</v>
      </c>
      <c r="DE781">
        <v>1.6183436050135001</v>
      </c>
      <c r="DF781">
        <v>1.6917918888350201</v>
      </c>
      <c r="DG781">
        <v>1.6126999378285101</v>
      </c>
      <c r="DH781">
        <v>1.69363590120386</v>
      </c>
      <c r="DI781">
        <v>1.64444062821993</v>
      </c>
      <c r="DJ781">
        <v>1.7493052736753301</v>
      </c>
      <c r="DK781">
        <v>1.64676046189726</v>
      </c>
      <c r="DL781">
        <v>1.7321147537875099</v>
      </c>
      <c r="DM781">
        <v>1.7792676577775199</v>
      </c>
      <c r="DN781">
        <v>1.7791056863539001</v>
      </c>
      <c r="DO781">
        <v>1.69165033433248</v>
      </c>
      <c r="DP781">
        <v>1.7264526170163701</v>
      </c>
      <c r="DQ781">
        <v>1.70248750170949</v>
      </c>
      <c r="DR781">
        <v>1.77016821407406</v>
      </c>
      <c r="DS781">
        <v>1.6710464386570401</v>
      </c>
      <c r="DT781">
        <v>1.74935283966112</v>
      </c>
      <c r="DU781">
        <v>1.63332040126364</v>
      </c>
      <c r="DV781">
        <v>1.6898361849866499</v>
      </c>
      <c r="DW781">
        <v>1.63576914458003</v>
      </c>
      <c r="DX781">
        <v>1.7173182308961601</v>
      </c>
      <c r="DY781">
        <v>1.71726718308408</v>
      </c>
      <c r="DZ781">
        <v>1.7894550156183799</v>
      </c>
      <c r="EA781">
        <v>1.6455918440635999</v>
      </c>
      <c r="EB781">
        <v>1.73562037388025</v>
      </c>
      <c r="EC781">
        <v>1.68875325214913</v>
      </c>
      <c r="ED781">
        <v>1.70044615034574</v>
      </c>
      <c r="EE781">
        <v>1.77511999063487</v>
      </c>
      <c r="EF781">
        <v>1.7976840831934999</v>
      </c>
      <c r="EG781">
        <v>1.6760681047302299</v>
      </c>
      <c r="EH781">
        <v>1.77546826179217</v>
      </c>
      <c r="EI781">
        <v>1.64174231758823</v>
      </c>
      <c r="EJ781">
        <v>1.72103014709451</v>
      </c>
    </row>
    <row r="782" spans="1:140" hidden="1" x14ac:dyDescent="0.45">
      <c r="A782" t="s">
        <v>171</v>
      </c>
      <c r="B782" t="s">
        <v>143</v>
      </c>
      <c r="C782" t="s">
        <v>110</v>
      </c>
      <c r="D782">
        <v>30</v>
      </c>
      <c r="E782" s="1" cm="1">
        <f t="array" ref="E782">SUMPRODUCT($G782:$FZZ782,$G$2:$FZZ$2)/SUMPRODUCT(--($G782:$FZZ782&lt;&gt;""),$G$2:$FZZ$2)</f>
        <v>2.0400749328734311</v>
      </c>
      <c r="F782" s="1" cm="1">
        <f t="array" ref="F782">SUMPRODUCT($G782:$FZZ782,$F$2:$FZY$2)/SUMPRODUCT(--($G782:$FZZ782&lt;&gt;""),$F$2:$FZY$2)</f>
        <v>2.0572353014369886</v>
      </c>
      <c r="G782">
        <v>2.0288464131183099</v>
      </c>
      <c r="H782">
        <v>2.0263926613948402</v>
      </c>
      <c r="I782">
        <v>1.91192341847306</v>
      </c>
      <c r="J782">
        <v>1.9033510372258</v>
      </c>
      <c r="K782">
        <v>2.03659777248749</v>
      </c>
      <c r="L782">
        <v>2.0093075715364699</v>
      </c>
      <c r="M782">
        <v>2.2253319242496001</v>
      </c>
      <c r="N782">
        <v>2.0503435075425802</v>
      </c>
      <c r="O782">
        <v>1.7914892742423201</v>
      </c>
      <c r="P782">
        <v>1.91343053948828</v>
      </c>
      <c r="Q782">
        <v>2.05979984883309</v>
      </c>
      <c r="R782">
        <v>2.1931070211421</v>
      </c>
      <c r="S782">
        <v>2.11162357918412</v>
      </c>
      <c r="T782">
        <v>2.1977293722303202</v>
      </c>
      <c r="U782">
        <v>2.4600964296446</v>
      </c>
      <c r="V782">
        <v>2.0693788073319301</v>
      </c>
      <c r="W782">
        <v>1.68203295195042</v>
      </c>
      <c r="X782">
        <v>1.6773313709343001</v>
      </c>
      <c r="Y782">
        <v>2.11260861447427</v>
      </c>
      <c r="Z782">
        <v>2.2513048099156898</v>
      </c>
      <c r="AA782">
        <v>2.01390702254891</v>
      </c>
      <c r="AB782">
        <v>2.1866087291998699</v>
      </c>
      <c r="AC782">
        <v>2.3663806646015999</v>
      </c>
      <c r="AD782">
        <v>2.39308449958776</v>
      </c>
      <c r="AE782">
        <v>1.9339762835343901</v>
      </c>
      <c r="AF782">
        <v>1.9728644005340099</v>
      </c>
      <c r="AG782">
        <v>2.0797060581673601</v>
      </c>
      <c r="AH782">
        <v>2.14707652922203</v>
      </c>
      <c r="AI782">
        <v>2.0712910895572998</v>
      </c>
      <c r="AJ782">
        <v>2.2426642638789298</v>
      </c>
      <c r="AK782">
        <v>2.18058011734567</v>
      </c>
      <c r="AL782">
        <v>2.45520535492934</v>
      </c>
      <c r="AM782">
        <v>2.1605326367058502</v>
      </c>
      <c r="AN782">
        <v>2.4249177650423799</v>
      </c>
      <c r="AO782">
        <v>2.0225877074626699</v>
      </c>
      <c r="AP782">
        <v>2.3152259357378999</v>
      </c>
      <c r="AQ782">
        <v>2.2434030015233</v>
      </c>
      <c r="AR782">
        <v>2.36975296975934</v>
      </c>
      <c r="AS782">
        <v>1.7962868762439901</v>
      </c>
      <c r="AT782">
        <v>1.93700680591532</v>
      </c>
      <c r="AU782">
        <v>2.1088829595623602</v>
      </c>
      <c r="AV782">
        <v>2.1014228987425501</v>
      </c>
      <c r="AW782">
        <v>1.8926641509433899</v>
      </c>
      <c r="AX782">
        <v>1.8876905660377299</v>
      </c>
      <c r="AY782">
        <v>2.1201934920780099</v>
      </c>
      <c r="AZ782">
        <v>2.1857038283136099</v>
      </c>
      <c r="BA782">
        <v>2.05208485260991</v>
      </c>
      <c r="BB782">
        <v>2.1983243392159699</v>
      </c>
      <c r="BC782">
        <v>1.99251005004131</v>
      </c>
      <c r="BD782">
        <v>2.1594730343233199</v>
      </c>
      <c r="BE782">
        <v>2.0987925874707098</v>
      </c>
      <c r="BF782">
        <v>2.1189409324280901</v>
      </c>
      <c r="BG782">
        <v>2.0021954259891301</v>
      </c>
      <c r="BH782">
        <v>2.1602185503159799</v>
      </c>
      <c r="BI782">
        <v>1.9737362855603799</v>
      </c>
      <c r="BJ782">
        <v>2.0885710979124101</v>
      </c>
      <c r="BK782">
        <v>2.0668714368291599</v>
      </c>
      <c r="BL782">
        <v>2.0165459580561098</v>
      </c>
      <c r="BM782">
        <v>2.47615823912431</v>
      </c>
      <c r="BN782">
        <v>2.1075778124907001</v>
      </c>
      <c r="BO782">
        <v>1.9894433953195001</v>
      </c>
      <c r="BP782">
        <v>2.0989182698182698</v>
      </c>
      <c r="BQ782">
        <v>2.02923005993545</v>
      </c>
      <c r="BR782">
        <v>2.1694824377166402</v>
      </c>
      <c r="BS782">
        <v>1.7408472418505201</v>
      </c>
      <c r="BT782">
        <v>1.77191044043962</v>
      </c>
      <c r="BU782">
        <v>1.7452924710337201</v>
      </c>
      <c r="BV782">
        <v>1.90040675079493</v>
      </c>
      <c r="BW782">
        <v>1.9049404451734799</v>
      </c>
      <c r="BX782">
        <v>1.86729895813741</v>
      </c>
      <c r="BY782">
        <v>2.0675066748070399</v>
      </c>
      <c r="BZ782">
        <v>2.0072306612842898</v>
      </c>
      <c r="CA782">
        <v>1.7835444196905399</v>
      </c>
      <c r="CB782">
        <v>1.81619922482985</v>
      </c>
      <c r="CC782">
        <v>2.2090939765204101</v>
      </c>
      <c r="CD782">
        <v>1.9078850919752799</v>
      </c>
      <c r="CE782">
        <v>2.00129081855107</v>
      </c>
      <c r="CF782">
        <v>2.1503172545149898</v>
      </c>
      <c r="CG782">
        <v>2.1970154258886598</v>
      </c>
      <c r="CH782">
        <v>2.07222673271598</v>
      </c>
      <c r="CI782">
        <v>1.8203330440232299</v>
      </c>
      <c r="CJ782">
        <v>1.8506890677394801</v>
      </c>
      <c r="CK782">
        <v>2.38087257455707</v>
      </c>
      <c r="CL782">
        <v>2.0406648606264302</v>
      </c>
      <c r="CM782">
        <v>1.9936563219105601</v>
      </c>
      <c r="CN782">
        <v>2.0558388788689101</v>
      </c>
      <c r="CO782">
        <v>2.1211696068898398</v>
      </c>
      <c r="CP782">
        <v>2.1619808306709198</v>
      </c>
      <c r="CQ782">
        <v>2.02063761554423</v>
      </c>
      <c r="CR782">
        <v>2.1190970257184101</v>
      </c>
      <c r="CS782">
        <v>1.9764447335850901</v>
      </c>
      <c r="CT782">
        <v>2.0991161816508499</v>
      </c>
      <c r="CU782">
        <v>1.9798335942005101</v>
      </c>
      <c r="CV782">
        <v>2.1244913090040298</v>
      </c>
      <c r="CW782">
        <v>2.0150591810620599</v>
      </c>
      <c r="CX782">
        <v>2.1422984644913599</v>
      </c>
      <c r="CY782">
        <v>1.91635850332021</v>
      </c>
      <c r="CZ782">
        <v>2.0253489204342099</v>
      </c>
      <c r="DA782">
        <v>2.1076112452769098</v>
      </c>
      <c r="DB782">
        <v>2.1035323480813002</v>
      </c>
      <c r="DC782">
        <v>1.94576186812689</v>
      </c>
      <c r="DD782">
        <v>2.07386749332488</v>
      </c>
      <c r="DE782">
        <v>1.98669298063384</v>
      </c>
      <c r="DF782">
        <v>2.0877940124183398</v>
      </c>
      <c r="DG782">
        <v>1.96784980877559</v>
      </c>
      <c r="DH782">
        <v>2.1013018331166702</v>
      </c>
      <c r="DI782">
        <v>1.96835482561588</v>
      </c>
      <c r="DJ782">
        <v>2.1256908233677798</v>
      </c>
      <c r="DK782">
        <v>2.0267923168812398</v>
      </c>
      <c r="DL782">
        <v>2.1467699425472602</v>
      </c>
      <c r="DM782">
        <v>2.0840400300803998</v>
      </c>
      <c r="DN782">
        <v>2.1383930120900101</v>
      </c>
      <c r="DO782">
        <v>2.0391543693797498</v>
      </c>
      <c r="DP782">
        <v>2.12390477288448</v>
      </c>
      <c r="DQ782">
        <v>2.0660092084669199</v>
      </c>
      <c r="DR782">
        <v>2.1809630901548398</v>
      </c>
      <c r="DS782">
        <v>2.0369175556950099</v>
      </c>
      <c r="DT782">
        <v>2.1549458738625602</v>
      </c>
      <c r="DU782">
        <v>2.2201566100030798</v>
      </c>
      <c r="DV782">
        <v>2.2927688616875499</v>
      </c>
      <c r="DW782">
        <v>2.1716849675066698</v>
      </c>
      <c r="DX782">
        <v>2.3252184896204602</v>
      </c>
      <c r="DY782">
        <v>2.1890453905740399</v>
      </c>
      <c r="DZ782">
        <v>2.3724956234195602</v>
      </c>
      <c r="EA782">
        <v>2.0163398040819498</v>
      </c>
      <c r="EB782">
        <v>2.1691040041497902</v>
      </c>
      <c r="EC782">
        <v>2.1069178034762102</v>
      </c>
      <c r="ED782">
        <v>2.1385440264326698</v>
      </c>
      <c r="EE782">
        <v>2.1181078549966799</v>
      </c>
      <c r="EF782">
        <v>2.2001892535216698</v>
      </c>
      <c r="EG782">
        <v>2.1079216027001202</v>
      </c>
      <c r="EH782">
        <v>2.21687914585039</v>
      </c>
      <c r="EI782">
        <v>2.0037987280935901</v>
      </c>
      <c r="EJ782">
        <v>2.1237438710616998</v>
      </c>
    </row>
    <row r="783" spans="1:140" hidden="1" x14ac:dyDescent="0.45">
      <c r="A783" t="s">
        <v>171</v>
      </c>
      <c r="B783" t="s">
        <v>95</v>
      </c>
      <c r="C783" t="s">
        <v>107</v>
      </c>
      <c r="D783">
        <v>30</v>
      </c>
      <c r="E783" s="1" cm="1">
        <f t="array" ref="E783">SUMPRODUCT($G783:$FZZ783,$G$2:$FZZ$2)/SUMPRODUCT(--($G783:$FZZ783&lt;&gt;""),$G$2:$FZZ$2)</f>
        <v>1.5725354186323091</v>
      </c>
      <c r="F783" s="1" cm="1">
        <f t="array" ref="F783">SUMPRODUCT($G783:$FZZ783,$F$2:$FZY$2)/SUMPRODUCT(--($G783:$FZZ783&lt;&gt;""),$F$2:$FZY$2)</f>
        <v>1.5423270004272525</v>
      </c>
      <c r="G783">
        <v>1.6277056432694399</v>
      </c>
      <c r="H783">
        <v>1.57717992920971</v>
      </c>
      <c r="I783">
        <v>1.54488804357811</v>
      </c>
      <c r="J783">
        <v>1.48947803571853</v>
      </c>
      <c r="K783">
        <v>1.56417761966073</v>
      </c>
      <c r="L783">
        <v>1.5127475042321099</v>
      </c>
      <c r="M783">
        <v>1.70815481179534</v>
      </c>
      <c r="N783">
        <v>1.5907652955865399</v>
      </c>
      <c r="O783">
        <v>1.2787082112384001</v>
      </c>
      <c r="P783">
        <v>1.3207215883399499</v>
      </c>
      <c r="Q783">
        <v>1.5942521780985801</v>
      </c>
      <c r="R783">
        <v>1.6831410240301199</v>
      </c>
      <c r="S783">
        <v>1.5746187728434999</v>
      </c>
      <c r="T783">
        <v>1.6324287416491501</v>
      </c>
      <c r="U783">
        <v>1.87394145928374</v>
      </c>
      <c r="V783">
        <v>1.5886715655475701</v>
      </c>
      <c r="W783">
        <v>1.33033133005098</v>
      </c>
      <c r="X783">
        <v>1.2888347671695299</v>
      </c>
      <c r="Y783">
        <v>1.70038059948008</v>
      </c>
      <c r="Z783">
        <v>1.6950163011475401</v>
      </c>
      <c r="AA783">
        <v>1.57601145212544</v>
      </c>
      <c r="AB783">
        <v>1.6693543965805999</v>
      </c>
      <c r="AC783">
        <v>1.6694599136722199</v>
      </c>
      <c r="AD783">
        <v>1.64895548447091</v>
      </c>
      <c r="AE783">
        <v>1.3836558152459499</v>
      </c>
      <c r="AF783">
        <v>1.3437618929678199</v>
      </c>
      <c r="AG783">
        <v>1.64211377889305</v>
      </c>
      <c r="AH783">
        <v>1.65085430277529</v>
      </c>
      <c r="AI783">
        <v>1.62354464656376</v>
      </c>
      <c r="AJ783">
        <v>1.6846317507642301</v>
      </c>
      <c r="AK783">
        <v>1.59892240310718</v>
      </c>
      <c r="AL783">
        <v>1.6949772746053999</v>
      </c>
      <c r="AM783">
        <v>1.6141654531932501</v>
      </c>
      <c r="AN783">
        <v>1.7061581952681799</v>
      </c>
      <c r="AO783">
        <v>1.6507704834557799</v>
      </c>
      <c r="AP783">
        <v>1.72374290467687</v>
      </c>
      <c r="AQ783">
        <v>1.6128030384104799</v>
      </c>
      <c r="AR783">
        <v>1.6197319076363199</v>
      </c>
      <c r="AS783">
        <v>1.4094479356607501</v>
      </c>
      <c r="AT783">
        <v>1.4653717427995201</v>
      </c>
      <c r="AU783">
        <v>1.66471194363695</v>
      </c>
      <c r="AV783">
        <v>1.6172980422052601</v>
      </c>
      <c r="AW783">
        <v>1.47703144654088</v>
      </c>
      <c r="AX783">
        <v>1.42818364779874</v>
      </c>
      <c r="AY783">
        <v>1.6065086258472701</v>
      </c>
      <c r="AZ783">
        <v>1.60997163430067</v>
      </c>
      <c r="BA783">
        <v>1.6221113487934899</v>
      </c>
      <c r="BB783">
        <v>1.6702177224626</v>
      </c>
      <c r="BC783">
        <v>1.58421377575178</v>
      </c>
      <c r="BD783">
        <v>1.6410162378958499</v>
      </c>
      <c r="BE783">
        <v>1.68511269244101</v>
      </c>
      <c r="BF783">
        <v>1.66847424652412</v>
      </c>
      <c r="BG783">
        <v>1.5704799961962399</v>
      </c>
      <c r="BH783">
        <v>1.6053049926302301</v>
      </c>
      <c r="BI783">
        <v>1.5218109418332</v>
      </c>
      <c r="BJ783">
        <v>1.5539512016699499</v>
      </c>
      <c r="BK783">
        <v>1.5307004121849499</v>
      </c>
      <c r="BL783">
        <v>1.4760188448998199</v>
      </c>
      <c r="BM783">
        <v>1.8789855387352801</v>
      </c>
      <c r="BN783">
        <v>1.6144127784245099</v>
      </c>
      <c r="BO783">
        <v>1.5462240463780199</v>
      </c>
      <c r="BP783">
        <v>1.5936872188340601</v>
      </c>
      <c r="BQ783">
        <v>1.59278725475129</v>
      </c>
      <c r="BR783">
        <v>1.64629885764048</v>
      </c>
      <c r="BS783">
        <v>1.3833448183230299</v>
      </c>
      <c r="BT783">
        <v>1.3317324425653101</v>
      </c>
      <c r="BU783">
        <v>1.29112848433239</v>
      </c>
      <c r="BV783">
        <v>1.3365559350285801</v>
      </c>
      <c r="BW783">
        <v>1.4683016622317799</v>
      </c>
      <c r="BX783">
        <v>1.4086111684956</v>
      </c>
      <c r="BY783">
        <v>1.48618565531569</v>
      </c>
      <c r="BZ783">
        <v>1.4262581897376501</v>
      </c>
      <c r="CA783">
        <v>1.4505020294808799</v>
      </c>
      <c r="CB783">
        <v>1.4194219794305201</v>
      </c>
      <c r="CC783">
        <v>1.6991052625455201</v>
      </c>
      <c r="CD783">
        <v>1.47521146753231</v>
      </c>
      <c r="CE783">
        <v>1.5583679463937301</v>
      </c>
      <c r="CF783">
        <v>1.60855210317369</v>
      </c>
      <c r="CG783">
        <v>1.7843258380693501</v>
      </c>
      <c r="CH783">
        <v>1.62521817062217</v>
      </c>
      <c r="CI783">
        <v>1.4840606646666199</v>
      </c>
      <c r="CJ783">
        <v>1.4494403680196699</v>
      </c>
      <c r="CK783">
        <v>1.8028362321475899</v>
      </c>
      <c r="CL783">
        <v>1.53541641813344</v>
      </c>
      <c r="CM783">
        <v>1.54453013247092</v>
      </c>
      <c r="CN783">
        <v>1.56156062773389</v>
      </c>
      <c r="CO783">
        <v>1.6607445478538601</v>
      </c>
      <c r="CP783">
        <v>1.6569662453118399</v>
      </c>
      <c r="CQ783">
        <v>1.6074451361378299</v>
      </c>
      <c r="CR783">
        <v>1.6083757781550601</v>
      </c>
      <c r="CS783">
        <v>1.52322204944305</v>
      </c>
      <c r="CT783">
        <v>1.57578305988385</v>
      </c>
      <c r="CU783">
        <v>1.5444270532992801</v>
      </c>
      <c r="CV783">
        <v>1.62224235933767</v>
      </c>
      <c r="CW783">
        <v>1.58532469609724</v>
      </c>
      <c r="CX783">
        <v>1.65800543825975</v>
      </c>
      <c r="CY783">
        <v>1.49635174360809</v>
      </c>
      <c r="CZ783">
        <v>1.54646308004294</v>
      </c>
      <c r="DA783">
        <v>1.6278266295367601</v>
      </c>
      <c r="DB783">
        <v>1.5875807402100599</v>
      </c>
      <c r="DC783">
        <v>1.53752771869484</v>
      </c>
      <c r="DD783">
        <v>1.5925012445128299</v>
      </c>
      <c r="DE783">
        <v>1.5277335364586899</v>
      </c>
      <c r="DF783">
        <v>1.57295201163354</v>
      </c>
      <c r="DG783">
        <v>1.51596676651783</v>
      </c>
      <c r="DH783">
        <v>1.5825938695152499</v>
      </c>
      <c r="DI783">
        <v>1.5402941268304799</v>
      </c>
      <c r="DJ783">
        <v>1.60161738533112</v>
      </c>
      <c r="DK783">
        <v>1.54616128481768</v>
      </c>
      <c r="DL783">
        <v>1.6067236769752899</v>
      </c>
      <c r="DM783">
        <v>1.7058020477815701</v>
      </c>
      <c r="DN783">
        <v>1.65050037600509</v>
      </c>
      <c r="DO783">
        <v>1.59005360848512</v>
      </c>
      <c r="DP783">
        <v>1.60923449388978</v>
      </c>
      <c r="DQ783">
        <v>1.59728912458782</v>
      </c>
      <c r="DR783">
        <v>1.64494218116063</v>
      </c>
      <c r="DS783">
        <v>1.5644218700972701</v>
      </c>
      <c r="DT783">
        <v>1.6344132412927499</v>
      </c>
      <c r="DU783">
        <v>1.5374304241454899</v>
      </c>
      <c r="DV783">
        <v>1.5674301866176801</v>
      </c>
      <c r="DW783">
        <v>1.5396133395807401</v>
      </c>
      <c r="DX783">
        <v>1.60717705298755</v>
      </c>
      <c r="DY783">
        <v>1.62399167019462</v>
      </c>
      <c r="DZ783">
        <v>1.6505715299152099</v>
      </c>
      <c r="EA783">
        <v>1.54223609919597</v>
      </c>
      <c r="EB783">
        <v>1.60766514374638</v>
      </c>
      <c r="EC783">
        <v>1.58139028757407</v>
      </c>
      <c r="ED783">
        <v>1.5802229762481801</v>
      </c>
      <c r="EE783">
        <v>1.67307917430834</v>
      </c>
      <c r="EF783">
        <v>1.6515296367112799</v>
      </c>
      <c r="EG783">
        <v>1.5688983942923</v>
      </c>
      <c r="EH783">
        <v>1.6693679092382401</v>
      </c>
      <c r="EI783">
        <v>1.5560949560658199</v>
      </c>
      <c r="EJ783">
        <v>1.6252973445312799</v>
      </c>
    </row>
    <row r="784" spans="1:140" hidden="1" x14ac:dyDescent="0.45">
      <c r="A784" t="s">
        <v>132</v>
      </c>
      <c r="B784" t="s">
        <v>133</v>
      </c>
      <c r="C784" t="s">
        <v>93</v>
      </c>
      <c r="D784">
        <v>50</v>
      </c>
      <c r="E784" s="1" cm="1">
        <f t="array" ref="E784">SUMPRODUCT($G784:$FZZ784,$G$2:$FZZ$2)/SUMPRODUCT(--($G784:$FZZ784&lt;&gt;""),$G$2:$FZZ$2)</f>
        <v>1.3134999004800956</v>
      </c>
      <c r="F784" s="1" cm="1">
        <f t="array" ref="F784">SUMPRODUCT($G784:$FZZ784,$F$2:$FZY$2)/SUMPRODUCT(--($G784:$FZZ784&lt;&gt;""),$F$2:$FZY$2)</f>
        <v>1.2845958940069826</v>
      </c>
      <c r="G784">
        <v>1.2683361765694501</v>
      </c>
      <c r="H784">
        <v>1.2840995090698899</v>
      </c>
      <c r="I784">
        <v>1.2149695994338301</v>
      </c>
      <c r="J784">
        <v>1.21581339802455</v>
      </c>
      <c r="K784">
        <v>1.2063775390101199</v>
      </c>
      <c r="L784">
        <v>1.2587472135624</v>
      </c>
      <c r="M784">
        <v>1.32399381530244</v>
      </c>
      <c r="N784">
        <v>1.32814818285464</v>
      </c>
      <c r="O784">
        <v>1.2749381940325599</v>
      </c>
      <c r="P784">
        <v>1.1476648795297399</v>
      </c>
      <c r="Q784">
        <v>1.30051477936784</v>
      </c>
      <c r="R784">
        <v>1.34985666207237</v>
      </c>
      <c r="S784">
        <v>1.2753336992757001</v>
      </c>
      <c r="T784">
        <v>1.3634611007724899</v>
      </c>
      <c r="U784">
        <v>1.2873016089818801</v>
      </c>
      <c r="V784">
        <v>1.2994270221542299</v>
      </c>
      <c r="W784">
        <v>1.4786501498081399</v>
      </c>
      <c r="X784">
        <v>1.1111734094931001</v>
      </c>
      <c r="Y784">
        <v>1.33050684360951</v>
      </c>
      <c r="Z784">
        <v>1.38513364068536</v>
      </c>
      <c r="AA784">
        <v>1.2776267297481101</v>
      </c>
      <c r="AB784">
        <v>1.3342152552869599</v>
      </c>
      <c r="AC784">
        <v>1.3425298214613299</v>
      </c>
      <c r="AD784">
        <v>1.3760002867752299</v>
      </c>
      <c r="AE784">
        <v>1.2625967294716001</v>
      </c>
      <c r="AF784">
        <v>1.1626474728009699</v>
      </c>
      <c r="AG784">
        <v>1.30992317717409</v>
      </c>
      <c r="AH784">
        <v>1.34733126754494</v>
      </c>
      <c r="AI784">
        <v>1.29906923425293</v>
      </c>
      <c r="AJ784">
        <v>1.3645153224893301</v>
      </c>
      <c r="AK784">
        <v>1.2853879844640901</v>
      </c>
      <c r="AL784">
        <v>1.35098586893645</v>
      </c>
      <c r="AM784">
        <v>1.2960604299341401</v>
      </c>
      <c r="AN784">
        <v>1.3615879940086699</v>
      </c>
      <c r="AO784">
        <v>1.31538315331529</v>
      </c>
      <c r="AP784">
        <v>1.3751844960003301</v>
      </c>
      <c r="AQ784">
        <v>1.39792156693087</v>
      </c>
      <c r="AR784">
        <v>1.3642494939398</v>
      </c>
      <c r="AS784">
        <v>1.57391944029237</v>
      </c>
      <c r="AT784">
        <v>1.24888676720326</v>
      </c>
      <c r="AU784">
        <v>1.3381384614095699</v>
      </c>
      <c r="AV784">
        <v>1.35416020909951</v>
      </c>
      <c r="AW784">
        <v>1.1919522012578601</v>
      </c>
      <c r="AX784">
        <v>1.2165911949685499</v>
      </c>
      <c r="AY784">
        <v>1.3116742801235901</v>
      </c>
      <c r="AZ784">
        <v>1.3275851146945501</v>
      </c>
      <c r="BA784">
        <v>1.3412011603221601</v>
      </c>
      <c r="BB784">
        <v>1.39507673359586</v>
      </c>
      <c r="BC784">
        <v>1.4805196312354301</v>
      </c>
      <c r="BD784">
        <v>1.3945395549201101</v>
      </c>
      <c r="BE784">
        <v>1.34190481894256</v>
      </c>
      <c r="BF784">
        <v>1.3609080003556999</v>
      </c>
      <c r="BG784">
        <v>1.41115450051991</v>
      </c>
      <c r="BH784">
        <v>1.34819828293707</v>
      </c>
      <c r="BI784">
        <v>1.2591795125310501</v>
      </c>
      <c r="BJ784">
        <v>1.3009382755561101</v>
      </c>
      <c r="BK784">
        <v>1.1695568728346999</v>
      </c>
      <c r="BL784">
        <v>1.2184353595000801</v>
      </c>
      <c r="BM784">
        <v>1.30255902405331</v>
      </c>
      <c r="BN784">
        <v>1.31556112588824</v>
      </c>
      <c r="BO784">
        <v>1.3052307251127899</v>
      </c>
      <c r="BP784">
        <v>1.32961731289685</v>
      </c>
      <c r="BQ784">
        <v>1.3390007342520001</v>
      </c>
      <c r="BR784">
        <v>1.3604289397742599</v>
      </c>
      <c r="BS784">
        <v>1.3927959915439301</v>
      </c>
      <c r="BT784">
        <v>1.1655146638012499</v>
      </c>
      <c r="BU784">
        <v>1.3140242963392399</v>
      </c>
      <c r="BV784">
        <v>1.1663021913812299</v>
      </c>
      <c r="BW784">
        <v>1.3659684943713499</v>
      </c>
      <c r="BX784">
        <v>1.17194895212488</v>
      </c>
      <c r="BY784">
        <v>1.24641200645155</v>
      </c>
      <c r="BZ784">
        <v>1.1973419232556599</v>
      </c>
      <c r="CA784">
        <v>1.3651203955198801</v>
      </c>
      <c r="CB784">
        <v>1.1997192297128201</v>
      </c>
      <c r="CC784">
        <v>1.32387401538157</v>
      </c>
      <c r="CD784">
        <v>1.22248207228485</v>
      </c>
      <c r="CE784">
        <v>1.2951757808017901</v>
      </c>
      <c r="CF784">
        <v>1.3378301627005</v>
      </c>
      <c r="CG784">
        <v>1.30642039370727</v>
      </c>
      <c r="CH784">
        <v>1.32769815775746</v>
      </c>
      <c r="CI784">
        <v>1.2485888056374499</v>
      </c>
      <c r="CJ784">
        <v>1.2279781531390801</v>
      </c>
      <c r="CK784">
        <v>1.3216948363387</v>
      </c>
      <c r="CL784">
        <v>1.2709153010369401</v>
      </c>
      <c r="CM784">
        <v>1.28893795219437</v>
      </c>
      <c r="CN784">
        <v>1.3083110475361199</v>
      </c>
      <c r="CO784">
        <v>1.34410334768717</v>
      </c>
      <c r="CP784">
        <v>1.3680650090290301</v>
      </c>
      <c r="CQ784">
        <v>1.3305414072816399</v>
      </c>
      <c r="CR784">
        <v>1.3522605797648199</v>
      </c>
      <c r="CS784">
        <v>1.2803068769635999</v>
      </c>
      <c r="CT784">
        <v>1.32132429945098</v>
      </c>
      <c r="CU784">
        <v>1.3149847598648901</v>
      </c>
      <c r="CV784">
        <v>1.3425982370870699</v>
      </c>
      <c r="CW784">
        <v>1.2839891234804801</v>
      </c>
      <c r="CX784">
        <v>1.32913467690339</v>
      </c>
      <c r="CY784">
        <v>1.3159867191538399</v>
      </c>
      <c r="CZ784">
        <v>1.33228955425663</v>
      </c>
      <c r="DA784">
        <v>1.4820956056526799</v>
      </c>
      <c r="DB784">
        <v>1.3435517603965601</v>
      </c>
      <c r="DC784">
        <v>1.31427343078245</v>
      </c>
      <c r="DD784">
        <v>1.3366972892247799</v>
      </c>
      <c r="DE784">
        <v>1.28131708330448</v>
      </c>
      <c r="DF784">
        <v>1.33054035962421</v>
      </c>
      <c r="DG784">
        <v>1.27100171442566</v>
      </c>
      <c r="DH784">
        <v>1.3029069876975801</v>
      </c>
      <c r="DI784">
        <v>1.318637399694</v>
      </c>
      <c r="DJ784">
        <v>1.36914166172292</v>
      </c>
      <c r="DK784">
        <v>1.3021767572384699</v>
      </c>
      <c r="DL784">
        <v>1.33683801361421</v>
      </c>
      <c r="DM784">
        <v>1.2960837623647801</v>
      </c>
      <c r="DN784">
        <v>1.3371666570255101</v>
      </c>
      <c r="DO784">
        <v>1.3010001152870601</v>
      </c>
      <c r="DP784">
        <v>1.3528648835600601</v>
      </c>
      <c r="DQ784">
        <v>1.33019799723442</v>
      </c>
      <c r="DR784">
        <v>1.34081964472944</v>
      </c>
      <c r="DS784">
        <v>1.3004098682146199</v>
      </c>
      <c r="DT784">
        <v>1.3398278161280199</v>
      </c>
      <c r="DU784">
        <v>1.28493836153316</v>
      </c>
      <c r="DV784">
        <v>1.3234574548103299</v>
      </c>
      <c r="DW784">
        <v>1.2709984313565701</v>
      </c>
      <c r="DX784">
        <v>1.3314625053476401</v>
      </c>
      <c r="DY784">
        <v>1.3126651944574701</v>
      </c>
      <c r="DZ784">
        <v>1.3467167065231</v>
      </c>
      <c r="EA784">
        <v>1.28715360213873</v>
      </c>
      <c r="EB784">
        <v>1.3196835783971399</v>
      </c>
      <c r="EC784">
        <v>1.2788291273853201</v>
      </c>
      <c r="ED784">
        <v>1.3011564296101299</v>
      </c>
      <c r="EE784">
        <v>1.3066687478050401</v>
      </c>
      <c r="EF784">
        <v>1.32431615093456</v>
      </c>
      <c r="EG784">
        <v>1.30451636618824</v>
      </c>
      <c r="EH784">
        <v>1.3504152116158901</v>
      </c>
      <c r="EI784">
        <v>1.29711393756978</v>
      </c>
      <c r="EJ784">
        <v>1.33388756735763</v>
      </c>
    </row>
    <row r="785" spans="1:140" hidden="1" x14ac:dyDescent="0.45">
      <c r="A785" t="s">
        <v>155</v>
      </c>
      <c r="B785" t="s">
        <v>156</v>
      </c>
      <c r="C785" t="s">
        <v>110</v>
      </c>
      <c r="D785">
        <v>30</v>
      </c>
      <c r="E785" s="1" cm="1">
        <f t="array" ref="E785">SUMPRODUCT($G785:$FZZ785,$G$2:$FZZ$2)/SUMPRODUCT(--($G785:$FZZ785&lt;&gt;""),$G$2:$FZZ$2)</f>
        <v>1.6451172704146244</v>
      </c>
      <c r="F785" s="1" cm="1">
        <f t="array" ref="F785">SUMPRODUCT($G785:$FZZ785,$F$2:$FZY$2)/SUMPRODUCT(--($G785:$FZZ785&lt;&gt;""),$F$2:$FZY$2)</f>
        <v>1.6132794296341864</v>
      </c>
      <c r="G785">
        <v>1.79773176269254</v>
      </c>
      <c r="H785">
        <v>1.6183885772015001</v>
      </c>
      <c r="I785">
        <v>1.68904150604438</v>
      </c>
      <c r="J785">
        <v>1.5349172703115499</v>
      </c>
      <c r="K785">
        <v>1.5553551799593399</v>
      </c>
      <c r="L785">
        <v>1.5493759812661301</v>
      </c>
      <c r="M785">
        <v>1.6709529189030601</v>
      </c>
      <c r="N785">
        <v>1.6385144925649999</v>
      </c>
      <c r="O785">
        <v>1.4039467734642399</v>
      </c>
      <c r="P785">
        <v>1.4048540439600401</v>
      </c>
      <c r="Q785">
        <v>1.6306830153737899</v>
      </c>
      <c r="R785">
        <v>1.7274839602635901</v>
      </c>
      <c r="S785">
        <v>1.62657812646432</v>
      </c>
      <c r="T785">
        <v>1.7107761102111301</v>
      </c>
      <c r="U785">
        <v>1.6134175157756701</v>
      </c>
      <c r="V785">
        <v>1.6271614718496401</v>
      </c>
      <c r="W785">
        <v>1.3446638515585301</v>
      </c>
      <c r="X785">
        <v>1.32693801505674</v>
      </c>
      <c r="Y785">
        <v>1.6568342740603501</v>
      </c>
      <c r="Z785">
        <v>1.7428124147241699</v>
      </c>
      <c r="AA785">
        <v>1.6075169802125899</v>
      </c>
      <c r="AB785">
        <v>1.65812968922911</v>
      </c>
      <c r="AC785">
        <v>1.8161074901051999</v>
      </c>
      <c r="AD785">
        <v>1.73299960568405</v>
      </c>
      <c r="AE785">
        <v>1.38857308549646</v>
      </c>
      <c r="AF785">
        <v>1.40894592814986</v>
      </c>
      <c r="AG785">
        <v>1.71878874673392</v>
      </c>
      <c r="AH785">
        <v>1.71665325382793</v>
      </c>
      <c r="AI785">
        <v>1.70957089481828</v>
      </c>
      <c r="AJ785">
        <v>1.79631420538174</v>
      </c>
      <c r="AK785">
        <v>1.7425964796297799</v>
      </c>
      <c r="AL785">
        <v>1.78413684819436</v>
      </c>
      <c r="AM785">
        <v>1.73480866701248</v>
      </c>
      <c r="AN785">
        <v>1.7756313707353899</v>
      </c>
      <c r="AO785">
        <v>1.7788582249431499</v>
      </c>
      <c r="AP785">
        <v>1.83049833278972</v>
      </c>
      <c r="AQ785">
        <v>1.8084986235617899</v>
      </c>
      <c r="AR785">
        <v>1.7588625998173799</v>
      </c>
      <c r="AS785">
        <v>1.47008031971367</v>
      </c>
      <c r="AT785">
        <v>1.50286818854133</v>
      </c>
      <c r="AU785">
        <v>1.8723998693127999</v>
      </c>
      <c r="AV785">
        <v>1.7239924100897199</v>
      </c>
      <c r="AW785">
        <v>1.51151949685534</v>
      </c>
      <c r="AX785">
        <v>1.5146012578616299</v>
      </c>
      <c r="AY785">
        <v>1.67387892139956</v>
      </c>
      <c r="AZ785">
        <v>1.64961674632055</v>
      </c>
      <c r="BA785">
        <v>1.6346990616947801</v>
      </c>
      <c r="BB785">
        <v>1.7023271265820701</v>
      </c>
      <c r="BC785">
        <v>1.6934528506837701</v>
      </c>
      <c r="BD785">
        <v>1.6955255266407301</v>
      </c>
      <c r="BE785">
        <v>1.7178614660634099</v>
      </c>
      <c r="BF785">
        <v>1.6847606136334301</v>
      </c>
      <c r="BG785">
        <v>1.6934941382952899</v>
      </c>
      <c r="BH785">
        <v>1.6929256428649599</v>
      </c>
      <c r="BI785">
        <v>1.8360182368649201</v>
      </c>
      <c r="BJ785">
        <v>1.71389667967326</v>
      </c>
      <c r="BK785">
        <v>1.5636393173824099</v>
      </c>
      <c r="BL785">
        <v>1.54119016045366</v>
      </c>
      <c r="BM785">
        <v>1.85503514112483</v>
      </c>
      <c r="BN785">
        <v>1.6971528027134</v>
      </c>
      <c r="BO785">
        <v>1.7201383650053099</v>
      </c>
      <c r="BP785">
        <v>1.7189945563179101</v>
      </c>
      <c r="BQ785">
        <v>1.6448525519525901</v>
      </c>
      <c r="BR785">
        <v>1.70844731314994</v>
      </c>
      <c r="BS785">
        <v>1.4087830972097299</v>
      </c>
      <c r="BT785">
        <v>1.4883448767212799</v>
      </c>
      <c r="BU785">
        <v>1.38020600251841</v>
      </c>
      <c r="BV785">
        <v>1.3830360459112001</v>
      </c>
      <c r="BW785">
        <v>1.8049660369446501</v>
      </c>
      <c r="BX785">
        <v>1.5104756677756399</v>
      </c>
      <c r="BY785">
        <v>1.5002232529319</v>
      </c>
      <c r="BZ785">
        <v>1.4777111562679399</v>
      </c>
      <c r="CA785">
        <v>1.6801782280953399</v>
      </c>
      <c r="CB785">
        <v>1.52433545945616</v>
      </c>
      <c r="CC785">
        <v>1.5216742100752001</v>
      </c>
      <c r="CD785">
        <v>1.4862453992964599</v>
      </c>
      <c r="CE785">
        <v>1.7123052298230701</v>
      </c>
      <c r="CF785">
        <v>1.6623505518966399</v>
      </c>
      <c r="CG785">
        <v>1.6865216640976399</v>
      </c>
      <c r="CH785">
        <v>1.632787955805</v>
      </c>
      <c r="CI785">
        <v>1.49628814424441</v>
      </c>
      <c r="CJ785">
        <v>1.5201766873491001</v>
      </c>
      <c r="CK785">
        <v>1.7806101234770899</v>
      </c>
      <c r="CL785">
        <v>1.6727133109952601</v>
      </c>
      <c r="CM785">
        <v>1.6265522316893599</v>
      </c>
      <c r="CN785">
        <v>1.6456558243671799</v>
      </c>
      <c r="CO785">
        <v>1.7201416863453201</v>
      </c>
      <c r="CP785">
        <v>1.71023753299069</v>
      </c>
      <c r="CQ785">
        <v>1.73506885493303</v>
      </c>
      <c r="CR785">
        <v>1.70883481104194</v>
      </c>
      <c r="CS785">
        <v>1.59657738567484</v>
      </c>
      <c r="CT785">
        <v>1.66614832915489</v>
      </c>
      <c r="CU785">
        <v>1.6077930636790501</v>
      </c>
      <c r="CV785">
        <v>1.6620314688194999</v>
      </c>
      <c r="CW785">
        <v>1.6214491362763901</v>
      </c>
      <c r="CX785">
        <v>1.7007437619961601</v>
      </c>
      <c r="CY785">
        <v>1.52503081633464</v>
      </c>
      <c r="CZ785">
        <v>1.59072925364825</v>
      </c>
      <c r="DA785">
        <v>1.8100944039379201</v>
      </c>
      <c r="DB785">
        <v>1.72617080526443</v>
      </c>
      <c r="DC785">
        <v>1.68042041906141</v>
      </c>
      <c r="DD785">
        <v>1.6610399601755801</v>
      </c>
      <c r="DE785">
        <v>1.56802391339473</v>
      </c>
      <c r="DF785">
        <v>1.6285806615423599</v>
      </c>
      <c r="DG785">
        <v>1.5516400082895301</v>
      </c>
      <c r="DH785">
        <v>1.6210177282917899</v>
      </c>
      <c r="DI785">
        <v>1.7472289006151001</v>
      </c>
      <c r="DJ785">
        <v>1.73520779342429</v>
      </c>
      <c r="DK785">
        <v>1.61089516297237</v>
      </c>
      <c r="DL785">
        <v>1.65646864749047</v>
      </c>
      <c r="DM785">
        <v>1.7078266905767301</v>
      </c>
      <c r="DN785">
        <v>1.7129519291953399</v>
      </c>
      <c r="DO785">
        <v>1.6948639612635401</v>
      </c>
      <c r="DP785">
        <v>1.65719391284297</v>
      </c>
      <c r="DQ785">
        <v>1.72017505204455</v>
      </c>
      <c r="DR785">
        <v>1.7736479812791499</v>
      </c>
      <c r="DS785">
        <v>1.65917202698462</v>
      </c>
      <c r="DT785">
        <v>1.6826561029181</v>
      </c>
      <c r="DU785">
        <v>1.6623304645252199</v>
      </c>
      <c r="DV785">
        <v>1.6689416552521299</v>
      </c>
      <c r="DW785">
        <v>1.6043759040071699</v>
      </c>
      <c r="DX785">
        <v>1.68243119359504</v>
      </c>
      <c r="DY785">
        <v>1.5975605569985201</v>
      </c>
      <c r="DZ785">
        <v>1.6705035641955599</v>
      </c>
      <c r="EA785">
        <v>1.6589988627975101</v>
      </c>
      <c r="EB785">
        <v>1.7084172934580899</v>
      </c>
      <c r="EC785">
        <v>1.72800656859932</v>
      </c>
      <c r="ED785">
        <v>1.66627756289137</v>
      </c>
      <c r="EE785">
        <v>1.7256701915948001</v>
      </c>
      <c r="EF785">
        <v>1.7016037772661601</v>
      </c>
      <c r="EG785">
        <v>1.64935086634697</v>
      </c>
      <c r="EH785">
        <v>1.71635282126685</v>
      </c>
      <c r="EI785">
        <v>1.63149910189815</v>
      </c>
      <c r="EJ785">
        <v>1.7142822467109999</v>
      </c>
    </row>
    <row r="786" spans="1:140" hidden="1" x14ac:dyDescent="0.45">
      <c r="A786" t="s">
        <v>125</v>
      </c>
      <c r="B786" t="s">
        <v>95</v>
      </c>
      <c r="C786" t="s">
        <v>96</v>
      </c>
      <c r="D786">
        <v>45</v>
      </c>
      <c r="E786" s="1" cm="1">
        <f t="array" ref="E786">SUMPRODUCT($G786:$FZZ786,$G$2:$FZZ$2)/SUMPRODUCT(--($G786:$FZZ786&lt;&gt;""),$G$2:$FZZ$2)</f>
        <v>1.3932374824211007</v>
      </c>
      <c r="F786" s="1" cm="1">
        <f t="array" ref="F786">SUMPRODUCT($G786:$FZZ786,$F$2:$FZY$2)/SUMPRODUCT(--($G786:$FZZ786&lt;&gt;""),$F$2:$FZY$2)</f>
        <v>1.48099139888346</v>
      </c>
      <c r="G786">
        <v>1.4361224610860099</v>
      </c>
      <c r="H786">
        <v>1.50395027063173</v>
      </c>
      <c r="I786">
        <v>1.3558261230516899</v>
      </c>
      <c r="J786">
        <v>1.41844754668962</v>
      </c>
      <c r="K786">
        <v>1.3477822106045301</v>
      </c>
      <c r="L786">
        <v>1.4506055960059501</v>
      </c>
      <c r="M786">
        <v>1.4116658944471301</v>
      </c>
      <c r="N786">
        <v>1.49778832855251</v>
      </c>
      <c r="O786">
        <v>1.1784005026689599</v>
      </c>
      <c r="P786">
        <v>1.2821376349895099</v>
      </c>
      <c r="Q786">
        <v>1.5873046863673299</v>
      </c>
      <c r="R786">
        <v>1.69660106435418</v>
      </c>
      <c r="S786">
        <v>1.5854430803421999</v>
      </c>
      <c r="T786">
        <v>1.70019278915025</v>
      </c>
      <c r="U786">
        <v>1.4070771983500401</v>
      </c>
      <c r="V786">
        <v>1.4976199907121499</v>
      </c>
      <c r="W786">
        <v>1.1183455107201801</v>
      </c>
      <c r="X786">
        <v>1.1993178327171601</v>
      </c>
      <c r="Y786">
        <v>1.5538368736266099</v>
      </c>
      <c r="Z786">
        <v>1.68233874789952</v>
      </c>
      <c r="AA786">
        <v>1.47275348487771</v>
      </c>
      <c r="AB786">
        <v>1.61252626983562</v>
      </c>
      <c r="AC786">
        <v>1.50887843471329</v>
      </c>
      <c r="AD786">
        <v>1.5980149249639899</v>
      </c>
      <c r="AE786">
        <v>1.3130561378285399</v>
      </c>
      <c r="AF786">
        <v>1.3039193181063</v>
      </c>
      <c r="AG786">
        <v>1.48291077610698</v>
      </c>
      <c r="AH786">
        <v>1.5917364239893299</v>
      </c>
      <c r="AI786">
        <v>1.5087250443446401</v>
      </c>
      <c r="AJ786">
        <v>1.64768417179303</v>
      </c>
      <c r="AK786">
        <v>1.4630493347657201</v>
      </c>
      <c r="AL786">
        <v>1.59883315428476</v>
      </c>
      <c r="AM786">
        <v>1.4537015626204299</v>
      </c>
      <c r="AN786">
        <v>1.5938457628425</v>
      </c>
      <c r="AO786">
        <v>1.46380358596868</v>
      </c>
      <c r="AP786">
        <v>1.6136202045705701</v>
      </c>
      <c r="AQ786">
        <v>1.4578951083503899</v>
      </c>
      <c r="AR786">
        <v>1.57584755121511</v>
      </c>
      <c r="AS786">
        <v>1.2846015187443001</v>
      </c>
      <c r="AT786">
        <v>1.4186772681384501</v>
      </c>
      <c r="AU786">
        <v>1.4939808492992299</v>
      </c>
      <c r="AV786">
        <v>1.58286489792157</v>
      </c>
      <c r="AW786">
        <v>1.3008176100628901</v>
      </c>
      <c r="AX786">
        <v>1.4036477987421301</v>
      </c>
      <c r="AY786">
        <v>1.5347866941642601</v>
      </c>
      <c r="AZ786">
        <v>1.62096598227671</v>
      </c>
      <c r="BA786">
        <v>1.48282002041907</v>
      </c>
      <c r="BB786">
        <v>1.62837887111672</v>
      </c>
      <c r="BC786">
        <v>1.42299997214769</v>
      </c>
      <c r="BD786">
        <v>1.55071441171282</v>
      </c>
      <c r="BE786">
        <v>1.43571385793075</v>
      </c>
      <c r="BF786">
        <v>1.5217608295992999</v>
      </c>
      <c r="BG786">
        <v>1.4213171315581099</v>
      </c>
      <c r="BH786">
        <v>1.54842237349943</v>
      </c>
      <c r="BI786">
        <v>1.3914667931607401</v>
      </c>
      <c r="BJ786">
        <v>1.48763610853535</v>
      </c>
      <c r="BK786">
        <v>1.36101697476642</v>
      </c>
      <c r="BL786">
        <v>1.43326268384922</v>
      </c>
      <c r="BM786">
        <v>1.42787778710401</v>
      </c>
      <c r="BN786">
        <v>1.5108007785251401</v>
      </c>
      <c r="BO786">
        <v>1.43685508009104</v>
      </c>
      <c r="BP786">
        <v>1.5401595792348199</v>
      </c>
      <c r="BQ786">
        <v>1.5174734900875899</v>
      </c>
      <c r="BR786">
        <v>1.6106193330259699</v>
      </c>
      <c r="BS786">
        <v>1.1686915287494599</v>
      </c>
      <c r="BT786">
        <v>1.26455810042163</v>
      </c>
      <c r="BU786">
        <v>1.19110946035312</v>
      </c>
      <c r="BV786">
        <v>1.29383713661934</v>
      </c>
      <c r="BW786">
        <v>1.2570400495802001</v>
      </c>
      <c r="BX786">
        <v>1.30478874455404</v>
      </c>
      <c r="BY786">
        <v>1.28614875023919</v>
      </c>
      <c r="BZ786">
        <v>1.36406630156459</v>
      </c>
      <c r="CA786">
        <v>1.34578691976683</v>
      </c>
      <c r="CB786">
        <v>1.3648731955931199</v>
      </c>
      <c r="CC786">
        <v>1.2896125907051199</v>
      </c>
      <c r="CD786">
        <v>1.34872266241598</v>
      </c>
      <c r="CE786">
        <v>1.45626706748973</v>
      </c>
      <c r="CF786">
        <v>1.5831344516602699</v>
      </c>
      <c r="CG786">
        <v>1.3701389624295399</v>
      </c>
      <c r="CH786">
        <v>1.45453324233902</v>
      </c>
      <c r="CI786">
        <v>1.23892419716447</v>
      </c>
      <c r="CJ786">
        <v>1.3399357774652501</v>
      </c>
      <c r="CK786">
        <v>1.40548460213643</v>
      </c>
      <c r="CL786">
        <v>1.4223354439836</v>
      </c>
      <c r="CM786">
        <v>1.44061612455169</v>
      </c>
      <c r="CN786">
        <v>1.53384331529738</v>
      </c>
      <c r="CO786">
        <v>1.50109737463536</v>
      </c>
      <c r="CP786">
        <v>1.6037644117238501</v>
      </c>
      <c r="CQ786">
        <v>1.4713953342136701</v>
      </c>
      <c r="CR786">
        <v>1.54466452870527</v>
      </c>
      <c r="CS786">
        <v>1.49654089048268</v>
      </c>
      <c r="CT786">
        <v>1.60499508108279</v>
      </c>
      <c r="CU786">
        <v>1.4788697586292101</v>
      </c>
      <c r="CV786">
        <v>1.59686959387099</v>
      </c>
      <c r="CW786">
        <v>1.5520873320537401</v>
      </c>
      <c r="CX786">
        <v>1.6476167626359499</v>
      </c>
      <c r="CY786">
        <v>1.4596206608612601</v>
      </c>
      <c r="CZ786">
        <v>1.53943496759314</v>
      </c>
      <c r="DA786">
        <v>1.4322475532394301</v>
      </c>
      <c r="DB786">
        <v>1.53764024820031</v>
      </c>
      <c r="DC786">
        <v>1.43339593609992</v>
      </c>
      <c r="DD786">
        <v>1.5475064488392001</v>
      </c>
      <c r="DE786">
        <v>1.5220321769037199</v>
      </c>
      <c r="DF786">
        <v>1.5825889250513501</v>
      </c>
      <c r="DG786">
        <v>1.4842593115921501</v>
      </c>
      <c r="DH786">
        <v>1.60309161815407</v>
      </c>
      <c r="DI786">
        <v>1.4458113466762399</v>
      </c>
      <c r="DJ786">
        <v>1.5582165048240499</v>
      </c>
      <c r="DK786">
        <v>1.51810804148732</v>
      </c>
      <c r="DL786">
        <v>1.6188778702667801</v>
      </c>
      <c r="DM786">
        <v>1.4473997801816301</v>
      </c>
      <c r="DN786">
        <v>1.5500549545901501</v>
      </c>
      <c r="DO786">
        <v>1.47617881023749</v>
      </c>
      <c r="DP786">
        <v>1.5708294904311699</v>
      </c>
      <c r="DQ786">
        <v>1.5292893069336999</v>
      </c>
      <c r="DR786">
        <v>1.6122870731966701</v>
      </c>
      <c r="DS786">
        <v>1.51883628804518</v>
      </c>
      <c r="DT786">
        <v>1.6276376686539</v>
      </c>
      <c r="DU786">
        <v>1.4555308350686</v>
      </c>
      <c r="DV786">
        <v>1.54851505530439</v>
      </c>
      <c r="DW786">
        <v>1.50041762584798</v>
      </c>
      <c r="DX786">
        <v>1.62295516124432</v>
      </c>
      <c r="DY786">
        <v>1.4748561163426599</v>
      </c>
      <c r="DZ786">
        <v>1.60670274723388</v>
      </c>
      <c r="EA786">
        <v>1.4740039502822999</v>
      </c>
      <c r="EB786">
        <v>1.59557488578097</v>
      </c>
      <c r="EC786">
        <v>1.4747692581637599</v>
      </c>
      <c r="ED786">
        <v>1.5752965267541801</v>
      </c>
      <c r="EE786">
        <v>1.4430093261013699</v>
      </c>
      <c r="EF786">
        <v>1.5321145666679601</v>
      </c>
      <c r="EG786">
        <v>1.5989406673461499</v>
      </c>
      <c r="EH786">
        <v>1.7078313756286601</v>
      </c>
      <c r="EI786">
        <v>1.49151657847468</v>
      </c>
      <c r="EJ786">
        <v>1.59693431719986</v>
      </c>
    </row>
    <row r="787" spans="1:140" hidden="1" x14ac:dyDescent="0.45">
      <c r="A787" t="s">
        <v>153</v>
      </c>
      <c r="B787" t="s">
        <v>118</v>
      </c>
      <c r="C787" t="s">
        <v>107</v>
      </c>
      <c r="D787">
        <v>35</v>
      </c>
      <c r="E787" s="1" cm="1">
        <f t="array" ref="E787">SUMPRODUCT($G787:$FZZ787,$G$2:$FZZ$2)/SUMPRODUCT(--($G787:$FZZ787&lt;&gt;""),$G$2:$FZZ$2)</f>
        <v>1.3375946313043776</v>
      </c>
      <c r="F787" s="1" cm="1">
        <f t="array" ref="F787">SUMPRODUCT($G787:$FZZ787,$F$2:$FZY$2)/SUMPRODUCT(--($G787:$FZZ787&lt;&gt;""),$F$2:$FZY$2)</f>
        <v>1.3393627821466909</v>
      </c>
      <c r="G787">
        <v>1.4332804233755301</v>
      </c>
      <c r="H787">
        <v>1.36477311335254</v>
      </c>
      <c r="I787">
        <v>1.3570782112830799</v>
      </c>
      <c r="J787">
        <v>1.2937167626714301</v>
      </c>
      <c r="K787">
        <v>1.392596519742</v>
      </c>
      <c r="L787">
        <v>1.3380386345074</v>
      </c>
      <c r="M787">
        <v>1.2906391374741599</v>
      </c>
      <c r="N787">
        <v>1.32197563256926</v>
      </c>
      <c r="O787">
        <v>1.14664897146648</v>
      </c>
      <c r="P787">
        <v>1.1640603437644901</v>
      </c>
      <c r="Q787">
        <v>1.38927604197877</v>
      </c>
      <c r="R787">
        <v>1.4582406260088201</v>
      </c>
      <c r="S787">
        <v>1.37847589466215</v>
      </c>
      <c r="T787">
        <v>1.4331664279115801</v>
      </c>
      <c r="U787">
        <v>1.4440441718796899</v>
      </c>
      <c r="V787">
        <v>1.37248681946075</v>
      </c>
      <c r="W787">
        <v>1.16047284471933</v>
      </c>
      <c r="X787">
        <v>1.1132759798854099</v>
      </c>
      <c r="Y787">
        <v>1.4236187111321701</v>
      </c>
      <c r="Z787">
        <v>1.4467246901345701</v>
      </c>
      <c r="AA787">
        <v>1.3824278912048</v>
      </c>
      <c r="AB787">
        <v>1.40247114125303</v>
      </c>
      <c r="AC787">
        <v>1.37259904815926</v>
      </c>
      <c r="AD787">
        <v>1.40079580127319</v>
      </c>
      <c r="AE787">
        <v>1.19708950760847</v>
      </c>
      <c r="AF787">
        <v>1.17069693546535</v>
      </c>
      <c r="AG787">
        <v>1.4257530728074199</v>
      </c>
      <c r="AH787">
        <v>1.4386019386304501</v>
      </c>
      <c r="AI787">
        <v>1.4552968260557799</v>
      </c>
      <c r="AJ787">
        <v>1.4991366947201501</v>
      </c>
      <c r="AK787">
        <v>1.4504652508057101</v>
      </c>
      <c r="AL787">
        <v>1.4795140897446399</v>
      </c>
      <c r="AM787">
        <v>1.42594062417322</v>
      </c>
      <c r="AN787">
        <v>1.47242967583073</v>
      </c>
      <c r="AO787">
        <v>1.50306808929019</v>
      </c>
      <c r="AP787">
        <v>1.5224621680538499</v>
      </c>
      <c r="AQ787">
        <v>1.32069074655548</v>
      </c>
      <c r="AR787">
        <v>1.3558884003488301</v>
      </c>
      <c r="AS787">
        <v>1.3562292776964699</v>
      </c>
      <c r="AT787">
        <v>1.30994957518462</v>
      </c>
      <c r="AU787">
        <v>1.44411865727282</v>
      </c>
      <c r="AV787">
        <v>1.41410877195921</v>
      </c>
      <c r="AW787">
        <v>1.1997207547169799</v>
      </c>
      <c r="AX787">
        <v>1.2378415094339601</v>
      </c>
      <c r="AY787">
        <v>1.37459439865421</v>
      </c>
      <c r="AZ787">
        <v>1.4169194709761801</v>
      </c>
      <c r="BA787">
        <v>1.42115562253877</v>
      </c>
      <c r="BB787">
        <v>1.4573387135981299</v>
      </c>
      <c r="BC787">
        <v>1.3723505491546799</v>
      </c>
      <c r="BD787">
        <v>1.4153730816722501</v>
      </c>
      <c r="BE787">
        <v>1.3684940282715601</v>
      </c>
      <c r="BF787">
        <v>1.4177124677639099</v>
      </c>
      <c r="BG787">
        <v>1.37237277589083</v>
      </c>
      <c r="BH787">
        <v>1.40457442432085</v>
      </c>
      <c r="BI787">
        <v>1.44723610910685</v>
      </c>
      <c r="BJ787">
        <v>1.4128826791217599</v>
      </c>
      <c r="BK787">
        <v>1.22808260322569</v>
      </c>
      <c r="BL787">
        <v>1.2568448771567899</v>
      </c>
      <c r="BM787">
        <v>1.38005246582517</v>
      </c>
      <c r="BN787">
        <v>1.37969110573899</v>
      </c>
      <c r="BO787">
        <v>1.47914015566877</v>
      </c>
      <c r="BP787">
        <v>1.4483713761061201</v>
      </c>
      <c r="BQ787">
        <v>1.37342690777453</v>
      </c>
      <c r="BR787">
        <v>1.4140856855010799</v>
      </c>
      <c r="BS787">
        <v>1.21697053224167</v>
      </c>
      <c r="BT787">
        <v>1.1648185566287801</v>
      </c>
      <c r="BU787">
        <v>1.14072671600822</v>
      </c>
      <c r="BV787">
        <v>1.17492458351073</v>
      </c>
      <c r="BW787">
        <v>1.29159510734668</v>
      </c>
      <c r="BX787">
        <v>1.24935018484658</v>
      </c>
      <c r="BY787">
        <v>1.24599967195487</v>
      </c>
      <c r="BZ787">
        <v>1.21891772446032</v>
      </c>
      <c r="CA787">
        <v>1.2516190069277</v>
      </c>
      <c r="CB787">
        <v>1.2453047273171101</v>
      </c>
      <c r="CC787">
        <v>1.2428977548178901</v>
      </c>
      <c r="CD787">
        <v>1.2582638137456801</v>
      </c>
      <c r="CE787">
        <v>1.37845078825986</v>
      </c>
      <c r="CF787">
        <v>1.4317816738187501</v>
      </c>
      <c r="CG787">
        <v>1.46766564298069</v>
      </c>
      <c r="CH787">
        <v>1.3773557524484099</v>
      </c>
      <c r="CI787">
        <v>1.29360380597127</v>
      </c>
      <c r="CJ787">
        <v>1.2671513149251701</v>
      </c>
      <c r="CK787">
        <v>1.3546946429171201</v>
      </c>
      <c r="CL787">
        <v>1.30601263147166</v>
      </c>
      <c r="CM787">
        <v>1.3694777867612</v>
      </c>
      <c r="CN787">
        <v>1.3768165516097599</v>
      </c>
      <c r="CO787">
        <v>1.41653007362133</v>
      </c>
      <c r="CP787">
        <v>1.43465759133212</v>
      </c>
      <c r="CQ787">
        <v>1.3828082751682</v>
      </c>
      <c r="CR787">
        <v>1.4078349996855899</v>
      </c>
      <c r="CS787">
        <v>1.3580733712037001</v>
      </c>
      <c r="CT787">
        <v>1.37954999841325</v>
      </c>
      <c r="CU787">
        <v>1.3523519235521799</v>
      </c>
      <c r="CV787">
        <v>1.4120273498640701</v>
      </c>
      <c r="CW787">
        <v>1.3754958413307701</v>
      </c>
      <c r="CX787">
        <v>1.4358125399871999</v>
      </c>
      <c r="CY787">
        <v>1.3062447811046101</v>
      </c>
      <c r="CZ787">
        <v>1.34603761580977</v>
      </c>
      <c r="DA787">
        <v>1.4226800550015599</v>
      </c>
      <c r="DB787">
        <v>1.39017598188183</v>
      </c>
      <c r="DC787">
        <v>1.4756075485360001</v>
      </c>
      <c r="DD787">
        <v>1.43543241163958</v>
      </c>
      <c r="DE787">
        <v>1.3319253052650999</v>
      </c>
      <c r="DF787">
        <v>1.3670567596888401</v>
      </c>
      <c r="DG787">
        <v>1.3301964995572599</v>
      </c>
      <c r="DH787">
        <v>1.3858588142203101</v>
      </c>
      <c r="DI787">
        <v>1.34976738376994</v>
      </c>
      <c r="DJ787">
        <v>1.3947294470290601</v>
      </c>
      <c r="DK787">
        <v>1.36593412844384</v>
      </c>
      <c r="DL787">
        <v>1.41502493410948</v>
      </c>
      <c r="DM787">
        <v>1.37380690692427</v>
      </c>
      <c r="DN787">
        <v>1.3825533637993801</v>
      </c>
      <c r="DO787">
        <v>1.3424169933133501</v>
      </c>
      <c r="DP787">
        <v>1.3777813004380901</v>
      </c>
      <c r="DQ787">
        <v>1.37789664027716</v>
      </c>
      <c r="DR787">
        <v>1.4167970946223101</v>
      </c>
      <c r="DS787">
        <v>1.3543595073737</v>
      </c>
      <c r="DT787">
        <v>1.40266120175713</v>
      </c>
      <c r="DU787">
        <v>1.3615885859969401</v>
      </c>
      <c r="DV787">
        <v>1.3517074290781499</v>
      </c>
      <c r="DW787">
        <v>1.31017377309674</v>
      </c>
      <c r="DX787">
        <v>1.37334732210157</v>
      </c>
      <c r="DY787">
        <v>1.37363982745403</v>
      </c>
      <c r="DZ787">
        <v>1.4173484215705301</v>
      </c>
      <c r="EA787">
        <v>1.3610218861600401</v>
      </c>
      <c r="EB787">
        <v>1.4057917522893599</v>
      </c>
      <c r="EC787">
        <v>1.34266522896119</v>
      </c>
      <c r="ED787">
        <v>1.3719172593904201</v>
      </c>
      <c r="EE787">
        <v>1.41339212549264</v>
      </c>
      <c r="EF787">
        <v>1.42030865883638</v>
      </c>
      <c r="EG787">
        <v>1.38157696870457</v>
      </c>
      <c r="EH787">
        <v>1.4652040969773901</v>
      </c>
      <c r="EI787">
        <v>1.3678576629933401</v>
      </c>
      <c r="EJ787">
        <v>1.4191829700470799</v>
      </c>
    </row>
    <row r="788" spans="1:140" hidden="1" x14ac:dyDescent="0.45">
      <c r="A788" t="s">
        <v>144</v>
      </c>
      <c r="B788" t="s">
        <v>95</v>
      </c>
      <c r="C788" t="s">
        <v>96</v>
      </c>
      <c r="D788">
        <v>45</v>
      </c>
      <c r="E788" s="1" cm="1">
        <f t="array" ref="E788">SUMPRODUCT($G788:$FZZ788,$G$2:$FZZ$2)/SUMPRODUCT(--($G788:$FZZ788&lt;&gt;""),$G$2:$FZZ$2)</f>
        <v>1.3171655509215234</v>
      </c>
      <c r="F788" s="1" cm="1">
        <f t="array" ref="F788">SUMPRODUCT($G788:$FZZ788,$F$2:$FZY$2)/SUMPRODUCT(--($G788:$FZZ788&lt;&gt;""),$F$2:$FZY$2)</f>
        <v>1.3751635057392169</v>
      </c>
      <c r="G788">
        <v>1.3333363293671801</v>
      </c>
      <c r="H788">
        <v>1.39494617025981</v>
      </c>
      <c r="I788">
        <v>1.26413277579114</v>
      </c>
      <c r="J788">
        <v>1.32415305417663</v>
      </c>
      <c r="K788">
        <v>1.2725396958612301</v>
      </c>
      <c r="L788">
        <v>1.3324442661306299</v>
      </c>
      <c r="M788">
        <v>1.31111249937094</v>
      </c>
      <c r="N788">
        <v>1.3904116363939201</v>
      </c>
      <c r="O788">
        <v>1.1298307015637901</v>
      </c>
      <c r="P788">
        <v>1.1971037811745699</v>
      </c>
      <c r="Q788">
        <v>1.44762801343104</v>
      </c>
      <c r="R788">
        <v>1.54035015822264</v>
      </c>
      <c r="S788">
        <v>1.4308435864137199</v>
      </c>
      <c r="T788">
        <v>1.5296948843934499</v>
      </c>
      <c r="U788">
        <v>1.3125768295681099</v>
      </c>
      <c r="V788">
        <v>1.3930634851257899</v>
      </c>
      <c r="W788">
        <v>1.0659798270051799</v>
      </c>
      <c r="X788">
        <v>1.1198698742546001</v>
      </c>
      <c r="Y788">
        <v>1.42644520085598</v>
      </c>
      <c r="Z788">
        <v>1.52144283108564</v>
      </c>
      <c r="AA788">
        <v>1.39156319481811</v>
      </c>
      <c r="AB788">
        <v>1.48618739657045</v>
      </c>
      <c r="AC788">
        <v>1.3698831180058999</v>
      </c>
      <c r="AD788">
        <v>1.4510700300903101</v>
      </c>
      <c r="AE788">
        <v>1.15169537087936</v>
      </c>
      <c r="AF788">
        <v>1.2016564072514599</v>
      </c>
      <c r="AG788">
        <v>1.3809246198463501</v>
      </c>
      <c r="AH788">
        <v>1.4545875076833299</v>
      </c>
      <c r="AI788">
        <v>1.43226355813865</v>
      </c>
      <c r="AJ788">
        <v>1.5250099067818901</v>
      </c>
      <c r="AK788">
        <v>1.42796793653417</v>
      </c>
      <c r="AL788">
        <v>1.5108338153871499</v>
      </c>
      <c r="AM788">
        <v>1.4248636014224201</v>
      </c>
      <c r="AN788">
        <v>1.5143856491405601</v>
      </c>
      <c r="AO788">
        <v>1.43570622370418</v>
      </c>
      <c r="AP788">
        <v>1.5274274276623101</v>
      </c>
      <c r="AQ788">
        <v>1.3732344817693001</v>
      </c>
      <c r="AR788">
        <v>1.45001901283537</v>
      </c>
      <c r="AS788">
        <v>1.26649501882126</v>
      </c>
      <c r="AT788">
        <v>1.32890909707494</v>
      </c>
      <c r="AU788">
        <v>1.36655873803081</v>
      </c>
      <c r="AV788">
        <v>1.44169131013914</v>
      </c>
      <c r="AW788">
        <v>1.2249710691823801</v>
      </c>
      <c r="AX788">
        <v>1.27923270440251</v>
      </c>
      <c r="AY788">
        <v>1.4140107550343799</v>
      </c>
      <c r="AZ788">
        <v>1.4885551793796099</v>
      </c>
      <c r="BA788">
        <v>1.41245320628129</v>
      </c>
      <c r="BB788">
        <v>1.5173643184727801</v>
      </c>
      <c r="BC788">
        <v>1.37194436965583</v>
      </c>
      <c r="BD788">
        <v>1.4671087446964499</v>
      </c>
      <c r="BE788">
        <v>1.36716919564511</v>
      </c>
      <c r="BF788">
        <v>1.4425975430706699</v>
      </c>
      <c r="BG788">
        <v>1.3564176932315899</v>
      </c>
      <c r="BH788">
        <v>1.44014156569843</v>
      </c>
      <c r="BI788">
        <v>1.3435457300389599</v>
      </c>
      <c r="BJ788">
        <v>1.4083077463812701</v>
      </c>
      <c r="BK788">
        <v>1.24529349760282</v>
      </c>
      <c r="BL788">
        <v>1.30625984653571</v>
      </c>
      <c r="BM788">
        <v>1.3534513318863599</v>
      </c>
      <c r="BN788">
        <v>1.3889080750256699</v>
      </c>
      <c r="BO788">
        <v>1.3810772983303901</v>
      </c>
      <c r="BP788">
        <v>1.4442556200599901</v>
      </c>
      <c r="BQ788">
        <v>1.41997848470877</v>
      </c>
      <c r="BR788">
        <v>1.4868483513481201</v>
      </c>
      <c r="BS788">
        <v>1.1271913944334699</v>
      </c>
      <c r="BT788">
        <v>1.17834125602961</v>
      </c>
      <c r="BU788">
        <v>1.1336171831827999</v>
      </c>
      <c r="BV788">
        <v>1.1983729968202701</v>
      </c>
      <c r="BW788">
        <v>1.28627325228244</v>
      </c>
      <c r="BX788">
        <v>1.2589733074743299</v>
      </c>
      <c r="BY788">
        <v>1.3042777995462</v>
      </c>
      <c r="BZ788">
        <v>1.28625582052286</v>
      </c>
      <c r="CA788">
        <v>1.24612567522202</v>
      </c>
      <c r="CB788">
        <v>1.2573961607715001</v>
      </c>
      <c r="CC788">
        <v>1.2015505679856899</v>
      </c>
      <c r="CD788">
        <v>1.2655590072951901</v>
      </c>
      <c r="CE788">
        <v>1.3778484062693599</v>
      </c>
      <c r="CF788">
        <v>1.4694965233953601</v>
      </c>
      <c r="CG788">
        <v>1.3575684124238601</v>
      </c>
      <c r="CH788">
        <v>1.4147585316969999</v>
      </c>
      <c r="CI788">
        <v>1.20336705267669</v>
      </c>
      <c r="CJ788">
        <v>1.2739859968168701</v>
      </c>
      <c r="CK788">
        <v>1.2967422941189399</v>
      </c>
      <c r="CL788">
        <v>1.3044432527718901</v>
      </c>
      <c r="CM788">
        <v>1.34537802931359</v>
      </c>
      <c r="CN788">
        <v>1.40908431287186</v>
      </c>
      <c r="CO788">
        <v>1.4095707737185701</v>
      </c>
      <c r="CP788">
        <v>1.4809973607445399</v>
      </c>
      <c r="CQ788">
        <v>1.37032006539646</v>
      </c>
      <c r="CR788">
        <v>1.440206250393</v>
      </c>
      <c r="CS788">
        <v>1.3612786011234099</v>
      </c>
      <c r="CT788">
        <v>1.4394814509219001</v>
      </c>
      <c r="CU788">
        <v>1.3825191531427601</v>
      </c>
      <c r="CV788">
        <v>1.4548480105445201</v>
      </c>
      <c r="CW788">
        <v>1.41461132437619</v>
      </c>
      <c r="CX788">
        <v>1.5018074216250801</v>
      </c>
      <c r="CY788">
        <v>1.3517038450833001</v>
      </c>
      <c r="CZ788">
        <v>1.4149667978845999</v>
      </c>
      <c r="DA788">
        <v>1.36148504211779</v>
      </c>
      <c r="DB788">
        <v>1.4365113296280401</v>
      </c>
      <c r="DC788">
        <v>1.37541295198443</v>
      </c>
      <c r="DD788">
        <v>1.4401276191338099</v>
      </c>
      <c r="DE788">
        <v>1.3947441312928399</v>
      </c>
      <c r="DF788">
        <v>1.4373889158183799</v>
      </c>
      <c r="DG788">
        <v>1.36397633715782</v>
      </c>
      <c r="DH788">
        <v>1.44813391360048</v>
      </c>
      <c r="DI788">
        <v>1.36124207699753</v>
      </c>
      <c r="DJ788">
        <v>1.4454522746432601</v>
      </c>
      <c r="DK788">
        <v>1.4011737044691699</v>
      </c>
      <c r="DL788">
        <v>1.4691404842716</v>
      </c>
      <c r="DM788">
        <v>1.37296234164401</v>
      </c>
      <c r="DN788">
        <v>1.44660149245097</v>
      </c>
      <c r="DO788">
        <v>1.36511413419414</v>
      </c>
      <c r="DP788">
        <v>1.4520694028129999</v>
      </c>
      <c r="DQ788">
        <v>1.4270540503578499</v>
      </c>
      <c r="DR788">
        <v>1.4760443100487699</v>
      </c>
      <c r="DS788">
        <v>1.40364174772513</v>
      </c>
      <c r="DT788">
        <v>1.4817618449952901</v>
      </c>
      <c r="DU788">
        <v>1.3561096111669699</v>
      </c>
      <c r="DV788">
        <v>1.4230291129919701</v>
      </c>
      <c r="DW788">
        <v>1.3816692810723801</v>
      </c>
      <c r="DX788">
        <v>1.4711328865076201</v>
      </c>
      <c r="DY788">
        <v>1.3781823174708501</v>
      </c>
      <c r="DZ788">
        <v>1.45644587342814</v>
      </c>
      <c r="EA788">
        <v>1.3834766474472699</v>
      </c>
      <c r="EB788">
        <v>1.45514035472737</v>
      </c>
      <c r="EC788">
        <v>1.36614005757416</v>
      </c>
      <c r="ED788">
        <v>1.4308664813477501</v>
      </c>
      <c r="EE788">
        <v>1.3833554454286401</v>
      </c>
      <c r="EF788">
        <v>1.4492137199047801</v>
      </c>
      <c r="EG788">
        <v>1.4522381326337901</v>
      </c>
      <c r="EH788">
        <v>1.54032648832896</v>
      </c>
      <c r="EI788">
        <v>1.3819724258459101</v>
      </c>
      <c r="EJ788">
        <v>1.46124811884072</v>
      </c>
    </row>
    <row r="789" spans="1:140" hidden="1" x14ac:dyDescent="0.45">
      <c r="A789" t="s">
        <v>144</v>
      </c>
      <c r="B789" t="s">
        <v>95</v>
      </c>
      <c r="C789" t="s">
        <v>110</v>
      </c>
      <c r="D789">
        <v>45</v>
      </c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1:140" hidden="1" x14ac:dyDescent="0.45">
      <c r="A790" t="s">
        <v>144</v>
      </c>
      <c r="B790" t="s">
        <v>146</v>
      </c>
      <c r="C790" t="s">
        <v>110</v>
      </c>
      <c r="D790">
        <v>45</v>
      </c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1:140" hidden="1" x14ac:dyDescent="0.45">
      <c r="A791" t="s">
        <v>144</v>
      </c>
      <c r="B791" t="s">
        <v>145</v>
      </c>
      <c r="C791" t="s">
        <v>110</v>
      </c>
      <c r="D791">
        <v>45</v>
      </c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1:140" hidden="1" x14ac:dyDescent="0.45">
      <c r="A792" t="s">
        <v>23</v>
      </c>
      <c r="B792" t="s">
        <v>92</v>
      </c>
      <c r="C792" t="s">
        <v>93</v>
      </c>
      <c r="D792">
        <v>40</v>
      </c>
      <c r="E792" s="1" cm="1">
        <f t="array" ref="E792">SUMPRODUCT($G792:$FZZ792,$G$2:$FZZ$2)/SUMPRODUCT(--($G792:$FZZ792&lt;&gt;""),$G$2:$FZZ$2)</f>
        <v>1.2698837219142178</v>
      </c>
      <c r="F792" s="1" cm="1">
        <f t="array" ref="F792">SUMPRODUCT($G792:$FZZ792,$F$2:$FZY$2)/SUMPRODUCT(--($G792:$FZZ792&lt;&gt;""),$F$2:$FZY$2)</f>
        <v>1.26220240505313</v>
      </c>
      <c r="G792">
        <v>1.2399247875662101</v>
      </c>
      <c r="H792">
        <v>1.2572430616350001</v>
      </c>
      <c r="I792">
        <v>1.1735486153877499</v>
      </c>
      <c r="J792">
        <v>1.19606068545025</v>
      </c>
      <c r="K792">
        <v>1.18157235935782</v>
      </c>
      <c r="L792">
        <v>1.22196930773529</v>
      </c>
      <c r="M792">
        <v>1.2595403818755699</v>
      </c>
      <c r="N792">
        <v>1.2871094868471</v>
      </c>
      <c r="O792">
        <v>1.24385023283673</v>
      </c>
      <c r="P792">
        <v>1.136533933091</v>
      </c>
      <c r="Q792">
        <v>1.28762306474466</v>
      </c>
      <c r="R792">
        <v>1.3473919842879201</v>
      </c>
      <c r="S792">
        <v>1.26860616121992</v>
      </c>
      <c r="T792">
        <v>1.3694857617179601</v>
      </c>
      <c r="U792">
        <v>1.2484019449832</v>
      </c>
      <c r="V792">
        <v>1.26984934575354</v>
      </c>
      <c r="W792">
        <v>1.27952505271027</v>
      </c>
      <c r="X792">
        <v>1.11182754250404</v>
      </c>
      <c r="Y792">
        <v>1.3060852830080201</v>
      </c>
      <c r="Z792">
        <v>1.3781478449452</v>
      </c>
      <c r="AA792">
        <v>1.2424946952699001</v>
      </c>
      <c r="AB792">
        <v>1.3125293156136699</v>
      </c>
      <c r="AC792">
        <v>1.2810123165745499</v>
      </c>
      <c r="AD792">
        <v>1.3379793732695899</v>
      </c>
      <c r="AE792">
        <v>1.17720295519484</v>
      </c>
      <c r="AF792">
        <v>1.1327662967639001</v>
      </c>
      <c r="AG792">
        <v>1.2779499268102501</v>
      </c>
      <c r="AH792">
        <v>1.32274035912611</v>
      </c>
      <c r="AI792">
        <v>1.2855983696267499</v>
      </c>
      <c r="AJ792">
        <v>1.36074366909461</v>
      </c>
      <c r="AK792">
        <v>1.26476820097512</v>
      </c>
      <c r="AL792">
        <v>1.33348979423188</v>
      </c>
      <c r="AM792">
        <v>1.27726982023927</v>
      </c>
      <c r="AN792">
        <v>1.3495115899730601</v>
      </c>
      <c r="AO792">
        <v>1.27886174473966</v>
      </c>
      <c r="AP792">
        <v>1.3605773404886801</v>
      </c>
      <c r="AQ792">
        <v>1.32424056815361</v>
      </c>
      <c r="AR792">
        <v>1.3184479150775199</v>
      </c>
      <c r="AS792">
        <v>1.3902040731146701</v>
      </c>
      <c r="AT792">
        <v>1.2568665659735501</v>
      </c>
      <c r="AU792">
        <v>1.2630017006090299</v>
      </c>
      <c r="AV792">
        <v>1.31485352143353</v>
      </c>
      <c r="AW792">
        <v>1.1239496855345901</v>
      </c>
      <c r="AX792">
        <v>1.1780603773584899</v>
      </c>
      <c r="AY792">
        <v>1.2642514763537001</v>
      </c>
      <c r="AZ792">
        <v>1.31174642613304</v>
      </c>
      <c r="BA792">
        <v>1.2956714797348701</v>
      </c>
      <c r="BB792">
        <v>1.36806804738522</v>
      </c>
      <c r="BC792">
        <v>1.33516075424051</v>
      </c>
      <c r="BD792">
        <v>1.35314870347503</v>
      </c>
      <c r="BE792">
        <v>1.3137421440147501</v>
      </c>
      <c r="BF792">
        <v>1.32430995275973</v>
      </c>
      <c r="BG792">
        <v>1.3252889507228101</v>
      </c>
      <c r="BH792">
        <v>1.3183388356800101</v>
      </c>
      <c r="BI792">
        <v>1.23851230388297</v>
      </c>
      <c r="BJ792">
        <v>1.2815326739067301</v>
      </c>
      <c r="BK792">
        <v>1.14300664558516</v>
      </c>
      <c r="BL792">
        <v>1.1807361147317299</v>
      </c>
      <c r="BM792">
        <v>1.2595503125307299</v>
      </c>
      <c r="BN792">
        <v>1.28632526524516</v>
      </c>
      <c r="BO792">
        <v>1.26588175103749</v>
      </c>
      <c r="BP792">
        <v>1.30624092651762</v>
      </c>
      <c r="BQ792">
        <v>1.29042398784215</v>
      </c>
      <c r="BR792">
        <v>1.3360159144852499</v>
      </c>
      <c r="BS792">
        <v>1.37078919398731</v>
      </c>
      <c r="BT792">
        <v>1.1449351195412201</v>
      </c>
      <c r="BU792">
        <v>1.2811436129254301</v>
      </c>
      <c r="BV792">
        <v>1.1453069654941199</v>
      </c>
      <c r="BW792">
        <v>1.33297360964223</v>
      </c>
      <c r="BX792">
        <v>1.1534242098155201</v>
      </c>
      <c r="BY792">
        <v>1.16189482508816</v>
      </c>
      <c r="BZ792">
        <v>1.1676059995808299</v>
      </c>
      <c r="CA792">
        <v>1.3727469710379301</v>
      </c>
      <c r="CB792">
        <v>1.19599902340769</v>
      </c>
      <c r="CC792">
        <v>1.3140035913605601</v>
      </c>
      <c r="CD792">
        <v>1.19786612679907</v>
      </c>
      <c r="CE792">
        <v>1.2583300823829</v>
      </c>
      <c r="CF792">
        <v>1.3080093856851001</v>
      </c>
      <c r="CG792">
        <v>1.25863759555383</v>
      </c>
      <c r="CH792">
        <v>1.30000470660218</v>
      </c>
      <c r="CI792">
        <v>1.22810306618453</v>
      </c>
      <c r="CJ792">
        <v>1.19905109158926</v>
      </c>
      <c r="CK792">
        <v>1.2644779528352399</v>
      </c>
      <c r="CL792">
        <v>1.27040684550248</v>
      </c>
      <c r="CM792">
        <v>1.2538611439351499</v>
      </c>
      <c r="CN792">
        <v>1.28513381843812</v>
      </c>
      <c r="CO792">
        <v>1.3178080288928999</v>
      </c>
      <c r="CP792">
        <v>1.34425614668704</v>
      </c>
      <c r="CQ792">
        <v>1.25705841665094</v>
      </c>
      <c r="CR792">
        <v>1.33036533987298</v>
      </c>
      <c r="CS792">
        <v>1.24637428199676</v>
      </c>
      <c r="CT792">
        <v>1.29400844149662</v>
      </c>
      <c r="CU792">
        <v>1.3102891506713801</v>
      </c>
      <c r="CV792">
        <v>1.33745778070681</v>
      </c>
      <c r="CW792">
        <v>1.2656349968010201</v>
      </c>
      <c r="CX792">
        <v>1.3124680102367201</v>
      </c>
      <c r="CY792">
        <v>1.27437472662928</v>
      </c>
      <c r="CZ792">
        <v>1.3017316791920099</v>
      </c>
      <c r="DA792">
        <v>1.2912540586760299</v>
      </c>
      <c r="DB792">
        <v>1.3025085795500499</v>
      </c>
      <c r="DC792">
        <v>1.29136308096121</v>
      </c>
      <c r="DD792">
        <v>1.30147757614155</v>
      </c>
      <c r="DE792">
        <v>1.24939408628211</v>
      </c>
      <c r="DF792">
        <v>1.3029914825843001</v>
      </c>
      <c r="DG792">
        <v>1.2614216545149599</v>
      </c>
      <c r="DH792">
        <v>1.28736411763597</v>
      </c>
      <c r="DI792">
        <v>1.2883504543041799</v>
      </c>
      <c r="DJ792">
        <v>1.3460361569925301</v>
      </c>
      <c r="DK792">
        <v>1.2728625874589901</v>
      </c>
      <c r="DL792">
        <v>1.3244752460228599</v>
      </c>
      <c r="DM792">
        <v>1.24687915774859</v>
      </c>
      <c r="DN792">
        <v>1.3031642274541499</v>
      </c>
      <c r="DO792">
        <v>1.2656790408116201</v>
      </c>
      <c r="DP792">
        <v>1.32936073322573</v>
      </c>
      <c r="DQ792">
        <v>1.2999589721770499</v>
      </c>
      <c r="DR792">
        <v>1.32723487668859</v>
      </c>
      <c r="DS792">
        <v>1.2849662692187001</v>
      </c>
      <c r="DT792">
        <v>1.32464896454345</v>
      </c>
      <c r="DU792">
        <v>1.25929327558768</v>
      </c>
      <c r="DV792">
        <v>1.28668814973753</v>
      </c>
      <c r="DW792">
        <v>1.2546906512925999</v>
      </c>
      <c r="DX792">
        <v>1.30238148593313</v>
      </c>
      <c r="DY792">
        <v>1.2670228955227201</v>
      </c>
      <c r="DZ792">
        <v>1.3158689657539699</v>
      </c>
      <c r="EA792">
        <v>1.2621351475370499</v>
      </c>
      <c r="EB792">
        <v>1.31606248628374</v>
      </c>
      <c r="EC792">
        <v>1.25927171644227</v>
      </c>
      <c r="ED792">
        <v>1.29020546657829</v>
      </c>
      <c r="EE792">
        <v>1.2622429468919401</v>
      </c>
      <c r="EF792">
        <v>1.30922464588129</v>
      </c>
      <c r="EG792">
        <v>1.3055523066383701</v>
      </c>
      <c r="EH792">
        <v>1.3578338819361999</v>
      </c>
      <c r="EI792">
        <v>1.2860454390989799</v>
      </c>
      <c r="EJ792">
        <v>1.3272124860430099</v>
      </c>
    </row>
    <row r="793" spans="1:140" hidden="1" x14ac:dyDescent="0.45">
      <c r="A793" t="s">
        <v>122</v>
      </c>
      <c r="B793" t="s">
        <v>123</v>
      </c>
      <c r="C793" t="s">
        <v>110</v>
      </c>
      <c r="D793">
        <v>35</v>
      </c>
      <c r="E793" s="1" cm="1">
        <f t="array" ref="E793">SUMPRODUCT($G793:$FZZ793,$G$2:$FZZ$2)/SUMPRODUCT(--($G793:$FZZ793&lt;&gt;""),$G$2:$FZZ$2)</f>
        <v>1.4063537873566776</v>
      </c>
      <c r="F793" s="1" cm="1">
        <f t="array" ref="F793">SUMPRODUCT($G793:$FZZ793,$F$2:$FZY$2)/SUMPRODUCT(--($G793:$FZZ793&lt;&gt;""),$F$2:$FZY$2)</f>
        <v>1.4665048349213046</v>
      </c>
      <c r="G793">
        <v>1.43106395753301</v>
      </c>
      <c r="H793">
        <v>1.4909211186231599</v>
      </c>
      <c r="I793">
        <v>1.35636710682558</v>
      </c>
      <c r="J793">
        <v>1.41099455954053</v>
      </c>
      <c r="K793">
        <v>1.3464987605598</v>
      </c>
      <c r="L793">
        <v>1.41126897796846</v>
      </c>
      <c r="M793">
        <v>1.4254790797919601</v>
      </c>
      <c r="N793">
        <v>1.4852384596563</v>
      </c>
      <c r="O793">
        <v>1.23159474076727</v>
      </c>
      <c r="P793">
        <v>1.2735053526023099</v>
      </c>
      <c r="Q793">
        <v>1.51508286150057</v>
      </c>
      <c r="R793">
        <v>1.60446850915023</v>
      </c>
      <c r="S793">
        <v>1.4761222604527799</v>
      </c>
      <c r="T793">
        <v>1.5892653930087099</v>
      </c>
      <c r="U793">
        <v>1.4919789930887499</v>
      </c>
      <c r="V793">
        <v>1.48264334690086</v>
      </c>
      <c r="W793">
        <v>1.2350323270197801</v>
      </c>
      <c r="X793">
        <v>1.2090305398349399</v>
      </c>
      <c r="Y793">
        <v>1.5120384333663599</v>
      </c>
      <c r="Z793">
        <v>1.6145906042196201</v>
      </c>
      <c r="AA793">
        <v>1.45904545316101</v>
      </c>
      <c r="AB793">
        <v>1.55571032620282</v>
      </c>
      <c r="AC793">
        <v>1.5099559504806599</v>
      </c>
      <c r="AD793">
        <v>1.5930364225633</v>
      </c>
      <c r="AE793">
        <v>1.3066165676970301</v>
      </c>
      <c r="AF793">
        <v>1.2871891215967199</v>
      </c>
      <c r="AG793">
        <v>1.49533930257463</v>
      </c>
      <c r="AH793">
        <v>1.5791684884892401</v>
      </c>
      <c r="AI793">
        <v>1.5271327886175701</v>
      </c>
      <c r="AJ793">
        <v>1.64624532965996</v>
      </c>
      <c r="AK793">
        <v>1.4985340054540901</v>
      </c>
      <c r="AL793">
        <v>1.62962399801669</v>
      </c>
      <c r="AM793">
        <v>1.5127294922993899</v>
      </c>
      <c r="AN793">
        <v>1.6343164030356601</v>
      </c>
      <c r="AO793">
        <v>1.5412250299769299</v>
      </c>
      <c r="AP793">
        <v>1.6676232691400601</v>
      </c>
      <c r="AQ793">
        <v>1.49794046591693</v>
      </c>
      <c r="AR793">
        <v>1.5626979554940199</v>
      </c>
      <c r="AS793">
        <v>1.3438095908885701</v>
      </c>
      <c r="AT793">
        <v>1.4356124932501699</v>
      </c>
      <c r="AU793">
        <v>1.4775004398126801</v>
      </c>
      <c r="AV793">
        <v>1.56455612428687</v>
      </c>
      <c r="AW793">
        <v>1.2949408805031399</v>
      </c>
      <c r="AX793">
        <v>1.36211320754716</v>
      </c>
      <c r="AY793">
        <v>1.46259845290801</v>
      </c>
      <c r="AZ793">
        <v>1.52511912889852</v>
      </c>
      <c r="BA793">
        <v>1.4877505793507999</v>
      </c>
      <c r="BB793">
        <v>1.5909317419417499</v>
      </c>
      <c r="BC793">
        <v>1.50844621255025</v>
      </c>
      <c r="BD793">
        <v>1.5805860125706701</v>
      </c>
      <c r="BE793">
        <v>1.48486333353296</v>
      </c>
      <c r="BF793">
        <v>1.5413411298825901</v>
      </c>
      <c r="BG793">
        <v>1.47519809481676</v>
      </c>
      <c r="BH793">
        <v>1.5553063363466999</v>
      </c>
      <c r="BI793">
        <v>1.45004793535085</v>
      </c>
      <c r="BJ793">
        <v>1.5145856342539801</v>
      </c>
      <c r="BK793">
        <v>1.35609606818619</v>
      </c>
      <c r="BL793">
        <v>1.40198423043065</v>
      </c>
      <c r="BM793">
        <v>1.4054643134044</v>
      </c>
      <c r="BN793">
        <v>1.49226163385074</v>
      </c>
      <c r="BO793">
        <v>1.4783678404012099</v>
      </c>
      <c r="BP793">
        <v>1.54106387242785</v>
      </c>
      <c r="BQ793">
        <v>1.4939364445127401</v>
      </c>
      <c r="BR793">
        <v>1.5641702098594601</v>
      </c>
      <c r="BS793">
        <v>1.3139723659468101</v>
      </c>
      <c r="BT793">
        <v>1.2978474404045801</v>
      </c>
      <c r="BU793">
        <v>1.21524092510893</v>
      </c>
      <c r="BV793">
        <v>1.2817270149564699</v>
      </c>
      <c r="BW793">
        <v>1.3350579514866301</v>
      </c>
      <c r="BX793">
        <v>1.35088784945871</v>
      </c>
      <c r="BY793">
        <v>1.2731408498191099</v>
      </c>
      <c r="BZ793">
        <v>1.3390870321939801</v>
      </c>
      <c r="CA793">
        <v>1.3131046479689901</v>
      </c>
      <c r="CB793">
        <v>1.3605029450361601</v>
      </c>
      <c r="CC793">
        <v>1.3132356762500901</v>
      </c>
      <c r="CD793">
        <v>1.3909269666189601</v>
      </c>
      <c r="CE793">
        <v>1.44333019712233</v>
      </c>
      <c r="CF793">
        <v>1.5278214425040699</v>
      </c>
      <c r="CG793">
        <v>1.41084714917183</v>
      </c>
      <c r="CH793">
        <v>1.4721055377096799</v>
      </c>
      <c r="CI793">
        <v>1.3657217066567799</v>
      </c>
      <c r="CJ793">
        <v>1.3720362764713301</v>
      </c>
      <c r="CK793">
        <v>1.4064760325179899</v>
      </c>
      <c r="CL793">
        <v>1.4196310164825201</v>
      </c>
      <c r="CM793">
        <v>1.4355577668594599</v>
      </c>
      <c r="CN793">
        <v>1.5077533843315201</v>
      </c>
      <c r="CO793">
        <v>1.5065703569940201</v>
      </c>
      <c r="CP793">
        <v>1.5756077232949</v>
      </c>
      <c r="CQ793">
        <v>1.46813808715336</v>
      </c>
      <c r="CR793">
        <v>1.53948311639313</v>
      </c>
      <c r="CS793">
        <v>1.4678762971660599</v>
      </c>
      <c r="CT793">
        <v>1.5414617117831799</v>
      </c>
      <c r="CU793">
        <v>1.4493780377296299</v>
      </c>
      <c r="CV793">
        <v>1.5521542136913999</v>
      </c>
      <c r="CW793">
        <v>1.50983685220729</v>
      </c>
      <c r="CX793">
        <v>1.59289827255278</v>
      </c>
      <c r="CY793">
        <v>1.42252177024931</v>
      </c>
      <c r="CZ793">
        <v>1.4715396238419001</v>
      </c>
      <c r="DA793">
        <v>1.45141721456385</v>
      </c>
      <c r="DB793">
        <v>1.53342269160995</v>
      </c>
      <c r="DC793">
        <v>1.4663302710775199</v>
      </c>
      <c r="DD793">
        <v>1.5536611304701899</v>
      </c>
      <c r="DE793">
        <v>1.45504697273965</v>
      </c>
      <c r="DF793">
        <v>1.4970800729404701</v>
      </c>
      <c r="DG793">
        <v>1.43826183613104</v>
      </c>
      <c r="DH793">
        <v>1.5142240810866801</v>
      </c>
      <c r="DI793">
        <v>1.4761295157211101</v>
      </c>
      <c r="DJ793">
        <v>1.54630468042589</v>
      </c>
      <c r="DK793">
        <v>1.4820531295625601</v>
      </c>
      <c r="DL793">
        <v>1.5436204706194601</v>
      </c>
      <c r="DM793">
        <v>1.44270260889685</v>
      </c>
      <c r="DN793">
        <v>1.5241973737490599</v>
      </c>
      <c r="DO793">
        <v>1.4607015217892501</v>
      </c>
      <c r="DP793">
        <v>1.5292829144569899</v>
      </c>
      <c r="DQ793">
        <v>1.52947165281344</v>
      </c>
      <c r="DR793">
        <v>1.5726268443525899</v>
      </c>
      <c r="DS793">
        <v>1.50004902729839</v>
      </c>
      <c r="DT793">
        <v>1.55979369312833</v>
      </c>
      <c r="DU793">
        <v>1.4664412791664301</v>
      </c>
      <c r="DV793">
        <v>1.5227749582346899</v>
      </c>
      <c r="DW793">
        <v>1.46114042414488</v>
      </c>
      <c r="DX793">
        <v>1.54256727850551</v>
      </c>
      <c r="DY793">
        <v>1.4812178907742799</v>
      </c>
      <c r="DZ793">
        <v>1.5757977962630201</v>
      </c>
      <c r="EA793">
        <v>1.44703030544859</v>
      </c>
      <c r="EB793">
        <v>1.5248787981565299</v>
      </c>
      <c r="EC793">
        <v>1.43808798361807</v>
      </c>
      <c r="ED793">
        <v>1.49254602471138</v>
      </c>
      <c r="EE793">
        <v>1.48354274788309</v>
      </c>
      <c r="EF793">
        <v>1.5555956608264701</v>
      </c>
      <c r="EG793">
        <v>1.50822904309178</v>
      </c>
      <c r="EH793">
        <v>1.57427860114621</v>
      </c>
      <c r="EI793">
        <v>1.4696465847856599</v>
      </c>
      <c r="EJ793">
        <v>1.5591533569590701</v>
      </c>
    </row>
    <row r="794" spans="1:140" hidden="1" x14ac:dyDescent="0.45">
      <c r="A794" t="s">
        <v>122</v>
      </c>
      <c r="B794" t="s">
        <v>100</v>
      </c>
      <c r="C794" t="s">
        <v>93</v>
      </c>
      <c r="D794">
        <v>35</v>
      </c>
      <c r="E794" s="1" cm="1">
        <f t="array" ref="E794">SUMPRODUCT($G794:$FZZ794,$G$2:$FZZ$2)/SUMPRODUCT(--($G794:$FZZ794&lt;&gt;""),$G$2:$FZZ$2)</f>
        <v>1.6110020263635381</v>
      </c>
      <c r="F794" s="1" cm="1">
        <f t="array" ref="F794">SUMPRODUCT($G794:$FZZ794,$F$2:$FZY$2)/SUMPRODUCT(--($G794:$FZZ794&lt;&gt;""),$F$2:$FZY$2)</f>
        <v>1.6537422761777198</v>
      </c>
      <c r="G794">
        <v>1.43415226922599</v>
      </c>
      <c r="H794">
        <v>1.4903422848832699</v>
      </c>
      <c r="I794">
        <v>1.53399691741321</v>
      </c>
      <c r="J794">
        <v>1.59603312589951</v>
      </c>
      <c r="K794">
        <v>1.5483770600191999</v>
      </c>
      <c r="L794">
        <v>1.6136631138094699</v>
      </c>
      <c r="M794">
        <v>1.6513177188808501</v>
      </c>
      <c r="N794">
        <v>1.7291244765826499</v>
      </c>
      <c r="O794">
        <v>1.5117269849845201</v>
      </c>
      <c r="P794">
        <v>1.59307303380683</v>
      </c>
      <c r="Q794">
        <v>1.7108536677305</v>
      </c>
      <c r="R794">
        <v>1.81570589338287</v>
      </c>
      <c r="S794">
        <v>1.6751368936848099</v>
      </c>
      <c r="T794">
        <v>1.81640180472065</v>
      </c>
      <c r="U794">
        <v>1.90025131805392</v>
      </c>
      <c r="V794">
        <v>1.7596805255825301</v>
      </c>
      <c r="W794">
        <v>1.7177007224665399</v>
      </c>
      <c r="X794">
        <v>1.41129781157465</v>
      </c>
      <c r="Y794">
        <v>1.7165840837606099</v>
      </c>
      <c r="Z794">
        <v>1.85223979203469</v>
      </c>
      <c r="AA794">
        <v>1.6678436906707801</v>
      </c>
      <c r="AB794">
        <v>1.77462866889346</v>
      </c>
      <c r="AC794">
        <v>1.89129531733999</v>
      </c>
      <c r="AD794">
        <v>1.9457741771554</v>
      </c>
      <c r="AE794">
        <v>1.8005968382073101</v>
      </c>
      <c r="AF794">
        <v>1.6385776161508701</v>
      </c>
      <c r="AG794">
        <v>1.7032868847784299</v>
      </c>
      <c r="AH794">
        <v>1.79306630166847</v>
      </c>
      <c r="AI794">
        <v>1.7705211910782299</v>
      </c>
      <c r="AJ794">
        <v>1.8705254368419</v>
      </c>
      <c r="AK794">
        <v>1.8718552185769699</v>
      </c>
      <c r="AL794">
        <v>2.0203388149739601</v>
      </c>
      <c r="AM794">
        <v>1.8997202240707201</v>
      </c>
      <c r="AN794">
        <v>2.0506804825561802</v>
      </c>
      <c r="AO794">
        <v>1.78966400022526</v>
      </c>
      <c r="AP794">
        <v>1.87796396197681</v>
      </c>
      <c r="AQ794">
        <v>1.8580936615533099</v>
      </c>
      <c r="AR794">
        <v>1.9377517492947001</v>
      </c>
      <c r="AS794">
        <v>1.3826860018312499</v>
      </c>
      <c r="AT794">
        <v>1.4430183934492</v>
      </c>
      <c r="AU794">
        <v>1.69906969146093</v>
      </c>
      <c r="AV794">
        <v>1.78578399752029</v>
      </c>
      <c r="AW794">
        <v>1.4927194968553399</v>
      </c>
      <c r="AX794">
        <v>1.5650893081760999</v>
      </c>
      <c r="AY794">
        <v>1.6936926791156599</v>
      </c>
      <c r="AZ794">
        <v>1.76749804677876</v>
      </c>
      <c r="BA794">
        <v>1.5142872769701901</v>
      </c>
      <c r="BB794">
        <v>1.6143144213784399</v>
      </c>
      <c r="BC794">
        <v>1.5583529073168001</v>
      </c>
      <c r="BD794">
        <v>1.5916364159649401</v>
      </c>
      <c r="BE794">
        <v>1.72378147158052</v>
      </c>
      <c r="BF794">
        <v>1.7808744984238101</v>
      </c>
      <c r="BG794">
        <v>1.69633868270306</v>
      </c>
      <c r="BH794">
        <v>1.7696043065079201</v>
      </c>
      <c r="BI794">
        <v>1.6837124107552299</v>
      </c>
      <c r="BJ794">
        <v>1.74015467901888</v>
      </c>
      <c r="BK794">
        <v>1.53105365960549</v>
      </c>
      <c r="BL794">
        <v>1.5902065458447101</v>
      </c>
      <c r="BM794">
        <v>1.6394861368090901</v>
      </c>
      <c r="BN794">
        <v>1.7024428399243401</v>
      </c>
      <c r="BO794">
        <v>1.7100265748143699</v>
      </c>
      <c r="BP794">
        <v>1.76650009205867</v>
      </c>
      <c r="BQ794">
        <v>1.6783054146816201</v>
      </c>
      <c r="BR794">
        <v>1.75731776036063</v>
      </c>
      <c r="BS794">
        <v>1.4165547366822699</v>
      </c>
      <c r="BT794">
        <v>1.3039652413599701</v>
      </c>
      <c r="BU794">
        <v>1.47939884225497</v>
      </c>
      <c r="BV794">
        <v>1.5792312500566099</v>
      </c>
      <c r="BW794">
        <v>1.16540917542079</v>
      </c>
      <c r="BX794">
        <v>1.16871760559688</v>
      </c>
      <c r="BY794">
        <v>1.60801796958292</v>
      </c>
      <c r="BZ794">
        <v>1.6978248785777399</v>
      </c>
      <c r="CA794">
        <v>1.56013061922055</v>
      </c>
      <c r="CB794">
        <v>1.5708487197485199</v>
      </c>
      <c r="CC794">
        <v>1.3706198781419501</v>
      </c>
      <c r="CD794">
        <v>1.42595630640588</v>
      </c>
      <c r="CE794">
        <v>1.69320972072423</v>
      </c>
      <c r="CF794">
        <v>1.7696118365192599</v>
      </c>
      <c r="CG794">
        <v>1.6582241989951401</v>
      </c>
      <c r="CH794">
        <v>1.7285702519208801</v>
      </c>
      <c r="CI794">
        <v>1.6600739140641301</v>
      </c>
      <c r="CJ794">
        <v>1.5525926994785899</v>
      </c>
      <c r="CK794">
        <v>1.7549973998116699</v>
      </c>
      <c r="CL794">
        <v>1.65642883533569</v>
      </c>
      <c r="CM794">
        <v>1.6446814685822</v>
      </c>
      <c r="CN794">
        <v>1.69690279246221</v>
      </c>
      <c r="CO794">
        <v>1.5779969440199999</v>
      </c>
      <c r="CP794">
        <v>1.6019863869981901</v>
      </c>
      <c r="CQ794">
        <v>1.6842608312896901</v>
      </c>
      <c r="CR794">
        <v>1.7716657234483999</v>
      </c>
      <c r="CS794">
        <v>1.66575164228364</v>
      </c>
      <c r="CT794">
        <v>1.74812763796769</v>
      </c>
      <c r="CU794">
        <v>1.4819672131147501</v>
      </c>
      <c r="CV794">
        <v>1.57755993080154</v>
      </c>
      <c r="CW794">
        <v>1.50792546385156</v>
      </c>
      <c r="CX794">
        <v>1.5830774152271201</v>
      </c>
      <c r="CY794">
        <v>1.6153326175991001</v>
      </c>
      <c r="CZ794">
        <v>1.6725814147679801</v>
      </c>
      <c r="DA794">
        <v>1.30048646337658</v>
      </c>
      <c r="DB794">
        <v>1.3304715574916499</v>
      </c>
      <c r="DC794">
        <v>1.49093768384848</v>
      </c>
      <c r="DD794">
        <v>1.5558559985518301</v>
      </c>
      <c r="DE794">
        <v>1.62694180920065</v>
      </c>
      <c r="DF794">
        <v>1.6975624956720401</v>
      </c>
      <c r="DG794">
        <v>1.6369091354396199</v>
      </c>
      <c r="DH794">
        <v>1.74138548201737</v>
      </c>
      <c r="DI794">
        <v>1.2670246979111299</v>
      </c>
      <c r="DJ794">
        <v>1.3238361382583399</v>
      </c>
      <c r="DK794">
        <v>1.68768842791861</v>
      </c>
      <c r="DL794">
        <v>1.7763893892565199</v>
      </c>
      <c r="DM794">
        <v>1.6679123040435</v>
      </c>
      <c r="DN794">
        <v>1.7464568751084599</v>
      </c>
      <c r="DO794">
        <v>1.67748443624625</v>
      </c>
      <c r="DP794">
        <v>1.7539774037353</v>
      </c>
      <c r="DQ794">
        <v>1.5025148535914501</v>
      </c>
      <c r="DR794">
        <v>1.5788569952438101</v>
      </c>
      <c r="DS794">
        <v>1.50109821148415</v>
      </c>
      <c r="DT794">
        <v>1.55427321932852</v>
      </c>
      <c r="DU794">
        <v>1.82265381905131</v>
      </c>
      <c r="DV794">
        <v>1.8850761276632799</v>
      </c>
      <c r="DW794">
        <v>1.8201254914743199</v>
      </c>
      <c r="DX794">
        <v>1.94055452563815</v>
      </c>
      <c r="DY794">
        <v>1.6771513896357899</v>
      </c>
      <c r="DZ794">
        <v>1.7700035470325</v>
      </c>
      <c r="EA794">
        <v>1.65855994254134</v>
      </c>
      <c r="EB794">
        <v>1.73353550266344</v>
      </c>
      <c r="EC794">
        <v>1.6676229386568</v>
      </c>
      <c r="ED794">
        <v>1.70484829898997</v>
      </c>
      <c r="EE794">
        <v>1.7118566355796601</v>
      </c>
      <c r="EF794">
        <v>1.7806902875873101</v>
      </c>
      <c r="EG794">
        <v>1.7434543601396799</v>
      </c>
      <c r="EH794">
        <v>1.8446089324800701</v>
      </c>
      <c r="EI794">
        <v>1.68979076654206</v>
      </c>
      <c r="EJ794">
        <v>1.7884484683722499</v>
      </c>
    </row>
    <row r="795" spans="1:140" hidden="1" x14ac:dyDescent="0.45">
      <c r="A795" t="s">
        <v>122</v>
      </c>
      <c r="B795" t="s">
        <v>100</v>
      </c>
      <c r="C795" t="s">
        <v>110</v>
      </c>
      <c r="D795">
        <v>35</v>
      </c>
      <c r="E795" s="1" cm="1">
        <f t="array" ref="E795">SUMPRODUCT($G795:$FZZ795,$G$2:$FZZ$2)/SUMPRODUCT(--($G795:$FZZ795&lt;&gt;""),$G$2:$FZZ$2)</f>
        <v>1.6002787821274631</v>
      </c>
      <c r="F795" s="1" cm="1">
        <f t="array" ref="F795">SUMPRODUCT($G795:$FZZ795,$F$2:$FZY$2)/SUMPRODUCT(--($G795:$FZZ795&lt;&gt;""),$F$2:$FZY$2)</f>
        <v>1.6848729876307131</v>
      </c>
      <c r="G795">
        <v>1.43544835346967</v>
      </c>
      <c r="H795">
        <v>1.5241285586141</v>
      </c>
      <c r="I795">
        <v>1.52879632811516</v>
      </c>
      <c r="J795">
        <v>1.6345909788403801</v>
      </c>
      <c r="K795">
        <v>1.54833612062383</v>
      </c>
      <c r="L795">
        <v>1.6440688027478501</v>
      </c>
      <c r="M795">
        <v>1.65194243580599</v>
      </c>
      <c r="N795">
        <v>1.76373900020997</v>
      </c>
      <c r="O795">
        <v>1.50945734066979</v>
      </c>
      <c r="P795">
        <v>1.6285094338514601</v>
      </c>
      <c r="Q795">
        <v>1.74244987038694</v>
      </c>
      <c r="R795">
        <v>1.8589547059881</v>
      </c>
      <c r="S795">
        <v>1.6994296654304899</v>
      </c>
      <c r="T795">
        <v>1.8559503567938</v>
      </c>
      <c r="U795">
        <v>1.84664135274674</v>
      </c>
      <c r="V795">
        <v>1.78739380446362</v>
      </c>
      <c r="W795">
        <v>1.61092518937734</v>
      </c>
      <c r="X795">
        <v>1.4243804717934301</v>
      </c>
      <c r="Y795">
        <v>1.74490068507906</v>
      </c>
      <c r="Z795">
        <v>1.9117497522512801</v>
      </c>
      <c r="AA795">
        <v>1.68625237316872</v>
      </c>
      <c r="AB795">
        <v>1.8132552260474899</v>
      </c>
      <c r="AC795">
        <v>1.8794679475960401</v>
      </c>
      <c r="AD795">
        <v>1.99606738374532</v>
      </c>
      <c r="AE795">
        <v>1.7161001335032799</v>
      </c>
      <c r="AF795">
        <v>1.6775080192583001</v>
      </c>
      <c r="AG795">
        <v>1.70897942026965</v>
      </c>
      <c r="AH795">
        <v>1.83708364753172</v>
      </c>
      <c r="AI795">
        <v>1.7432091368834199</v>
      </c>
      <c r="AJ795">
        <v>1.90509538815715</v>
      </c>
      <c r="AK795">
        <v>1.85244525245847</v>
      </c>
      <c r="AL795">
        <v>2.06059003388149</v>
      </c>
      <c r="AM795">
        <v>1.88862293162676</v>
      </c>
      <c r="AN795">
        <v>2.09725494607595</v>
      </c>
      <c r="AO795">
        <v>1.7986629466328401</v>
      </c>
      <c r="AP795">
        <v>1.92125276597342</v>
      </c>
      <c r="AQ795">
        <v>1.8759247410497299</v>
      </c>
      <c r="AR795">
        <v>1.99319408803284</v>
      </c>
      <c r="AS795">
        <v>1.36095089775996</v>
      </c>
      <c r="AT795">
        <v>1.46706996084446</v>
      </c>
      <c r="AU795">
        <v>1.69699210012649</v>
      </c>
      <c r="AV795">
        <v>1.8260645561242801</v>
      </c>
      <c r="AW795">
        <v>1.51091572327044</v>
      </c>
      <c r="AX795">
        <v>1.60049811320754</v>
      </c>
      <c r="AY795">
        <v>1.7116095246809699</v>
      </c>
      <c r="AZ795">
        <v>1.81420290977173</v>
      </c>
      <c r="BA795">
        <v>1.52453327823423</v>
      </c>
      <c r="BB795">
        <v>1.6508013677540601</v>
      </c>
      <c r="BC795">
        <v>1.5263830992192</v>
      </c>
      <c r="BD795">
        <v>1.61611859512955</v>
      </c>
      <c r="BE795">
        <v>1.70592708339004</v>
      </c>
      <c r="BF795">
        <v>1.8049029696214001</v>
      </c>
      <c r="BG795">
        <v>1.6881771555796199</v>
      </c>
      <c r="BH795">
        <v>1.80026791639189</v>
      </c>
      <c r="BI795">
        <v>1.69653422412598</v>
      </c>
      <c r="BJ795">
        <v>1.78194916138139</v>
      </c>
      <c r="BK795">
        <v>1.5455670282257901</v>
      </c>
      <c r="BL795">
        <v>1.6315704964731901</v>
      </c>
      <c r="BM795">
        <v>1.63325610595626</v>
      </c>
      <c r="BN795">
        <v>1.73744673941134</v>
      </c>
      <c r="BO795">
        <v>1.7275405343313599</v>
      </c>
      <c r="BP795">
        <v>1.80765113509162</v>
      </c>
      <c r="BQ795">
        <v>1.7054983522019</v>
      </c>
      <c r="BR795">
        <v>1.80640848317196</v>
      </c>
      <c r="BS795">
        <v>1.3610717247339901</v>
      </c>
      <c r="BT795">
        <v>1.32733388617012</v>
      </c>
      <c r="BU795">
        <v>1.47696739652314</v>
      </c>
      <c r="BV795">
        <v>1.6151213458106399</v>
      </c>
      <c r="BW795">
        <v>1.1408719085602901</v>
      </c>
      <c r="BX795">
        <v>1.1739592936671099</v>
      </c>
      <c r="BY795">
        <v>1.5954064570215301</v>
      </c>
      <c r="BZ795">
        <v>1.71623641118633</v>
      </c>
      <c r="CA795">
        <v>1.5279335917233801</v>
      </c>
      <c r="CB795">
        <v>1.5919156468397999</v>
      </c>
      <c r="CC795">
        <v>1.3241765273947801</v>
      </c>
      <c r="CD795">
        <v>1.4388324587633401</v>
      </c>
      <c r="CE795">
        <v>1.70047272643825</v>
      </c>
      <c r="CF795">
        <v>1.80297232485026</v>
      </c>
      <c r="CG795">
        <v>1.64090782511835</v>
      </c>
      <c r="CH795">
        <v>1.73517224202917</v>
      </c>
      <c r="CI795">
        <v>1.60062391912526</v>
      </c>
      <c r="CJ795">
        <v>1.58328038886723</v>
      </c>
      <c r="CK795">
        <v>1.7014288874552701</v>
      </c>
      <c r="CL795">
        <v>1.6987047703321401</v>
      </c>
      <c r="CM795">
        <v>1.65166780687024</v>
      </c>
      <c r="CN795">
        <v>1.7167423347223001</v>
      </c>
      <c r="CO795">
        <v>1.55310459786081</v>
      </c>
      <c r="CP795">
        <v>1.63415752187803</v>
      </c>
      <c r="CQ795">
        <v>1.6861221153241499</v>
      </c>
      <c r="CR795">
        <v>1.79825190215682</v>
      </c>
      <c r="CS795">
        <v>1.6835470153279799</v>
      </c>
      <c r="CT795">
        <v>1.78482910729586</v>
      </c>
      <c r="CU795">
        <v>1.49603756487354</v>
      </c>
      <c r="CV795">
        <v>1.5830463794381699</v>
      </c>
      <c r="CW795">
        <v>1.52961452335252</v>
      </c>
      <c r="CX795">
        <v>1.62244881637875</v>
      </c>
      <c r="CY795">
        <v>1.6237027317189501</v>
      </c>
      <c r="CZ795">
        <v>1.6996302039842499</v>
      </c>
      <c r="DA795">
        <v>1.2816750054885999</v>
      </c>
      <c r="DB795">
        <v>1.3347699987289501</v>
      </c>
      <c r="DC795">
        <v>1.47424989817622</v>
      </c>
      <c r="DD795">
        <v>1.5631646829886401</v>
      </c>
      <c r="DE795">
        <v>1.6814394201694201</v>
      </c>
      <c r="DF795">
        <v>1.77505020427948</v>
      </c>
      <c r="DG795">
        <v>1.6801748337383799</v>
      </c>
      <c r="DH795">
        <v>1.7819194031537799</v>
      </c>
      <c r="DI795">
        <v>1.24245168139382</v>
      </c>
      <c r="DJ795">
        <v>1.32539732101039</v>
      </c>
      <c r="DK795">
        <v>1.7038529361573</v>
      </c>
      <c r="DL795">
        <v>1.8122831301314</v>
      </c>
      <c r="DM795">
        <v>1.67774628333429</v>
      </c>
      <c r="DN795">
        <v>1.8045351998611601</v>
      </c>
      <c r="DO795">
        <v>1.6613874798247601</v>
      </c>
      <c r="DP795">
        <v>1.76148547382983</v>
      </c>
      <c r="DQ795">
        <v>1.5451078120013899</v>
      </c>
      <c r="DR795">
        <v>1.6262821194669399</v>
      </c>
      <c r="DS795">
        <v>1.50884452463131</v>
      </c>
      <c r="DT795">
        <v>1.5898278161280199</v>
      </c>
      <c r="DU795">
        <v>1.8249182508452</v>
      </c>
      <c r="DV795">
        <v>1.9144424826406701</v>
      </c>
      <c r="DW795">
        <v>1.8537087212500201</v>
      </c>
      <c r="DX795">
        <v>1.9914845070996301</v>
      </c>
      <c r="DY795">
        <v>1.67578978683478</v>
      </c>
      <c r="DZ795">
        <v>1.80469581335743</v>
      </c>
      <c r="EA795">
        <v>1.68202222532569</v>
      </c>
      <c r="EB795">
        <v>1.7907248169503001</v>
      </c>
      <c r="EC795">
        <v>1.6907119609840999</v>
      </c>
      <c r="ED795">
        <v>1.7591579530503401</v>
      </c>
      <c r="EE795">
        <v>1.7157587700472099</v>
      </c>
      <c r="EF795">
        <v>1.80920513520895</v>
      </c>
      <c r="EG795">
        <v>1.73530050627412</v>
      </c>
      <c r="EH795">
        <v>1.85251215559157</v>
      </c>
      <c r="EI795">
        <v>1.7107262488470301</v>
      </c>
      <c r="EJ795">
        <v>1.80734501674838</v>
      </c>
    </row>
    <row r="796" spans="1:140" hidden="1" x14ac:dyDescent="0.45">
      <c r="A796" t="s">
        <v>122</v>
      </c>
      <c r="B796" t="s">
        <v>123</v>
      </c>
      <c r="C796" t="s">
        <v>93</v>
      </c>
      <c r="D796">
        <v>35</v>
      </c>
      <c r="E796" s="1" cm="1">
        <f t="array" ref="E796">SUMPRODUCT($G796:$FZZ796,$G$2:$FZZ$2)/SUMPRODUCT(--($G796:$FZZ796&lt;&gt;""),$G$2:$FZZ$2)</f>
        <v>1.4132734434652787</v>
      </c>
      <c r="F796" s="1" cm="1">
        <f t="array" ref="F796">SUMPRODUCT($G796:$FZZ796,$F$2:$FZY$2)/SUMPRODUCT(--($G796:$FZZ796&lt;&gt;""),$F$2:$FZY$2)</f>
        <v>1.4340921011208745</v>
      </c>
      <c r="G796">
        <v>1.42851133669248</v>
      </c>
      <c r="H796">
        <v>1.4521284723283301</v>
      </c>
      <c r="I796">
        <v>1.3638200939746601</v>
      </c>
      <c r="J796">
        <v>1.3737228189677699</v>
      </c>
      <c r="K796">
        <v>1.3452050756662299</v>
      </c>
      <c r="L796">
        <v>1.3798909783901401</v>
      </c>
      <c r="M796">
        <v>1.4287605789737601</v>
      </c>
      <c r="N796">
        <v>1.45116362203931</v>
      </c>
      <c r="O796">
        <v>1.2356290115155799</v>
      </c>
      <c r="P796">
        <v>1.2446195042603501</v>
      </c>
      <c r="Q796">
        <v>1.4845169908120599</v>
      </c>
      <c r="R796">
        <v>1.56755826788244</v>
      </c>
      <c r="S796">
        <v>1.43617875838431</v>
      </c>
      <c r="T796">
        <v>1.5609026280909799</v>
      </c>
      <c r="U796">
        <v>1.5752383423935301</v>
      </c>
      <c r="V796">
        <v>1.4498354139918499</v>
      </c>
      <c r="W796">
        <v>1.32958958994036</v>
      </c>
      <c r="X796">
        <v>1.1865155152173501</v>
      </c>
      <c r="Y796">
        <v>1.48011834489494</v>
      </c>
      <c r="Z796">
        <v>1.56110560558404</v>
      </c>
      <c r="AA796">
        <v>1.44557499213174</v>
      </c>
      <c r="AB796">
        <v>1.5151060438388899</v>
      </c>
      <c r="AC796">
        <v>1.52810502721201</v>
      </c>
      <c r="AD796">
        <v>1.55043343124458</v>
      </c>
      <c r="AE796">
        <v>1.3203625731700599</v>
      </c>
      <c r="AF796">
        <v>1.2579090123777401</v>
      </c>
      <c r="AG796">
        <v>1.4932249322493201</v>
      </c>
      <c r="AH796">
        <v>1.54392546263732</v>
      </c>
      <c r="AI796">
        <v>1.52224544288032</v>
      </c>
      <c r="AJ796">
        <v>1.6162513680794</v>
      </c>
      <c r="AK796">
        <v>1.4995785472275001</v>
      </c>
      <c r="AL796">
        <v>1.59138583588133</v>
      </c>
      <c r="AM796">
        <v>1.51459188753965</v>
      </c>
      <c r="AN796">
        <v>1.5920416976545</v>
      </c>
      <c r="AO796">
        <v>1.5641975685245699</v>
      </c>
      <c r="AP796">
        <v>1.62326210047376</v>
      </c>
      <c r="AQ796">
        <v>1.4980133294776301</v>
      </c>
      <c r="AR796">
        <v>1.5202685933006499</v>
      </c>
      <c r="AS796">
        <v>1.3551440876708301</v>
      </c>
      <c r="AT796">
        <v>1.39905776289119</v>
      </c>
      <c r="AU796">
        <v>1.4864474863657999</v>
      </c>
      <c r="AV796">
        <v>1.52302105236703</v>
      </c>
      <c r="AW796">
        <v>1.2828327044025101</v>
      </c>
      <c r="AX796">
        <v>1.32630440251572</v>
      </c>
      <c r="AY796">
        <v>1.45511286451331</v>
      </c>
      <c r="AZ796">
        <v>1.4884865526877</v>
      </c>
      <c r="BA796">
        <v>1.4800691169559299</v>
      </c>
      <c r="BB796">
        <v>1.5505676017307499</v>
      </c>
      <c r="BC796">
        <v>1.52264160577842</v>
      </c>
      <c r="BD796">
        <v>1.55448375746209</v>
      </c>
      <c r="BE796">
        <v>1.4931462597071199</v>
      </c>
      <c r="BF796">
        <v>1.51010956184336</v>
      </c>
      <c r="BG796">
        <v>1.47720333324375</v>
      </c>
      <c r="BH796">
        <v>1.5209092619275499</v>
      </c>
      <c r="BI796">
        <v>1.4417481901011699</v>
      </c>
      <c r="BJ796">
        <v>1.47234108823962</v>
      </c>
      <c r="BK796">
        <v>1.34310714164277</v>
      </c>
      <c r="BL796">
        <v>1.3669636211827501</v>
      </c>
      <c r="BM796">
        <v>1.41467442142362</v>
      </c>
      <c r="BN796">
        <v>1.4544446147055199</v>
      </c>
      <c r="BO796">
        <v>1.4678144944349301</v>
      </c>
      <c r="BP796">
        <v>1.5015063406431699</v>
      </c>
      <c r="BQ796">
        <v>1.4699281116063001</v>
      </c>
      <c r="BR796">
        <v>1.5197428410429701</v>
      </c>
      <c r="BS796">
        <v>1.35703056564547</v>
      </c>
      <c r="BT796">
        <v>1.26510237213702</v>
      </c>
      <c r="BU796">
        <v>1.2077056175092999</v>
      </c>
      <c r="BV796">
        <v>1.25023055251071</v>
      </c>
      <c r="BW796">
        <v>1.38115705639131</v>
      </c>
      <c r="BX796">
        <v>1.3342439481627799</v>
      </c>
      <c r="BY796">
        <v>1.2917528544482</v>
      </c>
      <c r="BZ796">
        <v>1.3195273416498801</v>
      </c>
      <c r="CA796">
        <v>1.3399792474135499</v>
      </c>
      <c r="CB796">
        <v>1.3345164342173499</v>
      </c>
      <c r="CC796">
        <v>1.3515810131049699</v>
      </c>
      <c r="CD796">
        <v>1.37414918496282</v>
      </c>
      <c r="CE796">
        <v>1.4405477660233601</v>
      </c>
      <c r="CF796">
        <v>1.4953301053307899</v>
      </c>
      <c r="CG796">
        <v>1.4428441997011301</v>
      </c>
      <c r="CH796">
        <v>1.45497350575186</v>
      </c>
      <c r="CI796">
        <v>1.3737355246240199</v>
      </c>
      <c r="CJ796">
        <v>1.3383851327631799</v>
      </c>
      <c r="CK796">
        <v>1.4318131014745199</v>
      </c>
      <c r="CL796">
        <v>1.37582392381737</v>
      </c>
      <c r="CM796">
        <v>1.43046831270601</v>
      </c>
      <c r="CN796">
        <v>1.4632543483218201</v>
      </c>
      <c r="CO796">
        <v>1.51639116543964</v>
      </c>
      <c r="CP796">
        <v>1.54026948187248</v>
      </c>
      <c r="CQ796">
        <v>1.4550713701817199</v>
      </c>
      <c r="CR796">
        <v>1.4910268502798201</v>
      </c>
      <c r="CS796">
        <v>1.46169591571197</v>
      </c>
      <c r="CT796">
        <v>1.5079337374250199</v>
      </c>
      <c r="CU796">
        <v>1.4919845127275699</v>
      </c>
      <c r="CV796">
        <v>1.5357937227119201</v>
      </c>
      <c r="CW796">
        <v>1.4854366602687099</v>
      </c>
      <c r="CX796">
        <v>1.5478886756237999</v>
      </c>
      <c r="CY796">
        <v>1.3826195872599301</v>
      </c>
      <c r="CZ796">
        <v>1.4410513340490601</v>
      </c>
      <c r="DA796">
        <v>1.4654564782824699</v>
      </c>
      <c r="DB796">
        <v>1.4964468530094801</v>
      </c>
      <c r="DC796">
        <v>1.4765918450468301</v>
      </c>
      <c r="DD796">
        <v>1.5156921754084201</v>
      </c>
      <c r="DE796">
        <v>1.45195392747501</v>
      </c>
      <c r="DF796">
        <v>1.48790480806961</v>
      </c>
      <c r="DG796">
        <v>1.41409973812618</v>
      </c>
      <c r="DH796">
        <v>1.4638275024020699</v>
      </c>
      <c r="DI796">
        <v>1.45801979579729</v>
      </c>
      <c r="DJ796">
        <v>1.50782152558778</v>
      </c>
      <c r="DK796">
        <v>1.45493847058154</v>
      </c>
      <c r="DL796">
        <v>1.52354993458351</v>
      </c>
      <c r="DM796">
        <v>1.45128709434835</v>
      </c>
      <c r="DN796">
        <v>1.48371608723318</v>
      </c>
      <c r="DO796">
        <v>1.44329317500576</v>
      </c>
      <c r="DP796">
        <v>1.4838886326954099</v>
      </c>
      <c r="DQ796">
        <v>1.48383959640778</v>
      </c>
      <c r="DR796">
        <v>1.5462170827698301</v>
      </c>
      <c r="DS796">
        <v>1.4792712582365799</v>
      </c>
      <c r="DT796">
        <v>1.51483566049576</v>
      </c>
      <c r="DU796">
        <v>1.4660849874506101</v>
      </c>
      <c r="DV796">
        <v>1.4975970103166201</v>
      </c>
      <c r="DW796">
        <v>1.4272923584655799</v>
      </c>
      <c r="DX796">
        <v>1.4978914987674901</v>
      </c>
      <c r="DY796">
        <v>1.4682311749831201</v>
      </c>
      <c r="DZ796">
        <v>1.5339313706420099</v>
      </c>
      <c r="EA796">
        <v>1.4383017776270299</v>
      </c>
      <c r="EB796">
        <v>1.47745545956945</v>
      </c>
      <c r="EC796">
        <v>1.4248914301542199</v>
      </c>
      <c r="ED796">
        <v>1.44788152779289</v>
      </c>
      <c r="EE796">
        <v>1.4737288796971899</v>
      </c>
      <c r="EF796">
        <v>1.51513052639793</v>
      </c>
      <c r="EG796">
        <v>1.49372587678992</v>
      </c>
      <c r="EH796">
        <v>1.5717890023225101</v>
      </c>
      <c r="EI796">
        <v>1.45048303315694</v>
      </c>
      <c r="EJ796">
        <v>1.5164935191028599</v>
      </c>
    </row>
    <row r="797" spans="1:140" hidden="1" x14ac:dyDescent="0.45">
      <c r="A797" t="s">
        <v>122</v>
      </c>
      <c r="B797" t="s">
        <v>123</v>
      </c>
      <c r="C797" t="s">
        <v>96</v>
      </c>
      <c r="D797">
        <v>35</v>
      </c>
      <c r="E797" s="1" cm="1">
        <f t="array" ref="E797">SUMPRODUCT($G797:$FZZ797,$G$2:$FZZ$2)/SUMPRODUCT(--($G797:$FZZ797&lt;&gt;""),$G$2:$FZZ$2)</f>
        <v>1.1583888047988389</v>
      </c>
      <c r="F797" s="1" cm="1">
        <f t="array" ref="F797">SUMPRODUCT($G797:$FZZ797,$F$2:$FZY$2)/SUMPRODUCT(--($G797:$FZZ797&lt;&gt;""),$F$2:$FZY$2)</f>
        <v>1.2028585545527664</v>
      </c>
      <c r="G797">
        <v>1.1696126667517499</v>
      </c>
      <c r="H797">
        <v>1.2105480764563801</v>
      </c>
      <c r="I797">
        <v>1.1067881555175201</v>
      </c>
      <c r="J797">
        <v>1.14924687573364</v>
      </c>
      <c r="K797">
        <v>1.1158810055534201</v>
      </c>
      <c r="L797">
        <v>1.1698984907691801</v>
      </c>
      <c r="M797">
        <v>1.1692965513890401</v>
      </c>
      <c r="N797">
        <v>1.2199038283000201</v>
      </c>
      <c r="O797">
        <v>1.00963644584857</v>
      </c>
      <c r="P797">
        <v>1.04643521971213</v>
      </c>
      <c r="Q797">
        <v>1.2689630375655501</v>
      </c>
      <c r="R797">
        <v>1.3484667771100001</v>
      </c>
      <c r="S797">
        <v>1.2366219056671901</v>
      </c>
      <c r="T797">
        <v>1.33175130199617</v>
      </c>
      <c r="U797">
        <v>1.2678859234572599</v>
      </c>
      <c r="V797">
        <v>1.21797402136203</v>
      </c>
      <c r="W797">
        <v>1.0467763507554599</v>
      </c>
      <c r="X797">
        <v>0.98931777431242995</v>
      </c>
      <c r="Y797">
        <v>1.24448274376319</v>
      </c>
      <c r="Z797">
        <v>1.3278957875536701</v>
      </c>
      <c r="AA797">
        <v>1.2046945592251499</v>
      </c>
      <c r="AB797">
        <v>1.28116795435393</v>
      </c>
      <c r="AC797">
        <v>1.2407710036500501</v>
      </c>
      <c r="AD797">
        <v>1.2960342780749701</v>
      </c>
      <c r="AE797">
        <v>1.0733784787874701</v>
      </c>
      <c r="AF797">
        <v>1.0543104646035</v>
      </c>
      <c r="AG797">
        <v>1.22251793835163</v>
      </c>
      <c r="AH797">
        <v>1.28764941585503</v>
      </c>
      <c r="AI797">
        <v>1.25055430803487</v>
      </c>
      <c r="AJ797">
        <v>1.34898526248254</v>
      </c>
      <c r="AK797">
        <v>1.2416064788034</v>
      </c>
      <c r="AL797">
        <v>1.3195603669118201</v>
      </c>
      <c r="AM797">
        <v>1.2503317521722701</v>
      </c>
      <c r="AN797">
        <v>1.3258420880492101</v>
      </c>
      <c r="AO797">
        <v>1.25329628943052</v>
      </c>
      <c r="AP797">
        <v>1.3420420920731799</v>
      </c>
      <c r="AQ797">
        <v>1.22515978751164</v>
      </c>
      <c r="AR797">
        <v>1.27084524007404</v>
      </c>
      <c r="AS797">
        <v>1.09584367002919</v>
      </c>
      <c r="AT797">
        <v>1.16468019502116</v>
      </c>
      <c r="AU797">
        <v>1.21589776240062</v>
      </c>
      <c r="AV797">
        <v>1.27895852356977</v>
      </c>
      <c r="AW797">
        <v>1.0746540880503099</v>
      </c>
      <c r="AX797">
        <v>1.12140628930817</v>
      </c>
      <c r="AY797">
        <v>1.21500038712492</v>
      </c>
      <c r="AZ797">
        <v>1.26256220393741</v>
      </c>
      <c r="BA797">
        <v>1.2326579642504001</v>
      </c>
      <c r="BB797">
        <v>1.3163093328147499</v>
      </c>
      <c r="BC797">
        <v>1.22704505575103</v>
      </c>
      <c r="BD797">
        <v>1.28236206144219</v>
      </c>
      <c r="BE797">
        <v>1.22106012017865</v>
      </c>
      <c r="BF797">
        <v>1.27043826552186</v>
      </c>
      <c r="BG797">
        <v>1.19376391521769</v>
      </c>
      <c r="BH797">
        <v>1.2698864869669799</v>
      </c>
      <c r="BI797">
        <v>1.1900625945669401</v>
      </c>
      <c r="BJ797">
        <v>1.24539327704918</v>
      </c>
      <c r="BK797">
        <v>1.10780091202061</v>
      </c>
      <c r="BL797">
        <v>1.1487058299047499</v>
      </c>
      <c r="BM797">
        <v>1.1557416229641999</v>
      </c>
      <c r="BN797">
        <v>1.2179916155311601</v>
      </c>
      <c r="BO797">
        <v>1.21760878810047</v>
      </c>
      <c r="BP797">
        <v>1.2739226283485301</v>
      </c>
      <c r="BQ797">
        <v>1.24604443078394</v>
      </c>
      <c r="BR797">
        <v>1.30313850041835</v>
      </c>
      <c r="BS797">
        <v>1.0974760275172499</v>
      </c>
      <c r="BT797">
        <v>1.04943061703593</v>
      </c>
      <c r="BU797">
        <v>0.99364417911529401</v>
      </c>
      <c r="BV797">
        <v>1.05056392509987</v>
      </c>
      <c r="BW797">
        <v>1.08635218593809</v>
      </c>
      <c r="BX797">
        <v>1.0904592027084099</v>
      </c>
      <c r="BY797">
        <v>1.05322532143866</v>
      </c>
      <c r="BZ797">
        <v>1.1057603812613299</v>
      </c>
      <c r="CA797">
        <v>1.0761589403973499</v>
      </c>
      <c r="CB797">
        <v>1.1157109286782401</v>
      </c>
      <c r="CC797">
        <v>1.06457855810363</v>
      </c>
      <c r="CD797">
        <v>1.1242393568129101</v>
      </c>
      <c r="CE797">
        <v>1.20027480092709</v>
      </c>
      <c r="CF797">
        <v>1.2632237189343001</v>
      </c>
      <c r="CG797">
        <v>1.1576623483591599</v>
      </c>
      <c r="CH797">
        <v>1.20697479222312</v>
      </c>
      <c r="CI797">
        <v>1.1235982279576899</v>
      </c>
      <c r="CJ797">
        <v>1.1187707694858899</v>
      </c>
      <c r="CK797">
        <v>1.1603082699887299</v>
      </c>
      <c r="CL797">
        <v>1.1442565951547301</v>
      </c>
      <c r="CM797">
        <v>1.18546966021933</v>
      </c>
      <c r="CN797">
        <v>1.2495801977734899</v>
      </c>
      <c r="CO797">
        <v>1.2401305736907899</v>
      </c>
      <c r="CP797">
        <v>1.2941936380052701</v>
      </c>
      <c r="CQ797">
        <v>1.20884109916367</v>
      </c>
      <c r="CR797">
        <v>1.24536251021819</v>
      </c>
      <c r="CS797">
        <v>1.2197883278855</v>
      </c>
      <c r="CT797">
        <v>1.2755228332963</v>
      </c>
      <c r="CU797">
        <v>1.2201993574429499</v>
      </c>
      <c r="CV797">
        <v>1.3029903616442799</v>
      </c>
      <c r="CW797">
        <v>1.2430342290467</v>
      </c>
      <c r="CX797">
        <v>1.3095889315419</v>
      </c>
      <c r="CY797">
        <v>1.17968905324267</v>
      </c>
      <c r="CZ797">
        <v>1.2220664837568</v>
      </c>
      <c r="DA797">
        <v>1.1970118900430999</v>
      </c>
      <c r="DB797">
        <v>1.244306298603</v>
      </c>
      <c r="DC797">
        <v>1.2013848033669701</v>
      </c>
      <c r="DD797">
        <v>1.26684617821423</v>
      </c>
      <c r="DE797">
        <v>1.2337326593264499</v>
      </c>
      <c r="DF797">
        <v>1.2638090621609701</v>
      </c>
      <c r="DG797">
        <v>1.1942764558488199</v>
      </c>
      <c r="DH797">
        <v>1.2573522485352</v>
      </c>
      <c r="DI797">
        <v>1.2232179098885301</v>
      </c>
      <c r="DJ797">
        <v>1.2650732194710701</v>
      </c>
      <c r="DK797">
        <v>1.22110771914522</v>
      </c>
      <c r="DL797">
        <v>1.28662849124936</v>
      </c>
      <c r="DM797">
        <v>1.19449297159715</v>
      </c>
      <c r="DN797">
        <v>1.2515184820963701</v>
      </c>
      <c r="DO797">
        <v>1.20771846898777</v>
      </c>
      <c r="DP797">
        <v>1.2755216739681801</v>
      </c>
      <c r="DQ797">
        <v>1.24715464450151</v>
      </c>
      <c r="DR797">
        <v>1.29717819751097</v>
      </c>
      <c r="DS797">
        <v>1.2376255098839</v>
      </c>
      <c r="DT797">
        <v>1.28702541575149</v>
      </c>
      <c r="DU797">
        <v>1.1993808441738301</v>
      </c>
      <c r="DV797">
        <v>1.2489449806414801</v>
      </c>
      <c r="DW797">
        <v>1.21146128302809</v>
      </c>
      <c r="DX797">
        <v>1.2713854992156699</v>
      </c>
      <c r="DY797">
        <v>1.21427508953396</v>
      </c>
      <c r="DZ797">
        <v>1.29444946622881</v>
      </c>
      <c r="EA797">
        <v>1.2010055264050401</v>
      </c>
      <c r="EB797">
        <v>1.2635017856074</v>
      </c>
      <c r="EC797">
        <v>1.1928536804930401</v>
      </c>
      <c r="ED797">
        <v>1.2406145201657901</v>
      </c>
      <c r="EE797">
        <v>1.22199242985913</v>
      </c>
      <c r="EF797">
        <v>1.27512974597104</v>
      </c>
      <c r="EG797">
        <v>1.26073952781165</v>
      </c>
      <c r="EH797">
        <v>1.3298133636317999</v>
      </c>
      <c r="EI797">
        <v>1.21663672993834</v>
      </c>
      <c r="EJ797">
        <v>1.2899412592844299</v>
      </c>
    </row>
    <row r="798" spans="1:140" hidden="1" x14ac:dyDescent="0.45">
      <c r="A798" t="s">
        <v>174</v>
      </c>
      <c r="B798" t="s">
        <v>95</v>
      </c>
      <c r="C798" t="s">
        <v>110</v>
      </c>
      <c r="D798">
        <v>35</v>
      </c>
      <c r="E798" s="1" cm="1">
        <f t="array" ref="E798">SUMPRODUCT($G798:$FZZ798,$G$2:$FZZ$2)/SUMPRODUCT(--($G798:$FZZ798&lt;&gt;""),$G$2:$FZZ$2)</f>
        <v>1.2690652075505371</v>
      </c>
      <c r="F798" s="1" cm="1">
        <f t="array" ref="F798">SUMPRODUCT($G798:$FZZ798,$F$2:$FZY$2)/SUMPRODUCT(--($G798:$FZZ798&lt;&gt;""),$F$2:$FZY$2)</f>
        <v>1.2821245679322462</v>
      </c>
      <c r="G798">
        <v>1.3272585750982799</v>
      </c>
      <c r="H798">
        <v>1.3049285356045599</v>
      </c>
      <c r="I798">
        <v>1.2572309796569601</v>
      </c>
      <c r="J798">
        <v>1.23635206815715</v>
      </c>
      <c r="K798">
        <v>1.2996088240772701</v>
      </c>
      <c r="L798">
        <v>1.2624051485383601</v>
      </c>
      <c r="M798">
        <v>1.2375555520849</v>
      </c>
      <c r="N798">
        <v>1.2929800906186599</v>
      </c>
      <c r="O798">
        <v>1.0666095096041399</v>
      </c>
      <c r="P798">
        <v>1.10747191572073</v>
      </c>
      <c r="Q798">
        <v>1.2946111511688301</v>
      </c>
      <c r="R798">
        <v>1.36683877527744</v>
      </c>
      <c r="S798">
        <v>1.26371279771866</v>
      </c>
      <c r="T798">
        <v>1.3325947545285299</v>
      </c>
      <c r="U798">
        <v>1.3010182478760799</v>
      </c>
      <c r="V798">
        <v>1.3128909771355199</v>
      </c>
      <c r="W798">
        <v>1.0557005939761299</v>
      </c>
      <c r="X798">
        <v>1.0524299289214301</v>
      </c>
      <c r="Y798">
        <v>1.3293018512933199</v>
      </c>
      <c r="Z798">
        <v>1.3889224007927901</v>
      </c>
      <c r="AA798">
        <v>1.2862077017574101</v>
      </c>
      <c r="AB798">
        <v>1.3343452084834999</v>
      </c>
      <c r="AC798">
        <v>1.40807272282541</v>
      </c>
      <c r="AD798">
        <v>1.3987736141481399</v>
      </c>
      <c r="AE798">
        <v>1.1318752680637101</v>
      </c>
      <c r="AF798">
        <v>1.1154501356175801</v>
      </c>
      <c r="AG798">
        <v>1.34638920044695</v>
      </c>
      <c r="AH798">
        <v>1.3713117333823299</v>
      </c>
      <c r="AI798">
        <v>1.3554930746877001</v>
      </c>
      <c r="AJ798">
        <v>1.42993546439219</v>
      </c>
      <c r="AK798">
        <v>1.32356995289645</v>
      </c>
      <c r="AL798">
        <v>1.42592182464259</v>
      </c>
      <c r="AM798">
        <v>1.31946119697433</v>
      </c>
      <c r="AN798">
        <v>1.4188264410126901</v>
      </c>
      <c r="AO798">
        <v>1.4184498346868899</v>
      </c>
      <c r="AP798">
        <v>1.4801377883006599</v>
      </c>
      <c r="AQ798">
        <v>1.3847947410724999</v>
      </c>
      <c r="AR798">
        <v>1.35617074664656</v>
      </c>
      <c r="AS798">
        <v>1.1877326571764699</v>
      </c>
      <c r="AT798">
        <v>1.2229700294514301</v>
      </c>
      <c r="AU798">
        <v>1.39303336712211</v>
      </c>
      <c r="AV798">
        <v>1.3567195000376899</v>
      </c>
      <c r="AW798">
        <v>1.2133358490566</v>
      </c>
      <c r="AX798">
        <v>1.1883547169811299</v>
      </c>
      <c r="AY798">
        <v>1.3075901121254501</v>
      </c>
      <c r="AZ798">
        <v>1.34327775157841</v>
      </c>
      <c r="BA798">
        <v>1.3102342521918</v>
      </c>
      <c r="BB798">
        <v>1.3843648208468999</v>
      </c>
      <c r="BC798">
        <v>1.30230199329687</v>
      </c>
      <c r="BD798">
        <v>1.3602696103462</v>
      </c>
      <c r="BE798">
        <v>1.2962144268828499</v>
      </c>
      <c r="BF798">
        <v>1.3505870097438699</v>
      </c>
      <c r="BG798">
        <v>1.3298141743482399</v>
      </c>
      <c r="BH798">
        <v>1.3457671897513701</v>
      </c>
      <c r="BI798">
        <v>1.27287430650906</v>
      </c>
      <c r="BJ798">
        <v>1.30711486338782</v>
      </c>
      <c r="BK798">
        <v>1.1563167061472599</v>
      </c>
      <c r="BL798">
        <v>1.21003676040001</v>
      </c>
      <c r="BM798">
        <v>1.28028963697033</v>
      </c>
      <c r="BN798">
        <v>1.3189528791021801</v>
      </c>
      <c r="BO798">
        <v>1.2924402718419301</v>
      </c>
      <c r="BP798">
        <v>1.35230448122084</v>
      </c>
      <c r="BQ798">
        <v>1.28274337038744</v>
      </c>
      <c r="BR798">
        <v>1.32351143213291</v>
      </c>
      <c r="BS798">
        <v>1.1142409979093399</v>
      </c>
      <c r="BT798">
        <v>1.11082353215991</v>
      </c>
      <c r="BU798">
        <v>1.0554177575257899</v>
      </c>
      <c r="BV798">
        <v>1.1024269162129501</v>
      </c>
      <c r="BW798">
        <v>1.22956743740036</v>
      </c>
      <c r="BX798">
        <v>1.2336097039062901</v>
      </c>
      <c r="BY798">
        <v>1.22989584567299</v>
      </c>
      <c r="BZ798">
        <v>1.1834615139282401</v>
      </c>
      <c r="CA798">
        <v>1.17031769768364</v>
      </c>
      <c r="CB798">
        <v>1.17724845118564</v>
      </c>
      <c r="CC798">
        <v>1.2627627103525001</v>
      </c>
      <c r="CD798">
        <v>1.2282104087402701</v>
      </c>
      <c r="CE798">
        <v>1.3113712508892299</v>
      </c>
      <c r="CF798">
        <v>1.3473678775500799</v>
      </c>
      <c r="CG798">
        <v>1.4032283368828899</v>
      </c>
      <c r="CH798">
        <v>1.35107820411749</v>
      </c>
      <c r="CI798">
        <v>1.2046560260852801</v>
      </c>
      <c r="CJ798">
        <v>1.2157797481494499</v>
      </c>
      <c r="CK798">
        <v>1.3529619561755299</v>
      </c>
      <c r="CL798">
        <v>1.2973306663547199</v>
      </c>
      <c r="CM798">
        <v>1.28298816261376</v>
      </c>
      <c r="CN798">
        <v>1.29591392499533</v>
      </c>
      <c r="CO798">
        <v>1.31572440616752</v>
      </c>
      <c r="CP798">
        <v>1.3612585081261199</v>
      </c>
      <c r="CQ798">
        <v>1.2935043702446001</v>
      </c>
      <c r="CR798">
        <v>1.3267936867257699</v>
      </c>
      <c r="CS798">
        <v>1.24693757735393</v>
      </c>
      <c r="CT798">
        <v>1.29274697724604</v>
      </c>
      <c r="CU798">
        <v>1.24904852129499</v>
      </c>
      <c r="CV798">
        <v>1.3268308756899201</v>
      </c>
      <c r="CW798">
        <v>1.27900671785028</v>
      </c>
      <c r="CX798">
        <v>1.34128278950735</v>
      </c>
      <c r="CY798">
        <v>1.2317587180404701</v>
      </c>
      <c r="CZ798">
        <v>1.2739969780110501</v>
      </c>
      <c r="DA798">
        <v>1.3133933420380599</v>
      </c>
      <c r="DB798">
        <v>1.3361219278277801</v>
      </c>
      <c r="DC798">
        <v>1.27021767660768</v>
      </c>
      <c r="DD798">
        <v>1.3304407838168</v>
      </c>
      <c r="DE798">
        <v>1.2486900722479899</v>
      </c>
      <c r="DF798">
        <v>1.2870069016457699</v>
      </c>
      <c r="DG798">
        <v>1.23210685958665</v>
      </c>
      <c r="DH798">
        <v>1.2840577252774099</v>
      </c>
      <c r="DI798">
        <v>1.2741280794329699</v>
      </c>
      <c r="DJ798">
        <v>1.31418802885065</v>
      </c>
      <c r="DK798">
        <v>1.2615616526669</v>
      </c>
      <c r="DL798">
        <v>1.30988452568308</v>
      </c>
      <c r="DM798">
        <v>1.32581708798519</v>
      </c>
      <c r="DN798">
        <v>1.3515705443396699</v>
      </c>
      <c r="DO798">
        <v>1.29271385750518</v>
      </c>
      <c r="DP798">
        <v>1.3215212128199201</v>
      </c>
      <c r="DQ798">
        <v>1.31050464222218</v>
      </c>
      <c r="DR798">
        <v>1.34972420185688</v>
      </c>
      <c r="DS798">
        <v>1.2764747411358599</v>
      </c>
      <c r="DT798">
        <v>1.33912182303106</v>
      </c>
      <c r="DU798">
        <v>1.2963951195952499</v>
      </c>
      <c r="DV798">
        <v>1.30532616527185</v>
      </c>
      <c r="DW798">
        <v>1.2491902132947601</v>
      </c>
      <c r="DX798">
        <v>1.31059139894473</v>
      </c>
      <c r="DY798">
        <v>1.3034886781010699</v>
      </c>
      <c r="DZ798">
        <v>1.3432383262583301</v>
      </c>
      <c r="EA798">
        <v>1.2580152824052799</v>
      </c>
      <c r="EB798">
        <v>1.31924465814097</v>
      </c>
      <c r="EC798">
        <v>1.24169279927191</v>
      </c>
      <c r="ED798">
        <v>1.2945779378159401</v>
      </c>
      <c r="EE798">
        <v>1.31265852421274</v>
      </c>
      <c r="EF798">
        <v>1.35614781285363</v>
      </c>
      <c r="EG798">
        <v>1.28045581379805</v>
      </c>
      <c r="EH798">
        <v>1.33875252719343</v>
      </c>
      <c r="EI798">
        <v>1.28579057235788</v>
      </c>
      <c r="EJ798">
        <v>1.3299310646147799</v>
      </c>
    </row>
    <row r="799" spans="1:140" hidden="1" x14ac:dyDescent="0.45">
      <c r="A799" t="s">
        <v>174</v>
      </c>
      <c r="B799" t="s">
        <v>95</v>
      </c>
      <c r="C799" t="s">
        <v>139</v>
      </c>
      <c r="D799">
        <v>35</v>
      </c>
      <c r="E799" s="1" cm="1">
        <f t="array" ref="E799">SUMPRODUCT($G799:$FZZ799,$G$2:$FZZ$2)/SUMPRODUCT(--($G799:$FZZ799&lt;&gt;""),$G$2:$FZZ$2)</f>
        <v>1.3125823411771609</v>
      </c>
      <c r="F799" s="1" cm="1">
        <f t="array" ref="F799">SUMPRODUCT($G799:$FZZ799,$F$2:$FZY$2)/SUMPRODUCT(--($G799:$FZZ799&lt;&gt;""),$F$2:$FZY$2)</f>
        <v>1.2961954814751158</v>
      </c>
      <c r="G799">
        <v>1.3596085502012401</v>
      </c>
      <c r="H799">
        <v>1.32675703903172</v>
      </c>
      <c r="I799">
        <v>1.28550503727344</v>
      </c>
      <c r="J799">
        <v>1.2560129155622901</v>
      </c>
      <c r="K799">
        <v>1.34801147121858</v>
      </c>
      <c r="L799">
        <v>1.29690887095288</v>
      </c>
      <c r="M799">
        <v>1.2639429008730401</v>
      </c>
      <c r="N799">
        <v>1.3049468903847301</v>
      </c>
      <c r="O799">
        <v>1.0945616620960501</v>
      </c>
      <c r="P799">
        <v>1.1233652982247999</v>
      </c>
      <c r="Q799">
        <v>1.2945976196045299</v>
      </c>
      <c r="R799">
        <v>1.3567674252719299</v>
      </c>
      <c r="S799">
        <v>1.2722544281257899</v>
      </c>
      <c r="T799">
        <v>1.3336524172278501</v>
      </c>
      <c r="U799">
        <v>1.4072889064932901</v>
      </c>
      <c r="V799">
        <v>1.3221719889638499</v>
      </c>
      <c r="W799">
        <v>1.1348857311396501</v>
      </c>
      <c r="X799">
        <v>1.07890479444454</v>
      </c>
      <c r="Y799">
        <v>1.34140635098453</v>
      </c>
      <c r="Z799">
        <v>1.3822597555545899</v>
      </c>
      <c r="AA799">
        <v>1.3034285308181901</v>
      </c>
      <c r="AB799">
        <v>1.3414601459942901</v>
      </c>
      <c r="AC799">
        <v>1.4448031477799099</v>
      </c>
      <c r="AD799">
        <v>1.4002159248817501</v>
      </c>
      <c r="AE799">
        <v>1.19217223735796</v>
      </c>
      <c r="AF799">
        <v>1.1357988147808</v>
      </c>
      <c r="AG799">
        <v>1.4001356069679101</v>
      </c>
      <c r="AH799">
        <v>1.3924723346999599</v>
      </c>
      <c r="AI799">
        <v>1.3912612748613</v>
      </c>
      <c r="AJ799">
        <v>1.41230611012567</v>
      </c>
      <c r="AK799">
        <v>1.3454061647797699</v>
      </c>
      <c r="AL799">
        <v>1.4570035534253301</v>
      </c>
      <c r="AM799">
        <v>1.34001837396646</v>
      </c>
      <c r="AN799">
        <v>1.44464582200584</v>
      </c>
      <c r="AO799">
        <v>1.3994687453802599</v>
      </c>
      <c r="AP799">
        <v>1.4354621844795701</v>
      </c>
      <c r="AQ799">
        <v>1.4334972004453701</v>
      </c>
      <c r="AR799">
        <v>1.36586615419295</v>
      </c>
      <c r="AS799">
        <v>1.22047878792621</v>
      </c>
      <c r="AT799">
        <v>1.24349472926334</v>
      </c>
      <c r="AU799">
        <v>1.5093910479270101</v>
      </c>
      <c r="AV799">
        <v>1.3845324162889801</v>
      </c>
      <c r="AW799">
        <v>1.2995119496855301</v>
      </c>
      <c r="AX799">
        <v>1.1999371069182301</v>
      </c>
      <c r="AY799">
        <v>1.33054134142307</v>
      </c>
      <c r="AZ799">
        <v>1.3391707080163</v>
      </c>
      <c r="BA799">
        <v>1.3396332668902999</v>
      </c>
      <c r="BB799">
        <v>1.39966494887127</v>
      </c>
      <c r="BC799">
        <v>1.3369316968554701</v>
      </c>
      <c r="BD799">
        <v>1.3738754630446199</v>
      </c>
      <c r="BE799">
        <v>1.34297920375744</v>
      </c>
      <c r="BF799">
        <v>1.3581204073225099</v>
      </c>
      <c r="BG799">
        <v>1.4160270231718699</v>
      </c>
      <c r="BH799">
        <v>1.3797301403873601</v>
      </c>
      <c r="BI799">
        <v>1.28951237389287</v>
      </c>
      <c r="BJ799">
        <v>1.30930945948069</v>
      </c>
      <c r="BK799">
        <v>1.1981699138983</v>
      </c>
      <c r="BL799">
        <v>1.22260632369553</v>
      </c>
      <c r="BM799">
        <v>1.3327394525165901</v>
      </c>
      <c r="BN799">
        <v>1.3275088796236301</v>
      </c>
      <c r="BO799">
        <v>1.3409397154164799</v>
      </c>
      <c r="BP799">
        <v>1.36365947088257</v>
      </c>
      <c r="BQ799">
        <v>1.2813448764578299</v>
      </c>
      <c r="BR799">
        <v>1.32045489472875</v>
      </c>
      <c r="BS799">
        <v>1.2009413798339099</v>
      </c>
      <c r="BT799">
        <v>1.1360095305948399</v>
      </c>
      <c r="BU799">
        <v>1.0782954514571399</v>
      </c>
      <c r="BV799">
        <v>1.1093516446683001</v>
      </c>
      <c r="BW799">
        <v>1.2515732772575401</v>
      </c>
      <c r="BX799">
        <v>1.2471301757815501</v>
      </c>
      <c r="BY799">
        <v>1.2721476020812601</v>
      </c>
      <c r="BZ799">
        <v>1.2060442314176101</v>
      </c>
      <c r="CA799">
        <v>1.2144596697897201</v>
      </c>
      <c r="CB799">
        <v>1.1964629047517299</v>
      </c>
      <c r="CC799">
        <v>1.3600048091653301</v>
      </c>
      <c r="CD799">
        <v>1.2603930329156301</v>
      </c>
      <c r="CE799">
        <v>1.32613247814213</v>
      </c>
      <c r="CF799">
        <v>1.3647824540468501</v>
      </c>
      <c r="CG799">
        <v>1.5001794392083401</v>
      </c>
      <c r="CH799">
        <v>1.3783715940869301</v>
      </c>
      <c r="CI799">
        <v>1.2573628702433399</v>
      </c>
      <c r="CJ799">
        <v>1.23949276688856</v>
      </c>
      <c r="CK799">
        <v>1.4249147844739201</v>
      </c>
      <c r="CL799">
        <v>1.2893471037144999</v>
      </c>
      <c r="CM799">
        <v>1.2956340568443301</v>
      </c>
      <c r="CN799">
        <v>1.3131828264610099</v>
      </c>
      <c r="CO799">
        <v>1.3398527573273999</v>
      </c>
      <c r="CP799">
        <v>1.37530212529518</v>
      </c>
      <c r="CQ799">
        <v>1.3074891529899999</v>
      </c>
      <c r="CR799">
        <v>1.34334402314028</v>
      </c>
      <c r="CS799">
        <v>1.2566802069118701</v>
      </c>
      <c r="CT799">
        <v>1.29798324394655</v>
      </c>
      <c r="CU799">
        <v>1.2755086909959601</v>
      </c>
      <c r="CV799">
        <v>1.3476233627152101</v>
      </c>
      <c r="CW799">
        <v>1.2918426103646801</v>
      </c>
      <c r="CX799">
        <v>1.33769993602047</v>
      </c>
      <c r="CY799">
        <v>1.24628215833631</v>
      </c>
      <c r="CZ799">
        <v>1.29175116306811</v>
      </c>
      <c r="DA799">
        <v>1.3357637243913401</v>
      </c>
      <c r="DB799">
        <v>1.3422344961464201</v>
      </c>
      <c r="DC799">
        <v>1.3073607277005901</v>
      </c>
      <c r="DD799">
        <v>1.3429198533737601</v>
      </c>
      <c r="DE799">
        <v>1.2536527941278299</v>
      </c>
      <c r="DF799">
        <v>1.2946356438843101</v>
      </c>
      <c r="DG799">
        <v>1.2393130993424799</v>
      </c>
      <c r="DH799">
        <v>1.2894270803896</v>
      </c>
      <c r="DI799">
        <v>1.2823867361913299</v>
      </c>
      <c r="DJ799">
        <v>1.3209167265120001</v>
      </c>
      <c r="DK799">
        <v>1.25448908777185</v>
      </c>
      <c r="DL799">
        <v>1.30233792828836</v>
      </c>
      <c r="DM799">
        <v>1.3603979869265901</v>
      </c>
      <c r="DN799">
        <v>1.37108810088505</v>
      </c>
      <c r="DO799">
        <v>1.32698293751441</v>
      </c>
      <c r="DP799">
        <v>1.3521155176389199</v>
      </c>
      <c r="DQ799">
        <v>1.3418377425579999</v>
      </c>
      <c r="DR799">
        <v>1.3641447218465499</v>
      </c>
      <c r="DS799">
        <v>1.3115684813304</v>
      </c>
      <c r="DT799">
        <v>1.35684028867273</v>
      </c>
      <c r="DU799">
        <v>1.3225469315365601</v>
      </c>
      <c r="DV799">
        <v>1.30861988424478</v>
      </c>
      <c r="DW799">
        <v>1.2663026870658201</v>
      </c>
      <c r="DX799">
        <v>1.3275612687676901</v>
      </c>
      <c r="DY799">
        <v>1.3168300971429201</v>
      </c>
      <c r="DZ799">
        <v>1.3607332059452799</v>
      </c>
      <c r="EA799">
        <v>1.2883207310017299</v>
      </c>
      <c r="EB799">
        <v>1.3304570755940299</v>
      </c>
      <c r="EC799">
        <v>1.2670570894378099</v>
      </c>
      <c r="ED799">
        <v>1.2935194436475499</v>
      </c>
      <c r="EE799">
        <v>1.3484118312716999</v>
      </c>
      <c r="EF799">
        <v>1.3572794318492201</v>
      </c>
      <c r="EG799">
        <v>1.27355511370281</v>
      </c>
      <c r="EH799">
        <v>1.3418603485438301</v>
      </c>
      <c r="EI799">
        <v>1.3008277100830099</v>
      </c>
      <c r="EJ799">
        <v>1.34990776251274</v>
      </c>
    </row>
    <row r="800" spans="1:140" hidden="1" x14ac:dyDescent="0.45">
      <c r="A800" t="s">
        <v>174</v>
      </c>
      <c r="B800" t="s">
        <v>140</v>
      </c>
      <c r="C800" t="s">
        <v>110</v>
      </c>
      <c r="D800">
        <v>35</v>
      </c>
      <c r="E800" s="1" cm="1">
        <f t="array" ref="E800">SUMPRODUCT($G800:$FZZ800,$G$2:$FZZ$2)/SUMPRODUCT(--($G800:$FZZ800&lt;&gt;""),$G$2:$FZZ$2)</f>
        <v>1.6000575387927294</v>
      </c>
      <c r="F800" s="1" cm="1">
        <f t="array" ref="F800">SUMPRODUCT($G800:$FZZ800,$F$2:$FZY$2)/SUMPRODUCT(--($G800:$FZZ800&lt;&gt;""),$F$2:$FZY$2)</f>
        <v>1.6104743052642965</v>
      </c>
      <c r="G800">
        <v>1.5853770778243701</v>
      </c>
      <c r="H800">
        <v>1.54237800000359</v>
      </c>
      <c r="I800">
        <v>1.5556022442320501</v>
      </c>
      <c r="J800">
        <v>1.52824683830709</v>
      </c>
      <c r="K800">
        <v>1.63230691445918</v>
      </c>
      <c r="L800">
        <v>1.5970703768676</v>
      </c>
      <c r="M800">
        <v>1.52326116117523</v>
      </c>
      <c r="N800">
        <v>1.61527155230008</v>
      </c>
      <c r="O800">
        <v>1.37136724782871</v>
      </c>
      <c r="P800">
        <v>1.4806889383467099</v>
      </c>
      <c r="Q800">
        <v>1.6266854046614301</v>
      </c>
      <c r="R800">
        <v>1.7462387083928499</v>
      </c>
      <c r="S800">
        <v>1.67028369458985</v>
      </c>
      <c r="T800">
        <v>1.7754140280883</v>
      </c>
      <c r="U800">
        <v>1.6987358975059399</v>
      </c>
      <c r="V800">
        <v>1.63542833337886</v>
      </c>
      <c r="W800">
        <v>1.38158732383672</v>
      </c>
      <c r="X800">
        <v>1.36058498180692</v>
      </c>
      <c r="Y800">
        <v>1.67506283481982</v>
      </c>
      <c r="Z800">
        <v>1.77902394186163</v>
      </c>
      <c r="AA800">
        <v>1.6200534026416999</v>
      </c>
      <c r="AB800">
        <v>1.7124196676040799</v>
      </c>
      <c r="AC800">
        <v>1.8135475994171699</v>
      </c>
      <c r="AD800">
        <v>1.8322533574843001</v>
      </c>
      <c r="AE800">
        <v>1.53510955122357</v>
      </c>
      <c r="AF800">
        <v>1.5018424661258001</v>
      </c>
      <c r="AG800">
        <v>1.6772342937770699</v>
      </c>
      <c r="AH800">
        <v>1.7155696654394399</v>
      </c>
      <c r="AI800">
        <v>1.6850374570706099</v>
      </c>
      <c r="AJ800">
        <v>1.82033107521606</v>
      </c>
      <c r="AK800">
        <v>1.6445913560862699</v>
      </c>
      <c r="AL800">
        <v>1.86811999008346</v>
      </c>
      <c r="AM800">
        <v>1.64841560995527</v>
      </c>
      <c r="AN800">
        <v>1.8608286617211101</v>
      </c>
      <c r="AO800">
        <v>1.80207010965339</v>
      </c>
      <c r="AP800">
        <v>1.8646943291385101</v>
      </c>
      <c r="AQ800">
        <v>1.81235811529292</v>
      </c>
      <c r="AR800">
        <v>1.79335438786639</v>
      </c>
      <c r="AS800">
        <v>1.4087123020376</v>
      </c>
      <c r="AT800">
        <v>1.4590119031780899</v>
      </c>
      <c r="AU800">
        <v>1.8117120022786399</v>
      </c>
      <c r="AV800">
        <v>1.7145406261257099</v>
      </c>
      <c r="AW800">
        <v>1.57952201257861</v>
      </c>
      <c r="AX800">
        <v>1.5144679245282999</v>
      </c>
      <c r="AY800">
        <v>1.70970909321264</v>
      </c>
      <c r="AZ800">
        <v>1.7702607110429101</v>
      </c>
      <c r="BA800">
        <v>1.57497933783849</v>
      </c>
      <c r="BB800">
        <v>1.6732886868588599</v>
      </c>
      <c r="BC800">
        <v>1.5320464019459401</v>
      </c>
      <c r="BD800">
        <v>1.6137395437791799</v>
      </c>
      <c r="BE800">
        <v>1.57486302501029</v>
      </c>
      <c r="BF800">
        <v>1.673096642003</v>
      </c>
      <c r="BG800">
        <v>1.6863869117881101</v>
      </c>
      <c r="BH800">
        <v>1.6956916315405399</v>
      </c>
      <c r="BI800">
        <v>1.5820723216569199</v>
      </c>
      <c r="BJ800">
        <v>1.6732580750706101</v>
      </c>
      <c r="BK800">
        <v>1.43270164382837</v>
      </c>
      <c r="BL800">
        <v>1.53282367475546</v>
      </c>
      <c r="BM800">
        <v>1.6300999229250901</v>
      </c>
      <c r="BN800">
        <v>1.68554353817266</v>
      </c>
      <c r="BO800">
        <v>1.62808620602568</v>
      </c>
      <c r="BP800">
        <v>1.7316986536622201</v>
      </c>
      <c r="BQ800">
        <v>1.67278486416337</v>
      </c>
      <c r="BR800">
        <v>1.7605809128630701</v>
      </c>
      <c r="BS800">
        <v>1.35549352363377</v>
      </c>
      <c r="BT800">
        <v>1.32880085027855</v>
      </c>
      <c r="BU800">
        <v>1.36006594979481</v>
      </c>
      <c r="BV800">
        <v>1.45632366130069</v>
      </c>
      <c r="BW800">
        <v>1.32525599479531</v>
      </c>
      <c r="BX800">
        <v>1.30352148937941</v>
      </c>
      <c r="BY800">
        <v>1.6308148276396199</v>
      </c>
      <c r="BZ800">
        <v>1.5215051803792501</v>
      </c>
      <c r="CA800">
        <v>1.4914731284524001</v>
      </c>
      <c r="CB800">
        <v>1.5002533036286501</v>
      </c>
      <c r="CC800">
        <v>1.5413258558569001</v>
      </c>
      <c r="CD800">
        <v>1.46209873526708</v>
      </c>
      <c r="CE800">
        <v>1.6687903022236501</v>
      </c>
      <c r="CF800">
        <v>1.7468360603070401</v>
      </c>
      <c r="CG800">
        <v>1.8617916073438601</v>
      </c>
      <c r="CH800">
        <v>1.69001729676303</v>
      </c>
      <c r="CI800">
        <v>1.48832709127051</v>
      </c>
      <c r="CJ800">
        <v>1.4948817956465601</v>
      </c>
      <c r="CK800">
        <v>1.8036747784048801</v>
      </c>
      <c r="CL800">
        <v>1.59328885023031</v>
      </c>
      <c r="CM800">
        <v>1.6628832638845601</v>
      </c>
      <c r="CN800">
        <v>1.7004892509898999</v>
      </c>
      <c r="CO800">
        <v>1.55746631476593</v>
      </c>
      <c r="CP800">
        <v>1.6288790109737401</v>
      </c>
      <c r="CQ800">
        <v>1.6540149657297301</v>
      </c>
      <c r="CR800">
        <v>1.7335219769854699</v>
      </c>
      <c r="CS800">
        <v>1.5685554250896501</v>
      </c>
      <c r="CT800">
        <v>1.65953952587985</v>
      </c>
      <c r="CU800">
        <v>1.5232061949089699</v>
      </c>
      <c r="CV800">
        <v>1.6333141115413099</v>
      </c>
      <c r="CW800">
        <v>1.5497840690978799</v>
      </c>
      <c r="CX800">
        <v>1.6334053103007</v>
      </c>
      <c r="CY800">
        <v>1.60084894031571</v>
      </c>
      <c r="CZ800">
        <v>1.6606425702811201</v>
      </c>
      <c r="DA800">
        <v>1.4591012560230101</v>
      </c>
      <c r="DB800">
        <v>1.4588239372335099</v>
      </c>
      <c r="DC800">
        <v>1.4903380549395799</v>
      </c>
      <c r="DD800">
        <v>1.5739919446078601</v>
      </c>
      <c r="DE800">
        <v>1.5983773053574299</v>
      </c>
      <c r="DF800">
        <v>1.64645800152344</v>
      </c>
      <c r="DG800">
        <v>1.58469451195388</v>
      </c>
      <c r="DH800">
        <v>1.69471919214755</v>
      </c>
      <c r="DI800">
        <v>1.37131170574827</v>
      </c>
      <c r="DJ800">
        <v>1.4623754956755199</v>
      </c>
      <c r="DK800">
        <v>1.64396367014922</v>
      </c>
      <c r="DL800">
        <v>1.7168414266482099</v>
      </c>
      <c r="DM800">
        <v>1.67280615491409</v>
      </c>
      <c r="DN800">
        <v>1.6984323480071699</v>
      </c>
      <c r="DO800">
        <v>1.63837329951579</v>
      </c>
      <c r="DP800">
        <v>1.67050956882637</v>
      </c>
      <c r="DQ800">
        <v>1.5755291829385001</v>
      </c>
      <c r="DR800">
        <v>1.6339406464161399</v>
      </c>
      <c r="DS800">
        <v>1.51487488233448</v>
      </c>
      <c r="DT800">
        <v>1.60196697521179</v>
      </c>
      <c r="DU800">
        <v>1.70055660683605</v>
      </c>
      <c r="DV800">
        <v>1.7321557232325899</v>
      </c>
      <c r="DW800">
        <v>1.6671012691751299</v>
      </c>
      <c r="DX800">
        <v>1.7592437916352599</v>
      </c>
      <c r="DY800">
        <v>1.6131675000286001</v>
      </c>
      <c r="DZ800">
        <v>1.7228966669336401</v>
      </c>
      <c r="EA800">
        <v>1.59902639506813</v>
      </c>
      <c r="EB800">
        <v>1.7294655148335001</v>
      </c>
      <c r="EC800">
        <v>1.6051322128463601</v>
      </c>
      <c r="ED800">
        <v>1.69352142214132</v>
      </c>
      <c r="EE800">
        <v>1.6794298981542899</v>
      </c>
      <c r="EF800">
        <v>1.72354352830998</v>
      </c>
      <c r="EG800">
        <v>1.6649568079667101</v>
      </c>
      <c r="EH800">
        <v>1.7632876071446399</v>
      </c>
      <c r="EI800">
        <v>1.62346473129763</v>
      </c>
      <c r="EJ800">
        <v>1.71850575270644</v>
      </c>
    </row>
    <row r="801" spans="1:140" hidden="1" x14ac:dyDescent="0.45">
      <c r="A801" t="s">
        <v>174</v>
      </c>
      <c r="B801" t="s">
        <v>140</v>
      </c>
      <c r="C801" t="s">
        <v>139</v>
      </c>
      <c r="D801">
        <v>35</v>
      </c>
      <c r="E801" s="1" cm="1">
        <f t="array" ref="E801">SUMPRODUCT($G801:$FZZ801,$G$2:$FZZ$2)/SUMPRODUCT(--($G801:$FZZ801&lt;&gt;""),$G$2:$FZZ$2)</f>
        <v>1.9621163940392787</v>
      </c>
      <c r="F801" s="1" cm="1">
        <f t="array" ref="F801">SUMPRODUCT($G801:$FZZ801,$F$2:$FZY$2)/SUMPRODUCT(--($G801:$FZZ801&lt;&gt;""),$F$2:$FZY$2)</f>
        <v>1.8789855097279811</v>
      </c>
      <c r="G801">
        <v>1.7895058521529199</v>
      </c>
      <c r="H801">
        <v>1.70838643803333</v>
      </c>
      <c r="I801">
        <v>1.8374224674984401</v>
      </c>
      <c r="J801">
        <v>1.73721287881623</v>
      </c>
      <c r="K801">
        <v>2.1783483819727398</v>
      </c>
      <c r="L801">
        <v>1.88882293097413</v>
      </c>
      <c r="M801">
        <v>1.8078943395440601</v>
      </c>
      <c r="N801">
        <v>1.8658802174708999</v>
      </c>
      <c r="O801">
        <v>1.74347146942586</v>
      </c>
      <c r="P801">
        <v>1.7866534344152001</v>
      </c>
      <c r="Q801">
        <v>1.8271709945119801</v>
      </c>
      <c r="R801">
        <v>1.9563935674809401</v>
      </c>
      <c r="S801">
        <v>1.95111322346136</v>
      </c>
      <c r="T801">
        <v>2.0493486672111101</v>
      </c>
      <c r="U801">
        <v>2.2412619171196702</v>
      </c>
      <c r="V801">
        <v>1.95913349905755</v>
      </c>
      <c r="W801">
        <v>1.9261939387567899</v>
      </c>
      <c r="X801">
        <v>1.64628925528124</v>
      </c>
      <c r="Y801">
        <v>1.9354603817484499</v>
      </c>
      <c r="Z801">
        <v>2.0295201574102002</v>
      </c>
      <c r="AA801">
        <v>1.8984476684569001</v>
      </c>
      <c r="AB801">
        <v>1.9778592241388</v>
      </c>
      <c r="AC801">
        <v>2.3998469126326598</v>
      </c>
      <c r="AD801">
        <v>2.2064465385596699</v>
      </c>
      <c r="AE801">
        <v>2.0664284549260201</v>
      </c>
      <c r="AF801">
        <v>1.8216100133503199</v>
      </c>
      <c r="AG801">
        <v>2.0653258052455801</v>
      </c>
      <c r="AH801">
        <v>2.0144077122766499</v>
      </c>
      <c r="AI801">
        <v>2.0227219119145499</v>
      </c>
      <c r="AJ801">
        <v>2.10345039061025</v>
      </c>
      <c r="AK801">
        <v>2.0712899760350298</v>
      </c>
      <c r="AL801">
        <v>2.2659350466903501</v>
      </c>
      <c r="AM801">
        <v>2.0781039399867001</v>
      </c>
      <c r="AN801">
        <v>2.26822449570545</v>
      </c>
      <c r="AO801">
        <v>2.0829146730930299</v>
      </c>
      <c r="AP801">
        <v>2.19318989771471</v>
      </c>
      <c r="AQ801">
        <v>2.3538937603745098</v>
      </c>
      <c r="AR801">
        <v>2.1902490339885698</v>
      </c>
      <c r="AS801">
        <v>1.6248868506794101</v>
      </c>
      <c r="AT801">
        <v>1.63890562759721</v>
      </c>
      <c r="AU801">
        <v>2.3951088641104401</v>
      </c>
      <c r="AV801">
        <v>2.0118456215600302</v>
      </c>
      <c r="AW801">
        <v>2.0776050314465402</v>
      </c>
      <c r="AX801">
        <v>1.77220628930817</v>
      </c>
      <c r="AY801">
        <v>2.0794257177648099</v>
      </c>
      <c r="AZ801">
        <v>2.0632227798385299</v>
      </c>
      <c r="BA801">
        <v>1.78745320628129</v>
      </c>
      <c r="BB801">
        <v>1.8814579383214201</v>
      </c>
      <c r="BC801">
        <v>1.78489894254068</v>
      </c>
      <c r="BD801">
        <v>1.8048945790123501</v>
      </c>
      <c r="BE801">
        <v>1.91103295203561</v>
      </c>
      <c r="BF801">
        <v>1.9112670662942599</v>
      </c>
      <c r="BG801">
        <v>2.1326186139874599</v>
      </c>
      <c r="BH801">
        <v>2.0062699877825101</v>
      </c>
      <c r="BI801">
        <v>1.8696387060455599</v>
      </c>
      <c r="BJ801">
        <v>1.9574997035294901</v>
      </c>
      <c r="BK801">
        <v>1.7299055110375601</v>
      </c>
      <c r="BL801">
        <v>1.77761658109389</v>
      </c>
      <c r="BM801">
        <v>2.0176837733311599</v>
      </c>
      <c r="BN801">
        <v>1.98670057657517</v>
      </c>
      <c r="BO801">
        <v>1.9808322430218701</v>
      </c>
      <c r="BP801">
        <v>2.0590120556132101</v>
      </c>
      <c r="BQ801">
        <v>1.9674060413571699</v>
      </c>
      <c r="BR801">
        <v>2.0530488533715801</v>
      </c>
      <c r="BS801">
        <v>1.7235590231140201</v>
      </c>
      <c r="BT801">
        <v>1.5026150737569901</v>
      </c>
      <c r="BU801">
        <v>1.6463641551994299</v>
      </c>
      <c r="BV801">
        <v>1.72592062471124</v>
      </c>
      <c r="BW801">
        <v>1.46050696373676</v>
      </c>
      <c r="BX801">
        <v>1.4154130296031999</v>
      </c>
      <c r="BY801">
        <v>1.8973309884181799</v>
      </c>
      <c r="BZ801">
        <v>1.8268673513089899</v>
      </c>
      <c r="CA801">
        <v>1.79137852107303</v>
      </c>
      <c r="CB801">
        <v>1.76790368358409</v>
      </c>
      <c r="CC801">
        <v>2.0291924092754798</v>
      </c>
      <c r="CD801">
        <v>1.6878231157961601</v>
      </c>
      <c r="CE801">
        <v>2.0198814741721498</v>
      </c>
      <c r="CF801">
        <v>2.0884354131766698</v>
      </c>
      <c r="CG801">
        <v>2.5260628096061701</v>
      </c>
      <c r="CH801">
        <v>2.0256617678782201</v>
      </c>
      <c r="CI801">
        <v>1.80515072481871</v>
      </c>
      <c r="CJ801">
        <v>1.74834759423935</v>
      </c>
      <c r="CK801">
        <v>2.39183042834193</v>
      </c>
      <c r="CL801">
        <v>1.8857179589042801</v>
      </c>
      <c r="CM801">
        <v>1.9790513506229599</v>
      </c>
      <c r="CN801">
        <v>1.99016315276654</v>
      </c>
      <c r="CO801">
        <v>1.7851368245589601</v>
      </c>
      <c r="CP801">
        <v>1.82196138352548</v>
      </c>
      <c r="CQ801">
        <v>1.9812865497076</v>
      </c>
      <c r="CR801">
        <v>2.00392378796453</v>
      </c>
      <c r="CS801">
        <v>1.7943019897813399</v>
      </c>
      <c r="CT801">
        <v>1.8808669988258</v>
      </c>
      <c r="CU801">
        <v>1.7051981217563199</v>
      </c>
      <c r="CV801">
        <v>1.8249773457451099</v>
      </c>
      <c r="CW801">
        <v>1.6828294945617399</v>
      </c>
      <c r="CX801">
        <v>1.78067818298144</v>
      </c>
      <c r="CY801">
        <v>1.8482046999880699</v>
      </c>
      <c r="CZ801">
        <v>1.95238379259612</v>
      </c>
      <c r="DA801">
        <v>1.58991484002172</v>
      </c>
      <c r="DB801">
        <v>1.5610159111655399</v>
      </c>
      <c r="DC801">
        <v>1.7087953115807499</v>
      </c>
      <c r="DD801">
        <v>1.7622867357559799</v>
      </c>
      <c r="DE801">
        <v>1.8085081827204901</v>
      </c>
      <c r="DF801">
        <v>1.8878540267294499</v>
      </c>
      <c r="DG801">
        <v>1.8275871813711599</v>
      </c>
      <c r="DH801">
        <v>1.94236892179581</v>
      </c>
      <c r="DI801">
        <v>1.50067130858338</v>
      </c>
      <c r="DJ801">
        <v>1.5802447934555199</v>
      </c>
      <c r="DK801">
        <v>1.88772066212859</v>
      </c>
      <c r="DL801">
        <v>1.9830201558618801</v>
      </c>
      <c r="DM801">
        <v>1.99430786139873</v>
      </c>
      <c r="DN801">
        <v>2.0046740325099699</v>
      </c>
      <c r="DO801">
        <v>1.96469333640765</v>
      </c>
      <c r="DP801">
        <v>1.9821160940742399</v>
      </c>
      <c r="DQ801">
        <v>1.79103162181464</v>
      </c>
      <c r="DR801">
        <v>1.87032168852284</v>
      </c>
      <c r="DS801">
        <v>1.70963092249764</v>
      </c>
      <c r="DT801">
        <v>1.7949874490116</v>
      </c>
      <c r="DU801">
        <v>2.1189776803033999</v>
      </c>
      <c r="DV801">
        <v>2.0614959501508299</v>
      </c>
      <c r="DW801">
        <v>2.0024548251064398</v>
      </c>
      <c r="DX801">
        <v>2.1228431152851002</v>
      </c>
      <c r="DY801">
        <v>1.9172053960662201</v>
      </c>
      <c r="DZ801">
        <v>1.9839811435175101</v>
      </c>
      <c r="EA801">
        <v>1.9116972248269199</v>
      </c>
      <c r="EB801">
        <v>2.0367894978353198</v>
      </c>
      <c r="EC801">
        <v>1.9072877818117</v>
      </c>
      <c r="ED801">
        <v>1.9813131263169299</v>
      </c>
      <c r="EE801">
        <v>2.04251375502399</v>
      </c>
      <c r="EF801">
        <v>2.0360362118078501</v>
      </c>
      <c r="EG801">
        <v>1.8736152650837901</v>
      </c>
      <c r="EH801">
        <v>2.0308275827499198</v>
      </c>
      <c r="EI801">
        <v>1.87719064032234</v>
      </c>
      <c r="EJ801">
        <v>1.9723530268459599</v>
      </c>
    </row>
    <row r="802" spans="1:140" hidden="1" x14ac:dyDescent="0.45">
      <c r="A802" t="s">
        <v>174</v>
      </c>
      <c r="B802" t="s">
        <v>95</v>
      </c>
      <c r="C802" t="s">
        <v>96</v>
      </c>
      <c r="D802">
        <v>35</v>
      </c>
      <c r="E802" s="1" cm="1">
        <f t="array" ref="E802">SUMPRODUCT($G802:$FZZ802,$G$2:$FZZ$2)/SUMPRODUCT(--($G802:$FZZ802&lt;&gt;""),$G$2:$FZZ$2)</f>
        <v>1.0704891180755847</v>
      </c>
      <c r="F802" s="1" cm="1">
        <f t="array" ref="F802">SUMPRODUCT($G802:$FZZ802,$F$2:$FZY$2)/SUMPRODUCT(--($G802:$FZZ802&lt;&gt;""),$F$2:$FZY$2)</f>
        <v>1.0734429860500792</v>
      </c>
      <c r="G802">
        <v>1.1020868574181399</v>
      </c>
      <c r="H802">
        <v>1.08528450037839</v>
      </c>
      <c r="I802">
        <v>1.0451023956394601</v>
      </c>
      <c r="J802">
        <v>1.0281804912404799</v>
      </c>
      <c r="K802">
        <v>1.0768309632835</v>
      </c>
      <c r="L802">
        <v>1.0614541263840001</v>
      </c>
      <c r="M802">
        <v>1.02414357383199</v>
      </c>
      <c r="N802">
        <v>1.0831220575398901</v>
      </c>
      <c r="O802">
        <v>0.88878155627719602</v>
      </c>
      <c r="P802">
        <v>0.93173156537926205</v>
      </c>
      <c r="Q802">
        <v>1.10327289878969</v>
      </c>
      <c r="R802">
        <v>1.1643679116350101</v>
      </c>
      <c r="S802">
        <v>1.07336028811267</v>
      </c>
      <c r="T802">
        <v>1.14184729492723</v>
      </c>
      <c r="U802">
        <v>1.1127823913459101</v>
      </c>
      <c r="V802">
        <v>1.0936125604392599</v>
      </c>
      <c r="W802">
        <v>0.89671706995134803</v>
      </c>
      <c r="X802">
        <v>0.88397899765796994</v>
      </c>
      <c r="Y802">
        <v>1.1099128211756899</v>
      </c>
      <c r="Z802">
        <v>1.1608427765091101</v>
      </c>
      <c r="AA802">
        <v>1.0878341472329101</v>
      </c>
      <c r="AB802">
        <v>1.1210270363564301</v>
      </c>
      <c r="AC802">
        <v>1.1702749035823701</v>
      </c>
      <c r="AD802">
        <v>1.15706004778181</v>
      </c>
      <c r="AE802">
        <v>0.94411588809887703</v>
      </c>
      <c r="AF802">
        <v>0.93539890901841805</v>
      </c>
      <c r="AG802">
        <v>1.1341030401730301</v>
      </c>
      <c r="AH802">
        <v>1.1440792350246101</v>
      </c>
      <c r="AI802">
        <v>1.1276724723553599</v>
      </c>
      <c r="AJ802">
        <v>1.1852686153149401</v>
      </c>
      <c r="AK802">
        <v>1.1231104867366299</v>
      </c>
      <c r="AL802">
        <v>1.1709280224774801</v>
      </c>
      <c r="AM802">
        <v>1.1262720638630701</v>
      </c>
      <c r="AN802">
        <v>1.17078622660808</v>
      </c>
      <c r="AO802">
        <v>1.1689971630440099</v>
      </c>
      <c r="AP802">
        <v>1.1957851610072201</v>
      </c>
      <c r="AQ802">
        <v>1.1748065130915299</v>
      </c>
      <c r="AR802">
        <v>1.12841519478479</v>
      </c>
      <c r="AS802">
        <v>0.98180741529126603</v>
      </c>
      <c r="AT802">
        <v>1.01862561726704</v>
      </c>
      <c r="AU802">
        <v>1.2143374745536899</v>
      </c>
      <c r="AV802">
        <v>1.1389745243739999</v>
      </c>
      <c r="AW802">
        <v>1.0394364779874199</v>
      </c>
      <c r="AX802">
        <v>0.99554213836477901</v>
      </c>
      <c r="AY802">
        <v>1.1124949849725101</v>
      </c>
      <c r="AZ802">
        <v>1.1399333441259001</v>
      </c>
      <c r="BA802">
        <v>1.09693794869301</v>
      </c>
      <c r="BB802">
        <v>1.16326753852885</v>
      </c>
      <c r="BC802">
        <v>1.0845247931966</v>
      </c>
      <c r="BD802">
        <v>1.1394124091318401</v>
      </c>
      <c r="BE802">
        <v>1.0810634231860199</v>
      </c>
      <c r="BF802">
        <v>1.12849424605227</v>
      </c>
      <c r="BG802">
        <v>1.1460289043749301</v>
      </c>
      <c r="BH802">
        <v>1.13570916187235</v>
      </c>
      <c r="BI802">
        <v>1.06488917718363</v>
      </c>
      <c r="BJ802">
        <v>1.0985467944752101</v>
      </c>
      <c r="BK802">
        <v>0.96821906629339505</v>
      </c>
      <c r="BL802">
        <v>1.0182951939460501</v>
      </c>
      <c r="BM802">
        <v>1.07667008967676</v>
      </c>
      <c r="BN802">
        <v>1.0969794413556</v>
      </c>
      <c r="BO802">
        <v>1.0794963331318299</v>
      </c>
      <c r="BP802">
        <v>1.13226958039166</v>
      </c>
      <c r="BQ802">
        <v>1.0887369158000699</v>
      </c>
      <c r="BR802">
        <v>1.1215460273551501</v>
      </c>
      <c r="BS802">
        <v>0.95415970754155</v>
      </c>
      <c r="BT802">
        <v>0.93185391093098502</v>
      </c>
      <c r="BU802">
        <v>0.88068703742288501</v>
      </c>
      <c r="BV802">
        <v>0.91863715836103799</v>
      </c>
      <c r="BW802">
        <v>1.00958612247666</v>
      </c>
      <c r="BX802">
        <v>1.00496418693709</v>
      </c>
      <c r="BY802">
        <v>1.0381899199023099</v>
      </c>
      <c r="BZ802">
        <v>0.99081701460712002</v>
      </c>
      <c r="CA802">
        <v>0.97245399334696403</v>
      </c>
      <c r="CB802">
        <v>0.97874080629902005</v>
      </c>
      <c r="CC802">
        <v>1.09436435632812</v>
      </c>
      <c r="CD802">
        <v>1.0240419483324901</v>
      </c>
      <c r="CE802">
        <v>1.09037164100328</v>
      </c>
      <c r="CF802">
        <v>1.12895851022328</v>
      </c>
      <c r="CG802">
        <v>1.18552837492793</v>
      </c>
      <c r="CH802">
        <v>1.1320152886127599</v>
      </c>
      <c r="CI802">
        <v>1.0129726505040599</v>
      </c>
      <c r="CJ802">
        <v>1.0045259442241701</v>
      </c>
      <c r="CK802">
        <v>1.1685281080937</v>
      </c>
      <c r="CL802">
        <v>1.0733102540077</v>
      </c>
      <c r="CM802">
        <v>1.0824885461367799</v>
      </c>
      <c r="CN802">
        <v>1.09199369778385</v>
      </c>
      <c r="CO802">
        <v>1.11057091262675</v>
      </c>
      <c r="CP802">
        <v>1.14877066259202</v>
      </c>
      <c r="CQ802">
        <v>1.0857951329937701</v>
      </c>
      <c r="CR802">
        <v>1.12871785197761</v>
      </c>
      <c r="CS802">
        <v>1.05761480118054</v>
      </c>
      <c r="CT802">
        <v>1.1043683158262101</v>
      </c>
      <c r="CU802">
        <v>1.0748331823049599</v>
      </c>
      <c r="CV802">
        <v>1.12330504983936</v>
      </c>
      <c r="CW802">
        <v>1.0795025591810601</v>
      </c>
      <c r="CX802">
        <v>1.13370921305182</v>
      </c>
      <c r="CY802">
        <v>1.0377947433297501</v>
      </c>
      <c r="CZ802">
        <v>1.0765139766988701</v>
      </c>
      <c r="DA802">
        <v>1.1283870445905499</v>
      </c>
      <c r="DB802">
        <v>1.11654322128883</v>
      </c>
      <c r="DC802">
        <v>1.06283658415169</v>
      </c>
      <c r="DD802">
        <v>1.1171539122957801</v>
      </c>
      <c r="DE802">
        <v>1.0625880017542599</v>
      </c>
      <c r="DF802">
        <v>1.09934676730604</v>
      </c>
      <c r="DG802">
        <v>1.04437724900619</v>
      </c>
      <c r="DH802">
        <v>1.0961773959569601</v>
      </c>
      <c r="DI802">
        <v>1.0801042870078299</v>
      </c>
      <c r="DJ802">
        <v>1.11009460767477</v>
      </c>
      <c r="DK802">
        <v>1.07660365194637</v>
      </c>
      <c r="DL802">
        <v>1.1151330135194</v>
      </c>
      <c r="DM802">
        <v>1.11044137212934</v>
      </c>
      <c r="DN802">
        <v>1.1311505755770199</v>
      </c>
      <c r="DO802">
        <v>1.0915379294443099</v>
      </c>
      <c r="DP802">
        <v>1.1202011759280599</v>
      </c>
      <c r="DQ802">
        <v>1.1017945873664601</v>
      </c>
      <c r="DR802">
        <v>1.14200185384977</v>
      </c>
      <c r="DS802">
        <v>1.0886609664261</v>
      </c>
      <c r="DT802">
        <v>1.1325894257922799</v>
      </c>
      <c r="DU802">
        <v>1.1013768695418</v>
      </c>
      <c r="DV802">
        <v>1.10260409656297</v>
      </c>
      <c r="DW802">
        <v>1.0614215576425501</v>
      </c>
      <c r="DX802">
        <v>1.1144702263328301</v>
      </c>
      <c r="DY802">
        <v>1.09655937846836</v>
      </c>
      <c r="DZ802">
        <v>1.13303660308706</v>
      </c>
      <c r="EA802">
        <v>1.0673543084013299</v>
      </c>
      <c r="EB802">
        <v>1.1188875366598099</v>
      </c>
      <c r="EC802">
        <v>1.0593053508364001</v>
      </c>
      <c r="ED802">
        <v>1.0988950112279501</v>
      </c>
      <c r="EE802">
        <v>1.1035236274242</v>
      </c>
      <c r="EF802">
        <v>1.1353748000156001</v>
      </c>
      <c r="EG802">
        <v>1.0967267623519099</v>
      </c>
      <c r="EH802">
        <v>1.1689084195224599</v>
      </c>
      <c r="EI802">
        <v>1.0741419486382799</v>
      </c>
      <c r="EJ802">
        <v>1.13420554395844</v>
      </c>
    </row>
    <row r="803" spans="1:140" hidden="1" x14ac:dyDescent="0.45">
      <c r="A803" t="s">
        <v>175</v>
      </c>
      <c r="B803" t="s">
        <v>176</v>
      </c>
      <c r="C803" t="s">
        <v>93</v>
      </c>
      <c r="D803">
        <v>35</v>
      </c>
      <c r="E803" s="1" cm="1">
        <f t="array" ref="E803">SUMPRODUCT($G803:$FZZ803,$G$2:$FZZ$2)/SUMPRODUCT(--($G803:$FZZ803&lt;&gt;""),$G$2:$FZZ$2)</f>
        <v>1.298696989665471</v>
      </c>
      <c r="F803" s="1" cm="1">
        <f t="array" ref="F803">SUMPRODUCT($G803:$FZZ803,$F$2:$FZY$2)/SUMPRODUCT(--($G803:$FZZ803&lt;&gt;""),$F$2:$FZY$2)</f>
        <v>1.3053047713171282</v>
      </c>
      <c r="G803">
        <v>1.2346991053243701</v>
      </c>
      <c r="H803">
        <v>1.25591102498512</v>
      </c>
      <c r="I803">
        <v>1.24290341568308</v>
      </c>
      <c r="J803">
        <v>1.2794878686940501</v>
      </c>
      <c r="K803">
        <v>1.2185017409477801</v>
      </c>
      <c r="L803">
        <v>1.2805065021994599</v>
      </c>
      <c r="M803">
        <v>1.2949826554287001</v>
      </c>
      <c r="N803">
        <v>1.3609371448006999</v>
      </c>
      <c r="O803">
        <v>1.3630579419934099</v>
      </c>
      <c r="P803">
        <v>1.19893006676806</v>
      </c>
      <c r="Q803">
        <v>1.40071987922112</v>
      </c>
      <c r="R803">
        <v>1.5116651749727901</v>
      </c>
      <c r="S803">
        <v>1.3431512993185399</v>
      </c>
      <c r="T803">
        <v>1.48742854082711</v>
      </c>
      <c r="U803">
        <v>1.4518773731799901</v>
      </c>
      <c r="V803">
        <v>1.3376096101838399</v>
      </c>
      <c r="W803">
        <v>1.6227813502006201</v>
      </c>
      <c r="X803">
        <v>1.1245188910109201</v>
      </c>
      <c r="Y803">
        <v>1.3386128944231399</v>
      </c>
      <c r="Z803">
        <v>1.4336191419995099</v>
      </c>
      <c r="AA803">
        <v>1.3004274241855001</v>
      </c>
      <c r="AB803">
        <v>1.3844563793821101</v>
      </c>
      <c r="AC803">
        <v>1.3531088754826099</v>
      </c>
      <c r="AD803">
        <v>1.4477109643028001</v>
      </c>
      <c r="AE803">
        <v>1.2742435317357199</v>
      </c>
      <c r="AF803">
        <v>1.2090202308821401</v>
      </c>
      <c r="AG803">
        <v>1.32646849461479</v>
      </c>
      <c r="AH803">
        <v>1.3963335424468799</v>
      </c>
      <c r="AI803">
        <v>1.36595652338</v>
      </c>
      <c r="AJ803">
        <v>1.4862531607351701</v>
      </c>
      <c r="AK803">
        <v>1.37342698950499</v>
      </c>
      <c r="AL803">
        <v>1.5008214197173699</v>
      </c>
      <c r="AM803">
        <v>1.40530011853499</v>
      </c>
      <c r="AN803">
        <v>1.53484908140583</v>
      </c>
      <c r="AO803">
        <v>1.4164505902698701</v>
      </c>
      <c r="AP803">
        <v>1.48907807143309</v>
      </c>
      <c r="AQ803">
        <v>1.40568381313229</v>
      </c>
      <c r="AR803">
        <v>1.4368352623202001</v>
      </c>
      <c r="AS803">
        <v>1.4022533344811301</v>
      </c>
      <c r="AT803">
        <v>1.19582201840127</v>
      </c>
      <c r="AU803">
        <v>1.3249880622272101</v>
      </c>
      <c r="AV803">
        <v>1.38681734788764</v>
      </c>
      <c r="AW803">
        <v>1.1781358490566001</v>
      </c>
      <c r="AX803">
        <v>1.23481257861635</v>
      </c>
      <c r="AY803">
        <v>1.33556692686154</v>
      </c>
      <c r="AZ803">
        <v>1.41732947146889</v>
      </c>
      <c r="BA803">
        <v>1.2487278590759501</v>
      </c>
      <c r="BB803">
        <v>1.32868839839888</v>
      </c>
      <c r="BC803">
        <v>1.3489476469441299</v>
      </c>
      <c r="BD803">
        <v>1.3448858519556901</v>
      </c>
      <c r="BE803">
        <v>1.35567218922239</v>
      </c>
      <c r="BF803">
        <v>1.4027473036026299</v>
      </c>
      <c r="BG803">
        <v>1.36783721598485</v>
      </c>
      <c r="BH803">
        <v>1.3737681737652701</v>
      </c>
      <c r="BI803">
        <v>1.2909640077668101</v>
      </c>
      <c r="BJ803">
        <v>1.3311739803200699</v>
      </c>
      <c r="BK803">
        <v>1.1858138102740201</v>
      </c>
      <c r="BL803">
        <v>1.23784696641693</v>
      </c>
      <c r="BM803">
        <v>1.29595162349023</v>
      </c>
      <c r="BN803">
        <v>1.35463146988932</v>
      </c>
      <c r="BO803">
        <v>1.3186517395831101</v>
      </c>
      <c r="BP803">
        <v>1.3883344548741401</v>
      </c>
      <c r="BQ803">
        <v>1.33784642180216</v>
      </c>
      <c r="BR803">
        <v>1.4143264518552601</v>
      </c>
      <c r="BS803">
        <v>1.3244326609747801</v>
      </c>
      <c r="BT803">
        <v>1.07533374601431</v>
      </c>
      <c r="BU803">
        <v>1.45425276527127</v>
      </c>
      <c r="BV803">
        <v>1.22181597470716</v>
      </c>
      <c r="BW803">
        <v>1.1336815458663101</v>
      </c>
      <c r="BX803">
        <v>1.02658460855381</v>
      </c>
      <c r="BY803">
        <v>1.19775881393462</v>
      </c>
      <c r="BZ803">
        <v>1.2679650267447899</v>
      </c>
      <c r="CA803">
        <v>1.32371593371379</v>
      </c>
      <c r="CB803">
        <v>1.2066042054506001</v>
      </c>
      <c r="CC803">
        <v>1.2978269553717201</v>
      </c>
      <c r="CD803">
        <v>1.1655632734902499</v>
      </c>
      <c r="CE803">
        <v>1.3124297221011001</v>
      </c>
      <c r="CF803">
        <v>1.39529166762282</v>
      </c>
      <c r="CG803">
        <v>1.28140186146116</v>
      </c>
      <c r="CH803">
        <v>1.3290954302814899</v>
      </c>
      <c r="CI803">
        <v>1.2626242938643999</v>
      </c>
      <c r="CJ803">
        <v>1.2348192960503701</v>
      </c>
      <c r="CK803">
        <v>1.2321892890772399</v>
      </c>
      <c r="CL803">
        <v>1.2485432575205599</v>
      </c>
      <c r="CM803">
        <v>1.29314633994651</v>
      </c>
      <c r="CN803">
        <v>1.3282438791798801</v>
      </c>
      <c r="CO803">
        <v>1.3089456869009499</v>
      </c>
      <c r="CP803">
        <v>1.3475065981386301</v>
      </c>
      <c r="CQ803">
        <v>1.3341382129157999</v>
      </c>
      <c r="CR803">
        <v>1.42508960573476</v>
      </c>
      <c r="CS803">
        <v>1.2795452381707899</v>
      </c>
      <c r="CT803">
        <v>1.34668052426136</v>
      </c>
      <c r="CU803">
        <v>1.2788532828074799</v>
      </c>
      <c r="CV803">
        <v>1.2898920833676499</v>
      </c>
      <c r="CW803">
        <v>1.2758397312859799</v>
      </c>
      <c r="CX803">
        <v>1.3484404990403001</v>
      </c>
      <c r="CY803">
        <v>1.32146407411825</v>
      </c>
      <c r="CZ803">
        <v>1.35667422163903</v>
      </c>
      <c r="DA803">
        <v>1.1378043284841</v>
      </c>
      <c r="DB803">
        <v>1.1555527310123199</v>
      </c>
      <c r="DC803">
        <v>1.25506856134316</v>
      </c>
      <c r="DD803">
        <v>1.2639724849527001</v>
      </c>
      <c r="DE803">
        <v>1.3108164254553001</v>
      </c>
      <c r="DF803">
        <v>1.3846109456870399</v>
      </c>
      <c r="DG803">
        <v>1.3250626424762999</v>
      </c>
      <c r="DH803">
        <v>1.3898622807513299</v>
      </c>
      <c r="DI803">
        <v>1.1134355387641599</v>
      </c>
      <c r="DJ803">
        <v>1.1616760858026001</v>
      </c>
      <c r="DK803">
        <v>1.32238950302432</v>
      </c>
      <c r="DL803">
        <v>1.40325944746771</v>
      </c>
      <c r="DM803">
        <v>1.3117834210678501</v>
      </c>
      <c r="DN803">
        <v>1.37893214554289</v>
      </c>
      <c r="DO803">
        <v>1.34316635923449</v>
      </c>
      <c r="DP803">
        <v>1.4069777495964899</v>
      </c>
      <c r="DQ803">
        <v>1.29444300931483</v>
      </c>
      <c r="DR803">
        <v>1.3256697412208001</v>
      </c>
      <c r="DS803">
        <v>1.28478977094446</v>
      </c>
      <c r="DT803">
        <v>1.32119744273611</v>
      </c>
      <c r="DU803">
        <v>1.38429624468531</v>
      </c>
      <c r="DV803">
        <v>1.45301304027679</v>
      </c>
      <c r="DW803">
        <v>1.3561329883675901</v>
      </c>
      <c r="DX803">
        <v>1.4465744494468999</v>
      </c>
      <c r="DY803">
        <v>1.3215327757245601</v>
      </c>
      <c r="DZ803">
        <v>1.38344565602938</v>
      </c>
      <c r="EA803">
        <v>1.3297787442890401</v>
      </c>
      <c r="EB803">
        <v>1.41401153163218</v>
      </c>
      <c r="EC803">
        <v>1.3445250131075199</v>
      </c>
      <c r="ED803">
        <v>1.38912026274397</v>
      </c>
      <c r="EE803">
        <v>1.3444999414679799</v>
      </c>
      <c r="EF803">
        <v>1.3779509891910799</v>
      </c>
      <c r="EG803">
        <v>1.3304482948754299</v>
      </c>
      <c r="EH803">
        <v>1.4236996441043199</v>
      </c>
      <c r="EI803">
        <v>1.3596412447206101</v>
      </c>
      <c r="EJ803">
        <v>1.4302029224719599</v>
      </c>
    </row>
    <row r="804" spans="1:140" hidden="1" x14ac:dyDescent="0.45">
      <c r="A804" t="s">
        <v>52</v>
      </c>
      <c r="B804" t="s">
        <v>100</v>
      </c>
      <c r="C804" t="s">
        <v>93</v>
      </c>
      <c r="D804">
        <v>50</v>
      </c>
      <c r="E804" s="1" cm="1">
        <f t="array" ref="E804">SUMPRODUCT($G804:$FZZ804,$G$2:$FZZ$2)/SUMPRODUCT(--($G804:$FZZ804&lt;&gt;""),$G$2:$FZZ$2)</f>
        <v>1.7748473781063951</v>
      </c>
      <c r="F804" s="1" cm="1">
        <f t="array" ref="F804">SUMPRODUCT($G804:$FZZ804,$F$2:$FZY$2)/SUMPRODUCT(--($G804:$FZZ804&lt;&gt;""),$F$2:$FZY$2)</f>
        <v>1.7752522270478468</v>
      </c>
      <c r="G804">
        <v>1.5384969377538</v>
      </c>
      <c r="H804">
        <v>1.58983158095313</v>
      </c>
      <c r="I804">
        <v>1.62987183107696</v>
      </c>
      <c r="J804">
        <v>1.71323096604731</v>
      </c>
      <c r="K804">
        <v>1.65242453334206</v>
      </c>
      <c r="L804">
        <v>1.73028716938879</v>
      </c>
      <c r="M804">
        <v>1.7578232779938201</v>
      </c>
      <c r="N804">
        <v>1.83352335139806</v>
      </c>
      <c r="O804">
        <v>2.3109530157201399</v>
      </c>
      <c r="P804">
        <v>1.7445637174013799</v>
      </c>
      <c r="Q804">
        <v>1.83604770069726</v>
      </c>
      <c r="R804">
        <v>1.95117618290035</v>
      </c>
      <c r="S804">
        <v>1.79976035237572</v>
      </c>
      <c r="T804">
        <v>1.95213072175438</v>
      </c>
      <c r="U804">
        <v>1.8680307045100599</v>
      </c>
      <c r="V804">
        <v>1.8445208566667499</v>
      </c>
      <c r="W804">
        <v>1.77119945800407</v>
      </c>
      <c r="X804">
        <v>1.5894147261694</v>
      </c>
      <c r="Y804">
        <v>1.8101095839257699</v>
      </c>
      <c r="Z804">
        <v>1.96033578927714</v>
      </c>
      <c r="AA804">
        <v>1.76783049229925</v>
      </c>
      <c r="AB804">
        <v>1.91423089028092</v>
      </c>
      <c r="AC804">
        <v>1.9572957938929501</v>
      </c>
      <c r="AD804">
        <v>2.0833335090534502</v>
      </c>
      <c r="AE804">
        <v>1.6713161249010799</v>
      </c>
      <c r="AF804">
        <v>1.7466125807211501</v>
      </c>
      <c r="AG804">
        <v>1.8174776681515801</v>
      </c>
      <c r="AH804">
        <v>1.91166114311182</v>
      </c>
      <c r="AI804">
        <v>1.8689403517379299</v>
      </c>
      <c r="AJ804">
        <v>1.9834179341057401</v>
      </c>
      <c r="AK804">
        <v>1.9670407404346699</v>
      </c>
      <c r="AL804">
        <v>2.14495661515577</v>
      </c>
      <c r="AM804">
        <v>1.9750555697908601</v>
      </c>
      <c r="AN804">
        <v>2.14293987629862</v>
      </c>
      <c r="AO804">
        <v>1.9173246730695599</v>
      </c>
      <c r="AP804">
        <v>2.00782568090463</v>
      </c>
      <c r="AQ804">
        <v>1.94432540866211</v>
      </c>
      <c r="AR804">
        <v>2.0437409062860699</v>
      </c>
      <c r="AS804">
        <v>1.5501391704035199</v>
      </c>
      <c r="AT804">
        <v>1.5837957129776701</v>
      </c>
      <c r="AU804">
        <v>1.7833713108093301</v>
      </c>
      <c r="AV804">
        <v>1.9011133543884899</v>
      </c>
      <c r="AW804">
        <v>1.6122641509433899</v>
      </c>
      <c r="AX804">
        <v>1.6869106918238901</v>
      </c>
      <c r="AY804">
        <v>1.80968762537568</v>
      </c>
      <c r="AZ804">
        <v>1.91075186699795</v>
      </c>
      <c r="BA804">
        <v>1.6341946618698</v>
      </c>
      <c r="BB804">
        <v>1.7237205665483599</v>
      </c>
      <c r="BC804">
        <v>1.6476195560342</v>
      </c>
      <c r="BD804">
        <v>1.7068869474798301</v>
      </c>
      <c r="BE804">
        <v>1.8159644146326801</v>
      </c>
      <c r="BF804">
        <v>1.8769956425710399</v>
      </c>
      <c r="BG804">
        <v>1.83518387209472</v>
      </c>
      <c r="BH804">
        <v>1.8932634325133899</v>
      </c>
      <c r="BI804">
        <v>1.7634608323177099</v>
      </c>
      <c r="BJ804">
        <v>1.82524528469026</v>
      </c>
      <c r="BK804">
        <v>1.63467982938338</v>
      </c>
      <c r="BL804">
        <v>1.7078077125057101</v>
      </c>
      <c r="BM804">
        <v>1.71521851993312</v>
      </c>
      <c r="BN804">
        <v>1.7984136749634601</v>
      </c>
      <c r="BO804">
        <v>1.7920842573145901</v>
      </c>
      <c r="BP804">
        <v>1.85326009916267</v>
      </c>
      <c r="BQ804">
        <v>1.8060686781756301</v>
      </c>
      <c r="BR804">
        <v>1.9066390041493699</v>
      </c>
      <c r="BS804">
        <v>1.93643934173489</v>
      </c>
      <c r="BT804">
        <v>1.4360434015814201</v>
      </c>
      <c r="BU804">
        <v>2.2726498591319602</v>
      </c>
      <c r="BV804">
        <v>1.7604156286519199</v>
      </c>
      <c r="BW804">
        <v>1.4510071749459601</v>
      </c>
      <c r="BX804">
        <v>1.28433999438831</v>
      </c>
      <c r="BY804">
        <v>1.7366868353669001</v>
      </c>
      <c r="BZ804">
        <v>1.8456957745965501</v>
      </c>
      <c r="CA804">
        <v>2.03382671590319</v>
      </c>
      <c r="CB804">
        <v>1.7040009765923001</v>
      </c>
      <c r="CC804">
        <v>1.7716073083799699</v>
      </c>
      <c r="CD804">
        <v>1.52512982807233</v>
      </c>
      <c r="CE804">
        <v>1.7991601073961001</v>
      </c>
      <c r="CF804">
        <v>1.8878192624549599</v>
      </c>
      <c r="CG804">
        <v>1.7960697910660799</v>
      </c>
      <c r="CH804">
        <v>1.8423366710987099</v>
      </c>
      <c r="CI804">
        <v>1.7424056098879399</v>
      </c>
      <c r="CJ804">
        <v>1.6764364461807799</v>
      </c>
      <c r="CK804">
        <v>1.7153853548591</v>
      </c>
      <c r="CL804">
        <v>1.7690766378001299</v>
      </c>
      <c r="CM804">
        <v>1.7331612662478999</v>
      </c>
      <c r="CN804">
        <v>1.8276634119037201</v>
      </c>
      <c r="CO804">
        <v>1.6241144603417099</v>
      </c>
      <c r="CP804">
        <v>1.70098624809001</v>
      </c>
      <c r="CQ804">
        <v>1.7652769917625599</v>
      </c>
      <c r="CR804">
        <v>1.85266930767779</v>
      </c>
      <c r="CS804">
        <v>1.78624924629494</v>
      </c>
      <c r="CT804">
        <v>1.87966900447462</v>
      </c>
      <c r="CU804">
        <v>1.63071093170771</v>
      </c>
      <c r="CV804">
        <v>1.71178845044896</v>
      </c>
      <c r="CW804">
        <v>1.60347888675623</v>
      </c>
      <c r="CX804">
        <v>1.67851087651951</v>
      </c>
      <c r="CY804">
        <v>1.7516302835102699</v>
      </c>
      <c r="CZ804">
        <v>1.82995347727543</v>
      </c>
      <c r="DA804">
        <v>1.3658528130524701</v>
      </c>
      <c r="DB804">
        <v>1.4155622060709701</v>
      </c>
      <c r="DC804">
        <v>1.646320767525</v>
      </c>
      <c r="DD804">
        <v>1.65738561795718</v>
      </c>
      <c r="DE804">
        <v>1.7856334972185599</v>
      </c>
      <c r="DF804">
        <v>1.8433049419476899</v>
      </c>
      <c r="DG804">
        <v>1.7897002581058401</v>
      </c>
      <c r="DH804">
        <v>1.8690442547900299</v>
      </c>
      <c r="DI804">
        <v>1.3974615168451601</v>
      </c>
      <c r="DJ804">
        <v>1.4492927842133101</v>
      </c>
      <c r="DK804">
        <v>1.8041961356870599</v>
      </c>
      <c r="DL804">
        <v>1.90515557746639</v>
      </c>
      <c r="DM804">
        <v>1.7757505640076301</v>
      </c>
      <c r="DN804">
        <v>1.85505871464105</v>
      </c>
      <c r="DO804">
        <v>1.78060871570209</v>
      </c>
      <c r="DP804">
        <v>1.86136730458842</v>
      </c>
      <c r="DQ804">
        <v>1.6302025558814099</v>
      </c>
      <c r="DR804">
        <v>1.6978072907960899</v>
      </c>
      <c r="DS804">
        <v>1.6263825698148699</v>
      </c>
      <c r="DT804">
        <v>1.6893238155004699</v>
      </c>
      <c r="DU804">
        <v>1.9217108336434301</v>
      </c>
      <c r="DV804">
        <v>2.0036975162508601</v>
      </c>
      <c r="DW804">
        <v>1.9564956098355899</v>
      </c>
      <c r="DX804">
        <v>2.0777497096990998</v>
      </c>
      <c r="DY804">
        <v>1.7742714280810501</v>
      </c>
      <c r="DZ804">
        <v>1.8814032518278601</v>
      </c>
      <c r="EA804">
        <v>1.7777168166310799</v>
      </c>
      <c r="EB804">
        <v>1.8715659477684801</v>
      </c>
      <c r="EC804">
        <v>1.7838792327401101</v>
      </c>
      <c r="ED804">
        <v>1.8311454489696899</v>
      </c>
      <c r="EE804">
        <v>1.8213895500838899</v>
      </c>
      <c r="EF804">
        <v>1.8896378819214099</v>
      </c>
      <c r="EG804">
        <v>1.8569232568631</v>
      </c>
      <c r="EH804">
        <v>1.9487042390014799</v>
      </c>
      <c r="EI804">
        <v>1.8320306811010201</v>
      </c>
      <c r="EJ804">
        <v>1.9187824651682099</v>
      </c>
    </row>
    <row r="805" spans="1:140" hidden="1" x14ac:dyDescent="0.45">
      <c r="A805" t="s">
        <v>52</v>
      </c>
      <c r="B805" t="s">
        <v>100</v>
      </c>
      <c r="C805" t="s">
        <v>93</v>
      </c>
      <c r="D805">
        <v>40</v>
      </c>
      <c r="E805" s="1" cm="1">
        <f t="array" ref="E805">SUMPRODUCT($G805:$FZZ805,$G$2:$FZZ$2)/SUMPRODUCT(--($G805:$FZZ805&lt;&gt;""),$G$2:$FZZ$2)</f>
        <v>1.9340533933911599</v>
      </c>
      <c r="F805" s="1" cm="1">
        <f t="array" ref="F805">SUMPRODUCT($G805:$FZZ805,$F$2:$FZY$2)/SUMPRODUCT(--($G805:$FZZ805&lt;&gt;""),$F$2:$FZY$2)</f>
        <v>1.9072826155046214</v>
      </c>
      <c r="G805">
        <v>1.7111961185782201</v>
      </c>
      <c r="H805">
        <v>1.73305158631004</v>
      </c>
      <c r="I805">
        <v>1.8256552198129301</v>
      </c>
      <c r="J805">
        <v>1.84261455076231</v>
      </c>
      <c r="K805">
        <v>1.79559369287675</v>
      </c>
      <c r="L805">
        <v>1.8773619472414</v>
      </c>
      <c r="M805">
        <v>1.8911656350160699</v>
      </c>
      <c r="N805">
        <v>1.97020100267066</v>
      </c>
      <c r="O805">
        <v>2.5021404536939702</v>
      </c>
      <c r="P805">
        <v>1.9236160454750899</v>
      </c>
      <c r="Q805">
        <v>1.9835668816896601</v>
      </c>
      <c r="R805">
        <v>2.11399569696255</v>
      </c>
      <c r="S805">
        <v>1.9331798160470099</v>
      </c>
      <c r="T805">
        <v>2.0781934050044799</v>
      </c>
      <c r="U805">
        <v>2.22987748244871</v>
      </c>
      <c r="V805">
        <v>2.0012258584423699</v>
      </c>
      <c r="W805">
        <v>2.6475449570433098</v>
      </c>
      <c r="X805">
        <v>1.77989592276558</v>
      </c>
      <c r="Y805">
        <v>1.9996754132735799</v>
      </c>
      <c r="Z805">
        <v>2.1260631651514399</v>
      </c>
      <c r="AA805">
        <v>1.9321644314040001</v>
      </c>
      <c r="AB805">
        <v>2.05932363422236</v>
      </c>
      <c r="AC805">
        <v>2.0965821031167802</v>
      </c>
      <c r="AD805">
        <v>2.2277100786734101</v>
      </c>
      <c r="AE805">
        <v>2.0045638792067102</v>
      </c>
      <c r="AF805">
        <v>1.8732504122895499</v>
      </c>
      <c r="AG805">
        <v>1.95403092768262</v>
      </c>
      <c r="AH805">
        <v>2.0323999264934098</v>
      </c>
      <c r="AI805">
        <v>1.98426236932482</v>
      </c>
      <c r="AJ805">
        <v>2.1487668415292198</v>
      </c>
      <c r="AK805">
        <v>2.13408478638129</v>
      </c>
      <c r="AL805">
        <v>2.3137426658953801</v>
      </c>
      <c r="AM805">
        <v>2.10761061356965</v>
      </c>
      <c r="AN805">
        <v>2.2748324573409402</v>
      </c>
      <c r="AO805">
        <v>2.0823632383066402</v>
      </c>
      <c r="AP805">
        <v>2.1620350055495399</v>
      </c>
      <c r="AQ805">
        <v>2.1943931490036999</v>
      </c>
      <c r="AR805">
        <v>2.2406319092302098</v>
      </c>
      <c r="AS805">
        <v>2.0895099167064402</v>
      </c>
      <c r="AT805">
        <v>1.7252121468241199</v>
      </c>
      <c r="AU805">
        <v>1.94888120031163</v>
      </c>
      <c r="AV805">
        <v>2.01173252687046</v>
      </c>
      <c r="AW805">
        <v>1.76084276729559</v>
      </c>
      <c r="AX805">
        <v>1.81692327044025</v>
      </c>
      <c r="AY805">
        <v>1.9176162958478999</v>
      </c>
      <c r="AZ805">
        <v>2.0047827525286199</v>
      </c>
      <c r="BA805">
        <v>1.75074140697165</v>
      </c>
      <c r="BB805">
        <v>1.8420560066118901</v>
      </c>
      <c r="BC805">
        <v>1.8206427384389701</v>
      </c>
      <c r="BD805">
        <v>1.8488478428387001</v>
      </c>
      <c r="BE805">
        <v>1.9853669514149299</v>
      </c>
      <c r="BF805">
        <v>2.0278069664417999</v>
      </c>
      <c r="BG805">
        <v>2.1506409527569899</v>
      </c>
      <c r="BH805">
        <v>1.9981828818790499</v>
      </c>
      <c r="BI805">
        <v>1.8740107529493399</v>
      </c>
      <c r="BJ805">
        <v>1.93925998105446</v>
      </c>
      <c r="BK805">
        <v>1.72459168754037</v>
      </c>
      <c r="BL805">
        <v>1.79431932811207</v>
      </c>
      <c r="BM805">
        <v>1.8901877014067801</v>
      </c>
      <c r="BN805">
        <v>1.9636192728428701</v>
      </c>
      <c r="BO805">
        <v>1.9495355517573401</v>
      </c>
      <c r="BP805">
        <v>2.0246684665631398</v>
      </c>
      <c r="BQ805">
        <v>1.9567559722008701</v>
      </c>
      <c r="BR805">
        <v>2.04828475317179</v>
      </c>
      <c r="BS805">
        <v>2.03933005524474</v>
      </c>
      <c r="BT805">
        <v>1.53721487053107</v>
      </c>
      <c r="BU805">
        <v>2.48182666437171</v>
      </c>
      <c r="BV805">
        <v>1.91465118175147</v>
      </c>
      <c r="BW805">
        <v>1.5271719859522701</v>
      </c>
      <c r="BX805">
        <v>1.3685770050227699</v>
      </c>
      <c r="BY805">
        <v>1.9278437411723901</v>
      </c>
      <c r="BZ805">
        <v>1.97665184388697</v>
      </c>
      <c r="CA805">
        <v>2.12363353373821</v>
      </c>
      <c r="CB805">
        <v>1.811880855739</v>
      </c>
      <c r="CC805">
        <v>1.9140284128590801</v>
      </c>
      <c r="CD805">
        <v>1.6573004293343501</v>
      </c>
      <c r="CE805">
        <v>1.9013441723845099</v>
      </c>
      <c r="CF805">
        <v>2.0158971475778502</v>
      </c>
      <c r="CG805">
        <v>1.9117776836457301</v>
      </c>
      <c r="CH805">
        <v>1.98644302461945</v>
      </c>
      <c r="CI805">
        <v>1.8791606274080701</v>
      </c>
      <c r="CJ805">
        <v>1.8185034986421</v>
      </c>
      <c r="CK805">
        <v>1.8464464285921101</v>
      </c>
      <c r="CL805">
        <v>1.9040235163580199</v>
      </c>
      <c r="CM805">
        <v>1.88291145800941</v>
      </c>
      <c r="CN805">
        <v>1.9605800526566699</v>
      </c>
      <c r="CO805">
        <v>1.7513265731351499</v>
      </c>
      <c r="CP805">
        <v>1.8327823308792801</v>
      </c>
      <c r="CQ805">
        <v>1.8859963528893899</v>
      </c>
      <c r="CR805">
        <v>2.0070930013204999</v>
      </c>
      <c r="CS805">
        <v>1.9131493764082299</v>
      </c>
      <c r="CT805">
        <v>1.9952159563327001</v>
      </c>
      <c r="CU805">
        <v>1.7414778812093199</v>
      </c>
      <c r="CV805">
        <v>1.82295081967213</v>
      </c>
      <c r="CW805">
        <v>1.7325735764555299</v>
      </c>
      <c r="CX805">
        <v>1.81606685860524</v>
      </c>
      <c r="CY805">
        <v>1.8875999045687699</v>
      </c>
      <c r="CZ805">
        <v>1.95591275995069</v>
      </c>
      <c r="DA805">
        <v>1.6220491547554301</v>
      </c>
      <c r="DB805">
        <v>1.55213015495187</v>
      </c>
      <c r="DC805">
        <v>1.74675295288953</v>
      </c>
      <c r="DD805">
        <v>1.76993483278273</v>
      </c>
      <c r="DE805">
        <v>1.9065854165224001</v>
      </c>
      <c r="DF805">
        <v>1.9829767098308</v>
      </c>
      <c r="DG805">
        <v>1.8946758605098</v>
      </c>
      <c r="DH805">
        <v>1.98237532734226</v>
      </c>
      <c r="DI805">
        <v>1.49297467761576</v>
      </c>
      <c r="DJ805">
        <v>1.55204983295344</v>
      </c>
      <c r="DK805">
        <v>1.9674244866227999</v>
      </c>
      <c r="DL805">
        <v>2.0556324541610498</v>
      </c>
      <c r="DM805">
        <v>1.9187250535084099</v>
      </c>
      <c r="DN805">
        <v>2.0163128362353202</v>
      </c>
      <c r="DO805">
        <v>1.9335514180308899</v>
      </c>
      <c r="DP805">
        <v>2.0366036430712402</v>
      </c>
      <c r="DQ805">
        <v>1.75972891245878</v>
      </c>
      <c r="DR805">
        <v>1.84122232521387</v>
      </c>
      <c r="DS805">
        <v>1.7635805616567299</v>
      </c>
      <c r="DT805">
        <v>1.82135433009099</v>
      </c>
      <c r="DU805">
        <v>2.1046705885147299</v>
      </c>
      <c r="DV805">
        <v>2.1868631285579601</v>
      </c>
      <c r="DW805">
        <v>2.0859086927292299</v>
      </c>
      <c r="DX805">
        <v>2.19975757328824</v>
      </c>
      <c r="DY805">
        <v>1.9082462784763701</v>
      </c>
      <c r="DZ805">
        <v>2.0293717175646702</v>
      </c>
      <c r="EA805">
        <v>1.9369750413981599</v>
      </c>
      <c r="EB805">
        <v>2.01824511701215</v>
      </c>
      <c r="EC805">
        <v>1.9438008843867101</v>
      </c>
      <c r="ED805">
        <v>1.98094710496898</v>
      </c>
      <c r="EE805">
        <v>1.9372634330978999</v>
      </c>
      <c r="EF805">
        <v>1.99737581457057</v>
      </c>
      <c r="EG805">
        <v>1.94648197964878</v>
      </c>
      <c r="EH805">
        <v>2.0408026867616802</v>
      </c>
      <c r="EI805">
        <v>1.95812903539006</v>
      </c>
      <c r="EJ805">
        <v>2.0328049905335202</v>
      </c>
    </row>
    <row r="806" spans="1:140" hidden="1" x14ac:dyDescent="0.45">
      <c r="A806" t="s">
        <v>41</v>
      </c>
      <c r="B806" t="s">
        <v>121</v>
      </c>
      <c r="C806" t="s">
        <v>93</v>
      </c>
      <c r="D806">
        <v>30</v>
      </c>
      <c r="E806" s="1" cm="1">
        <f t="array" ref="E806">SUMPRODUCT($G806:$FZZ806,$G$2:$FZZ$2)/SUMPRODUCT(--($G806:$FZZ806&lt;&gt;""),$G$2:$FZZ$2)</f>
        <v>1.2394038075089024</v>
      </c>
      <c r="F806" s="1" cm="1">
        <f t="array" ref="F806">SUMPRODUCT($G806:$FZZ806,$F$2:$FZY$2)/SUMPRODUCT(--($G806:$FZZ806&lt;&gt;""),$F$2:$FZY$2)</f>
        <v>1.1787480721145216</v>
      </c>
      <c r="G806">
        <v>1.1574823248982899</v>
      </c>
      <c r="H806">
        <v>1.1769523504784301</v>
      </c>
      <c r="I806">
        <v>1.16553933360325</v>
      </c>
      <c r="J806">
        <v>1.1234889030277999</v>
      </c>
      <c r="K806">
        <v>1.28472940083147</v>
      </c>
      <c r="L806">
        <v>1.16680347247951</v>
      </c>
      <c r="M806">
        <v>1.1734162124454</v>
      </c>
      <c r="N806">
        <v>1.17474026526174</v>
      </c>
      <c r="O806">
        <v>1.1866540216453001</v>
      </c>
      <c r="P806">
        <v>1.03157829832463</v>
      </c>
      <c r="Q806">
        <v>1.18540949413213</v>
      </c>
      <c r="R806">
        <v>1.2424701677334</v>
      </c>
      <c r="S806">
        <v>1.1984188612052</v>
      </c>
      <c r="T806">
        <v>1.2886548940328999</v>
      </c>
      <c r="U806">
        <v>1.16560698773458</v>
      </c>
      <c r="V806">
        <v>1.16859821891987</v>
      </c>
      <c r="W806">
        <v>1.2833680841495301</v>
      </c>
      <c r="X806">
        <v>0.99342362705073595</v>
      </c>
      <c r="Y806">
        <v>1.23124649920289</v>
      </c>
      <c r="Z806">
        <v>1.26134832751662</v>
      </c>
      <c r="AA806">
        <v>1.2037056966202</v>
      </c>
      <c r="AB806">
        <v>1.22502208189081</v>
      </c>
      <c r="AC806">
        <v>1.2778113988938</v>
      </c>
      <c r="AD806">
        <v>1.26305090892988</v>
      </c>
      <c r="AE806">
        <v>1.2730565002809</v>
      </c>
      <c r="AF806">
        <v>1.0507312476213999</v>
      </c>
      <c r="AG806">
        <v>1.24061576547176</v>
      </c>
      <c r="AH806">
        <v>1.24855151903038</v>
      </c>
      <c r="AI806">
        <v>1.2291768879495699</v>
      </c>
      <c r="AJ806">
        <v>1.2868084122730801</v>
      </c>
      <c r="AK806">
        <v>1.19446326749855</v>
      </c>
      <c r="AL806">
        <v>1.26620940418147</v>
      </c>
      <c r="AM806">
        <v>1.1815627037645799</v>
      </c>
      <c r="AN806">
        <v>1.2479964668654</v>
      </c>
      <c r="AO806">
        <v>1.2369315821954601</v>
      </c>
      <c r="AP806">
        <v>1.2833154605888299</v>
      </c>
      <c r="AQ806">
        <v>1.31301730281868</v>
      </c>
      <c r="AR806">
        <v>1.2485763143334001</v>
      </c>
      <c r="AS806">
        <v>1.3727184271005299</v>
      </c>
      <c r="AT806">
        <v>1.14416332109885</v>
      </c>
      <c r="AU806">
        <v>1.3464739589005501</v>
      </c>
      <c r="AV806">
        <v>1.24208337172967</v>
      </c>
      <c r="AW806">
        <v>1.2879169811320701</v>
      </c>
      <c r="AX806">
        <v>1.1031119496855299</v>
      </c>
      <c r="AY806">
        <v>1.2137246345188699</v>
      </c>
      <c r="AZ806">
        <v>1.23404869327739</v>
      </c>
      <c r="BA806">
        <v>1.2693576093473899</v>
      </c>
      <c r="BB806">
        <v>1.2941035863030099</v>
      </c>
      <c r="BC806">
        <v>1.4346747314573201</v>
      </c>
      <c r="BD806">
        <v>1.2558838001689701</v>
      </c>
      <c r="BE806">
        <v>1.20722015633025</v>
      </c>
      <c r="BF806">
        <v>1.2179857825495899</v>
      </c>
      <c r="BG806">
        <v>1.2907016887415099</v>
      </c>
      <c r="BH806">
        <v>1.2421377081985301</v>
      </c>
      <c r="BI806">
        <v>1.19853950773037</v>
      </c>
      <c r="BJ806">
        <v>1.22343302838544</v>
      </c>
      <c r="BK806">
        <v>1.11330363788172</v>
      </c>
      <c r="BL806">
        <v>1.12653624847461</v>
      </c>
      <c r="BM806">
        <v>1.2022816001390499</v>
      </c>
      <c r="BN806">
        <v>1.20425764516726</v>
      </c>
      <c r="BO806">
        <v>1.1980613909169799</v>
      </c>
      <c r="BP806">
        <v>1.23337933551558</v>
      </c>
      <c r="BQ806">
        <v>1.1896180182026099</v>
      </c>
      <c r="BR806">
        <v>1.2242866656421201</v>
      </c>
      <c r="BS806">
        <v>1.29412630374099</v>
      </c>
      <c r="BT806">
        <v>1.04503439657085</v>
      </c>
      <c r="BU806">
        <v>1.2349316495601801</v>
      </c>
      <c r="BV806">
        <v>1.04875755297272</v>
      </c>
      <c r="BW806">
        <v>1.2156954640898101</v>
      </c>
      <c r="BX806">
        <v>1.07864998782078</v>
      </c>
      <c r="BY806">
        <v>1.1946218824322701</v>
      </c>
      <c r="BZ806">
        <v>1.1017349942136401</v>
      </c>
      <c r="CA806">
        <v>1.2127506332590701</v>
      </c>
      <c r="CB806">
        <v>1.10299996948149</v>
      </c>
      <c r="CC806">
        <v>1.2483158225417901</v>
      </c>
      <c r="CD806">
        <v>1.1209272381041</v>
      </c>
      <c r="CE806">
        <v>1.24001193290038</v>
      </c>
      <c r="CF806">
        <v>1.2349031599238101</v>
      </c>
      <c r="CG806">
        <v>1.25313675424868</v>
      </c>
      <c r="CH806">
        <v>1.19333545130431</v>
      </c>
      <c r="CI806">
        <v>1.1813802030052301</v>
      </c>
      <c r="CJ806">
        <v>1.10323524787701</v>
      </c>
      <c r="CK806">
        <v>1.3343517886863401</v>
      </c>
      <c r="CL806">
        <v>1.1841188141287999</v>
      </c>
      <c r="CM806">
        <v>1.2879739618964601</v>
      </c>
      <c r="CN806">
        <v>1.2156124966312101</v>
      </c>
      <c r="CO806">
        <v>1.3189192943464301</v>
      </c>
      <c r="CP806">
        <v>1.25804972912904</v>
      </c>
      <c r="CQ806">
        <v>1.2366471734892699</v>
      </c>
      <c r="CR806">
        <v>1.24826762246117</v>
      </c>
      <c r="CS806">
        <v>1.19416235600266</v>
      </c>
      <c r="CT806">
        <v>1.2203754244549501</v>
      </c>
      <c r="CU806">
        <v>1.2206606804514299</v>
      </c>
      <c r="CV806">
        <v>1.2370211714309201</v>
      </c>
      <c r="CW806">
        <v>1.22598368522072</v>
      </c>
      <c r="CX806">
        <v>1.2418586052463201</v>
      </c>
      <c r="CY806">
        <v>1.2426040796850699</v>
      </c>
      <c r="CZ806">
        <v>1.2341345580341101</v>
      </c>
      <c r="DA806">
        <v>1.33666501045722</v>
      </c>
      <c r="DB806">
        <v>1.23676091653859</v>
      </c>
      <c r="DC806">
        <v>1.21138616101733</v>
      </c>
      <c r="DD806">
        <v>1.22297144408743</v>
      </c>
      <c r="DE806">
        <v>1.2028945363894401</v>
      </c>
      <c r="DF806">
        <v>1.2402765274796199</v>
      </c>
      <c r="DG806">
        <v>1.2086700955180001</v>
      </c>
      <c r="DH806">
        <v>1.2276983364419001</v>
      </c>
      <c r="DI806">
        <v>1.3461766634402199</v>
      </c>
      <c r="DJ806">
        <v>1.24544915227776</v>
      </c>
      <c r="DK806">
        <v>1.2096740552532199</v>
      </c>
      <c r="DL806">
        <v>1.24326399817971</v>
      </c>
      <c r="DM806">
        <v>1.1971192225371601</v>
      </c>
      <c r="DN806">
        <v>1.21301556082605</v>
      </c>
      <c r="DO806">
        <v>1.27108312197371</v>
      </c>
      <c r="DP806">
        <v>1.2178349089232099</v>
      </c>
      <c r="DQ806">
        <v>1.24268717044781</v>
      </c>
      <c r="DR806">
        <v>1.25546657751979</v>
      </c>
      <c r="DS806">
        <v>1.1897846721054199</v>
      </c>
      <c r="DT806">
        <v>1.2244273611546901</v>
      </c>
      <c r="DU806">
        <v>1.25626875480004</v>
      </c>
      <c r="DV806">
        <v>1.22250021773382</v>
      </c>
      <c r="DW806">
        <v>1.19749628211135</v>
      </c>
      <c r="DX806">
        <v>1.23567339621488</v>
      </c>
      <c r="DY806">
        <v>1.2362552490359999</v>
      </c>
      <c r="DZ806">
        <v>1.25783493712598</v>
      </c>
      <c r="EA806">
        <v>1.21284639786126</v>
      </c>
      <c r="EB806">
        <v>1.23558047203878</v>
      </c>
      <c r="EC806">
        <v>1.2066437820886899</v>
      </c>
      <c r="ED806">
        <v>1.2130343169744799</v>
      </c>
      <c r="EE806">
        <v>1.20711554220158</v>
      </c>
      <c r="EF806">
        <v>1.2175244858937799</v>
      </c>
      <c r="EG806">
        <v>1.1928353021771401</v>
      </c>
      <c r="EH806">
        <v>1.2397032531871801</v>
      </c>
      <c r="EI806">
        <v>1.23371280159231</v>
      </c>
      <c r="EJ806">
        <v>1.2544055536676499</v>
      </c>
    </row>
    <row r="807" spans="1:140" hidden="1" x14ac:dyDescent="0.45">
      <c r="A807" t="s">
        <v>178</v>
      </c>
      <c r="B807" t="s">
        <v>103</v>
      </c>
      <c r="C807" t="s">
        <v>104</v>
      </c>
      <c r="D807">
        <v>40</v>
      </c>
      <c r="E807" s="1" cm="1">
        <f t="array" ref="E807">SUMPRODUCT($G807:$FZZ807,$G$2:$FZZ$2)/SUMPRODUCT(--($G807:$FZZ807&lt;&gt;""),$G$2:$FZZ$2)</f>
        <v>1.4716142491991493</v>
      </c>
      <c r="F807" s="1" cm="1">
        <f t="array" ref="F807">SUMPRODUCT($G807:$FZZ807,$F$2:$FZY$2)/SUMPRODUCT(--($G807:$FZZ807&lt;&gt;""),$F$2:$FZY$2)</f>
        <v>1.5425182037061171</v>
      </c>
      <c r="G807">
        <v>1.4938206801835701</v>
      </c>
      <c r="H807">
        <v>1.5744313677553601</v>
      </c>
      <c r="I807">
        <v>1.4110353885046001</v>
      </c>
      <c r="J807">
        <v>1.491383387375</v>
      </c>
      <c r="K807">
        <v>1.44983798234283</v>
      </c>
      <c r="L807">
        <v>1.5318191215633901</v>
      </c>
      <c r="M807">
        <v>1.4789652605329799</v>
      </c>
      <c r="N807">
        <v>1.5654243476480201</v>
      </c>
      <c r="O807">
        <v>1.2804464123177299</v>
      </c>
      <c r="P807">
        <v>1.3681433546106301</v>
      </c>
      <c r="Q807">
        <v>1.6330529722081</v>
      </c>
      <c r="R807">
        <v>1.73569955287845</v>
      </c>
      <c r="S807">
        <v>1.6266182908706299</v>
      </c>
      <c r="T807">
        <v>1.73929283868635</v>
      </c>
      <c r="U807">
        <v>1.4873316578796401</v>
      </c>
      <c r="V807">
        <v>1.57240759963941</v>
      </c>
      <c r="W807">
        <v>1.19882723295895</v>
      </c>
      <c r="X807">
        <v>1.26339950589595</v>
      </c>
      <c r="Y807">
        <v>1.6225559050368299</v>
      </c>
      <c r="Z807">
        <v>1.74385224122825</v>
      </c>
      <c r="AA807">
        <v>1.5244484603591899</v>
      </c>
      <c r="AB807">
        <v>1.62753789455516</v>
      </c>
      <c r="AC807">
        <v>1.53573409188194</v>
      </c>
      <c r="AD807">
        <v>1.64940884237694</v>
      </c>
      <c r="AE807">
        <v>1.2732709512561899</v>
      </c>
      <c r="AF807">
        <v>1.3449308018050099</v>
      </c>
      <c r="AG807">
        <v>1.55554076974908</v>
      </c>
      <c r="AH807">
        <v>1.64641433631795</v>
      </c>
      <c r="AI807">
        <v>1.58557100803864</v>
      </c>
      <c r="AJ807">
        <v>1.6974256519605899</v>
      </c>
      <c r="AK807">
        <v>1.59371291628791</v>
      </c>
      <c r="AL807">
        <v>1.7063680687546401</v>
      </c>
      <c r="AM807">
        <v>1.5651432106943901</v>
      </c>
      <c r="AN807">
        <v>1.6808783672584999</v>
      </c>
      <c r="AO807">
        <v>1.64553537278164</v>
      </c>
      <c r="AP807">
        <v>1.7695331107257499</v>
      </c>
      <c r="AQ807">
        <v>1.5224841009433501</v>
      </c>
      <c r="AR807">
        <v>1.6105693148775999</v>
      </c>
      <c r="AS807">
        <v>1.37072021662062</v>
      </c>
      <c r="AT807">
        <v>1.4801913690872099</v>
      </c>
      <c r="AU807">
        <v>1.57513676080054</v>
      </c>
      <c r="AV807">
        <v>1.62457380056798</v>
      </c>
      <c r="AW807">
        <v>1.3560578616352199</v>
      </c>
      <c r="AX807">
        <v>1.4287119496855301</v>
      </c>
      <c r="AY807">
        <v>1.52629458095486</v>
      </c>
      <c r="AZ807">
        <v>1.6074201290885599</v>
      </c>
      <c r="BA807">
        <v>1.5568351240539899</v>
      </c>
      <c r="BB807">
        <v>1.6665309446254</v>
      </c>
      <c r="BC807">
        <v>1.51724522100806</v>
      </c>
      <c r="BD807">
        <v>1.63655058443427</v>
      </c>
      <c r="BE807">
        <v>1.5324357138579301</v>
      </c>
      <c r="BF807">
        <v>1.6199708536822099</v>
      </c>
      <c r="BG807">
        <v>1.58573427903409</v>
      </c>
      <c r="BH807">
        <v>1.61686715605509</v>
      </c>
      <c r="BI807">
        <v>1.47859625861371</v>
      </c>
      <c r="BJ807">
        <v>1.54357687730121</v>
      </c>
      <c r="BK807">
        <v>1.3984423111070801</v>
      </c>
      <c r="BL807">
        <v>1.4687763282669699</v>
      </c>
      <c r="BM807">
        <v>1.5282741396542301</v>
      </c>
      <c r="BN807">
        <v>1.5780343383565401</v>
      </c>
      <c r="BO807">
        <v>1.5863648880061301</v>
      </c>
      <c r="BP807">
        <v>1.6463170826686899</v>
      </c>
      <c r="BQ807">
        <v>1.61250448235233</v>
      </c>
      <c r="BR807">
        <v>1.6969093113399201</v>
      </c>
      <c r="BS807">
        <v>1.25219168642474</v>
      </c>
      <c r="BT807">
        <v>1.3255095247550099</v>
      </c>
      <c r="BU807">
        <v>1.26442062924076</v>
      </c>
      <c r="BV807">
        <v>1.3501155027312901</v>
      </c>
      <c r="BW807">
        <v>1.4011063045174099</v>
      </c>
      <c r="BX807">
        <v>1.3984762104445201</v>
      </c>
      <c r="BY807">
        <v>1.37072744006342</v>
      </c>
      <c r="BZ807">
        <v>1.4246293545712101</v>
      </c>
      <c r="CA807">
        <v>1.38787194433423</v>
      </c>
      <c r="CB807">
        <v>1.4067079683828201</v>
      </c>
      <c r="CC807">
        <v>1.34368467388817</v>
      </c>
      <c r="CD807">
        <v>1.4294235594804501</v>
      </c>
      <c r="CE807">
        <v>1.5075928815659601</v>
      </c>
      <c r="CF807">
        <v>1.59665075613282</v>
      </c>
      <c r="CG807">
        <v>1.4740960382176</v>
      </c>
      <c r="CH807">
        <v>1.5433664364353701</v>
      </c>
      <c r="CI807">
        <v>1.4148093030067399</v>
      </c>
      <c r="CJ807">
        <v>1.4374390241276001</v>
      </c>
      <c r="CK807">
        <v>1.4608830911316699</v>
      </c>
      <c r="CL807">
        <v>1.5060974126678299</v>
      </c>
      <c r="CM807">
        <v>1.54456122893214</v>
      </c>
      <c r="CN807">
        <v>1.5622447498807901</v>
      </c>
      <c r="CO807">
        <v>1.57555216002222</v>
      </c>
      <c r="CP807">
        <v>1.6775802194749201</v>
      </c>
      <c r="CQ807">
        <v>1.54725523486134</v>
      </c>
      <c r="CR807">
        <v>1.6373765956108901</v>
      </c>
      <c r="CS807">
        <v>1.5689521119609</v>
      </c>
      <c r="CT807">
        <v>1.6556599282790101</v>
      </c>
      <c r="CU807">
        <v>1.5437680204300099</v>
      </c>
      <c r="CV807">
        <v>1.6461487766702301</v>
      </c>
      <c r="CW807">
        <v>1.61094849648112</v>
      </c>
      <c r="CX807">
        <v>1.69424184261036</v>
      </c>
      <c r="CY807">
        <v>1.5277844049465099</v>
      </c>
      <c r="CZ807">
        <v>1.60308560976579</v>
      </c>
      <c r="DA807">
        <v>1.57818656621563</v>
      </c>
      <c r="DB807">
        <v>1.5862172561616701</v>
      </c>
      <c r="DC807">
        <v>1.5634362130605901</v>
      </c>
      <c r="DD807">
        <v>1.6406299497669301</v>
      </c>
      <c r="DE807">
        <v>1.58882118043533</v>
      </c>
      <c r="DF807">
        <v>1.6425801537289599</v>
      </c>
      <c r="DG807">
        <v>1.49976450196876</v>
      </c>
      <c r="DH807">
        <v>1.5939825543058399</v>
      </c>
      <c r="DI807">
        <v>1.5327848377931099</v>
      </c>
      <c r="DJ807">
        <v>1.6349642489149701</v>
      </c>
      <c r="DK807">
        <v>1.6040122110771899</v>
      </c>
      <c r="DL807">
        <v>1.70339786495762</v>
      </c>
      <c r="DM807">
        <v>1.6035055243824801</v>
      </c>
      <c r="DN807">
        <v>1.6510441372129301</v>
      </c>
      <c r="DO807">
        <v>1.53091134424717</v>
      </c>
      <c r="DP807">
        <v>1.6277236569056901</v>
      </c>
      <c r="DQ807">
        <v>1.5929432144539499</v>
      </c>
      <c r="DR807">
        <v>1.67571304836724</v>
      </c>
      <c r="DS807">
        <v>1.5533515061186001</v>
      </c>
      <c r="DT807">
        <v>1.6348152651396199</v>
      </c>
      <c r="DU807">
        <v>1.5538673486354</v>
      </c>
      <c r="DV807">
        <v>1.6286094330211101</v>
      </c>
      <c r="DW807">
        <v>1.5671359015625299</v>
      </c>
      <c r="DX807">
        <v>1.6620082710289801</v>
      </c>
      <c r="DY807">
        <v>1.5625707976246299</v>
      </c>
      <c r="DZ807">
        <v>1.6715791159879601</v>
      </c>
      <c r="EA807">
        <v>1.5456277557209199</v>
      </c>
      <c r="EB807">
        <v>1.6465295373381399</v>
      </c>
      <c r="EC807">
        <v>1.54165224014957</v>
      </c>
      <c r="ED807">
        <v>1.6146784452995899</v>
      </c>
      <c r="EE807">
        <v>1.5314121824638001</v>
      </c>
      <c r="EF807">
        <v>1.60707456978967</v>
      </c>
      <c r="EG807">
        <v>1.6400274022957699</v>
      </c>
      <c r="EH807">
        <v>1.7389262978495801</v>
      </c>
      <c r="EI807">
        <v>1.5485096363901101</v>
      </c>
      <c r="EJ807">
        <v>1.6447764454585101</v>
      </c>
    </row>
    <row r="808" spans="1:140" hidden="1" x14ac:dyDescent="0.45">
      <c r="A808" t="s">
        <v>178</v>
      </c>
      <c r="B808" t="s">
        <v>105</v>
      </c>
      <c r="C808" t="s">
        <v>104</v>
      </c>
      <c r="D808">
        <v>40</v>
      </c>
      <c r="E808" s="1" cm="1">
        <f t="array" ref="E808">SUMPRODUCT($G808:$FZZ808,$G$2:$FZZ$2)/SUMPRODUCT(--($G808:$FZZ808&lt;&gt;""),$G$2:$FZZ$2)</f>
        <v>1.6949778597980756</v>
      </c>
      <c r="F808" s="1" cm="1">
        <f t="array" ref="F808">SUMPRODUCT($G808:$FZZ808,$F$2:$FZY$2)/SUMPRODUCT(--($G808:$FZZ808&lt;&gt;""),$F$2:$FZY$2)</f>
        <v>1.7988872905106306</v>
      </c>
      <c r="G808">
        <v>1.68172772883257</v>
      </c>
      <c r="H808">
        <v>1.80069603858412</v>
      </c>
      <c r="I808">
        <v>1.5957830484946001</v>
      </c>
      <c r="J808">
        <v>1.7027804524529699</v>
      </c>
      <c r="K808">
        <v>1.3961930456249001</v>
      </c>
      <c r="L808">
        <v>1.4634974116067201</v>
      </c>
      <c r="M808">
        <v>1.4614922752016799</v>
      </c>
      <c r="N808">
        <v>1.5387350523460701</v>
      </c>
      <c r="O808">
        <v>1.6127246889148501</v>
      </c>
      <c r="P808">
        <v>1.77420122026413</v>
      </c>
      <c r="Q808">
        <v>1.94612311017206</v>
      </c>
      <c r="R808">
        <v>2.04973429806943</v>
      </c>
      <c r="S808">
        <v>1.8974602707080901</v>
      </c>
      <c r="T808">
        <v>2.0227999946447399</v>
      </c>
      <c r="U808">
        <v>1.66828407135247</v>
      </c>
      <c r="V808">
        <v>1.8142295189444599</v>
      </c>
      <c r="W808">
        <v>1.35560889854513</v>
      </c>
      <c r="X808">
        <v>1.4629100742324099</v>
      </c>
      <c r="Y808">
        <v>1.81673201487928</v>
      </c>
      <c r="Z808">
        <v>1.9585433811596</v>
      </c>
      <c r="AA808">
        <v>1.75631745129293</v>
      </c>
      <c r="AB808">
        <v>1.9125313461323601</v>
      </c>
      <c r="AC808">
        <v>1.94247626196917</v>
      </c>
      <c r="AD808">
        <v>2.1834539124787198</v>
      </c>
      <c r="AE808">
        <v>1.64157690936878</v>
      </c>
      <c r="AF808">
        <v>1.7941874724385101</v>
      </c>
      <c r="AG808">
        <v>1.7760520629368399</v>
      </c>
      <c r="AH808">
        <v>1.9147070192447799</v>
      </c>
      <c r="AI808">
        <v>1.86971166547156</v>
      </c>
      <c r="AJ808">
        <v>2.01461014454466</v>
      </c>
      <c r="AK808">
        <v>2.0854177340715601</v>
      </c>
      <c r="AL808">
        <v>2.2678654656639901</v>
      </c>
      <c r="AM808">
        <v>2.0671441398088</v>
      </c>
      <c r="AN808">
        <v>2.2473631691550602</v>
      </c>
      <c r="AO808">
        <v>1.84269560095832</v>
      </c>
      <c r="AP808">
        <v>2.0025976098235101</v>
      </c>
      <c r="AQ808">
        <v>1.97008723134408</v>
      </c>
      <c r="AR808">
        <v>2.1515311594186399</v>
      </c>
      <c r="AS808">
        <v>1.55186869200689</v>
      </c>
      <c r="AT808">
        <v>1.7226061255846501</v>
      </c>
      <c r="AU808">
        <v>1.5723533748293099</v>
      </c>
      <c r="AV808">
        <v>1.6150172992988101</v>
      </c>
      <c r="AW808">
        <v>1.59361761006289</v>
      </c>
      <c r="AX808">
        <v>1.7005257861635199</v>
      </c>
      <c r="AY808">
        <v>1.78810717025754</v>
      </c>
      <c r="AZ808">
        <v>1.91581968424683</v>
      </c>
      <c r="BA808">
        <v>1.84582178683131</v>
      </c>
      <c r="BB808">
        <v>2.0102500526682499</v>
      </c>
      <c r="BC808">
        <v>1.7605769141498999</v>
      </c>
      <c r="BD808">
        <v>1.9287607579541499</v>
      </c>
      <c r="BE808">
        <v>1.77786368016725</v>
      </c>
      <c r="BF808">
        <v>1.8989660860996</v>
      </c>
      <c r="BG808">
        <v>1.85062007347028</v>
      </c>
      <c r="BH808">
        <v>1.89233936903209</v>
      </c>
      <c r="BI808">
        <v>1.5065330668194501</v>
      </c>
      <c r="BJ808">
        <v>1.57547424564331</v>
      </c>
      <c r="BK808">
        <v>1.61634307691726</v>
      </c>
      <c r="BL808">
        <v>1.7142757294464701</v>
      </c>
      <c r="BM808">
        <v>1.7653126336517699</v>
      </c>
      <c r="BN808">
        <v>1.8220507413599401</v>
      </c>
      <c r="BO808">
        <v>1.8095411893329201</v>
      </c>
      <c r="BP808">
        <v>1.8960893800133201</v>
      </c>
      <c r="BQ808">
        <v>1.8581937400747901</v>
      </c>
      <c r="BR808">
        <v>1.96045967590458</v>
      </c>
      <c r="BS808">
        <v>1.2448264987911499</v>
      </c>
      <c r="BT808">
        <v>1.30602553171609</v>
      </c>
      <c r="BU808">
        <v>1.62250627338364</v>
      </c>
      <c r="BV808">
        <v>1.78288566588456</v>
      </c>
      <c r="BW808">
        <v>1.6117204145250199</v>
      </c>
      <c r="BX808">
        <v>1.5920918343749899</v>
      </c>
      <c r="BY808">
        <v>1.7261073801040601</v>
      </c>
      <c r="BZ808">
        <v>1.88965382127008</v>
      </c>
      <c r="CA808">
        <v>1.6050050355540599</v>
      </c>
      <c r="CB808">
        <v>1.6394360179448799</v>
      </c>
      <c r="CC808">
        <v>1.50922079886441</v>
      </c>
      <c r="CD808">
        <v>1.6285579097195499</v>
      </c>
      <c r="CE808">
        <v>1.7497848635748201</v>
      </c>
      <c r="CF808">
        <v>1.8878852376253501</v>
      </c>
      <c r="CG808">
        <v>1.6656253309329601</v>
      </c>
      <c r="CH808">
        <v>1.7790975874741599</v>
      </c>
      <c r="CI808">
        <v>1.66731240968033</v>
      </c>
      <c r="CJ808">
        <v>1.6881664272499901</v>
      </c>
      <c r="CK808">
        <v>1.65021733868118</v>
      </c>
      <c r="CL808">
        <v>1.72734506294308</v>
      </c>
      <c r="CM808">
        <v>1.8189874992225801</v>
      </c>
      <c r="CN808">
        <v>1.8479797665692299</v>
      </c>
      <c r="CO808">
        <v>1.7899708292818399</v>
      </c>
      <c r="CP808">
        <v>1.9315182664258901</v>
      </c>
      <c r="CQ808">
        <v>1.4912280701754299</v>
      </c>
      <c r="CR808">
        <v>1.5700182355530401</v>
      </c>
      <c r="CS808">
        <v>1.99028910539176</v>
      </c>
      <c r="CT808">
        <v>2.1333819935895399</v>
      </c>
      <c r="CU808">
        <v>1.5215750885575401</v>
      </c>
      <c r="CV808">
        <v>1.6158662163275299</v>
      </c>
      <c r="CW808">
        <v>1.8454174664107399</v>
      </c>
      <c r="CX808">
        <v>1.94841650671785</v>
      </c>
      <c r="CY808">
        <v>1.7605670205574699</v>
      </c>
      <c r="CZ808">
        <v>1.8588413058173201</v>
      </c>
      <c r="DA808">
        <v>1.9017482638688199</v>
      </c>
      <c r="DB808">
        <v>1.88759345065458</v>
      </c>
      <c r="DC808">
        <v>1.9544395166764701</v>
      </c>
      <c r="DD808">
        <v>2.0984296510838498</v>
      </c>
      <c r="DE808">
        <v>1.8176142003093001</v>
      </c>
      <c r="DF808">
        <v>1.9120674930175601</v>
      </c>
      <c r="DG808">
        <v>1.7914900431432299</v>
      </c>
      <c r="DH808">
        <v>1.9082499670302699</v>
      </c>
      <c r="DI808">
        <v>1.7566428326099801</v>
      </c>
      <c r="DJ808">
        <v>1.9033940113029599</v>
      </c>
      <c r="DK808">
        <v>1.8350082481654899</v>
      </c>
      <c r="DL808">
        <v>1.94096399249132</v>
      </c>
      <c r="DM808">
        <v>1.5660901255278501</v>
      </c>
      <c r="DN808">
        <v>1.6014924509747199</v>
      </c>
      <c r="DO808">
        <v>1.7627248097763399</v>
      </c>
      <c r="DP808">
        <v>1.9131456075628299</v>
      </c>
      <c r="DQ808">
        <v>1.54392256378306</v>
      </c>
      <c r="DR808">
        <v>1.6234101718609899</v>
      </c>
      <c r="DS808">
        <v>1.5200423595858099</v>
      </c>
      <c r="DT808">
        <v>1.60544791339818</v>
      </c>
      <c r="DU808">
        <v>1.95178977205247</v>
      </c>
      <c r="DV808">
        <v>2.0789146562576701</v>
      </c>
      <c r="DW808">
        <v>2.0339906696273902</v>
      </c>
      <c r="DX808">
        <v>2.1904475726770798</v>
      </c>
      <c r="DY808">
        <v>1.7649690492808601</v>
      </c>
      <c r="DZ808">
        <v>1.9084522352025799</v>
      </c>
      <c r="EA808">
        <v>1.7848093689523701</v>
      </c>
      <c r="EB808">
        <v>1.9070287093749301</v>
      </c>
      <c r="EC808">
        <v>1.7922086915231401</v>
      </c>
      <c r="ED808">
        <v>1.8797471484958499</v>
      </c>
      <c r="EE808">
        <v>1.7696082256994501</v>
      </c>
      <c r="EF808">
        <v>1.89197916260194</v>
      </c>
      <c r="EG808">
        <v>1.9203829637922101</v>
      </c>
      <c r="EH808">
        <v>2.0254139584621198</v>
      </c>
      <c r="EI808">
        <v>1.5355963881741801</v>
      </c>
      <c r="EJ808">
        <v>1.6151876304674899</v>
      </c>
    </row>
    <row r="809" spans="1:140" hidden="1" x14ac:dyDescent="0.45">
      <c r="A809" t="s">
        <v>178</v>
      </c>
      <c r="B809" t="s">
        <v>106</v>
      </c>
      <c r="C809" t="s">
        <v>104</v>
      </c>
      <c r="D809">
        <v>40</v>
      </c>
      <c r="E809" s="1" cm="1">
        <f t="array" ref="E809">SUMPRODUCT($G809:$FZZ809,$G$2:$FZZ$2)/SUMPRODUCT(--($G809:$FZZ809&lt;&gt;""),$G$2:$FZZ$2)</f>
        <v>1.8318531391542039</v>
      </c>
      <c r="F809" s="1" cm="1">
        <f t="array" ref="F809">SUMPRODUCT($G809:$FZZ809,$F$2:$FZY$2)/SUMPRODUCT(--($G809:$FZZ809&lt;&gt;""),$F$2:$FZY$2)</f>
        <v>1.9572600462915046</v>
      </c>
      <c r="G809">
        <v>1.7908540673855899</v>
      </c>
      <c r="H809">
        <v>1.9333280603137499</v>
      </c>
      <c r="I809">
        <v>1.6905453728875199</v>
      </c>
      <c r="J809">
        <v>1.8292311565824699</v>
      </c>
      <c r="K809">
        <v>1.71703099316926</v>
      </c>
      <c r="L809">
        <v>1.84634626131206</v>
      </c>
      <c r="M809">
        <v>1.55595120960814</v>
      </c>
      <c r="N809">
        <v>1.6549462830210599</v>
      </c>
      <c r="O809">
        <v>1.6781802913835699</v>
      </c>
      <c r="P809">
        <v>1.8588768637215101</v>
      </c>
      <c r="Q809">
        <v>2.0425239073745001</v>
      </c>
      <c r="R809">
        <v>2.1531231816960399</v>
      </c>
      <c r="S809">
        <v>2.03537145381762</v>
      </c>
      <c r="T809">
        <v>2.1781693063606999</v>
      </c>
      <c r="U809">
        <v>1.74795121151692</v>
      </c>
      <c r="V809">
        <v>1.92397287404048</v>
      </c>
      <c r="W809">
        <v>1.43352665299995</v>
      </c>
      <c r="X809">
        <v>1.55615907113112</v>
      </c>
      <c r="Y809">
        <v>1.92440719835695</v>
      </c>
      <c r="Z809">
        <v>2.0850517758915301</v>
      </c>
      <c r="AA809">
        <v>1.8653258474877401</v>
      </c>
      <c r="AB809">
        <v>2.0437597084175101</v>
      </c>
      <c r="AC809">
        <v>1.9840692140460801</v>
      </c>
      <c r="AD809">
        <v>2.2329437266863299</v>
      </c>
      <c r="AE809">
        <v>1.7176043107666401</v>
      </c>
      <c r="AF809">
        <v>1.88103105612574</v>
      </c>
      <c r="AG809">
        <v>1.87284417661012</v>
      </c>
      <c r="AH809">
        <v>2.0275227226161499</v>
      </c>
      <c r="AI809">
        <v>1.97418103936294</v>
      </c>
      <c r="AJ809">
        <v>2.1376217118919101</v>
      </c>
      <c r="AK809">
        <v>2.1447417568795899</v>
      </c>
      <c r="AL809">
        <v>2.3453731096603501</v>
      </c>
      <c r="AM809">
        <v>2.1716549277436399</v>
      </c>
      <c r="AN809">
        <v>2.37585385822047</v>
      </c>
      <c r="AO809">
        <v>1.9356557732875601</v>
      </c>
      <c r="AP809">
        <v>2.1174180650036001</v>
      </c>
      <c r="AQ809">
        <v>2.0549140779230202</v>
      </c>
      <c r="AR809">
        <v>2.26412357659895</v>
      </c>
      <c r="AS809">
        <v>1.63569179559819</v>
      </c>
      <c r="AT809">
        <v>1.83398418648573</v>
      </c>
      <c r="AU809">
        <v>2.1184143286783002</v>
      </c>
      <c r="AV809">
        <v>2.2208969665491001</v>
      </c>
      <c r="AW809">
        <v>1.6610867924528301</v>
      </c>
      <c r="AX809">
        <v>1.7781509433962199</v>
      </c>
      <c r="AY809">
        <v>1.8673199693115501</v>
      </c>
      <c r="AZ809">
        <v>2.0124091136246798</v>
      </c>
      <c r="BA809">
        <v>1.9222191161456501</v>
      </c>
      <c r="BB809">
        <v>2.09678196963067</v>
      </c>
      <c r="BC809">
        <v>1.84794496383841</v>
      </c>
      <c r="BD809">
        <v>2.04603058183472</v>
      </c>
      <c r="BE809">
        <v>1.83931050628569</v>
      </c>
      <c r="BF809">
        <v>1.99029968439946</v>
      </c>
      <c r="BG809">
        <v>1.97138504092133</v>
      </c>
      <c r="BH809">
        <v>2.0117978306214299</v>
      </c>
      <c r="BI809">
        <v>1.8441108099574</v>
      </c>
      <c r="BJ809">
        <v>1.96970142920213</v>
      </c>
      <c r="BK809">
        <v>1.7205416208578399</v>
      </c>
      <c r="BL809">
        <v>1.8306924782856699</v>
      </c>
      <c r="BM809">
        <v>1.8745577341350299</v>
      </c>
      <c r="BN809">
        <v>1.9111717443857601</v>
      </c>
      <c r="BO809">
        <v>1.8897218524486701</v>
      </c>
      <c r="BP809">
        <v>1.9814155528652999</v>
      </c>
      <c r="BQ809">
        <v>1.9524170551372</v>
      </c>
      <c r="BR809">
        <v>2.0671567371890101</v>
      </c>
      <c r="BS809">
        <v>1.6590990317569601</v>
      </c>
      <c r="BT809">
        <v>1.8249757647251099</v>
      </c>
      <c r="BU809">
        <v>1.67015318832833</v>
      </c>
      <c r="BV809">
        <v>1.8528939096089201</v>
      </c>
      <c r="BW809">
        <v>1.71797251505443</v>
      </c>
      <c r="BX809">
        <v>1.6814903660856599</v>
      </c>
      <c r="BY809">
        <v>1.7774897258089499</v>
      </c>
      <c r="BZ809">
        <v>1.9383913031592499</v>
      </c>
      <c r="CA809">
        <v>1.7052003540147</v>
      </c>
      <c r="CB809">
        <v>1.7455732902004999</v>
      </c>
      <c r="CC809">
        <v>1.5943119984796801</v>
      </c>
      <c r="CD809">
        <v>1.7439158240931401</v>
      </c>
      <c r="CE809">
        <v>2.00703926383183</v>
      </c>
      <c r="CF809">
        <v>2.2077041788099199</v>
      </c>
      <c r="CG809">
        <v>1.73056565513941</v>
      </c>
      <c r="CH809">
        <v>1.86493718647165</v>
      </c>
      <c r="CI809">
        <v>1.7371161885153199</v>
      </c>
      <c r="CJ809">
        <v>1.76167775449417</v>
      </c>
      <c r="CK809">
        <v>1.75550817177226</v>
      </c>
      <c r="CL809">
        <v>1.84170470431399</v>
      </c>
      <c r="CM809">
        <v>1.9634098306279399</v>
      </c>
      <c r="CN809">
        <v>1.99733606982192</v>
      </c>
      <c r="CO809">
        <v>1.8851923878316399</v>
      </c>
      <c r="CP809">
        <v>2.0417696902347502</v>
      </c>
      <c r="CQ809">
        <v>1.8388731685845401</v>
      </c>
      <c r="CR809">
        <v>1.98085895742941</v>
      </c>
      <c r="CS809">
        <v>1.9056599282790101</v>
      </c>
      <c r="CT809">
        <v>2.0444447970549899</v>
      </c>
      <c r="CU809">
        <v>1.8890847681028</v>
      </c>
      <c r="CV809">
        <v>2.04789521377378</v>
      </c>
      <c r="CW809">
        <v>1.9927703134996799</v>
      </c>
      <c r="CX809">
        <v>2.1108445297504801</v>
      </c>
      <c r="CY809">
        <v>1.86924927432502</v>
      </c>
      <c r="CZ809">
        <v>1.9675533818441999</v>
      </c>
      <c r="DA809">
        <v>1.9814080861537</v>
      </c>
      <c r="DB809">
        <v>1.96528893151381</v>
      </c>
      <c r="DC809">
        <v>1.8696768792143701</v>
      </c>
      <c r="DD809">
        <v>1.9810494637281</v>
      </c>
      <c r="DE809">
        <v>1.9466795928259799</v>
      </c>
      <c r="DF809">
        <v>2.0602913002331298</v>
      </c>
      <c r="DG809">
        <v>1.8960888486972201</v>
      </c>
      <c r="DH809">
        <v>2.0308219823282201</v>
      </c>
      <c r="DI809">
        <v>1.86128891248009</v>
      </c>
      <c r="DJ809">
        <v>2.0160489586910999</v>
      </c>
      <c r="DK809">
        <v>1.9426989514401101</v>
      </c>
      <c r="DL809">
        <v>2.0725648950491999</v>
      </c>
      <c r="DM809">
        <v>1.69135188291779</v>
      </c>
      <c r="DN809">
        <v>1.7179151963903501</v>
      </c>
      <c r="DO809">
        <v>1.8430654830527999</v>
      </c>
      <c r="DP809">
        <v>2.0037324187226102</v>
      </c>
      <c r="DQ809">
        <v>2.1470163655426999</v>
      </c>
      <c r="DR809">
        <v>2.30880274734458</v>
      </c>
      <c r="DS809">
        <v>2.16908534672105</v>
      </c>
      <c r="DT809">
        <v>2.3193638217759598</v>
      </c>
      <c r="DU809">
        <v>2.0565712068787998</v>
      </c>
      <c r="DV809">
        <v>2.2099033261811001</v>
      </c>
      <c r="DW809">
        <v>2.1249618025139001</v>
      </c>
      <c r="DX809">
        <v>2.2879988591684102</v>
      </c>
      <c r="DY809">
        <v>2.07279426067256</v>
      </c>
      <c r="DZ809">
        <v>2.30509056374932</v>
      </c>
      <c r="EA809">
        <v>2.1362049358577799</v>
      </c>
      <c r="EB809">
        <v>2.3209005845619699</v>
      </c>
      <c r="EC809">
        <v>2.1675883150157702</v>
      </c>
      <c r="ED809">
        <v>2.2925598741677899</v>
      </c>
      <c r="EE809">
        <v>2.0450208764193998</v>
      </c>
      <c r="EF809">
        <v>2.2175537519022899</v>
      </c>
      <c r="EG809">
        <v>2.05154639175257</v>
      </c>
      <c r="EH809">
        <v>2.15823154939932</v>
      </c>
      <c r="EI809">
        <v>1.91585756590125</v>
      </c>
      <c r="EJ809">
        <v>2.0437521238895</v>
      </c>
    </row>
    <row r="810" spans="1:140" hidden="1" x14ac:dyDescent="0.45">
      <c r="A810" t="s">
        <v>178</v>
      </c>
      <c r="B810" t="s">
        <v>95</v>
      </c>
      <c r="C810" t="s">
        <v>107</v>
      </c>
      <c r="D810">
        <v>40</v>
      </c>
      <c r="E810" s="1" cm="1">
        <f t="array" ref="E810">SUMPRODUCT($G810:$FZZ810,$G$2:$FZZ$2)/SUMPRODUCT(--($G810:$FZZ810&lt;&gt;""),$G$2:$FZZ$2)</f>
        <v>1.3095491815003275</v>
      </c>
      <c r="F810" s="1" cm="1">
        <f t="array" ref="F810">SUMPRODUCT($G810:$FZZ810,$F$2:$FZY$2)/SUMPRODUCT(--($G810:$FZZ810&lt;&gt;""),$F$2:$FZY$2)</f>
        <v>1.3469542695472132</v>
      </c>
      <c r="G810">
        <v>1.3145260304409001</v>
      </c>
      <c r="H810">
        <v>1.3589236568630401</v>
      </c>
      <c r="I810">
        <v>1.2438611951318199</v>
      </c>
      <c r="J810">
        <v>1.2885212769938901</v>
      </c>
      <c r="K810">
        <v>1.26785008812204</v>
      </c>
      <c r="L810">
        <v>1.31961590659267</v>
      </c>
      <c r="M810">
        <v>1.3311225295482401</v>
      </c>
      <c r="N810">
        <v>1.3835623094396401</v>
      </c>
      <c r="O810">
        <v>1.13763205336747</v>
      </c>
      <c r="P810">
        <v>1.1803178089270701</v>
      </c>
      <c r="Q810">
        <v>1.3970934199868901</v>
      </c>
      <c r="R810">
        <v>1.46827911364387</v>
      </c>
      <c r="S810">
        <v>1.4172546289478201</v>
      </c>
      <c r="T810">
        <v>1.5070689355093501</v>
      </c>
      <c r="U810">
        <v>1.30858852132105</v>
      </c>
      <c r="V810">
        <v>1.3656609391646399</v>
      </c>
      <c r="W810">
        <v>1.07002143453705</v>
      </c>
      <c r="X810">
        <v>1.10738878278695</v>
      </c>
      <c r="Y810">
        <v>1.4086589972280801</v>
      </c>
      <c r="Z810">
        <v>1.4909661481896299</v>
      </c>
      <c r="AA810">
        <v>1.3554707249967</v>
      </c>
      <c r="AB810">
        <v>1.4321248362894301</v>
      </c>
      <c r="AC810">
        <v>1.39127739388789</v>
      </c>
      <c r="AD810">
        <v>1.4574507790375699</v>
      </c>
      <c r="AE810">
        <v>1.1384930439352601</v>
      </c>
      <c r="AF810">
        <v>1.1777375724149499</v>
      </c>
      <c r="AG810">
        <v>1.40100163277548</v>
      </c>
      <c r="AH810">
        <v>1.4540171980051799</v>
      </c>
      <c r="AI810">
        <v>1.4062299505604401</v>
      </c>
      <c r="AJ810">
        <v>1.4821088236404101</v>
      </c>
      <c r="AK810">
        <v>1.4042079167010899</v>
      </c>
      <c r="AL810">
        <v>1.4821287496900999</v>
      </c>
      <c r="AM810">
        <v>1.3913967339337101</v>
      </c>
      <c r="AN810">
        <v>1.46864655529793</v>
      </c>
      <c r="AO810">
        <v>1.43263461461748</v>
      </c>
      <c r="AP810">
        <v>1.5127170247863999</v>
      </c>
      <c r="AQ810">
        <v>1.3746553212030601</v>
      </c>
      <c r="AR810">
        <v>1.4186580809104301</v>
      </c>
      <c r="AS810">
        <v>1.2285942354497099</v>
      </c>
      <c r="AT810">
        <v>1.2984689951296799</v>
      </c>
      <c r="AU810">
        <v>1.4361161608122699</v>
      </c>
      <c r="AV810">
        <v>1.4330940193852599</v>
      </c>
      <c r="AW810">
        <v>1.2059295597484201</v>
      </c>
      <c r="AX810">
        <v>1.25332830188679</v>
      </c>
      <c r="AY810">
        <v>1.3627466161761901</v>
      </c>
      <c r="AZ810">
        <v>1.41894483821697</v>
      </c>
      <c r="BA810">
        <v>1.3865505534218101</v>
      </c>
      <c r="BB810">
        <v>1.46602492423874</v>
      </c>
      <c r="BC810">
        <v>1.3614370862771601</v>
      </c>
      <c r="BD810">
        <v>1.43583756533687</v>
      </c>
      <c r="BE810">
        <v>1.3733832051149399</v>
      </c>
      <c r="BF810">
        <v>1.4373381390275699</v>
      </c>
      <c r="BG810">
        <v>1.43428916365019</v>
      </c>
      <c r="BH810">
        <v>1.4359719101239701</v>
      </c>
      <c r="BI810">
        <v>1.33160832746345</v>
      </c>
      <c r="BJ810">
        <v>1.3735471159492501</v>
      </c>
      <c r="BK810">
        <v>1.2447570148892799</v>
      </c>
      <c r="BL810">
        <v>1.2911533244927</v>
      </c>
      <c r="BM810">
        <v>1.3653876501759901</v>
      </c>
      <c r="BN810">
        <v>1.3635419692295001</v>
      </c>
      <c r="BO810">
        <v>1.39136831780284</v>
      </c>
      <c r="BP810">
        <v>1.42231306793278</v>
      </c>
      <c r="BQ810">
        <v>1.3925447808343101</v>
      </c>
      <c r="BR810">
        <v>1.44767686081655</v>
      </c>
      <c r="BS810">
        <v>1.1252268772118299</v>
      </c>
      <c r="BT810">
        <v>1.1637276772678899</v>
      </c>
      <c r="BU810">
        <v>1.1028508791796101</v>
      </c>
      <c r="BV810">
        <v>1.1591491751746099</v>
      </c>
      <c r="BW810">
        <v>1.2828260715397899</v>
      </c>
      <c r="BX810">
        <v>1.2297154380047</v>
      </c>
      <c r="BY810">
        <v>1.23440874422503</v>
      </c>
      <c r="BZ810">
        <v>1.2401495339025499</v>
      </c>
      <c r="CA810">
        <v>1.23734855189672</v>
      </c>
      <c r="CB810">
        <v>1.2276467177343</v>
      </c>
      <c r="CC810">
        <v>1.1952055724264099</v>
      </c>
      <c r="CD810">
        <v>1.2412378171043299</v>
      </c>
      <c r="CE810">
        <v>1.3558126993597499</v>
      </c>
      <c r="CF810">
        <v>1.41822521054684</v>
      </c>
      <c r="CG810">
        <v>1.3267901757523699</v>
      </c>
      <c r="CH810">
        <v>1.3789501139389899</v>
      </c>
      <c r="CI810">
        <v>1.26225709258425</v>
      </c>
      <c r="CJ810">
        <v>1.2480396189721299</v>
      </c>
      <c r="CK810">
        <v>1.31248125142604</v>
      </c>
      <c r="CL810">
        <v>1.3102262105932401</v>
      </c>
      <c r="CM810">
        <v>1.3674046893463501</v>
      </c>
      <c r="CN810">
        <v>1.3813462694612</v>
      </c>
      <c r="CO810">
        <v>1.3901097374635301</v>
      </c>
      <c r="CP810">
        <v>1.4497013474093601</v>
      </c>
      <c r="CQ810">
        <v>1.3470665912091999</v>
      </c>
      <c r="CR810">
        <v>1.3953216374269</v>
      </c>
      <c r="CS810">
        <v>1.3590016184824301</v>
      </c>
      <c r="CT810">
        <v>1.4269223445780801</v>
      </c>
      <c r="CU810">
        <v>1.3438668753603999</v>
      </c>
      <c r="CV810">
        <v>1.4130818024548899</v>
      </c>
      <c r="CW810">
        <v>1.3738323736404301</v>
      </c>
      <c r="CX810">
        <v>1.44798464491362</v>
      </c>
      <c r="CY810">
        <v>1.3245457075828</v>
      </c>
      <c r="CZ810">
        <v>1.3827388762972599</v>
      </c>
      <c r="DA810">
        <v>1.40717331268849</v>
      </c>
      <c r="DB810">
        <v>1.40079498052991</v>
      </c>
      <c r="DC810">
        <v>1.3767706023441999</v>
      </c>
      <c r="DD810">
        <v>1.4138231434131301</v>
      </c>
      <c r="DE810">
        <v>1.35984350114258</v>
      </c>
      <c r="DF810">
        <v>1.4025921565911801</v>
      </c>
      <c r="DG810">
        <v>1.32502496279131</v>
      </c>
      <c r="DH810">
        <v>1.4034269673505499</v>
      </c>
      <c r="DI810">
        <v>1.3422893183876099</v>
      </c>
      <c r="DJ810">
        <v>1.42468854404096</v>
      </c>
      <c r="DK810">
        <v>1.39028991827679</v>
      </c>
      <c r="DL810">
        <v>1.45222700468344</v>
      </c>
      <c r="DM810">
        <v>1.41271475675363</v>
      </c>
      <c r="DN810">
        <v>1.4298143113322099</v>
      </c>
      <c r="DO810">
        <v>1.34610617938667</v>
      </c>
      <c r="DP810">
        <v>1.41024902005994</v>
      </c>
      <c r="DQ810">
        <v>1.4044431612697299</v>
      </c>
      <c r="DR810">
        <v>1.4561534136668199</v>
      </c>
      <c r="DS810">
        <v>1.36973446815186</v>
      </c>
      <c r="DT810">
        <v>1.4413339347348599</v>
      </c>
      <c r="DU810">
        <v>1.36117687112532</v>
      </c>
      <c r="DV810">
        <v>1.4132983903531999</v>
      </c>
      <c r="DW810">
        <v>1.3619390062542001</v>
      </c>
      <c r="DX810">
        <v>1.4271497545174801</v>
      </c>
      <c r="DY810">
        <v>1.3698067439385699</v>
      </c>
      <c r="DZ810">
        <v>1.4307470508141</v>
      </c>
      <c r="EA810">
        <v>1.3461784011332101</v>
      </c>
      <c r="EB810">
        <v>1.4179817648584401</v>
      </c>
      <c r="EC810">
        <v>1.33107125545322</v>
      </c>
      <c r="ED810">
        <v>1.3913163908316599</v>
      </c>
      <c r="EE810">
        <v>1.37472197291918</v>
      </c>
      <c r="EF810">
        <v>1.42224021539782</v>
      </c>
      <c r="EG810">
        <v>1.4130561914150599</v>
      </c>
      <c r="EH810">
        <v>1.48958211498939</v>
      </c>
      <c r="EI810">
        <v>1.3597140637895</v>
      </c>
      <c r="EJ810">
        <v>1.41652507403272</v>
      </c>
    </row>
    <row r="811" spans="1:140" hidden="1" x14ac:dyDescent="0.45">
      <c r="A811" t="s">
        <v>178</v>
      </c>
      <c r="B811" t="s">
        <v>95</v>
      </c>
      <c r="C811" t="s">
        <v>104</v>
      </c>
      <c r="D811">
        <v>40</v>
      </c>
      <c r="E811" s="1" cm="1">
        <f t="array" ref="E811">SUMPRODUCT($G811:$FZZ811,$G$2:$FZZ$2)/SUMPRODUCT(--($G811:$FZZ811&lt;&gt;""),$G$2:$FZZ$2)</f>
        <v>1.4467024553788645</v>
      </c>
      <c r="F811" s="1" cm="1">
        <f t="array" ref="F811">SUMPRODUCT($G811:$FZZ811,$F$2:$FZY$2)/SUMPRODUCT(--($G811:$FZZ811&lt;&gt;""),$F$2:$FZY$2)</f>
        <v>1.5083434235210507</v>
      </c>
      <c r="G811">
        <v>1.4558765106751601</v>
      </c>
      <c r="H811">
        <v>1.5272833822585601</v>
      </c>
      <c r="I811">
        <v>1.3771269338468699</v>
      </c>
      <c r="J811">
        <v>1.44852828596606</v>
      </c>
      <c r="K811">
        <v>1.40475552016572</v>
      </c>
      <c r="L811">
        <v>1.4695891936371901</v>
      </c>
      <c r="M811">
        <v>1.4669776368694001</v>
      </c>
      <c r="N811">
        <v>1.55326319150523</v>
      </c>
      <c r="O811">
        <v>1.24969023612522</v>
      </c>
      <c r="P811">
        <v>1.3202195066092699</v>
      </c>
      <c r="Q811">
        <v>1.5614381346545201</v>
      </c>
      <c r="R811">
        <v>1.63955392231722</v>
      </c>
      <c r="S811">
        <v>1.55099540786954</v>
      </c>
      <c r="T811">
        <v>1.6547869278245599</v>
      </c>
      <c r="U811">
        <v>1.44025049853853</v>
      </c>
      <c r="V811">
        <v>1.5282801103614001</v>
      </c>
      <c r="W811">
        <v>1.17143541312587</v>
      </c>
      <c r="X811">
        <v>1.2180423901552899</v>
      </c>
      <c r="Y811">
        <v>1.5654430034325699</v>
      </c>
      <c r="Z811">
        <v>1.66742930185129</v>
      </c>
      <c r="AA811">
        <v>1.5059443434825399</v>
      </c>
      <c r="AB811">
        <v>1.60586007695665</v>
      </c>
      <c r="AC811">
        <v>1.53269975687364</v>
      </c>
      <c r="AD811">
        <v>1.64822167725556</v>
      </c>
      <c r="AE811">
        <v>1.2541183648566101</v>
      </c>
      <c r="AF811">
        <v>1.31855937271579</v>
      </c>
      <c r="AG811">
        <v>1.5437142368305901</v>
      </c>
      <c r="AH811">
        <v>1.6297972021029601</v>
      </c>
      <c r="AI811">
        <v>1.5661655093029401</v>
      </c>
      <c r="AJ811">
        <v>1.6638416613201401</v>
      </c>
      <c r="AK811">
        <v>1.5568200975126001</v>
      </c>
      <c r="AL811">
        <v>1.6502404759937099</v>
      </c>
      <c r="AM811">
        <v>1.5519543692333899</v>
      </c>
      <c r="AN811">
        <v>1.6458365883585699</v>
      </c>
      <c r="AO811">
        <v>1.5918960205180599</v>
      </c>
      <c r="AP811">
        <v>1.6872050703841901</v>
      </c>
      <c r="AQ811">
        <v>1.52517322173064</v>
      </c>
      <c r="AR811">
        <v>1.6008511374684899</v>
      </c>
      <c r="AS811">
        <v>1.35878051770868</v>
      </c>
      <c r="AT811">
        <v>1.45280597271894</v>
      </c>
      <c r="AU811">
        <v>1.57526451591284</v>
      </c>
      <c r="AV811">
        <v>1.60037782003702</v>
      </c>
      <c r="AW811">
        <v>1.3336427672955899</v>
      </c>
      <c r="AX811">
        <v>1.3964452830188601</v>
      </c>
      <c r="AY811">
        <v>1.5174804501910899</v>
      </c>
      <c r="AZ811">
        <v>1.59199144101975</v>
      </c>
      <c r="BA811">
        <v>1.54275852010306</v>
      </c>
      <c r="BB811">
        <v>1.6467803490689801</v>
      </c>
      <c r="BC811">
        <v>1.5036324052325201</v>
      </c>
      <c r="BD811">
        <v>1.6061149743294501</v>
      </c>
      <c r="BE811">
        <v>1.52342503715883</v>
      </c>
      <c r="BF811">
        <v>1.60282062310689</v>
      </c>
      <c r="BG811">
        <v>1.59003210448739</v>
      </c>
      <c r="BH811">
        <v>1.60567296421786</v>
      </c>
      <c r="BI811">
        <v>1.48002217456468</v>
      </c>
      <c r="BJ811">
        <v>1.54233955945197</v>
      </c>
      <c r="BK811">
        <v>1.37654852712826</v>
      </c>
      <c r="BL811">
        <v>1.4412513648195699</v>
      </c>
      <c r="BM811">
        <v>1.4973458330379099</v>
      </c>
      <c r="BN811">
        <v>1.53697880097064</v>
      </c>
      <c r="BO811">
        <v>1.5475747834177001</v>
      </c>
      <c r="BP811">
        <v>1.6024971526984499</v>
      </c>
      <c r="BQ811">
        <v>1.5477366255144001</v>
      </c>
      <c r="BR811">
        <v>1.61464747366084</v>
      </c>
      <c r="BS811">
        <v>1.2397855616159901</v>
      </c>
      <c r="BT811">
        <v>1.2994989429916199</v>
      </c>
      <c r="BU811">
        <v>1.22580376312428</v>
      </c>
      <c r="BV811">
        <v>1.3020156358991499</v>
      </c>
      <c r="BW811">
        <v>1.4016119732488901</v>
      </c>
      <c r="BX811">
        <v>1.3806267208924401</v>
      </c>
      <c r="BY811">
        <v>1.3452561030061601</v>
      </c>
      <c r="BZ811">
        <v>1.4096509053134101</v>
      </c>
      <c r="CA811">
        <v>1.3615955076754001</v>
      </c>
      <c r="CB811">
        <v>1.3694570757164199</v>
      </c>
      <c r="CC811">
        <v>1.31316198742635</v>
      </c>
      <c r="CD811">
        <v>1.3933936030344201</v>
      </c>
      <c r="CE811">
        <v>1.50489076806572</v>
      </c>
      <c r="CF811">
        <v>1.58757486747596</v>
      </c>
      <c r="CG811">
        <v>1.46473970528826</v>
      </c>
      <c r="CH811">
        <v>1.54640611701397</v>
      </c>
      <c r="CI811">
        <v>1.3901605132633901</v>
      </c>
      <c r="CJ811">
        <v>1.4042476896470699</v>
      </c>
      <c r="CK811">
        <v>1.4451406591853799</v>
      </c>
      <c r="CL811">
        <v>1.4851059591220199</v>
      </c>
      <c r="CM811">
        <v>1.5083856790430501</v>
      </c>
      <c r="CN811">
        <v>1.5373053879801799</v>
      </c>
      <c r="CO811">
        <v>1.5279066537018999</v>
      </c>
      <c r="CP811">
        <v>1.6157382969856899</v>
      </c>
      <c r="CQ811">
        <v>1.4957429415833401</v>
      </c>
      <c r="CR811">
        <v>1.56784254543167</v>
      </c>
      <c r="CS811">
        <v>1.5141061851416899</v>
      </c>
      <c r="CT811">
        <v>1.5907222874551701</v>
      </c>
      <c r="CU811">
        <v>1.5026278935661901</v>
      </c>
      <c r="CV811">
        <v>1.5632589175385101</v>
      </c>
      <c r="CW811">
        <v>1.5447696737044101</v>
      </c>
      <c r="CX811">
        <v>1.61760236724248</v>
      </c>
      <c r="CY811">
        <v>1.46900473179848</v>
      </c>
      <c r="CZ811">
        <v>1.5240566225297201</v>
      </c>
      <c r="DA811">
        <v>1.5700287718244099</v>
      </c>
      <c r="DB811">
        <v>1.5669898200894301</v>
      </c>
      <c r="DC811">
        <v>1.5306376431189701</v>
      </c>
      <c r="DD811">
        <v>1.5877042132416099</v>
      </c>
      <c r="DE811">
        <v>1.5048126861020701</v>
      </c>
      <c r="DF811">
        <v>1.55340119566973</v>
      </c>
      <c r="DG811">
        <v>1.4712409804254001</v>
      </c>
      <c r="DH811">
        <v>1.55884624804536</v>
      </c>
      <c r="DI811">
        <v>1.4934898679239299</v>
      </c>
      <c r="DJ811">
        <v>1.56803634433446</v>
      </c>
      <c r="DK811">
        <v>1.54008418817194</v>
      </c>
      <c r="DL811">
        <v>1.6089516297237301</v>
      </c>
      <c r="DM811">
        <v>1.5599467808179499</v>
      </c>
      <c r="DN811">
        <v>1.59853068780008</v>
      </c>
      <c r="DO811">
        <v>1.4814531934516899</v>
      </c>
      <c r="DP811">
        <v>1.55359407424486</v>
      </c>
      <c r="DQ811">
        <v>1.53959184913917</v>
      </c>
      <c r="DR811">
        <v>1.6066343509246399</v>
      </c>
      <c r="DS811">
        <v>1.5241116253529901</v>
      </c>
      <c r="DT811">
        <v>1.5969956071540601</v>
      </c>
      <c r="DU811">
        <v>1.50846786644602</v>
      </c>
      <c r="DV811">
        <v>1.58115929406734</v>
      </c>
      <c r="DW811">
        <v>1.50517448611648</v>
      </c>
      <c r="DX811">
        <v>1.5887098417096099</v>
      </c>
      <c r="DY811">
        <v>1.51925123287984</v>
      </c>
      <c r="DZ811">
        <v>1.60725196517042</v>
      </c>
      <c r="EA811">
        <v>1.4958601839474801</v>
      </c>
      <c r="EB811">
        <v>1.57735969514993</v>
      </c>
      <c r="EC811">
        <v>1.48369226507859</v>
      </c>
      <c r="ED811">
        <v>1.54420449711634</v>
      </c>
      <c r="EE811">
        <v>1.5209056854099099</v>
      </c>
      <c r="EF811">
        <v>1.59300737503414</v>
      </c>
      <c r="EG811">
        <v>1.57745325736436</v>
      </c>
      <c r="EH811">
        <v>1.6613644338251199</v>
      </c>
      <c r="EI811">
        <v>1.5159837856206599</v>
      </c>
      <c r="EJ811">
        <v>1.5834021068983899</v>
      </c>
    </row>
    <row r="812" spans="1:140" hidden="1" x14ac:dyDescent="0.45">
      <c r="A812" t="s">
        <v>178</v>
      </c>
      <c r="B812" t="s">
        <v>103</v>
      </c>
      <c r="C812" t="s">
        <v>107</v>
      </c>
      <c r="D812">
        <v>40</v>
      </c>
      <c r="E812" s="1" cm="1">
        <f t="array" ref="E812">SUMPRODUCT($G812:$FZZ812,$G$2:$FZZ$2)/SUMPRODUCT(--($G812:$FZZ812&lt;&gt;""),$G$2:$FZZ$2)</f>
        <v>1.381773175692945</v>
      </c>
      <c r="F812" s="1" cm="1">
        <f t="array" ref="F812">SUMPRODUCT($G812:$FZZ812,$F$2:$FZY$2)/SUMPRODUCT(--($G812:$FZZ812&lt;&gt;""),$F$2:$FZY$2)</f>
        <v>1.4406587850243786</v>
      </c>
      <c r="G812">
        <v>1.3994779710619001</v>
      </c>
      <c r="H812">
        <v>1.4676149713009901</v>
      </c>
      <c r="I812">
        <v>1.3222953363115699</v>
      </c>
      <c r="J812">
        <v>1.3874175339986099</v>
      </c>
      <c r="K812">
        <v>1.3671096991568501</v>
      </c>
      <c r="L812">
        <v>1.4436008654588099</v>
      </c>
      <c r="M812">
        <v>1.3781307428404801</v>
      </c>
      <c r="N812">
        <v>1.4504226383531</v>
      </c>
      <c r="O812">
        <v>1.21444762201173</v>
      </c>
      <c r="P812">
        <v>1.2822668256102701</v>
      </c>
      <c r="Q812">
        <v>1.52394216996031</v>
      </c>
      <c r="R812">
        <v>1.6252259287969</v>
      </c>
      <c r="S812">
        <v>1.5408405071425699</v>
      </c>
      <c r="T812">
        <v>1.6608316709731801</v>
      </c>
      <c r="U812">
        <v>1.3984381402463999</v>
      </c>
      <c r="V812">
        <v>1.47667454312016</v>
      </c>
      <c r="W812">
        <v>1.1391375957107499</v>
      </c>
      <c r="X812">
        <v>1.1967655458798301</v>
      </c>
      <c r="Y812">
        <v>1.51933732603731</v>
      </c>
      <c r="Z812">
        <v>1.6307323308486601</v>
      </c>
      <c r="AA812">
        <v>1.4138603206189</v>
      </c>
      <c r="AB812">
        <v>1.5114186218869601</v>
      </c>
      <c r="AC812">
        <v>1.44032861067942</v>
      </c>
      <c r="AD812">
        <v>1.5319026904155899</v>
      </c>
      <c r="AE812">
        <v>1.19353445411655</v>
      </c>
      <c r="AF812">
        <v>1.25409420136644</v>
      </c>
      <c r="AG812">
        <v>1.4567673580087299</v>
      </c>
      <c r="AH812">
        <v>1.52870875552091</v>
      </c>
      <c r="AI812">
        <v>1.47574253689096</v>
      </c>
      <c r="AJ812">
        <v>1.5809950183039501</v>
      </c>
      <c r="AK812">
        <v>1.49462689033964</v>
      </c>
      <c r="AL812">
        <v>1.6000231385835799</v>
      </c>
      <c r="AM812">
        <v>1.4585096255002299</v>
      </c>
      <c r="AN812">
        <v>1.5614559181045999</v>
      </c>
      <c r="AO812">
        <v>1.5573433514563699</v>
      </c>
      <c r="AP812">
        <v>1.67510166345583</v>
      </c>
      <c r="AQ812">
        <v>1.41734653681772</v>
      </c>
      <c r="AR812">
        <v>1.49555873827636</v>
      </c>
      <c r="AS812">
        <v>1.2839832734652701</v>
      </c>
      <c r="AT812">
        <v>1.37883566414412</v>
      </c>
      <c r="AU812">
        <v>1.4736552203670901</v>
      </c>
      <c r="AV812">
        <v>1.5100528612956401</v>
      </c>
      <c r="AW812">
        <v>1.26417610062893</v>
      </c>
      <c r="AX812">
        <v>1.3331220125786101</v>
      </c>
      <c r="AY812">
        <v>1.4156472376876601</v>
      </c>
      <c r="AZ812">
        <v>1.4887663384316501</v>
      </c>
      <c r="BA812">
        <v>1.43927350219586</v>
      </c>
      <c r="BB812">
        <v>1.54186113406906</v>
      </c>
      <c r="BC812">
        <v>1.4157908662996299</v>
      </c>
      <c r="BD812">
        <v>1.5188003082322099</v>
      </c>
      <c r="BE812">
        <v>1.42573405709121</v>
      </c>
      <c r="BF812">
        <v>1.5089063234442699</v>
      </c>
      <c r="BG812">
        <v>1.48116626320718</v>
      </c>
      <c r="BH812">
        <v>1.5126650445597001</v>
      </c>
      <c r="BI812">
        <v>1.3661560706442699</v>
      </c>
      <c r="BJ812">
        <v>1.42818484328497</v>
      </c>
      <c r="BK812">
        <v>1.30271037111758</v>
      </c>
      <c r="BL812">
        <v>1.3673357588396799</v>
      </c>
      <c r="BM812">
        <v>1.4604505108213599</v>
      </c>
      <c r="BN812">
        <v>1.4740998588865899</v>
      </c>
      <c r="BO812">
        <v>1.47488753362585</v>
      </c>
      <c r="BP812">
        <v>1.53489838514417</v>
      </c>
      <c r="BQ812">
        <v>1.5139832317333399</v>
      </c>
      <c r="BR812">
        <v>1.59312876731041</v>
      </c>
      <c r="BS812">
        <v>1.1726065476120899</v>
      </c>
      <c r="BT812">
        <v>1.23713661687242</v>
      </c>
      <c r="BU812">
        <v>1.1837172855499201</v>
      </c>
      <c r="BV812">
        <v>1.26059227988803</v>
      </c>
      <c r="BW812">
        <v>1.3687589224322601</v>
      </c>
      <c r="BX812">
        <v>1.3084085926684199</v>
      </c>
      <c r="BY812">
        <v>1.2901490782843199</v>
      </c>
      <c r="BZ812">
        <v>1.3187300097502299</v>
      </c>
      <c r="CA812">
        <v>1.3160863063447901</v>
      </c>
      <c r="CB812">
        <v>1.3191320535905</v>
      </c>
      <c r="CC812">
        <v>1.2673430525013401</v>
      </c>
      <c r="CD812">
        <v>1.3395348296042899</v>
      </c>
      <c r="CE812">
        <v>1.3972250269637601</v>
      </c>
      <c r="CF812">
        <v>1.48737866305619</v>
      </c>
      <c r="CG812">
        <v>1.3584254062386001</v>
      </c>
      <c r="CH812">
        <v>1.4351341969948299</v>
      </c>
      <c r="CI812">
        <v>1.33274681633259</v>
      </c>
      <c r="CJ812">
        <v>1.34122044352745</v>
      </c>
      <c r="CK812">
        <v>1.3906745317055</v>
      </c>
      <c r="CL812">
        <v>1.4029793872821199</v>
      </c>
      <c r="CM812">
        <v>1.4408959927026901</v>
      </c>
      <c r="CN812">
        <v>1.4622903580239199</v>
      </c>
      <c r="CO812">
        <v>1.4852062786498099</v>
      </c>
      <c r="CP812">
        <v>1.57783025420197</v>
      </c>
      <c r="CQ812">
        <v>1.44981450040872</v>
      </c>
      <c r="CR812">
        <v>1.54032572470603</v>
      </c>
      <c r="CS812">
        <v>1.47624639014947</v>
      </c>
      <c r="CT812">
        <v>1.55060931103424</v>
      </c>
      <c r="CU812">
        <v>1.4459345909877199</v>
      </c>
      <c r="CV812">
        <v>1.5328610264436899</v>
      </c>
      <c r="CW812">
        <v>1.5023992322456801</v>
      </c>
      <c r="CX812">
        <v>1.5884596928982699</v>
      </c>
      <c r="CY812">
        <v>1.4299176905642299</v>
      </c>
      <c r="CZ812">
        <v>1.5165513539305699</v>
      </c>
      <c r="DA812">
        <v>1.4862438325456699</v>
      </c>
      <c r="DB812">
        <v>1.4752319656124699</v>
      </c>
      <c r="DC812">
        <v>1.45886319409874</v>
      </c>
      <c r="DD812">
        <v>1.5321197447617301</v>
      </c>
      <c r="DE812">
        <v>1.49512960782955</v>
      </c>
      <c r="DF812">
        <v>1.56109918519031</v>
      </c>
      <c r="DG812">
        <v>1.3953729346822601</v>
      </c>
      <c r="DH812">
        <v>1.4817159328548</v>
      </c>
      <c r="DI812">
        <v>1.4369750522996201</v>
      </c>
      <c r="DJ812">
        <v>1.5525181877790599</v>
      </c>
      <c r="DK812">
        <v>1.5175297218377199</v>
      </c>
      <c r="DL812">
        <v>1.5980109596313901</v>
      </c>
      <c r="DM812">
        <v>1.5412969283276401</v>
      </c>
      <c r="DN812">
        <v>1.55170937698848</v>
      </c>
      <c r="DO812">
        <v>1.44789024671431</v>
      </c>
      <c r="DP812">
        <v>1.53379352086695</v>
      </c>
      <c r="DQ812">
        <v>1.5087601999726401</v>
      </c>
      <c r="DR812">
        <v>1.58862769530003</v>
      </c>
      <c r="DS812">
        <v>1.4440010197677999</v>
      </c>
      <c r="DT812">
        <v>1.52521964229683</v>
      </c>
      <c r="DU812">
        <v>1.4691095082382499</v>
      </c>
      <c r="DV812">
        <v>1.5332736874609001</v>
      </c>
      <c r="DW812">
        <v>1.46896326929737</v>
      </c>
      <c r="DX812">
        <v>1.5658932100148699</v>
      </c>
      <c r="DY812">
        <v>1.46785358765175</v>
      </c>
      <c r="DZ812">
        <v>1.5651109305811399</v>
      </c>
      <c r="EA812">
        <v>1.44918500488797</v>
      </c>
      <c r="EB812">
        <v>1.5406998782993799</v>
      </c>
      <c r="EC812">
        <v>1.4438157230900099</v>
      </c>
      <c r="ED812">
        <v>1.5138544026432601</v>
      </c>
      <c r="EE812">
        <v>1.4350684824599</v>
      </c>
      <c r="EF812">
        <v>1.49239083778827</v>
      </c>
      <c r="EG812">
        <v>1.55635014787214</v>
      </c>
      <c r="EH812">
        <v>1.64592557937475</v>
      </c>
      <c r="EI812">
        <v>1.44899024224476</v>
      </c>
      <c r="EJ812">
        <v>1.5353415214330699</v>
      </c>
    </row>
    <row r="813" spans="1:140" hidden="1" x14ac:dyDescent="0.45">
      <c r="A813" t="s">
        <v>178</v>
      </c>
      <c r="B813" t="s">
        <v>95</v>
      </c>
      <c r="C813" t="s">
        <v>96</v>
      </c>
      <c r="D813">
        <v>40</v>
      </c>
      <c r="E813" s="1" cm="1">
        <f t="array" ref="E813">SUMPRODUCT($G813:$FZZ813,$G$2:$FZZ$2)/SUMPRODUCT(--($G813:$FZZ813&lt;&gt;""),$G$2:$FZZ$2)</f>
        <v>1.1747237025789554</v>
      </c>
      <c r="F813" s="1" cm="1">
        <f t="array" ref="F813">SUMPRODUCT($G813:$FZZ813,$F$2:$FZY$2)/SUMPRODUCT(--($G813:$FZZ813&lt;&gt;""),$F$2:$FZY$2)</f>
        <v>1.2234220600069932</v>
      </c>
      <c r="G813">
        <v>1.1748023965873899</v>
      </c>
      <c r="H813">
        <v>1.2329590088640601</v>
      </c>
      <c r="I813">
        <v>1.11103777019417</v>
      </c>
      <c r="J813">
        <v>1.1651599644788</v>
      </c>
      <c r="K813">
        <v>1.1354950698733099</v>
      </c>
      <c r="L813">
        <v>1.19243153397867</v>
      </c>
      <c r="M813">
        <v>1.20030333477365</v>
      </c>
      <c r="N813">
        <v>1.26252340519313</v>
      </c>
      <c r="O813">
        <v>1.02148674915292</v>
      </c>
      <c r="P813">
        <v>1.0729281054195401</v>
      </c>
      <c r="Q813">
        <v>1.2743428009178199</v>
      </c>
      <c r="R813">
        <v>1.34176478661689</v>
      </c>
      <c r="S813">
        <v>1.2906698084157799</v>
      </c>
      <c r="T813">
        <v>1.36775869224693</v>
      </c>
      <c r="U813">
        <v>1.1696465156937099</v>
      </c>
      <c r="V813">
        <v>1.235047258721</v>
      </c>
      <c r="W813">
        <v>0.94841109923548195</v>
      </c>
      <c r="X813">
        <v>0.99924073846944494</v>
      </c>
      <c r="Y813">
        <v>1.28725925287603</v>
      </c>
      <c r="Z813">
        <v>1.37125684001895</v>
      </c>
      <c r="AA813">
        <v>1.22446775028681</v>
      </c>
      <c r="AB813">
        <v>1.30422449414703</v>
      </c>
      <c r="AC813">
        <v>1.23637659492365</v>
      </c>
      <c r="AD813">
        <v>1.3126018737387599</v>
      </c>
      <c r="AE813">
        <v>1.0210735838684499</v>
      </c>
      <c r="AF813">
        <v>1.073139864322</v>
      </c>
      <c r="AG813">
        <v>1.24834240548173</v>
      </c>
      <c r="AH813">
        <v>1.3131274726621001</v>
      </c>
      <c r="AI813">
        <v>1.2780998792316101</v>
      </c>
      <c r="AJ813">
        <v>1.35724563158093</v>
      </c>
      <c r="AK813">
        <v>1.26590199157094</v>
      </c>
      <c r="AL813">
        <v>1.34130071894884</v>
      </c>
      <c r="AM813">
        <v>1.2639830676191099</v>
      </c>
      <c r="AN813">
        <v>1.34126205400946</v>
      </c>
      <c r="AO813">
        <v>1.2969675779810901</v>
      </c>
      <c r="AP813">
        <v>1.37604097981748</v>
      </c>
      <c r="AQ813">
        <v>1.2393886747256799</v>
      </c>
      <c r="AR813">
        <v>1.2918390535023401</v>
      </c>
      <c r="AS813">
        <v>1.09605236041873</v>
      </c>
      <c r="AT813">
        <v>1.1805067524384101</v>
      </c>
      <c r="AU813">
        <v>1.2762212132128099</v>
      </c>
      <c r="AV813">
        <v>1.30088213857869</v>
      </c>
      <c r="AW813">
        <v>1.08509433962264</v>
      </c>
      <c r="AX813">
        <v>1.14036729559748</v>
      </c>
      <c r="AY813">
        <v>1.24302119333018</v>
      </c>
      <c r="AZ813">
        <v>1.30836788130045</v>
      </c>
      <c r="BA813">
        <v>1.24727745636637</v>
      </c>
      <c r="BB813">
        <v>1.3336837797980701</v>
      </c>
      <c r="BC813">
        <v>1.2180069816453201</v>
      </c>
      <c r="BD813">
        <v>1.30518470722581</v>
      </c>
      <c r="BE813">
        <v>1.24010867257215</v>
      </c>
      <c r="BF813">
        <v>1.3108982909659099</v>
      </c>
      <c r="BG813">
        <v>1.28764421695439</v>
      </c>
      <c r="BH813">
        <v>1.30438278967943</v>
      </c>
      <c r="BI813">
        <v>1.19401601083581</v>
      </c>
      <c r="BJ813">
        <v>1.24638770340376</v>
      </c>
      <c r="BK813">
        <v>1.1205537106091299</v>
      </c>
      <c r="BL813">
        <v>1.17254908627926</v>
      </c>
      <c r="BM813">
        <v>1.22344174898281</v>
      </c>
      <c r="BN813">
        <v>1.2419099938934699</v>
      </c>
      <c r="BO813">
        <v>1.2394600962298301</v>
      </c>
      <c r="BP813">
        <v>1.2953063109888701</v>
      </c>
      <c r="BQ813">
        <v>1.26318494612639</v>
      </c>
      <c r="BR813">
        <v>1.32059320731519</v>
      </c>
      <c r="BS813">
        <v>0.99923147899414799</v>
      </c>
      <c r="BT813">
        <v>1.05124096287039</v>
      </c>
      <c r="BU813">
        <v>0.99833132524663204</v>
      </c>
      <c r="BV813">
        <v>1.05681103753159</v>
      </c>
      <c r="BW813">
        <v>1.13169278774555</v>
      </c>
      <c r="BX813">
        <v>1.10330133848046</v>
      </c>
      <c r="BY813">
        <v>1.08264231235363</v>
      </c>
      <c r="BZ813">
        <v>1.1207228838811301</v>
      </c>
      <c r="CA813">
        <v>1.1016296884060099</v>
      </c>
      <c r="CB813">
        <v>1.1119266335032101</v>
      </c>
      <c r="CC813">
        <v>1.0591333418657201</v>
      </c>
      <c r="CD813">
        <v>1.1275902591131699</v>
      </c>
      <c r="CE813">
        <v>1.22173394221722</v>
      </c>
      <c r="CF813">
        <v>1.29161885857218</v>
      </c>
      <c r="CG813">
        <v>1.19524064464761</v>
      </c>
      <c r="CH813">
        <v>1.2584591368875999</v>
      </c>
      <c r="CI813">
        <v>1.1313546819778399</v>
      </c>
      <c r="CJ813">
        <v>1.1306859664500699</v>
      </c>
      <c r="CK813">
        <v>1.16454501337156</v>
      </c>
      <c r="CL813">
        <v>1.1861549526927799</v>
      </c>
      <c r="CM813">
        <v>1.2436200427058</v>
      </c>
      <c r="CN813">
        <v>1.2587225573729699</v>
      </c>
      <c r="CO813">
        <v>1.2489651340463901</v>
      </c>
      <c r="CP813">
        <v>1.3203083761633501</v>
      </c>
      <c r="CQ813">
        <v>1.21565742312771</v>
      </c>
      <c r="CR813">
        <v>1.2744513613783499</v>
      </c>
      <c r="CS813">
        <v>1.23260924756434</v>
      </c>
      <c r="CT813">
        <v>1.2983402621306801</v>
      </c>
      <c r="CU813">
        <v>1.2178268391136</v>
      </c>
      <c r="CV813">
        <v>1.29130900403657</v>
      </c>
      <c r="CW813">
        <v>1.2508557261676201</v>
      </c>
      <c r="CX813">
        <v>1.31237204094689</v>
      </c>
      <c r="CY813">
        <v>1.20216509602767</v>
      </c>
      <c r="CZ813">
        <v>1.25466221320927</v>
      </c>
      <c r="DA813">
        <v>1.2799533180037601</v>
      </c>
      <c r="DB813">
        <v>1.2681441595507399</v>
      </c>
      <c r="DC813">
        <v>1.23186405394397</v>
      </c>
      <c r="DD813">
        <v>1.28131646829886</v>
      </c>
      <c r="DE813">
        <v>1.2406227638898499</v>
      </c>
      <c r="DF813">
        <v>1.2771276227407999</v>
      </c>
      <c r="DG813">
        <v>1.2044970704044899</v>
      </c>
      <c r="DH813">
        <v>1.2864032856685299</v>
      </c>
      <c r="DI813">
        <v>1.20262590938895</v>
      </c>
      <c r="DJ813">
        <v>1.2808255534392801</v>
      </c>
      <c r="DK813">
        <v>1.2606799522175201</v>
      </c>
      <c r="DL813">
        <v>1.32492083657255</v>
      </c>
      <c r="DM813">
        <v>1.2723202406432499</v>
      </c>
      <c r="DN813">
        <v>1.2974720888528899</v>
      </c>
      <c r="DO813">
        <v>1.2035825455383899</v>
      </c>
      <c r="DP813">
        <v>1.26624106525247</v>
      </c>
      <c r="DQ813">
        <v>1.2571684723973899</v>
      </c>
      <c r="DR813">
        <v>1.3098208451731499</v>
      </c>
      <c r="DS813">
        <v>1.2472642767492901</v>
      </c>
      <c r="DT813">
        <v>1.31737331346093</v>
      </c>
      <c r="DU813">
        <v>1.2286838584017501</v>
      </c>
      <c r="DV813">
        <v>1.2835369474509299</v>
      </c>
      <c r="DW813">
        <v>1.2248558681524599</v>
      </c>
      <c r="DX813">
        <v>1.2975125797054201</v>
      </c>
      <c r="DY813">
        <v>1.2298705905237</v>
      </c>
      <c r="DZ813">
        <v>1.3045642298934701</v>
      </c>
      <c r="EA813">
        <v>1.2189813059872701</v>
      </c>
      <c r="EB813">
        <v>1.29420625261855</v>
      </c>
      <c r="EC813">
        <v>1.2075439967552699</v>
      </c>
      <c r="ED813">
        <v>1.2718549368365799</v>
      </c>
      <c r="EE813">
        <v>1.23486947360206</v>
      </c>
      <c r="EF813">
        <v>1.2843290279783</v>
      </c>
      <c r="EG813">
        <v>1.30172601045965</v>
      </c>
      <c r="EH813">
        <v>1.3701482063192301</v>
      </c>
      <c r="EI813">
        <v>1.2483251614155999</v>
      </c>
      <c r="EJ813">
        <v>1.2949050924802099</v>
      </c>
    </row>
    <row r="814" spans="1:140" hidden="1" x14ac:dyDescent="0.45">
      <c r="A814" t="s">
        <v>178</v>
      </c>
      <c r="B814" t="s">
        <v>103</v>
      </c>
      <c r="C814" t="s">
        <v>96</v>
      </c>
      <c r="D814">
        <v>40</v>
      </c>
      <c r="E814" s="1" cm="1">
        <f t="array" ref="E814">SUMPRODUCT($G814:$FZZ814,$G$2:$FZZ$2)/SUMPRODUCT(--($G814:$FZZ814&lt;&gt;""),$G$2:$FZZ$2)</f>
        <v>1.2480643733900294</v>
      </c>
      <c r="F814" s="1" cm="1">
        <f t="array" ref="F814">SUMPRODUCT($G814:$FZZ814,$F$2:$FZY$2)/SUMPRODUCT(--($G814:$FZZ814&lt;&gt;""),$F$2:$FZY$2)</f>
        <v>1.318824580708688</v>
      </c>
      <c r="G814">
        <v>1.2556863224463399</v>
      </c>
      <c r="H814">
        <v>1.3352166402116801</v>
      </c>
      <c r="I814">
        <v>1.1858092130557401</v>
      </c>
      <c r="J814">
        <v>1.2642297445808</v>
      </c>
      <c r="K814">
        <v>1.22780726551449</v>
      </c>
      <c r="L814">
        <v>1.3126275518036801</v>
      </c>
      <c r="M814">
        <v>1.25454091114963</v>
      </c>
      <c r="N814">
        <v>1.33947638309724</v>
      </c>
      <c r="O814">
        <v>1.0933813296063699</v>
      </c>
      <c r="P814">
        <v>1.17162680353042</v>
      </c>
      <c r="Q814">
        <v>1.3989027834427701</v>
      </c>
      <c r="R814">
        <v>1.49715160571341</v>
      </c>
      <c r="S814">
        <v>1.41225416036308</v>
      </c>
      <c r="T814">
        <v>1.5245337581834899</v>
      </c>
      <c r="U814">
        <v>1.25644685442674</v>
      </c>
      <c r="V814">
        <v>1.3459345207200799</v>
      </c>
      <c r="W814">
        <v>1.0098411975306401</v>
      </c>
      <c r="X814">
        <v>1.0813519527622499</v>
      </c>
      <c r="Y814">
        <v>1.3932727246614101</v>
      </c>
      <c r="Z814">
        <v>1.5042871299926699</v>
      </c>
      <c r="AA814">
        <v>1.2918464521762001</v>
      </c>
      <c r="AB814">
        <v>1.3959349015706</v>
      </c>
      <c r="AC814">
        <v>1.2890841959433901</v>
      </c>
      <c r="AD814">
        <v>1.39736082439445</v>
      </c>
      <c r="AE814">
        <v>1.0760666670693899</v>
      </c>
      <c r="AF814">
        <v>1.1510369157721101</v>
      </c>
      <c r="AG814">
        <v>1.3069153216863401</v>
      </c>
      <c r="AH814">
        <v>1.3956639566395601</v>
      </c>
      <c r="AI814">
        <v>1.35125674604672</v>
      </c>
      <c r="AJ814">
        <v>1.4636822093067099</v>
      </c>
      <c r="AK814">
        <v>1.3545954879762001</v>
      </c>
      <c r="AL814">
        <v>1.46571688290223</v>
      </c>
      <c r="AM814">
        <v>1.3336478989723399</v>
      </c>
      <c r="AN814">
        <v>1.4407856224754001</v>
      </c>
      <c r="AO814">
        <v>1.4016510192157401</v>
      </c>
      <c r="AP814">
        <v>1.5283871588437199</v>
      </c>
      <c r="AQ814">
        <v>1.2845071577063401</v>
      </c>
      <c r="AR814">
        <v>1.3748944047616301</v>
      </c>
      <c r="AS814">
        <v>1.1557221600498699</v>
      </c>
      <c r="AT814">
        <v>1.2653889597566601</v>
      </c>
      <c r="AU814">
        <v>1.34313138251974</v>
      </c>
      <c r="AV814">
        <v>1.3825302214142701</v>
      </c>
      <c r="AW814">
        <v>1.15160754716981</v>
      </c>
      <c r="AX814">
        <v>1.22383647798742</v>
      </c>
      <c r="AY814">
        <v>1.30300092206119</v>
      </c>
      <c r="AZ814">
        <v>1.38650200953031</v>
      </c>
      <c r="BA814">
        <v>1.3118163255384301</v>
      </c>
      <c r="BB814">
        <v>1.42088417845625</v>
      </c>
      <c r="BC814">
        <v>1.28427458662532</v>
      </c>
      <c r="BD814">
        <v>1.3940985600356499</v>
      </c>
      <c r="BE814">
        <v>1.3008930823773599</v>
      </c>
      <c r="BF814">
        <v>1.39354969846446</v>
      </c>
      <c r="BG814">
        <v>1.34920090215056</v>
      </c>
      <c r="BH814">
        <v>1.3862978130497601</v>
      </c>
      <c r="BI814">
        <v>1.24480605114151</v>
      </c>
      <c r="BJ814">
        <v>1.3184736126966501</v>
      </c>
      <c r="BK814">
        <v>1.18779917411886</v>
      </c>
      <c r="BL814">
        <v>1.25686187836954</v>
      </c>
      <c r="BM814">
        <v>1.30565345567735</v>
      </c>
      <c r="BN814">
        <v>1.3479234374035101</v>
      </c>
      <c r="BO814">
        <v>1.3258420924855601</v>
      </c>
      <c r="BP814">
        <v>1.4030312559573299</v>
      </c>
      <c r="BQ814">
        <v>1.3793982548708199</v>
      </c>
      <c r="BR814">
        <v>1.4598620289261099</v>
      </c>
      <c r="BS814">
        <v>1.0615097116294201</v>
      </c>
      <c r="BT814">
        <v>1.1299945105642399</v>
      </c>
      <c r="BU814">
        <v>1.0721244349425201</v>
      </c>
      <c r="BV814">
        <v>1.1561723753702799</v>
      </c>
      <c r="BW814">
        <v>1.21263678493353</v>
      </c>
      <c r="BX814">
        <v>1.18273757951178</v>
      </c>
      <c r="BY814">
        <v>1.13382646412917</v>
      </c>
      <c r="BZ814">
        <v>1.1943781266800899</v>
      </c>
      <c r="CA814">
        <v>1.17669301431318</v>
      </c>
      <c r="CB814">
        <v>1.20235602893154</v>
      </c>
      <c r="CC814">
        <v>1.13210854751571</v>
      </c>
      <c r="CD814">
        <v>1.22055840614952</v>
      </c>
      <c r="CE814">
        <v>1.2745571058126901</v>
      </c>
      <c r="CF814">
        <v>1.36813571379397</v>
      </c>
      <c r="CG814">
        <v>1.23596942277446</v>
      </c>
      <c r="CH814">
        <v>1.32159918575782</v>
      </c>
      <c r="CI814">
        <v>1.2057910118602699</v>
      </c>
      <c r="CJ814">
        <v>1.2217141946446699</v>
      </c>
      <c r="CK814">
        <v>1.23437715355241</v>
      </c>
      <c r="CL814">
        <v>1.2771233230522601</v>
      </c>
      <c r="CM814">
        <v>1.3116176379127999</v>
      </c>
      <c r="CN814">
        <v>1.3494931276820601</v>
      </c>
      <c r="CO814">
        <v>1.34707598277538</v>
      </c>
      <c r="CP814">
        <v>1.4321155716071601</v>
      </c>
      <c r="CQ814">
        <v>1.31304785260642</v>
      </c>
      <c r="CR814">
        <v>1.4037602967993399</v>
      </c>
      <c r="CS814">
        <v>1.33140807971819</v>
      </c>
      <c r="CT814">
        <v>1.42331249404969</v>
      </c>
      <c r="CU814">
        <v>1.3191366669412601</v>
      </c>
      <c r="CV814">
        <v>1.41784331493533</v>
      </c>
      <c r="CW814">
        <v>1.3662827895073499</v>
      </c>
      <c r="CX814">
        <v>1.4579414587332</v>
      </c>
      <c r="CY814">
        <v>1.3029046880591599</v>
      </c>
      <c r="CZ814">
        <v>1.38603920633027</v>
      </c>
      <c r="DA814">
        <v>1.33926487410882</v>
      </c>
      <c r="DB814">
        <v>1.3517788844851599</v>
      </c>
      <c r="DC814">
        <v>1.3030954428202901</v>
      </c>
      <c r="DD814">
        <v>1.38441869937095</v>
      </c>
      <c r="DE814">
        <v>1.3633751125268301</v>
      </c>
      <c r="DF814">
        <v>1.43051035246866</v>
      </c>
      <c r="DG814">
        <v>1.2837374479549299</v>
      </c>
      <c r="DH814">
        <v>1.37432883061097</v>
      </c>
      <c r="DI814">
        <v>1.30474287320073</v>
      </c>
      <c r="DJ814">
        <v>1.40326911668279</v>
      </c>
      <c r="DK814">
        <v>1.3818142171827299</v>
      </c>
      <c r="DL814">
        <v>1.46924477142152</v>
      </c>
      <c r="DM814">
        <v>1.36604384797824</v>
      </c>
      <c r="DN814">
        <v>1.4092902180829501</v>
      </c>
      <c r="DO814">
        <v>1.2958986626700399</v>
      </c>
      <c r="DP814">
        <v>1.3947717316117101</v>
      </c>
      <c r="DQ814">
        <v>1.3574435107659999</v>
      </c>
      <c r="DR814">
        <v>1.4470361196796699</v>
      </c>
      <c r="DS814">
        <v>1.3226192343897001</v>
      </c>
      <c r="DT814">
        <v>1.4054949796046401</v>
      </c>
      <c r="DU814">
        <v>1.3170362863318501</v>
      </c>
      <c r="DV814">
        <v>1.40017893761727</v>
      </c>
      <c r="DW814">
        <v>1.34039562409599</v>
      </c>
      <c r="DX814">
        <v>1.4342799519220899</v>
      </c>
      <c r="DY814">
        <v>1.3193359039783901</v>
      </c>
      <c r="DZ814">
        <v>1.4283327803013799</v>
      </c>
      <c r="EA814">
        <v>1.3156135905672</v>
      </c>
      <c r="EB814">
        <v>1.41922869740438</v>
      </c>
      <c r="EC814">
        <v>1.31414524122785</v>
      </c>
      <c r="ED814">
        <v>1.39641101229633</v>
      </c>
      <c r="EE814">
        <v>1.29634760213836</v>
      </c>
      <c r="EF814">
        <v>1.36876146251999</v>
      </c>
      <c r="EG814">
        <v>1.42986516065431</v>
      </c>
      <c r="EH814">
        <v>1.5164163143912099</v>
      </c>
      <c r="EI814">
        <v>1.3327588717898899</v>
      </c>
      <c r="EJ814">
        <v>1.4082843827370199</v>
      </c>
    </row>
  </sheetData>
  <autoFilter ref="A1:EJ814">
    <filterColumn colId="0">
      <filters>
        <filter val="Chandelure"/>
        <filter val="Mega Gardevoir"/>
        <filter val="Yveltal"/>
      </filters>
    </filterColumn>
    <filterColumn colId="3">
      <filters>
        <filter val="4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DarkGhost table_ESTIMATOR</vt:lpstr>
      <vt:lpstr>DarkGhost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2023-02-08T03:45:19Z</dcterms:created>
  <dcterms:modified xsi:type="dcterms:W3CDTF">2023-02-08T03:53:19Z</dcterms:modified>
</cp:coreProperties>
</file>